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/>
  <mc:AlternateContent xmlns:mc="http://schemas.openxmlformats.org/markup-compatibility/2006">
    <mc:Choice Requires="x15">
      <x15ac:absPath xmlns:x15ac="http://schemas.microsoft.com/office/spreadsheetml/2010/11/ac" url="/Users/paul/Downloads/"/>
    </mc:Choice>
  </mc:AlternateContent>
  <xr:revisionPtr revIDLastSave="0" documentId="13_ncr:1_{C82BD390-0C7E-2C47-B880-C21BB6BA153C}" xr6:coauthVersionLast="46" xr6:coauthVersionMax="46" xr10:uidLastSave="{00000000-0000-0000-0000-000000000000}"/>
  <bookViews>
    <workbookView xWindow="0" yWindow="500" windowWidth="33600" windowHeight="19520" activeTab="1" xr2:uid="{00000000-000D-0000-FFFF-FFFF00000000}"/>
    <workbookView xWindow="5680" yWindow="-19260" windowWidth="27640" windowHeight="16940" xr2:uid="{965564BC-0433-CA44-BEC0-0CBC82AFD0C7}"/>
  </bookViews>
  <sheets>
    <sheet name="Pivot" sheetId="2" r:id="rId1"/>
    <sheet name="Sheet1" sheetId="1" r:id="rId2"/>
  </sheets>
  <definedNames>
    <definedName name="_710236856_BHMC_LR_StandardCharges_DRG" localSheetId="1">Sheet1!$A$1:$S$3868</definedName>
    <definedName name="_xlnm._FilterDatabase" localSheetId="1" hidden="1">Sheet1!$A$4:$S$3868</definedName>
  </definedNames>
  <calcPr calcId="191029"/>
  <pivotCaches>
    <pivotCache cacheId="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710236856_BHMC-LR_StandardCharges-DRG" type="6" refreshedVersion="6" background="1" saveData="1">
    <textPr codePage="437" sourceFile="J:\BH Epic Report Request Info\Temp\Price Transparency\LR\710236856_BHMC-LR_StandardCharges-DRG.csv" tab="0" delimiter="|">
      <textFields count="19">
        <textField/>
        <textField/>
        <textField/>
        <textField/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<sst xmlns="http://schemas.openxmlformats.org/spreadsheetml/2006/main" count="23239" uniqueCount="2007">
  <si>
    <t>Location</t>
  </si>
  <si>
    <t>Code Type</t>
  </si>
  <si>
    <t>Code</t>
  </si>
  <si>
    <t>NDC</t>
  </si>
  <si>
    <t>Rev Code</t>
  </si>
  <si>
    <t>Procedure</t>
  </si>
  <si>
    <t>Procedure Description</t>
  </si>
  <si>
    <t>Quantity</t>
  </si>
  <si>
    <t>Payer</t>
  </si>
  <si>
    <t>IP Charge</t>
  </si>
  <si>
    <t>IP Expected Reimbursement</t>
  </si>
  <si>
    <t>MIN_IP_XR</t>
  </si>
  <si>
    <t>MAX_IP_XR</t>
  </si>
  <si>
    <t>IP Cash Price</t>
  </si>
  <si>
    <t>OP Charge</t>
  </si>
  <si>
    <t>OP Expected Reimbursement</t>
  </si>
  <si>
    <t>MIN_OP_XR</t>
  </si>
  <si>
    <t>MAX_OP_XR</t>
  </si>
  <si>
    <t>OP Cash Price</t>
  </si>
  <si>
    <t>BHMC LITTLE ROCK</t>
  </si>
  <si>
    <t>DRG</t>
  </si>
  <si>
    <t>AETNA [65000]</t>
  </si>
  <si>
    <t>MS-DRG V38 (FY 2021) 013</t>
  </si>
  <si>
    <t>MS013</t>
  </si>
  <si>
    <t>Tracheostomy For Face, Mouth And Neck Diagnoses Or Laryngectomy Without Cc/McC</t>
  </si>
  <si>
    <t>MS-DRG V38 (FY 2021) 022</t>
  </si>
  <si>
    <t>MS022</t>
  </si>
  <si>
    <t>Intracranial Vascular Procedures With Principal Diagnosis Hemorrhage Without Cc/McC</t>
  </si>
  <si>
    <t>MS-DRG V38 (FY 2021) 024</t>
  </si>
  <si>
    <t>MS024</t>
  </si>
  <si>
    <t>Craniotomy With Major Device Implant Or Acute Complex Cns Principal Diagnosis Without McC</t>
  </si>
  <si>
    <t>MS-DRG V38 (FY 2021) 025</t>
  </si>
  <si>
    <t>MS025</t>
  </si>
  <si>
    <t>Craniotomy And Endovascular Intracranial Procedures With McC</t>
  </si>
  <si>
    <t>MS-DRG V38 (FY 2021) 026</t>
  </si>
  <si>
    <t>MS026</t>
  </si>
  <si>
    <t>Craniotomy And Endovascular Intracranial Procedures With Cc</t>
  </si>
  <si>
    <t>MS-DRG V38 (FY 2021) 027</t>
  </si>
  <si>
    <t>MS027</t>
  </si>
  <si>
    <t>Craniotomy And Endovascular Intracranial Procedures Without Cc/McC</t>
  </si>
  <si>
    <t>MS-DRG V38 (FY 2021) 029</t>
  </si>
  <si>
    <t>MS029</t>
  </si>
  <si>
    <t>Spinal Procedures With Cc Or Spinal Neurostimulators</t>
  </si>
  <si>
    <t>MS-DRG V38 (FY 2021) 030</t>
  </si>
  <si>
    <t>MS030</t>
  </si>
  <si>
    <t>Spinal Procedures Without Cc/McC</t>
  </si>
  <si>
    <t>MS-DRG V38 (FY 2021) 031</t>
  </si>
  <si>
    <t>MS031</t>
  </si>
  <si>
    <t>Ventricular Shunt Procedures With McC</t>
  </si>
  <si>
    <t>MS-DRG V38 (FY 2021) 032</t>
  </si>
  <si>
    <t>MS032</t>
  </si>
  <si>
    <t>Ventricular Shunt Procedures With Cc</t>
  </si>
  <si>
    <t>MS-DRG V38 (FY 2021) 033</t>
  </si>
  <si>
    <t>MS033</t>
  </si>
  <si>
    <t>Ventricular Shunt Procedures Without Cc/McC</t>
  </si>
  <si>
    <t>MS-DRG V38 (FY 2021) 035</t>
  </si>
  <si>
    <t>MS035</t>
  </si>
  <si>
    <t>Carotid Artery Stent Procedures With Cc</t>
  </si>
  <si>
    <t>MS-DRG V38 (FY 2021) 036</t>
  </si>
  <si>
    <t>MS036</t>
  </si>
  <si>
    <t>Carotid Artery Stent Procedures Without Cc/McC</t>
  </si>
  <si>
    <t>MS-DRG V38 (FY 2021) 037</t>
  </si>
  <si>
    <t>MS037</t>
  </si>
  <si>
    <t>Extracranial Procedures With McC</t>
  </si>
  <si>
    <t>MS-DRG V38 (FY 2021) 038</t>
  </si>
  <si>
    <t>MS038</t>
  </si>
  <si>
    <t>Extracranial Procedures With Cc</t>
  </si>
  <si>
    <t>MS-DRG V38 (FY 2021) 039</t>
  </si>
  <si>
    <t>MS039</t>
  </si>
  <si>
    <t>Extracranial Procedures Without Cc/McC</t>
  </si>
  <si>
    <t>MS-DRG V38 (FY 2021) 040</t>
  </si>
  <si>
    <t>MS040</t>
  </si>
  <si>
    <t>Peripheral, Cranial Nerve And Other Nervous System Procedures With McC</t>
  </si>
  <si>
    <t>MS-DRG V38 (FY 2021) 041</t>
  </si>
  <si>
    <t>MS041</t>
  </si>
  <si>
    <t>Peripheral, Cranial Nerve And Other Nervous System Procedures With Cc Or Peripheral Neurostimulator</t>
  </si>
  <si>
    <t>MS-DRG V38 (FY 2021) 042</t>
  </si>
  <si>
    <t>MS042</t>
  </si>
  <si>
    <t>Peripheral, Cranial Nerve And Other Nervous System Procedures Without Cc/McC</t>
  </si>
  <si>
    <t>MS-DRG V38 (FY 2021) 052</t>
  </si>
  <si>
    <t>MS052</t>
  </si>
  <si>
    <t>Spinal Disorders And Injuries With Cc/McC</t>
  </si>
  <si>
    <t>MS-DRG V38 (FY 2021) 053</t>
  </si>
  <si>
    <t>MS053</t>
  </si>
  <si>
    <t>Spinal Disorders And Injuries Without Cc/McC</t>
  </si>
  <si>
    <t>MS-DRG V38 (FY 2021) 054</t>
  </si>
  <si>
    <t>MS054</t>
  </si>
  <si>
    <t>Nervous System Neoplasms With McC</t>
  </si>
  <si>
    <t>MS-DRG V38 (FY 2021) 055</t>
  </si>
  <si>
    <t>MS055</t>
  </si>
  <si>
    <t>Nervous System Neoplasms Without McC</t>
  </si>
  <si>
    <t>MS-DRG V38 (FY 2021) 056</t>
  </si>
  <si>
    <t>MS056</t>
  </si>
  <si>
    <t>Degenerative Nervous System Disorders With McC</t>
  </si>
  <si>
    <t>MS-DRG V38 (FY 2021) 057</t>
  </si>
  <si>
    <t>MS057</t>
  </si>
  <si>
    <t>Degenerative Nervous System Disorders Without McC</t>
  </si>
  <si>
    <t>MS-DRG V38 (FY 2021) 058</t>
  </si>
  <si>
    <t>MS058</t>
  </si>
  <si>
    <t>Multiple Sclerosis And Cerebellar Ataxia With McC</t>
  </si>
  <si>
    <t>MS-DRG V38 (FY 2021) 059</t>
  </si>
  <si>
    <t>MS059</t>
  </si>
  <si>
    <t>Multiple Sclerosis And Cerebellar Ataxia With Cc</t>
  </si>
  <si>
    <t>MS-DRG V38 (FY 2021) 060</t>
  </si>
  <si>
    <t>MS060</t>
  </si>
  <si>
    <t>Multiple Sclerosis And Cerebellar Ataxia Without Cc/McC</t>
  </si>
  <si>
    <t>MS-DRG V38 (FY 2021) 062</t>
  </si>
  <si>
    <t>MS062</t>
  </si>
  <si>
    <t>Ischemic Stroke, Precerebral Occlusion Or Transient Ischemia With Thrombolytic Agent With Cc</t>
  </si>
  <si>
    <t>MS-DRG V38 (FY 2021) 064</t>
  </si>
  <si>
    <t>MS064</t>
  </si>
  <si>
    <t>Intracranial Hemorrhage Or Cerebral Infarction With McC</t>
  </si>
  <si>
    <t>MS-DRG V38 (FY 2021) 065</t>
  </si>
  <si>
    <t>MS065</t>
  </si>
  <si>
    <t>Intracranial Hemorrhage Or Cerebral Infarction With Cc Or Tpa In 24 Hours</t>
  </si>
  <si>
    <t>MS-DRG V38 (FY 2021) 066</t>
  </si>
  <si>
    <t>MS066</t>
  </si>
  <si>
    <t>Intracranial Hemorrhage Or Cerebral Infarction Without Cc/McC</t>
  </si>
  <si>
    <t>MS-DRG V38 (FY 2021) 067</t>
  </si>
  <si>
    <t>MS067</t>
  </si>
  <si>
    <t>Nonspecific Cva And Precerebral Occlusion Without Infarction With McC</t>
  </si>
  <si>
    <t>MS-DRG V38 (FY 2021) 068</t>
  </si>
  <si>
    <t>MS068</t>
  </si>
  <si>
    <t>Nonspecific Cva And Precerebral Occlusion Without Infarction Without McC</t>
  </si>
  <si>
    <t>MS-DRG V38 (FY 2021) 069</t>
  </si>
  <si>
    <t>MS069</t>
  </si>
  <si>
    <t>Transient Ischemia Without Thrombolytic</t>
  </si>
  <si>
    <t>MS-DRG V38 (FY 2021) 070</t>
  </si>
  <si>
    <t>MS070</t>
  </si>
  <si>
    <t>Nonspecific Cerebrovascular Disorders With McC</t>
  </si>
  <si>
    <t>MS-DRG V38 (FY 2021) 071</t>
  </si>
  <si>
    <t>MS071</t>
  </si>
  <si>
    <t>Nonspecific Cerebrovascular Disorders With Cc</t>
  </si>
  <si>
    <t>MS-DRG V38 (FY 2021) 072</t>
  </si>
  <si>
    <t>MS072</t>
  </si>
  <si>
    <t>Nonspecific Cerebrovascular Disorders Without Cc/McC</t>
  </si>
  <si>
    <t>MS-DRG V38 (FY 2021) 073</t>
  </si>
  <si>
    <t>MS073</t>
  </si>
  <si>
    <t>Cranial And Peripheral Nerve Disorders With McC</t>
  </si>
  <si>
    <t>MS-DRG V38 (FY 2021) 074</t>
  </si>
  <si>
    <t>MS074</t>
  </si>
  <si>
    <t>Cranial And Peripheral Nerve Disorders Without McC</t>
  </si>
  <si>
    <t>MS-DRG V38 (FY 2021) 075</t>
  </si>
  <si>
    <t>MS075</t>
  </si>
  <si>
    <t>Viral Meningitis With Cc/McC</t>
  </si>
  <si>
    <t>MS-DRG V38 (FY 2021) 076</t>
  </si>
  <si>
    <t>MS076</t>
  </si>
  <si>
    <t>Viral Meningitis Without Cc/McC</t>
  </si>
  <si>
    <t>MS-DRG V38 (FY 2021) 077</t>
  </si>
  <si>
    <t>MS077</t>
  </si>
  <si>
    <t>Hypertensive Encephalopathy With McC</t>
  </si>
  <si>
    <t>MS-DRG V38 (FY 2021) 078</t>
  </si>
  <si>
    <t>MS078</t>
  </si>
  <si>
    <t>Hypertensive Encephalopathy With Cc</t>
  </si>
  <si>
    <t>MS-DRG V38 (FY 2021) 079</t>
  </si>
  <si>
    <t>MS079</t>
  </si>
  <si>
    <t>Hypertensive Encephalopathy Without Cc/McC</t>
  </si>
  <si>
    <t>MS-DRG V38 (FY 2021) 080</t>
  </si>
  <si>
    <t>MS080</t>
  </si>
  <si>
    <t>Nontraumatic Stupor And Coma With McC</t>
  </si>
  <si>
    <t>MS-DRG V38 (FY 2021) 081</t>
  </si>
  <si>
    <t>MS081</t>
  </si>
  <si>
    <t>Nontraumatic Stupor And Coma Without McC</t>
  </si>
  <si>
    <t>MS-DRG V38 (FY 2021) 082</t>
  </si>
  <si>
    <t>MS082</t>
  </si>
  <si>
    <t>Traumatic Stupor And Coma &gt;1 Hour With McC</t>
  </si>
  <si>
    <t>MS-DRG V38 (FY 2021) 083</t>
  </si>
  <si>
    <t>MS083</t>
  </si>
  <si>
    <t>Traumatic Stupor And Coma &gt;1 Hour With Cc</t>
  </si>
  <si>
    <t>MS-DRG V38 (FY 2021) 084</t>
  </si>
  <si>
    <t>MS084</t>
  </si>
  <si>
    <t>Traumatic Stupor And Coma &gt;1 Hour Without Cc/McC</t>
  </si>
  <si>
    <t>MS-DRG V38 (FY 2021) 085</t>
  </si>
  <si>
    <t>MS085</t>
  </si>
  <si>
    <t>Traumatic Stupor And Coma &lt;1 Hour With McC</t>
  </si>
  <si>
    <t>MS-DRG V38 (FY 2021) 086</t>
  </si>
  <si>
    <t>MS086</t>
  </si>
  <si>
    <t>Traumatic Stupor And Coma &lt;1 Hour With Cc</t>
  </si>
  <si>
    <t>MS-DRG V38 (FY 2021) 087</t>
  </si>
  <si>
    <t>MS087</t>
  </si>
  <si>
    <t>Traumatic Stupor And Coma &lt;1 Hour Without Cc/McC</t>
  </si>
  <si>
    <t>MS-DRG V38 (FY 2021) 088</t>
  </si>
  <si>
    <t>MS088</t>
  </si>
  <si>
    <t>Concussion With McC</t>
  </si>
  <si>
    <t>MS-DRG V38 (FY 2021) 089</t>
  </si>
  <si>
    <t>MS089</t>
  </si>
  <si>
    <t>Concussion With Cc</t>
  </si>
  <si>
    <t>MS-DRG V38 (FY 2021) 090</t>
  </si>
  <si>
    <t>MS090</t>
  </si>
  <si>
    <t>Concussion Without Cc/McC</t>
  </si>
  <si>
    <t>MS-DRG V38 (FY 2021) 091</t>
  </si>
  <si>
    <t>MS091</t>
  </si>
  <si>
    <t>Other Disorders Of Nervous System With McC</t>
  </si>
  <si>
    <t>MS-DRG V38 (FY 2021) 092</t>
  </si>
  <si>
    <t>MS092</t>
  </si>
  <si>
    <t>Other Disorders Of Nervous System With Cc</t>
  </si>
  <si>
    <t>MS-DRG V38 (FY 2021) 093</t>
  </si>
  <si>
    <t>MS093</t>
  </si>
  <si>
    <t>Other Disorders Of Nervous System Without Cc/McC</t>
  </si>
  <si>
    <t>MS-DRG V38 (FY 2021) 094</t>
  </si>
  <si>
    <t>MS094</t>
  </si>
  <si>
    <t>Bacterial And Tuberculous Infections Of Nervous System With McC</t>
  </si>
  <si>
    <t>MS-DRG V38 (FY 2021) 095</t>
  </si>
  <si>
    <t>MS095</t>
  </si>
  <si>
    <t>Bacterial And Tuberculous Infections Of Nervous System With Cc</t>
  </si>
  <si>
    <t>MS-DRG V38 (FY 2021) 096</t>
  </si>
  <si>
    <t>MS096</t>
  </si>
  <si>
    <t>Bacterial And Tuberculous Infections Of Nervous System Without Cc/McC</t>
  </si>
  <si>
    <t>MS-DRG V38 (FY 2021) 098</t>
  </si>
  <si>
    <t>MS098</t>
  </si>
  <si>
    <t>Non-Bacterial Infection Of Nervous System Except Viral Meningitis With Cc</t>
  </si>
  <si>
    <t>MS-DRG V38 (FY 2021) 099</t>
  </si>
  <si>
    <t>MS099</t>
  </si>
  <si>
    <t>Non-Bacterial Infection Of Nervous System Except Viral Meningitis Without Cc/McC</t>
  </si>
  <si>
    <t>MS-DRG V38 (FY 2021) 100</t>
  </si>
  <si>
    <t>MS100</t>
  </si>
  <si>
    <t>Seizures With McC</t>
  </si>
  <si>
    <t>MS-DRG V38 (FY 2021) 101</t>
  </si>
  <si>
    <t>MS101</t>
  </si>
  <si>
    <t>Seizures Without McC</t>
  </si>
  <si>
    <t>MS-DRG V38 (FY 2021) 102</t>
  </si>
  <si>
    <t>MS102</t>
  </si>
  <si>
    <t>Headaches With McC</t>
  </si>
  <si>
    <t>MS-DRG V38 (FY 2021) 103</t>
  </si>
  <si>
    <t>MS103</t>
  </si>
  <si>
    <t>Headaches Without McC</t>
  </si>
  <si>
    <t>MS-DRG V38 (FY 2021) 115</t>
  </si>
  <si>
    <t>MS115</t>
  </si>
  <si>
    <t>Extraocular Procedures Except Orbit</t>
  </si>
  <si>
    <t>MS-DRG V38 (FY 2021) 116</t>
  </si>
  <si>
    <t>MS116</t>
  </si>
  <si>
    <t>Intraocular Procedures With Cc/McC</t>
  </si>
  <si>
    <t>MS-DRG V38 (FY 2021) 117</t>
  </si>
  <si>
    <t>MS117</t>
  </si>
  <si>
    <t>Intraocular Procedures Without Cc/McC</t>
  </si>
  <si>
    <t>MS-DRG V38 (FY 2021) 121</t>
  </si>
  <si>
    <t>MS121</t>
  </si>
  <si>
    <t>Acute Major Eye Infections With Cc/McC</t>
  </si>
  <si>
    <t>MS-DRG V38 (FY 2021) 122</t>
  </si>
  <si>
    <t>MS122</t>
  </si>
  <si>
    <t>Acute Major Eye Infections Without Cc/McC</t>
  </si>
  <si>
    <t>MS-DRG V38 (FY 2021) 123</t>
  </si>
  <si>
    <t>MS123</t>
  </si>
  <si>
    <t>Neurological Eye Disorders</t>
  </si>
  <si>
    <t>MS-DRG V38 (FY 2021) 124</t>
  </si>
  <si>
    <t>MS124</t>
  </si>
  <si>
    <t>Other Disorders Of The Eye With McC</t>
  </si>
  <si>
    <t>MS-DRG V38 (FY 2021) 125</t>
  </si>
  <si>
    <t>MS125</t>
  </si>
  <si>
    <t>Other Disorders Of The Eye Without McC</t>
  </si>
  <si>
    <t>MS-DRG V38 (FY 2021) 135</t>
  </si>
  <si>
    <t>MS135</t>
  </si>
  <si>
    <t>Sinus And Mastoid Procedures With Cc/McC</t>
  </si>
  <si>
    <t>MS-DRG V38 (FY 2021) 136</t>
  </si>
  <si>
    <t>MS136</t>
  </si>
  <si>
    <t>Sinus And Mastoid Procedures Without Cc/McC</t>
  </si>
  <si>
    <t>MS-DRG V38 (FY 2021) 137</t>
  </si>
  <si>
    <t>MS137</t>
  </si>
  <si>
    <t>Mouth Procedures With Cc/McC</t>
  </si>
  <si>
    <t>MS-DRG V38 (FY 2021) 138</t>
  </si>
  <si>
    <t>MS138</t>
  </si>
  <si>
    <t>Mouth Procedures Without Cc/McC</t>
  </si>
  <si>
    <t>MS-DRG V38 (FY 2021) 139</t>
  </si>
  <si>
    <t>MS139</t>
  </si>
  <si>
    <t>Salivary Gland Procedures</t>
  </si>
  <si>
    <t>MS-DRG V38 (FY 2021) 146</t>
  </si>
  <si>
    <t>MS146</t>
  </si>
  <si>
    <t>Ear, Nose, Mouth And Throat Malignancy With McC</t>
  </si>
  <si>
    <t>MS-DRG V38 (FY 2021) 147</t>
  </si>
  <si>
    <t>MS147</t>
  </si>
  <si>
    <t>Ear, Nose, Mouth And Throat Malignancy With Cc</t>
  </si>
  <si>
    <t>MS-DRG V38 (FY 2021) 148</t>
  </si>
  <si>
    <t>MS148</t>
  </si>
  <si>
    <t>Ear, Nose, Mouth And Throat Malignancy Without Cc/McC</t>
  </si>
  <si>
    <t>MS-DRG V38 (FY 2021) 149</t>
  </si>
  <si>
    <t>MS149</t>
  </si>
  <si>
    <t>Dysequilibrium</t>
  </si>
  <si>
    <t>MS-DRG V38 (FY 2021) 150</t>
  </si>
  <si>
    <t>MS150</t>
  </si>
  <si>
    <t>Epistaxis With McC</t>
  </si>
  <si>
    <t>MS-DRG V38 (FY 2021) 151</t>
  </si>
  <si>
    <t>MS151</t>
  </si>
  <si>
    <t>Epistaxis Without McC</t>
  </si>
  <si>
    <t>MS-DRG V38 (FY 2021) 152</t>
  </si>
  <si>
    <t>MS152</t>
  </si>
  <si>
    <t>Otitis Media And Uri With McC</t>
  </si>
  <si>
    <t>MS-DRG V38 (FY 2021) 153</t>
  </si>
  <si>
    <t>MS153</t>
  </si>
  <si>
    <t>Otitis Media And Uri Without McC</t>
  </si>
  <si>
    <t>MS-DRG V38 (FY 2021) 154</t>
  </si>
  <si>
    <t>MS154</t>
  </si>
  <si>
    <t>Other Ear, Nose, Mouth And Throat Diagnoses With McC</t>
  </si>
  <si>
    <t>MS-DRG V38 (FY 2021) 155</t>
  </si>
  <si>
    <t>MS155</t>
  </si>
  <si>
    <t>Other Ear, Nose, Mouth And Throat Diagnoses With Cc</t>
  </si>
  <si>
    <t>MS-DRG V38 (FY 2021) 156</t>
  </si>
  <si>
    <t>MS156</t>
  </si>
  <si>
    <t>Other Ear, Nose, Mouth And Throat Diagnoses Without Cc/McC</t>
  </si>
  <si>
    <t>MS-DRG V38 (FY 2021) 157</t>
  </si>
  <si>
    <t>MS157</t>
  </si>
  <si>
    <t>Dental And Oral Diseases With McC</t>
  </si>
  <si>
    <t>MS-DRG V38 (FY 2021) 158</t>
  </si>
  <si>
    <t>MS158</t>
  </si>
  <si>
    <t>Dental And Oral Diseases With Cc</t>
  </si>
  <si>
    <t>MS-DRG V38 (FY 2021) 159</t>
  </si>
  <si>
    <t>MS159</t>
  </si>
  <si>
    <t>Dental And Oral Diseases Without Cc/McC</t>
  </si>
  <si>
    <t>MS-DRG V38 (FY 2021) 164</t>
  </si>
  <si>
    <t>MS164</t>
  </si>
  <si>
    <t>Major Chest Procedures With Cc</t>
  </si>
  <si>
    <t>MS-DRG V38 (FY 2021) 165</t>
  </si>
  <si>
    <t>MS165</t>
  </si>
  <si>
    <t>Major Chest Procedures Without Cc/McC</t>
  </si>
  <si>
    <t>MS-DRG V38 (FY 2021) 166</t>
  </si>
  <si>
    <t>MS166</t>
  </si>
  <si>
    <t>Other Respiratory System O.R. Procedures With McC</t>
  </si>
  <si>
    <t>MS-DRG V38 (FY 2021) 167</t>
  </si>
  <si>
    <t>MS167</t>
  </si>
  <si>
    <t>Other Respiratory System O.R. Procedures With Cc</t>
  </si>
  <si>
    <t>MS-DRG V38 (FY 2021) 168</t>
  </si>
  <si>
    <t>MS168</t>
  </si>
  <si>
    <t>Other Respiratory System O.R. Procedures Without Cc/McC</t>
  </si>
  <si>
    <t>MS-DRG V38 (FY 2021) 175</t>
  </si>
  <si>
    <t>MS175</t>
  </si>
  <si>
    <t>Pulmonary Embolism With McC Or Acute Cor Pulmonale</t>
  </si>
  <si>
    <t>MS-DRG V38 (FY 2021) 176</t>
  </si>
  <si>
    <t>MS176</t>
  </si>
  <si>
    <t>Pulmonary Embolism Without McC</t>
  </si>
  <si>
    <t>MS-DRG V38 (FY 2021) 177</t>
  </si>
  <si>
    <t>MS177</t>
  </si>
  <si>
    <t>Respiratory Infections And Inflammations With McC</t>
  </si>
  <si>
    <t>MS-DRG V38 (FY 2021) 178</t>
  </si>
  <si>
    <t>MS178</t>
  </si>
  <si>
    <t>Respiratory Infections And Inflammations With Cc</t>
  </si>
  <si>
    <t>MS-DRG V38 (FY 2021) 179</t>
  </si>
  <si>
    <t>MS179</t>
  </si>
  <si>
    <t>Respiratory Infections And Inflammations Without Cc/McC</t>
  </si>
  <si>
    <t>MS-DRG V38 (FY 2021) 180</t>
  </si>
  <si>
    <t>MS180</t>
  </si>
  <si>
    <t>Respiratory Neoplasms With McC</t>
  </si>
  <si>
    <t>MS-DRG V38 (FY 2021) 181</t>
  </si>
  <si>
    <t>MS181</t>
  </si>
  <si>
    <t>Respiratory Neoplasms With Cc</t>
  </si>
  <si>
    <t>MS-DRG V38 (FY 2021) 182</t>
  </si>
  <si>
    <t>MS182</t>
  </si>
  <si>
    <t>Respiratory Neoplasms Without Cc/McC</t>
  </si>
  <si>
    <t>MS-DRG V38 (FY 2021) 183</t>
  </si>
  <si>
    <t>MS183</t>
  </si>
  <si>
    <t>Major Chest Trauma With McC</t>
  </si>
  <si>
    <t>MS-DRG V38 (FY 2021) 184</t>
  </si>
  <si>
    <t>MS184</t>
  </si>
  <si>
    <t>Major Chest Trauma With Cc</t>
  </si>
  <si>
    <t>MS-DRG V38 (FY 2021) 185</t>
  </si>
  <si>
    <t>MS185</t>
  </si>
  <si>
    <t>Major Chest Trauma Without Cc/McC</t>
  </si>
  <si>
    <t>MS-DRG V38 (FY 2021) 186</t>
  </si>
  <si>
    <t>MS186</t>
  </si>
  <si>
    <t>Pleural Effusion With McC</t>
  </si>
  <si>
    <t>MS-DRG V38 (FY 2021) 187</t>
  </si>
  <si>
    <t>MS187</t>
  </si>
  <si>
    <t>Pleural Effusion With Cc</t>
  </si>
  <si>
    <t>MS-DRG V38 (FY 2021) 188</t>
  </si>
  <si>
    <t>MS188</t>
  </si>
  <si>
    <t>Pleural Effusion Without Cc/McC</t>
  </si>
  <si>
    <t>MS-DRG V38 (FY 2021) 189</t>
  </si>
  <si>
    <t>MS189</t>
  </si>
  <si>
    <t>Pulmonary Edema And Respiratory Failure</t>
  </si>
  <si>
    <t>MS-DRG V38 (FY 2021) 190</t>
  </si>
  <si>
    <t>MS190</t>
  </si>
  <si>
    <t>Chronic Obstructive Pulmonary Disease With McC</t>
  </si>
  <si>
    <t>MS-DRG V38 (FY 2021) 191</t>
  </si>
  <si>
    <t>MS191</t>
  </si>
  <si>
    <t>Chronic Obstructive Pulmonary Disease With Cc</t>
  </si>
  <si>
    <t>MS-DRG V38 (FY 2021) 192</t>
  </si>
  <si>
    <t>MS192</t>
  </si>
  <si>
    <t>Chronic Obstructive Pulmonary Disease Without Cc/McC</t>
  </si>
  <si>
    <t>MS-DRG V38 (FY 2021) 193</t>
  </si>
  <si>
    <t>MS193</t>
  </si>
  <si>
    <t>Simple Pneumonia And Pleurisy With McC</t>
  </si>
  <si>
    <t>MS-DRG V38 (FY 2021) 194</t>
  </si>
  <si>
    <t>MS194</t>
  </si>
  <si>
    <t>Simple Pneumonia And Pleurisy With Cc</t>
  </si>
  <si>
    <t>MS-DRG V38 (FY 2021) 195</t>
  </si>
  <si>
    <t>MS195</t>
  </si>
  <si>
    <t>Simple Pneumonia And Pleurisy Without Cc/McC</t>
  </si>
  <si>
    <t>MS-DRG V38 (FY 2021) 196</t>
  </si>
  <si>
    <t>MS196</t>
  </si>
  <si>
    <t>Interstitial Lung Disease With McC</t>
  </si>
  <si>
    <t>MS-DRG V38 (FY 2021) 197</t>
  </si>
  <si>
    <t>MS197</t>
  </si>
  <si>
    <t>Interstitial Lung Disease With Cc</t>
  </si>
  <si>
    <t>MS-DRG V38 (FY 2021) 198</t>
  </si>
  <si>
    <t>MS198</t>
  </si>
  <si>
    <t>Interstitial Lung Disease Without Cc/McC</t>
  </si>
  <si>
    <t>MS-DRG V38 (FY 2021) 199</t>
  </si>
  <si>
    <t>MS199</t>
  </si>
  <si>
    <t>Pneumothorax With McC</t>
  </si>
  <si>
    <t>MS-DRG V38 (FY 2021) 200</t>
  </si>
  <si>
    <t>MS200</t>
  </si>
  <si>
    <t>Pneumothorax With Cc</t>
  </si>
  <si>
    <t>MS-DRG V38 (FY 2021) 201</t>
  </si>
  <si>
    <t>MS201</t>
  </si>
  <si>
    <t>Pneumothorax Without Cc/McC</t>
  </si>
  <si>
    <t>MS-DRG V38 (FY 2021) 202</t>
  </si>
  <si>
    <t>MS202</t>
  </si>
  <si>
    <t>Bronchitis And Asthma With Cc/McC</t>
  </si>
  <si>
    <t>MS-DRG V38 (FY 2021) 203</t>
  </si>
  <si>
    <t>MS203</t>
  </si>
  <si>
    <t>Bronchitis And Asthma Without Cc/McC</t>
  </si>
  <si>
    <t>MS-DRG V38 (FY 2021) 204</t>
  </si>
  <si>
    <t>MS204</t>
  </si>
  <si>
    <t>Respiratory Signs And Symptoms</t>
  </si>
  <si>
    <t>MS-DRG V38 (FY 2021) 205</t>
  </si>
  <si>
    <t>MS205</t>
  </si>
  <si>
    <t>Other Respiratory System Diagnoses With McC</t>
  </si>
  <si>
    <t>MS-DRG V38 (FY 2021) 206</t>
  </si>
  <si>
    <t>MS206</t>
  </si>
  <si>
    <t>Other Respiratory System Diagnoses Without McC</t>
  </si>
  <si>
    <t>MS-DRG V38 (FY 2021) 208</t>
  </si>
  <si>
    <t>MS208</t>
  </si>
  <si>
    <t>Respiratory System Diagnosis With Ventilator Support &lt;=96 Hours</t>
  </si>
  <si>
    <t>MS-DRG V38 (FY 2021) 239</t>
  </si>
  <si>
    <t>MS239</t>
  </si>
  <si>
    <t>Amputation For Circulatory System Disorders Except Upper Limb And Toe With McC</t>
  </si>
  <si>
    <t>MS-DRG V38 (FY 2021) 240</t>
  </si>
  <si>
    <t>MS240</t>
  </si>
  <si>
    <t>Amputation For Circulatory System Disorders Except Upper Limb And Toe With Cc</t>
  </si>
  <si>
    <t>MS-DRG V38 (FY 2021) 241</t>
  </si>
  <si>
    <t>MS241</t>
  </si>
  <si>
    <t>Amputation For Circulatory System Disorders Except Upper Limb And Toe Without Cc/McC</t>
  </si>
  <si>
    <t>MS-DRG V38 (FY 2021) 242</t>
  </si>
  <si>
    <t>MS242</t>
  </si>
  <si>
    <t>Permanent Cardiac Pacemaker Implant With McC</t>
  </si>
  <si>
    <t>MS-DRG V38 (FY 2021) 243</t>
  </si>
  <si>
    <t>MS243</t>
  </si>
  <si>
    <t>Permanent Cardiac Pacemaker Implant With Cc</t>
  </si>
  <si>
    <t>MS-DRG V38 (FY 2021) 244</t>
  </si>
  <si>
    <t>MS244</t>
  </si>
  <si>
    <t>Permanent Cardiac Pacemaker Implant Without Cc/McC</t>
  </si>
  <si>
    <t>MS-DRG V38 (FY 2021) 246</t>
  </si>
  <si>
    <t>MS246</t>
  </si>
  <si>
    <t>Percutaneous Cardiovascular Procedures With Drug-Eluting Stent With McC Or 4+ Arteries Or Stents</t>
  </si>
  <si>
    <t>MS-DRG V38 (FY 2021) 247</t>
  </si>
  <si>
    <t>MS247</t>
  </si>
  <si>
    <t>Percutaneous Cardiovascular Procedures With Drug-Eluting Stent Without McC</t>
  </si>
  <si>
    <t>MS-DRG V38 (FY 2021) 248</t>
  </si>
  <si>
    <t>MS248</t>
  </si>
  <si>
    <t>Percutaneous Cardiovascular Procedures With Non-Drug-Eluting Stent With McC Or 4+ Arteries Or Stents</t>
  </si>
  <si>
    <t>MS-DRG V38 (FY 2021) 249</t>
  </si>
  <si>
    <t>MS249</t>
  </si>
  <si>
    <t>Percutaneous Cardiovascular Procedures With Non-Drug-Eluting Stent Without McC</t>
  </si>
  <si>
    <t>MS-DRG V38 (FY 2021) 250</t>
  </si>
  <si>
    <t>MS250</t>
  </si>
  <si>
    <t>Percutaneous Cardiovascular Procedures Without Coronary Artery Stent With McC</t>
  </si>
  <si>
    <t>MS-DRG V38 (FY 2021) 251</t>
  </si>
  <si>
    <t>MS251</t>
  </si>
  <si>
    <t>Percutaneous Cardiovascular Procedures Without Coronary Artery Stent Without McC</t>
  </si>
  <si>
    <t>MS-DRG V38 (FY 2021) 252</t>
  </si>
  <si>
    <t>MS252</t>
  </si>
  <si>
    <t>Other Vascular Procedures With McC</t>
  </si>
  <si>
    <t>MS-DRG V38 (FY 2021) 253</t>
  </si>
  <si>
    <t>MS253</t>
  </si>
  <si>
    <t>Other Vascular Procedures With Cc</t>
  </si>
  <si>
    <t>MS-DRG V38 (FY 2021) 254</t>
  </si>
  <si>
    <t>MS254</t>
  </si>
  <si>
    <t>Other Vascular Procedures Without Cc/McC</t>
  </si>
  <si>
    <t>MS-DRG V38 (FY 2021) 256</t>
  </si>
  <si>
    <t>MS256</t>
  </si>
  <si>
    <t>Upper Limb And Toe Amputation For Circulatory System Disorders With Cc</t>
  </si>
  <si>
    <t>MS-DRG V38 (FY 2021) 257</t>
  </si>
  <si>
    <t>MS257</t>
  </si>
  <si>
    <t>Upper Limb And Toe Amputation For Circulatory System Disorders Without Cc/McC</t>
  </si>
  <si>
    <t>MS-DRG V38 (FY 2021) 258</t>
  </si>
  <si>
    <t>MS258</t>
  </si>
  <si>
    <t>Cardiac Pacemaker Device Replacement With McC</t>
  </si>
  <si>
    <t>MS-DRG V38 (FY 2021) 259</t>
  </si>
  <si>
    <t>MS259</t>
  </si>
  <si>
    <t>Cardiac Pacemaker Device Replacement Without McC</t>
  </si>
  <si>
    <t>MS-DRG V38 (FY 2021) 261</t>
  </si>
  <si>
    <t>MS261</t>
  </si>
  <si>
    <t>Cardiac Pacemaker Revision Except Device Replacement With Cc</t>
  </si>
  <si>
    <t>MS-DRG V38 (FY 2021) 262</t>
  </si>
  <si>
    <t>MS262</t>
  </si>
  <si>
    <t>Cardiac Pacemaker Revision Except Device Replacement Without Cc/McC</t>
  </si>
  <si>
    <t>MS-DRG V38 (FY 2021) 264</t>
  </si>
  <si>
    <t>MS264</t>
  </si>
  <si>
    <t>Other Circulatory System O.R. Procedures</t>
  </si>
  <si>
    <t>MS-DRG V38 (FY 2021) 265</t>
  </si>
  <si>
    <t>MS265</t>
  </si>
  <si>
    <t>Aicd Lead Procedures</t>
  </si>
  <si>
    <t>MS-DRG V38 (FY 2021) 271</t>
  </si>
  <si>
    <t>MS271</t>
  </si>
  <si>
    <t>Other Major Cardiovascular Procedures With Cc</t>
  </si>
  <si>
    <t>MS-DRG V38 (FY 2021) 272</t>
  </si>
  <si>
    <t>MS272</t>
  </si>
  <si>
    <t>Other Major Cardiovascular Procedures Without Cc/McC</t>
  </si>
  <si>
    <t>MS-DRG V38 (FY 2021) 273</t>
  </si>
  <si>
    <t>MS273</t>
  </si>
  <si>
    <t>Percutaneous And Other Intracardiac Procedures With McC</t>
  </si>
  <si>
    <t>MS-DRG V38 (FY 2021) 274</t>
  </si>
  <si>
    <t>MS274</t>
  </si>
  <si>
    <t>Percutaneous And Other Intracardiac Procedures Without McC</t>
  </si>
  <si>
    <t>MS-DRG V38 (FY 2021) 280</t>
  </si>
  <si>
    <t>MS280</t>
  </si>
  <si>
    <t>Acute Myocardial Infarction, Discharged Alive With McC</t>
  </si>
  <si>
    <t>MS-DRG V38 (FY 2021) 281</t>
  </si>
  <si>
    <t>MS281</t>
  </si>
  <si>
    <t>Acute Myocardial Infarction, Discharged Alive With Cc</t>
  </si>
  <si>
    <t>MS-DRG V38 (FY 2021) 282</t>
  </si>
  <si>
    <t>MS282</t>
  </si>
  <si>
    <t>Acute Myocardial Infarction, Discharged Alive Without Cc/McC</t>
  </si>
  <si>
    <t>MS-DRG V38 (FY 2021) 283</t>
  </si>
  <si>
    <t>MS283</t>
  </si>
  <si>
    <t>Acute Myocardial Infarction, Expired With McC</t>
  </si>
  <si>
    <t>MS-DRG V38 (FY 2021) 284</t>
  </si>
  <si>
    <t>MS284</t>
  </si>
  <si>
    <t>Acute Myocardial Infarction, Expired With Cc</t>
  </si>
  <si>
    <t>MS-DRG V38 (FY 2021) 285</t>
  </si>
  <si>
    <t>MS285</t>
  </si>
  <si>
    <t>Acute Myocardial Infarction, Expired Without Cc/McC</t>
  </si>
  <si>
    <t>MS-DRG V38 (FY 2021) 286</t>
  </si>
  <si>
    <t>MS286</t>
  </si>
  <si>
    <t>Circulatory Disorders Except Ami, With Cardiac Catheterization With McC</t>
  </si>
  <si>
    <t>MS-DRG V38 (FY 2021) 287</t>
  </si>
  <si>
    <t>MS287</t>
  </si>
  <si>
    <t>Circulatory Disorders Except Ami, With Cardiac Catheterization Without McC</t>
  </si>
  <si>
    <t>MS-DRG V38 (FY 2021) 288</t>
  </si>
  <si>
    <t>MS288</t>
  </si>
  <si>
    <t>Acute And Subacute Endocarditis With McC</t>
  </si>
  <si>
    <t>MS-DRG V38 (FY 2021) 289</t>
  </si>
  <si>
    <t>MS289</t>
  </si>
  <si>
    <t>Acute And Subacute Endocarditis With Cc</t>
  </si>
  <si>
    <t>MS-DRG V38 (FY 2021) 290</t>
  </si>
  <si>
    <t>MS290</t>
  </si>
  <si>
    <t>Acute And Subacute Endocarditis Without Cc/McC</t>
  </si>
  <si>
    <t>MS-DRG V38 (FY 2021) 291</t>
  </si>
  <si>
    <t>MS291</t>
  </si>
  <si>
    <t>Heart Failure And Shock With McC</t>
  </si>
  <si>
    <t>MS-DRG V38 (FY 2021) 292</t>
  </si>
  <si>
    <t>MS292</t>
  </si>
  <si>
    <t>Heart Failure And Shock With Cc</t>
  </si>
  <si>
    <t>MS-DRG V38 (FY 2021) 293</t>
  </si>
  <si>
    <t>MS293</t>
  </si>
  <si>
    <t>Heart Failure And Shock Without Cc/McC</t>
  </si>
  <si>
    <t>MS-DRG V38 (FY 2021) 294</t>
  </si>
  <si>
    <t>MS294</t>
  </si>
  <si>
    <t>Deep Vein Thrombophlebitis With Cc/McC</t>
  </si>
  <si>
    <t>MS-DRG V38 (FY 2021) 296</t>
  </si>
  <si>
    <t>MS296</t>
  </si>
  <si>
    <t>Cardiac Arrest, Unexplained With McC</t>
  </si>
  <si>
    <t>MS-DRG V38 (FY 2021) 297</t>
  </si>
  <si>
    <t>MS297</t>
  </si>
  <si>
    <t>Cardiac Arrest, Unexplained With Cc</t>
  </si>
  <si>
    <t>MS-DRG V38 (FY 2021) 298</t>
  </si>
  <si>
    <t>MS298</t>
  </si>
  <si>
    <t>Cardiac Arrest, Unexplained Without Cc/McC</t>
  </si>
  <si>
    <t>MS-DRG V38 (FY 2021) 299</t>
  </si>
  <si>
    <t>MS299</t>
  </si>
  <si>
    <t>Peripheral Vascular Disorders With McC</t>
  </si>
  <si>
    <t>MS-DRG V38 (FY 2021) 300</t>
  </si>
  <si>
    <t>MS300</t>
  </si>
  <si>
    <t>Peripheral Vascular Disorders With Cc</t>
  </si>
  <si>
    <t>MS-DRG V38 (FY 2021) 301</t>
  </si>
  <si>
    <t>MS301</t>
  </si>
  <si>
    <t>Peripheral Vascular Disorders Without Cc/McC</t>
  </si>
  <si>
    <t>MS-DRG V38 (FY 2021) 302</t>
  </si>
  <si>
    <t>MS302</t>
  </si>
  <si>
    <t>Atherosclerosis With McC</t>
  </si>
  <si>
    <t>MS-DRG V38 (FY 2021) 303</t>
  </si>
  <si>
    <t>MS303</t>
  </si>
  <si>
    <t>Atherosclerosis Without McC</t>
  </si>
  <si>
    <t>MS-DRG V38 (FY 2021) 304</t>
  </si>
  <si>
    <t>MS304</t>
  </si>
  <si>
    <t>Hypertension With McC</t>
  </si>
  <si>
    <t>MS-DRG V38 (FY 2021) 305</t>
  </si>
  <si>
    <t>MS305</t>
  </si>
  <si>
    <t>Hypertension Without McC</t>
  </si>
  <si>
    <t>MS-DRG V38 (FY 2021) 306</t>
  </si>
  <si>
    <t>MS306</t>
  </si>
  <si>
    <t>Cardiac Congenital And Valvular Disorders With McC</t>
  </si>
  <si>
    <t>MS-DRG V38 (FY 2021) 307</t>
  </si>
  <si>
    <t>MS307</t>
  </si>
  <si>
    <t>Cardiac Congenital And Valvular Disorders Without McC</t>
  </si>
  <si>
    <t>MS-DRG V38 (FY 2021) 308</t>
  </si>
  <si>
    <t>MS308</t>
  </si>
  <si>
    <t>Cardiac Arrhythmia And Conduction Disorders With McC</t>
  </si>
  <si>
    <t>MS-DRG V38 (FY 2021) 309</t>
  </si>
  <si>
    <t>MS309</t>
  </si>
  <si>
    <t>Cardiac Arrhythmia And Conduction Disorders With Cc</t>
  </si>
  <si>
    <t>MS-DRG V38 (FY 2021) 310</t>
  </si>
  <si>
    <t>MS310</t>
  </si>
  <si>
    <t>Cardiac Arrhythmia And Conduction Disorders Without Cc/McC</t>
  </si>
  <si>
    <t>MS-DRG V38 (FY 2021) 311</t>
  </si>
  <si>
    <t>MS311</t>
  </si>
  <si>
    <t>Angina Pectoris</t>
  </si>
  <si>
    <t>MS-DRG V38 (FY 2021) 312</t>
  </si>
  <si>
    <t>MS312</t>
  </si>
  <si>
    <t>Syncope And Collapse</t>
  </si>
  <si>
    <t>MS-DRG V38 (FY 2021) 313</t>
  </si>
  <si>
    <t>MS313</t>
  </si>
  <si>
    <t>Chest Pain</t>
  </si>
  <si>
    <t>MS-DRG V38 (FY 2021) 314</t>
  </si>
  <si>
    <t>MS314</t>
  </si>
  <si>
    <t>Other Circulatory System Diagnoses With McC</t>
  </si>
  <si>
    <t>MS-DRG V38 (FY 2021) 315</t>
  </si>
  <si>
    <t>MS315</t>
  </si>
  <si>
    <t>Other Circulatory System Diagnoses With Cc</t>
  </si>
  <si>
    <t>MS-DRG V38 (FY 2021) 316</t>
  </si>
  <si>
    <t>MS316</t>
  </si>
  <si>
    <t>Other Circulatory System Diagnoses Without Cc/McC</t>
  </si>
  <si>
    <t>MS-DRG V38 (FY 2021) 327</t>
  </si>
  <si>
    <t>MS327</t>
  </si>
  <si>
    <t>Stomach, Esophageal And Duodenal Procedures With Cc</t>
  </si>
  <si>
    <t>MS-DRG V38 (FY 2021) 328</t>
  </si>
  <si>
    <t>MS328</t>
  </si>
  <si>
    <t>Stomach, Esophageal And Duodenal Procedures Without Cc/McC</t>
  </si>
  <si>
    <t>MS-DRG V38 (FY 2021) 330</t>
  </si>
  <si>
    <t>MS330</t>
  </si>
  <si>
    <t>Major Small And Large Bowel Procedures With Cc</t>
  </si>
  <si>
    <t>MS-DRG V38 (FY 2021) 331</t>
  </si>
  <si>
    <t>MS331</t>
  </si>
  <si>
    <t>Major Small And Large Bowel Procedures Without Cc/McC</t>
  </si>
  <si>
    <t>MS-DRG V38 (FY 2021) 333</t>
  </si>
  <si>
    <t>MS333</t>
  </si>
  <si>
    <t>Rectal Resection With Cc</t>
  </si>
  <si>
    <t>MS-DRG V38 (FY 2021) 334</t>
  </si>
  <si>
    <t>MS334</t>
  </si>
  <si>
    <t>Rectal Resection Without Cc/McC</t>
  </si>
  <si>
    <t>MS-DRG V38 (FY 2021) 335</t>
  </si>
  <si>
    <t>MS335</t>
  </si>
  <si>
    <t>Peritoneal Adhesiolysis With McC</t>
  </si>
  <si>
    <t>MS-DRG V38 (FY 2021) 336</t>
  </si>
  <si>
    <t>MS336</t>
  </si>
  <si>
    <t>Peritoneal Adhesiolysis With Cc</t>
  </si>
  <si>
    <t>MS-DRG V38 (FY 2021) 337</t>
  </si>
  <si>
    <t>MS337</t>
  </si>
  <si>
    <t>Peritoneal Adhesiolysis Without Cc/McC</t>
  </si>
  <si>
    <t>MS-DRG V38 (FY 2021) 338</t>
  </si>
  <si>
    <t>MS338</t>
  </si>
  <si>
    <t>Appendectomy With Complicated Principal Diagnosis With McC</t>
  </si>
  <si>
    <t>MS-DRG V38 (FY 2021) 339</t>
  </si>
  <si>
    <t>MS339</t>
  </si>
  <si>
    <t>Appendectomy With Complicated Principal Diagnosis With Cc</t>
  </si>
  <si>
    <t>MS-DRG V38 (FY 2021) 340</t>
  </si>
  <si>
    <t>MS340</t>
  </si>
  <si>
    <t>Appendectomy With Complicated Principal Diagnosis Without Cc/McC</t>
  </si>
  <si>
    <t>MS-DRG V38 (FY 2021) 341</t>
  </si>
  <si>
    <t>MS341</t>
  </si>
  <si>
    <t>Appendectomy Without Complicated Principal Diagnosis With McC</t>
  </si>
  <si>
    <t>MS-DRG V38 (FY 2021) 342</t>
  </si>
  <si>
    <t>MS342</t>
  </si>
  <si>
    <t>Appendectomy Without Complicated Principal Diagnosis With Cc</t>
  </si>
  <si>
    <t>MS-DRG V38 (FY 2021) 343</t>
  </si>
  <si>
    <t>MS343</t>
  </si>
  <si>
    <t>Appendectomy Without Complicated Principal Diagnosis Without Cc/McC</t>
  </si>
  <si>
    <t>MS-DRG V38 (FY 2021) 344</t>
  </si>
  <si>
    <t>MS344</t>
  </si>
  <si>
    <t>Minor Small And Large Bowel Procedures With McC</t>
  </si>
  <si>
    <t>MS-DRG V38 (FY 2021) 345</t>
  </si>
  <si>
    <t>MS345</t>
  </si>
  <si>
    <t>Minor Small And Large Bowel Procedures With Cc</t>
  </si>
  <si>
    <t>MS-DRG V38 (FY 2021) 346</t>
  </si>
  <si>
    <t>MS346</t>
  </si>
  <si>
    <t>Minor Small And Large Bowel Procedures Without Cc/McC</t>
  </si>
  <si>
    <t>MS-DRG V38 (FY 2021) 347</t>
  </si>
  <si>
    <t>MS347</t>
  </si>
  <si>
    <t>Anal And Stomal Procedures With McC</t>
  </si>
  <si>
    <t>MS-DRG V38 (FY 2021) 348</t>
  </si>
  <si>
    <t>MS348</t>
  </si>
  <si>
    <t>Anal And Stomal Procedures With Cc</t>
  </si>
  <si>
    <t>MS-DRG V38 (FY 2021) 349</t>
  </si>
  <si>
    <t>MS349</t>
  </si>
  <si>
    <t>Anal And Stomal Procedures Without Cc/McC</t>
  </si>
  <si>
    <t>MS-DRG V38 (FY 2021) 350</t>
  </si>
  <si>
    <t>MS350</t>
  </si>
  <si>
    <t>Inguinal And Femoral Hernia Procedures With McC</t>
  </si>
  <si>
    <t>MS-DRG V38 (FY 2021) 351</t>
  </si>
  <si>
    <t>MS351</t>
  </si>
  <si>
    <t>Inguinal And Femoral Hernia Procedures With Cc</t>
  </si>
  <si>
    <t>MS-DRG V38 (FY 2021) 352</t>
  </si>
  <si>
    <t>MS352</t>
  </si>
  <si>
    <t>Inguinal And Femoral Hernia Procedures Without Cc/McC</t>
  </si>
  <si>
    <t>MS-DRG V38 (FY 2021) 354</t>
  </si>
  <si>
    <t>MS354</t>
  </si>
  <si>
    <t>Hernia Procedures Except Inguinal And Femoral With Cc</t>
  </si>
  <si>
    <t>MS-DRG V38 (FY 2021) 355</t>
  </si>
  <si>
    <t>MS355</t>
  </si>
  <si>
    <t>Hernia Procedures Except Inguinal And Femoral Without Cc/McC</t>
  </si>
  <si>
    <t>MS-DRG V38 (FY 2021) 357</t>
  </si>
  <si>
    <t>MS357</t>
  </si>
  <si>
    <t>Other Digestive System O.R. Procedures With Cc</t>
  </si>
  <si>
    <t>MS-DRG V38 (FY 2021) 358</t>
  </si>
  <si>
    <t>MS358</t>
  </si>
  <si>
    <t>Other Digestive System O.R. Procedures Without Cc/McC</t>
  </si>
  <si>
    <t>MS-DRG V38 (FY 2021) 368</t>
  </si>
  <si>
    <t>MS368</t>
  </si>
  <si>
    <t>Major Esophageal Disorders With McC</t>
  </si>
  <si>
    <t>MS-DRG V38 (FY 2021) 369</t>
  </si>
  <si>
    <t>MS369</t>
  </si>
  <si>
    <t>Major Esophageal Disorders With Cc</t>
  </si>
  <si>
    <t>MS-DRG V38 (FY 2021) 370</t>
  </si>
  <si>
    <t>MS370</t>
  </si>
  <si>
    <t>Major Esophageal Disorders Without Cc/McC</t>
  </si>
  <si>
    <t>MS-DRG V38 (FY 2021) 371</t>
  </si>
  <si>
    <t>MS371</t>
  </si>
  <si>
    <t>Major Gastrointestinal Disorders And Peritoneal Infections With McC</t>
  </si>
  <si>
    <t>MS-DRG V38 (FY 2021) 372</t>
  </si>
  <si>
    <t>MS372</t>
  </si>
  <si>
    <t>Major Gastrointestinal Disorders And Peritoneal Infections With Cc</t>
  </si>
  <si>
    <t>MS-DRG V38 (FY 2021) 373</t>
  </si>
  <si>
    <t>MS373</t>
  </si>
  <si>
    <t>Major Gastrointestinal Disorders And Peritoneal Infections Without Cc/McC</t>
  </si>
  <si>
    <t>MS-DRG V38 (FY 2021) 374</t>
  </si>
  <si>
    <t>MS374</t>
  </si>
  <si>
    <t>Digestive Malignancy With McC</t>
  </si>
  <si>
    <t>MS-DRG V38 (FY 2021) 375</t>
  </si>
  <si>
    <t>MS375</t>
  </si>
  <si>
    <t>Digestive Malignancy With Cc</t>
  </si>
  <si>
    <t>MS-DRG V38 (FY 2021) 376</t>
  </si>
  <si>
    <t>MS376</t>
  </si>
  <si>
    <t>Digestive Malignancy Without Cc/McC</t>
  </si>
  <si>
    <t>MS-DRG V38 (FY 2021) 377</t>
  </si>
  <si>
    <t>MS377</t>
  </si>
  <si>
    <t>Gastrointestinal Hemorrhage With McC</t>
  </si>
  <si>
    <t>MS-DRG V38 (FY 2021) 378</t>
  </si>
  <si>
    <t>MS378</t>
  </si>
  <si>
    <t>Gastrointestinal Hemorrhage With Cc</t>
  </si>
  <si>
    <t>MS-DRG V38 (FY 2021) 379</t>
  </si>
  <si>
    <t>MS379</t>
  </si>
  <si>
    <t>Gastrointestinal Hemorrhage Without Cc/McC</t>
  </si>
  <si>
    <t>MS-DRG V38 (FY 2021) 380</t>
  </si>
  <si>
    <t>MS380</t>
  </si>
  <si>
    <t>Complicated Peptic Ulcer With McC</t>
  </si>
  <si>
    <t>MS-DRG V38 (FY 2021) 381</t>
  </si>
  <si>
    <t>MS381</t>
  </si>
  <si>
    <t>Complicated Peptic Ulcer With Cc</t>
  </si>
  <si>
    <t>MS-DRG V38 (FY 2021) 382</t>
  </si>
  <si>
    <t>MS382</t>
  </si>
  <si>
    <t>Complicated Peptic Ulcer Without Cc/McC</t>
  </si>
  <si>
    <t>MS-DRG V38 (FY 2021) 383</t>
  </si>
  <si>
    <t>MS383</t>
  </si>
  <si>
    <t>Uncomplicated Peptic Ulcer With McC</t>
  </si>
  <si>
    <t>MS-DRG V38 (FY 2021) 384</t>
  </si>
  <si>
    <t>MS384</t>
  </si>
  <si>
    <t>Uncomplicated Peptic Ulcer Without McC</t>
  </si>
  <si>
    <t>MS-DRG V38 (FY 2021) 385</t>
  </si>
  <si>
    <t>MS385</t>
  </si>
  <si>
    <t>Inflammatory Bowel Disease With McC</t>
  </si>
  <si>
    <t>MS-DRG V38 (FY 2021) 386</t>
  </si>
  <si>
    <t>MS386</t>
  </si>
  <si>
    <t>Inflammatory Bowel Disease With Cc</t>
  </si>
  <si>
    <t>MS-DRG V38 (FY 2021) 387</t>
  </si>
  <si>
    <t>MS387</t>
  </si>
  <si>
    <t>Inflammatory Bowel Disease Without Cc/McC</t>
  </si>
  <si>
    <t>MS-DRG V38 (FY 2021) 388</t>
  </si>
  <si>
    <t>MS388</t>
  </si>
  <si>
    <t>Gastrointestinal Obstruction With McC</t>
  </si>
  <si>
    <t>MS-DRG V38 (FY 2021) 389</t>
  </si>
  <si>
    <t>MS389</t>
  </si>
  <si>
    <t>Gastrointestinal Obstruction With Cc</t>
  </si>
  <si>
    <t>MS-DRG V38 (FY 2021) 390</t>
  </si>
  <si>
    <t>MS390</t>
  </si>
  <si>
    <t>Gastrointestinal Obstruction Without Cc/McC</t>
  </si>
  <si>
    <t>MS-DRG V38 (FY 2021) 391</t>
  </si>
  <si>
    <t>MS391</t>
  </si>
  <si>
    <t>Esophagitis, Gastroenteritis And Miscellaneous Digestive Disorders With McC</t>
  </si>
  <si>
    <t>MS-DRG V38 (FY 2021) 392</t>
  </si>
  <si>
    <t>MS392</t>
  </si>
  <si>
    <t>Esophagitis, Gastroenteritis And Miscellaneous Digestive Disorders Without McC</t>
  </si>
  <si>
    <t>MS-DRG V38 (FY 2021) 393</t>
  </si>
  <si>
    <t>MS393</t>
  </si>
  <si>
    <t>Other Digestive System Diagnoses With McC</t>
  </si>
  <si>
    <t>MS-DRG V38 (FY 2021) 394</t>
  </si>
  <si>
    <t>MS394</t>
  </si>
  <si>
    <t>Other Digestive System Diagnoses With Cc</t>
  </si>
  <si>
    <t>MS-DRG V38 (FY 2021) 395</t>
  </si>
  <si>
    <t>MS395</t>
  </si>
  <si>
    <t>Other Digestive System Diagnoses Without Cc/McC</t>
  </si>
  <si>
    <t>MS-DRG V38 (FY 2021) 406</t>
  </si>
  <si>
    <t>MS406</t>
  </si>
  <si>
    <t>Pancreas, Liver And Shunt Procedures With Cc</t>
  </si>
  <si>
    <t>MS-DRG V38 (FY 2021) 407</t>
  </si>
  <si>
    <t>MS407</t>
  </si>
  <si>
    <t>Pancreas, Liver And Shunt Procedures Without Cc/McC</t>
  </si>
  <si>
    <t>MS-DRG V38 (FY 2021) 408</t>
  </si>
  <si>
    <t>MS408</t>
  </si>
  <si>
    <t>Biliary Tract Procedures Except Only Cholecystectomy With Or Without C.D.E. With McC</t>
  </si>
  <si>
    <t>MS-DRG V38 (FY 2021) 409</t>
  </si>
  <si>
    <t>MS409</t>
  </si>
  <si>
    <t>Biliary Tract Procedures Except Only Cholecystectomy With Or Without C.D.E. With Cc</t>
  </si>
  <si>
    <t>MS-DRG V38 (FY 2021) 410</t>
  </si>
  <si>
    <t>MS410</t>
  </si>
  <si>
    <t>Biliary Tract Procedures Except Only Cholecystectomy With Or Without C.D.E. Without Cc/McC</t>
  </si>
  <si>
    <t>MS-DRG V38 (FY 2021) 412</t>
  </si>
  <si>
    <t>MS412</t>
  </si>
  <si>
    <t>Cholecystectomy With C.D.E. With Cc</t>
  </si>
  <si>
    <t>MS-DRG V38 (FY 2021) 413</t>
  </si>
  <si>
    <t>MS413</t>
  </si>
  <si>
    <t>Cholecystectomy With C.D.E. Without Cc/McC</t>
  </si>
  <si>
    <t>MS-DRG V38 (FY 2021) 414</t>
  </si>
  <si>
    <t>MS414</t>
  </si>
  <si>
    <t>Cholecystectomy Except By Laparoscope Without C.D.E. With McC</t>
  </si>
  <si>
    <t>MS-DRG V38 (FY 2021) 415</t>
  </si>
  <si>
    <t>MS415</t>
  </si>
  <si>
    <t>Cholecystectomy Except By Laparoscope Without C.D.E. With Cc</t>
  </si>
  <si>
    <t>MS-DRG V38 (FY 2021) 416</t>
  </si>
  <si>
    <t>MS416</t>
  </si>
  <si>
    <t>Cholecystectomy Except By Laparoscope Without C.D.E. Without Cc/McC</t>
  </si>
  <si>
    <t>MS-DRG V38 (FY 2021) 417</t>
  </si>
  <si>
    <t>MS417</t>
  </si>
  <si>
    <t>Laparoscopic Cholecystectomy Without C.D.E. With McC</t>
  </si>
  <si>
    <t>MS-DRG V38 (FY 2021) 418</t>
  </si>
  <si>
    <t>MS418</t>
  </si>
  <si>
    <t>Laparoscopic Cholecystectomy Without C.D.E. With Cc</t>
  </si>
  <si>
    <t>MS-DRG V38 (FY 2021) 419</t>
  </si>
  <si>
    <t>MS419</t>
  </si>
  <si>
    <t>Laparoscopic Cholecystectomy Without C.D.E. Without Cc/McC</t>
  </si>
  <si>
    <t>MS-DRG V38 (FY 2021) 420</t>
  </si>
  <si>
    <t>MS420</t>
  </si>
  <si>
    <t>Hepatobiliary Diagnostic Procedures With McC</t>
  </si>
  <si>
    <t>MS-DRG V38 (FY 2021) 421</t>
  </si>
  <si>
    <t>MS421</t>
  </si>
  <si>
    <t>Hepatobiliary Diagnostic Procedures With Cc</t>
  </si>
  <si>
    <t>MS-DRG V38 (FY 2021) 422</t>
  </si>
  <si>
    <t>MS422</t>
  </si>
  <si>
    <t>Hepatobiliary Diagnostic Procedures Without Cc/McC</t>
  </si>
  <si>
    <t>MS-DRG V38 (FY 2021) 424</t>
  </si>
  <si>
    <t>MS424</t>
  </si>
  <si>
    <t>Other Hepatobiliary Or Pancreas O.R. Procedures With Cc</t>
  </si>
  <si>
    <t>MS-DRG V38 (FY 2021) 432</t>
  </si>
  <si>
    <t>MS432</t>
  </si>
  <si>
    <t>Cirrhosis And Alcoholic Hepatitis With McC</t>
  </si>
  <si>
    <t>MS-DRG V38 (FY 2021) 433</t>
  </si>
  <si>
    <t>MS433</t>
  </si>
  <si>
    <t>Cirrhosis And Alcoholic Hepatitis With Cc</t>
  </si>
  <si>
    <t>MS-DRG V38 (FY 2021) 434</t>
  </si>
  <si>
    <t>MS434</t>
  </si>
  <si>
    <t>Cirrhosis And Alcoholic Hepatitis Without Cc/McC</t>
  </si>
  <si>
    <t>MS-DRG V38 (FY 2021) 435</t>
  </si>
  <si>
    <t>MS435</t>
  </si>
  <si>
    <t>Malignancy Of Hepatobiliary System Or Pancreas With McC</t>
  </si>
  <si>
    <t>MS-DRG V38 (FY 2021) 436</t>
  </si>
  <si>
    <t>MS436</t>
  </si>
  <si>
    <t>Malignancy Of Hepatobiliary System Or Pancreas With Cc</t>
  </si>
  <si>
    <t>MS-DRG V38 (FY 2021) 437</t>
  </si>
  <si>
    <t>MS437</t>
  </si>
  <si>
    <t>Malignancy Of Hepatobiliary System Or Pancreas Without Cc/McC</t>
  </si>
  <si>
    <t>MS-DRG V38 (FY 2021) 438</t>
  </si>
  <si>
    <t>MS438</t>
  </si>
  <si>
    <t>Disorders Of Pancreas Except Malignancy With McC</t>
  </si>
  <si>
    <t>MS-DRG V38 (FY 2021) 439</t>
  </si>
  <si>
    <t>MS439</t>
  </si>
  <si>
    <t>Disorders Of Pancreas Except Malignancy With Cc</t>
  </si>
  <si>
    <t>MS-DRG V38 (FY 2021) 440</t>
  </si>
  <si>
    <t>MS440</t>
  </si>
  <si>
    <t>Disorders Of Pancreas Except Malignancy Without Cc/McC</t>
  </si>
  <si>
    <t>MS-DRG V38 (FY 2021) 441</t>
  </si>
  <si>
    <t>MS441</t>
  </si>
  <si>
    <t>Disorders Of Liver Except Malignancy, Cirrhosis Or Alcoholic Hepatitis With McC</t>
  </si>
  <si>
    <t>MS-DRG V38 (FY 2021) 442</t>
  </si>
  <si>
    <t>MS442</t>
  </si>
  <si>
    <t>Disorders Of Liver Except Malignancy, Cirrhosis Or Alcoholic Hepatitis With Cc</t>
  </si>
  <si>
    <t>MS-DRG V38 (FY 2021) 443</t>
  </si>
  <si>
    <t>MS443</t>
  </si>
  <si>
    <t>Disorders Of Liver Except Malignancy, Cirrhosis Or Alcoholic Hepatitis Without Cc/McC</t>
  </si>
  <si>
    <t>MS-DRG V38 (FY 2021) 444</t>
  </si>
  <si>
    <t>MS444</t>
  </si>
  <si>
    <t>Disorders Of The Biliary Tract With McC</t>
  </si>
  <si>
    <t>MS-DRG V38 (FY 2021) 445</t>
  </si>
  <si>
    <t>MS445</t>
  </si>
  <si>
    <t>Disorders Of The Biliary Tract With Cc</t>
  </si>
  <si>
    <t>MS-DRG V38 (FY 2021) 446</t>
  </si>
  <si>
    <t>MS446</t>
  </si>
  <si>
    <t>Disorders Of The Biliary Tract Without Cc/McC</t>
  </si>
  <si>
    <t>MS-DRG V38 (FY 2021) 454</t>
  </si>
  <si>
    <t>MS454</t>
  </si>
  <si>
    <t>Combined Anterior And Posterior Spinal Fusion With Cc</t>
  </si>
  <si>
    <t>MS-DRG V38 (FY 2021) 455</t>
  </si>
  <si>
    <t>MS455</t>
  </si>
  <si>
    <t>Combined Anterior And Posterior Spinal Fusion Without Cc/McC</t>
  </si>
  <si>
    <t>MS-DRG V38 (FY 2021) 460</t>
  </si>
  <si>
    <t>MS460</t>
  </si>
  <si>
    <t>Spinal Fusion Except Cervical Without McC</t>
  </si>
  <si>
    <t>MS-DRG V38 (FY 2021) 462</t>
  </si>
  <si>
    <t>MS462</t>
  </si>
  <si>
    <t>Bilateral Or Multiple Major Joint Procedures Of Lower Extremity Without McC</t>
  </si>
  <si>
    <t>MS-DRG V38 (FY 2021) 464</t>
  </si>
  <si>
    <t>MS464</t>
  </si>
  <si>
    <t>Wound Debridement And Skin Graft Except Hand For Musculoskeletal And Connective Tissue Disorders With Cc</t>
  </si>
  <si>
    <t>MS-DRG V38 (FY 2021) 465</t>
  </si>
  <si>
    <t>MS465</t>
  </si>
  <si>
    <t>Wound Debridement And Skin Graft Except Hand For Musculoskeletal And Connective Tissue Disorders Without Cc/McC</t>
  </si>
  <si>
    <t>MS-DRG V38 (FY 2021) 468</t>
  </si>
  <si>
    <t>MS468</t>
  </si>
  <si>
    <t>Revision Of Hip Or Knee Replacement Without Cc/McC</t>
  </si>
  <si>
    <t>MS-DRG V38 (FY 2021) 470</t>
  </si>
  <si>
    <t>MS470</t>
  </si>
  <si>
    <t>Major Hip And Knee Joint Replacement Or Reattachment Of Lower Extremity Without McC</t>
  </si>
  <si>
    <t>MS-DRG V38 (FY 2021) 472</t>
  </si>
  <si>
    <t>MS472</t>
  </si>
  <si>
    <t>Cervical Spinal Fusion With Cc</t>
  </si>
  <si>
    <t>MS-DRG V38 (FY 2021) 473</t>
  </si>
  <si>
    <t>MS473</t>
  </si>
  <si>
    <t>Cervical Spinal Fusion Without Cc/McC</t>
  </si>
  <si>
    <t>MS-DRG V38 (FY 2021) 474</t>
  </si>
  <si>
    <t>MS474</t>
  </si>
  <si>
    <t>Amputation For Musculoskeletal System And Connective Tissue Disorders With McC</t>
  </si>
  <si>
    <t>MS-DRG V38 (FY 2021) 475</t>
  </si>
  <si>
    <t>MS475</t>
  </si>
  <si>
    <t>Amputation For Musculoskeletal System And Connective Tissue Disorders With Cc</t>
  </si>
  <si>
    <t>MS-DRG V38 (FY 2021) 476</t>
  </si>
  <si>
    <t>MS476</t>
  </si>
  <si>
    <t>Amputation For Musculoskeletal System And Connective Tissue Disorders Without Cc/McC</t>
  </si>
  <si>
    <t>MS-DRG V38 (FY 2021) 477</t>
  </si>
  <si>
    <t>MS477</t>
  </si>
  <si>
    <t>Biopsies Of Musculoskeletal System And Connective Tissue With McC</t>
  </si>
  <si>
    <t>MS-DRG V38 (FY 2021) 478</t>
  </si>
  <si>
    <t>MS478</t>
  </si>
  <si>
    <t>Biopsies Of Musculoskeletal System And Connective Tissue With Cc</t>
  </si>
  <si>
    <t>MS-DRG V38 (FY 2021) 479</t>
  </si>
  <si>
    <t>MS479</t>
  </si>
  <si>
    <t>Biopsies Of Musculoskeletal System And Connective Tissue Without Cc/McC</t>
  </si>
  <si>
    <t>MS-DRG V38 (FY 2021) 480</t>
  </si>
  <si>
    <t>MS480</t>
  </si>
  <si>
    <t>Hip And Femur Procedures Except Major Joint With McC</t>
  </si>
  <si>
    <t>MS-DRG V38 (FY 2021) 481</t>
  </si>
  <si>
    <t>MS481</t>
  </si>
  <si>
    <t>Hip And Femur Procedures Except Major Joint With Cc</t>
  </si>
  <si>
    <t>MS-DRG V38 (FY 2021) 482</t>
  </si>
  <si>
    <t>MS482</t>
  </si>
  <si>
    <t>Hip And Femur Procedures Except Major Joint Without Cc/McC</t>
  </si>
  <si>
    <t>MS-DRG V38 (FY 2021) 483</t>
  </si>
  <si>
    <t>MS483</t>
  </si>
  <si>
    <t>Major Joint Or Limb Reattachment Procedures Of Upper Extremities</t>
  </si>
  <si>
    <t>MS-DRG V38 (FY 2021) 485</t>
  </si>
  <si>
    <t>MS485</t>
  </si>
  <si>
    <t>Knee Procedures With Principal Diagnosis Of Infection With McC</t>
  </si>
  <si>
    <t>MS-DRG V38 (FY 2021) 486</t>
  </si>
  <si>
    <t>MS486</t>
  </si>
  <si>
    <t>Knee Procedures With Principal Diagnosis Of Infection With Cc</t>
  </si>
  <si>
    <t>MS-DRG V38 (FY 2021) 487</t>
  </si>
  <si>
    <t>MS487</t>
  </si>
  <si>
    <t>Knee Procedures With Principal Diagnosis Of Infection Without Cc/McC</t>
  </si>
  <si>
    <t>MS-DRG V38 (FY 2021) 488</t>
  </si>
  <si>
    <t>MS488</t>
  </si>
  <si>
    <t>Knee Procedures Without Principal Diagnosis Of Infection With Cc/McC</t>
  </si>
  <si>
    <t>MS-DRG V38 (FY 2021) 489</t>
  </si>
  <si>
    <t>MS489</t>
  </si>
  <si>
    <t>Knee Procedures Without Principal Diagnosis Of Infection Without Cc/McC</t>
  </si>
  <si>
    <t>MS-DRG V38 (FY 2021) 492</t>
  </si>
  <si>
    <t>MS492</t>
  </si>
  <si>
    <t>Lower Extremity And Humerus Procedures Except Hip, Foot And Femur With McC</t>
  </si>
  <si>
    <t>MS-DRG V38 (FY 2021) 493</t>
  </si>
  <si>
    <t>MS493</t>
  </si>
  <si>
    <t>Lower Extremity And Humerus Procedures Except Hip, Foot And Femur With Cc</t>
  </si>
  <si>
    <t>MS-DRG V38 (FY 2021) 494</t>
  </si>
  <si>
    <t>MS494</t>
  </si>
  <si>
    <t>Lower Extremity And Humerus Procedures Except Hip, Foot And Femur Without Cc/McC</t>
  </si>
  <si>
    <t>MS-DRG V38 (FY 2021) 495</t>
  </si>
  <si>
    <t>MS495</t>
  </si>
  <si>
    <t>Local Excision And Removal Of Internal Fixation Devices Except Hip And Femur With McC</t>
  </si>
  <si>
    <t>MS-DRG V38 (FY 2021) 496</t>
  </si>
  <si>
    <t>MS496</t>
  </si>
  <si>
    <t>Local Excision And Removal Of Internal Fixation Devices Except Hip And Femur With Cc</t>
  </si>
  <si>
    <t>MS-DRG V38 (FY 2021) 497</t>
  </si>
  <si>
    <t>MS497</t>
  </si>
  <si>
    <t>Local Excision And Removal Of Internal Fixation Devices Except Hip And Femur Without Cc/McC</t>
  </si>
  <si>
    <t>MS-DRG V38 (FY 2021) 498</t>
  </si>
  <si>
    <t>MS498</t>
  </si>
  <si>
    <t>Local Excision And Removal Of Internal Fixation Devices Of Hip And Femur With Cc/McC</t>
  </si>
  <si>
    <t>MS-DRG V38 (FY 2021) 499</t>
  </si>
  <si>
    <t>MS499</t>
  </si>
  <si>
    <t>Local Excision And Removal Of Internal Fixation Devices Of Hip And Femur Without Cc/McC</t>
  </si>
  <si>
    <t>MS-DRG V38 (FY 2021) 500</t>
  </si>
  <si>
    <t>MS500</t>
  </si>
  <si>
    <t>Soft Tissue Procedures With McC</t>
  </si>
  <si>
    <t>MS-DRG V38 (FY 2021) 501</t>
  </si>
  <si>
    <t>MS501</t>
  </si>
  <si>
    <t>Soft Tissue Procedures With Cc</t>
  </si>
  <si>
    <t>MS-DRG V38 (FY 2021) 502</t>
  </si>
  <si>
    <t>MS502</t>
  </si>
  <si>
    <t>Soft Tissue Procedures Without Cc/McC</t>
  </si>
  <si>
    <t>MS-DRG V38 (FY 2021) 503</t>
  </si>
  <si>
    <t>MS503</t>
  </si>
  <si>
    <t>Foot Procedures With McC</t>
  </si>
  <si>
    <t>MS-DRG V38 (FY 2021) 504</t>
  </si>
  <si>
    <t>MS504</t>
  </si>
  <si>
    <t>Foot Procedures With Cc</t>
  </si>
  <si>
    <t>MS-DRG V38 (FY 2021) 505</t>
  </si>
  <si>
    <t>MS505</t>
  </si>
  <si>
    <t>Foot Procedures Without Cc/McC</t>
  </si>
  <si>
    <t>MS-DRG V38 (FY 2021) 506</t>
  </si>
  <si>
    <t>MS506</t>
  </si>
  <si>
    <t>Major Thumb Or Joint Procedures</t>
  </si>
  <si>
    <t>MS-DRG V38 (FY 2021) 507</t>
  </si>
  <si>
    <t>MS507</t>
  </si>
  <si>
    <t>Major Shoulder Or Elbow Joint Procedures With Cc/McC</t>
  </si>
  <si>
    <t>MS-DRG V38 (FY 2021) 508</t>
  </si>
  <si>
    <t>MS508</t>
  </si>
  <si>
    <t>Major Shoulder Or Elbow Joint Procedures Without Cc/McC</t>
  </si>
  <si>
    <t>MS-DRG V38 (FY 2021) 510</t>
  </si>
  <si>
    <t>MS510</t>
  </si>
  <si>
    <t>Shoulder, Elbow Or Forearm Procedures, Except Major Joint Procedures With McC</t>
  </si>
  <si>
    <t>MS-DRG V38 (FY 2021) 511</t>
  </si>
  <si>
    <t>MS511</t>
  </si>
  <si>
    <t>Shoulder, Elbow Or Forearm Procedures, Except Major Joint Procedures With Cc</t>
  </si>
  <si>
    <t>MS-DRG V38 (FY 2021) 512</t>
  </si>
  <si>
    <t>MS512</t>
  </si>
  <si>
    <t>Shoulder, Elbow Or Forearm Procedures, Except Major Joint Procedures Without Cc/McC</t>
  </si>
  <si>
    <t>MS-DRG V38 (FY 2021) 513</t>
  </si>
  <si>
    <t>MS513</t>
  </si>
  <si>
    <t>Hand Or Wrist Procedures, Except Major Thumb Or Joint Procedures With Cc/McC</t>
  </si>
  <si>
    <t>MS-DRG V38 (FY 2021) 514</t>
  </si>
  <si>
    <t>MS514</t>
  </si>
  <si>
    <t>Hand Or Wrist Procedures, Except Major Thumb Or Joint Procedures Without Cc/McC</t>
  </si>
  <si>
    <t>MS-DRG V38 (FY 2021) 515</t>
  </si>
  <si>
    <t>MS515</t>
  </si>
  <si>
    <t>Other Musculoskeletal System And Connective Tissue O.R. Procedures With McC</t>
  </si>
  <si>
    <t>MS-DRG V38 (FY 2021) 516</t>
  </si>
  <si>
    <t>MS516</t>
  </si>
  <si>
    <t>Other Musculoskeletal System And Connective Tissue O.R. Procedures With Cc</t>
  </si>
  <si>
    <t>MS-DRG V38 (FY 2021) 517</t>
  </si>
  <si>
    <t>MS517</t>
  </si>
  <si>
    <t>Other Musculoskeletal System And Connective Tissue O.R. Procedures Without Cc/McC</t>
  </si>
  <si>
    <t>MS-DRG V38 (FY 2021) 518</t>
  </si>
  <si>
    <t>MS518</t>
  </si>
  <si>
    <t>Back And Neck Procedures Except Spinal Fusion With McC Or Disc Device Or Neurostimulator</t>
  </si>
  <si>
    <t>MS-DRG V38 (FY 2021) 519</t>
  </si>
  <si>
    <t>MS519</t>
  </si>
  <si>
    <t>Back And Neck Procedures Except Spinal Fusion With Cc</t>
  </si>
  <si>
    <t>MS-DRG V38 (FY 2021) 520</t>
  </si>
  <si>
    <t>MS520</t>
  </si>
  <si>
    <t>Back And Neck Procedures Except Spinal Fusion Without Cc/McC</t>
  </si>
  <si>
    <t>MS-DRG V38 (FY 2021) 533</t>
  </si>
  <si>
    <t>MS533</t>
  </si>
  <si>
    <t>Fractures Of Femur With McC</t>
  </si>
  <si>
    <t>MS-DRG V38 (FY 2021) 534</t>
  </si>
  <si>
    <t>MS534</t>
  </si>
  <si>
    <t>Fractures Of Femur Without McC</t>
  </si>
  <si>
    <t>MS-DRG V38 (FY 2021) 535</t>
  </si>
  <si>
    <t>MS535</t>
  </si>
  <si>
    <t>Fractures Of Hip And Pelvis With McC</t>
  </si>
  <si>
    <t>MS-DRG V38 (FY 2021) 536</t>
  </si>
  <si>
    <t>MS536</t>
  </si>
  <si>
    <t>Fractures Of Hip And Pelvis Without McC</t>
  </si>
  <si>
    <t>MS-DRG V38 (FY 2021) 537</t>
  </si>
  <si>
    <t>MS537</t>
  </si>
  <si>
    <t>Sprains, Strains, And Dislocations Of Hip, Pelvis And Thigh With Cc/McC</t>
  </si>
  <si>
    <t>MS-DRG V38 (FY 2021) 538</t>
  </si>
  <si>
    <t>MS538</t>
  </si>
  <si>
    <t>Sprains, Strains, And Dislocations Of Hip, Pelvis And Thigh Without Cc/McC</t>
  </si>
  <si>
    <t>MS-DRG V38 (FY 2021) 539</t>
  </si>
  <si>
    <t>MS539</t>
  </si>
  <si>
    <t>Osteomyelitis With McC</t>
  </si>
  <si>
    <t>MS-DRG V38 (FY 2021) 540</t>
  </si>
  <si>
    <t>MS540</t>
  </si>
  <si>
    <t>Osteomyelitis With Cc</t>
  </si>
  <si>
    <t>MS-DRG V38 (FY 2021) 541</t>
  </si>
  <si>
    <t>MS541</t>
  </si>
  <si>
    <t>Osteomyelitis Without Cc/McC</t>
  </si>
  <si>
    <t>MS-DRG V38 (FY 2021) 542</t>
  </si>
  <si>
    <t>MS542</t>
  </si>
  <si>
    <t>Pathological Fractures And Musculoskeletal And Connective Tissue Malignancy With McC</t>
  </si>
  <si>
    <t>MS-DRG V38 (FY 2021) 543</t>
  </si>
  <si>
    <t>MS543</t>
  </si>
  <si>
    <t>Pathological Fractures And Musculoskeletal And Connective Tissue Malignancy With Cc</t>
  </si>
  <si>
    <t>MS-DRG V38 (FY 2021) 544</t>
  </si>
  <si>
    <t>MS544</t>
  </si>
  <si>
    <t>Pathological Fractures And Musculoskeletal And Connective Tissue Malignancy Without Cc/McC</t>
  </si>
  <si>
    <t>MS-DRG V38 (FY 2021) 545</t>
  </si>
  <si>
    <t>MS545</t>
  </si>
  <si>
    <t>Connective Tissue Disorders With McC</t>
  </si>
  <si>
    <t>MS-DRG V38 (FY 2021) 546</t>
  </si>
  <si>
    <t>MS546</t>
  </si>
  <si>
    <t>Connective Tissue Disorders With Cc</t>
  </si>
  <si>
    <t>MS-DRG V38 (FY 2021) 547</t>
  </si>
  <si>
    <t>MS547</t>
  </si>
  <si>
    <t>Connective Tissue Disorders Without Cc/McC</t>
  </si>
  <si>
    <t>MS-DRG V38 (FY 2021) 548</t>
  </si>
  <si>
    <t>MS548</t>
  </si>
  <si>
    <t>Septic Arthritis With McC</t>
  </si>
  <si>
    <t>MS-DRG V38 (FY 2021) 549</t>
  </si>
  <si>
    <t>MS549</t>
  </si>
  <si>
    <t>Septic Arthritis With Cc</t>
  </si>
  <si>
    <t>MS-DRG V38 (FY 2021) 550</t>
  </si>
  <si>
    <t>MS550</t>
  </si>
  <si>
    <t>Septic Arthritis Without Cc/McC</t>
  </si>
  <si>
    <t>MS-DRG V38 (FY 2021) 551</t>
  </si>
  <si>
    <t>MS551</t>
  </si>
  <si>
    <t>Medical Back Problems With McC</t>
  </si>
  <si>
    <t>MS-DRG V38 (FY 2021) 552</t>
  </si>
  <si>
    <t>MS552</t>
  </si>
  <si>
    <t>Medical Back Problems Without McC</t>
  </si>
  <si>
    <t>MS-DRG V38 (FY 2021) 553</t>
  </si>
  <si>
    <t>MS553</t>
  </si>
  <si>
    <t>Bone Diseases And Arthropathies With McC</t>
  </si>
  <si>
    <t>MS-DRG V38 (FY 2021) 554</t>
  </si>
  <si>
    <t>MS554</t>
  </si>
  <si>
    <t>Bone Diseases And Arthropathies Without McC</t>
  </si>
  <si>
    <t>MS-DRG V38 (FY 2021) 555</t>
  </si>
  <si>
    <t>MS555</t>
  </si>
  <si>
    <t>Signs And Symptoms Of Musculoskeletal System And Connective Tissue With McC</t>
  </si>
  <si>
    <t>MS-DRG V38 (FY 2021) 556</t>
  </si>
  <si>
    <t>MS556</t>
  </si>
  <si>
    <t>Signs And Symptoms Of Musculoskeletal System And Connective Tissue Without McC</t>
  </si>
  <si>
    <t>MS-DRG V38 (FY 2021) 557</t>
  </si>
  <si>
    <t>MS557</t>
  </si>
  <si>
    <t>Tendonitis, Myositis And Bursitis With McC</t>
  </si>
  <si>
    <t>MS-DRG V38 (FY 2021) 558</t>
  </si>
  <si>
    <t>MS558</t>
  </si>
  <si>
    <t>Tendonitis, Myositis And Bursitis Without McC</t>
  </si>
  <si>
    <t>MS-DRG V38 (FY 2021) 559</t>
  </si>
  <si>
    <t>MS559</t>
  </si>
  <si>
    <t>Aftercare, Musculoskeletal System And Connective Tissue With McC</t>
  </si>
  <si>
    <t>MS-DRG V38 (FY 2021) 560</t>
  </si>
  <si>
    <t>MS560</t>
  </si>
  <si>
    <t>Aftercare, Musculoskeletal System And Connective Tissue With Cc</t>
  </si>
  <si>
    <t>MS-DRG V38 (FY 2021) 561</t>
  </si>
  <si>
    <t>MS561</t>
  </si>
  <si>
    <t>Aftercare, Musculoskeletal System And Connective Tissue Without Cc/McC</t>
  </si>
  <si>
    <t>MS-DRG V38 (FY 2021) 562</t>
  </si>
  <si>
    <t>MS562</t>
  </si>
  <si>
    <t>Fracture, Sprain, Strain And Dislocation Except Femur, Hip, Pelvis And Thigh With McC</t>
  </si>
  <si>
    <t>MS-DRG V38 (FY 2021) 563</t>
  </si>
  <si>
    <t>MS563</t>
  </si>
  <si>
    <t>Fracture, Sprain, Strain And Dislocation Except Femur, Hip, Pelvis And Thigh Without McC</t>
  </si>
  <si>
    <t>MS-DRG V38 (FY 2021) 564</t>
  </si>
  <si>
    <t>MS564</t>
  </si>
  <si>
    <t>Other Musculoskeletal System And Connective Tissue Diagnoses With McC</t>
  </si>
  <si>
    <t>MS-DRG V38 (FY 2021) 565</t>
  </si>
  <si>
    <t>MS565</t>
  </si>
  <si>
    <t>Other Musculoskeletal System And Connective Tissue Diagnoses With Cc</t>
  </si>
  <si>
    <t>MS-DRG V38 (FY 2021) 566</t>
  </si>
  <si>
    <t>MS566</t>
  </si>
  <si>
    <t>Other Musculoskeletal System And Connective Tissue Diagnoses Without Cc/McC</t>
  </si>
  <si>
    <t>MS-DRG V38 (FY 2021) 570</t>
  </si>
  <si>
    <t>MS570</t>
  </si>
  <si>
    <t>Skin Debridement With McC</t>
  </si>
  <si>
    <t>MS-DRG V38 (FY 2021) 571</t>
  </si>
  <si>
    <t>MS571</t>
  </si>
  <si>
    <t>Skin Debridement With Cc</t>
  </si>
  <si>
    <t>MS-DRG V38 (FY 2021) 572</t>
  </si>
  <si>
    <t>MS572</t>
  </si>
  <si>
    <t>Skin Debridement Without Cc/McC</t>
  </si>
  <si>
    <t>MS-DRG V38 (FY 2021) 573</t>
  </si>
  <si>
    <t>MS573</t>
  </si>
  <si>
    <t>Skin Graft For Skin Ulcer Or Cellulitis With McC</t>
  </si>
  <si>
    <t>MS-DRG V38 (FY 2021) 574</t>
  </si>
  <si>
    <t>MS574</t>
  </si>
  <si>
    <t>Skin Graft For Skin Ulcer Or Cellulitis With Cc</t>
  </si>
  <si>
    <t>MS-DRG V38 (FY 2021) 575</t>
  </si>
  <si>
    <t>MS575</t>
  </si>
  <si>
    <t>Skin Graft For Skin Ulcer Or Cellulitis Without Cc/McC</t>
  </si>
  <si>
    <t>MS-DRG V38 (FY 2021) 577</t>
  </si>
  <si>
    <t>MS577</t>
  </si>
  <si>
    <t>Skin Graft Except For Skin Ulcer Or Cellulitis With Cc</t>
  </si>
  <si>
    <t>MS-DRG V38 (FY 2021) 578</t>
  </si>
  <si>
    <t>MS578</t>
  </si>
  <si>
    <t>Skin Graft Except For Skin Ulcer Or Cellulitis Without Cc/McC</t>
  </si>
  <si>
    <t>MS-DRG V38 (FY 2021) 579</t>
  </si>
  <si>
    <t>MS579</t>
  </si>
  <si>
    <t>Other Skin, Subcutaneous Tissue And Breast Procedures With McC</t>
  </si>
  <si>
    <t>MS-DRG V38 (FY 2021) 580</t>
  </si>
  <si>
    <t>MS580</t>
  </si>
  <si>
    <t>Other Skin, Subcutaneous Tissue And Breast Procedures With Cc</t>
  </si>
  <si>
    <t>MS-DRG V38 (FY 2021) 581</t>
  </si>
  <si>
    <t>MS581</t>
  </si>
  <si>
    <t>Other Skin, Subcutaneous Tissue And Breast Procedures Without Cc/McC</t>
  </si>
  <si>
    <t>MS-DRG V38 (FY 2021) 582</t>
  </si>
  <si>
    <t>MS582</t>
  </si>
  <si>
    <t>Mastectomy For Malignancy With Cc/McC</t>
  </si>
  <si>
    <t>MS-DRG V38 (FY 2021) 583</t>
  </si>
  <si>
    <t>MS583</t>
  </si>
  <si>
    <t>Mastectomy For Malignancy Without Cc/McC</t>
  </si>
  <si>
    <t>MS-DRG V38 (FY 2021) 584</t>
  </si>
  <si>
    <t>MS584</t>
  </si>
  <si>
    <t>Breast Biopsy, Local Excision And Other Breast Procedures With Cc/McC</t>
  </si>
  <si>
    <t>MS-DRG V38 (FY 2021) 585</t>
  </si>
  <si>
    <t>MS585</t>
  </si>
  <si>
    <t>Breast Biopsy, Local Excision And Other Breast Procedures Without Cc/McC</t>
  </si>
  <si>
    <t>MS-DRG V38 (FY 2021) 592</t>
  </si>
  <si>
    <t>MS592</t>
  </si>
  <si>
    <t>Skin Ulcers With McC</t>
  </si>
  <si>
    <t>MS-DRG V38 (FY 2021) 593</t>
  </si>
  <si>
    <t>MS593</t>
  </si>
  <si>
    <t>Skin Ulcers With Cc</t>
  </si>
  <si>
    <t>MS-DRG V38 (FY 2021) 594</t>
  </si>
  <si>
    <t>MS594</t>
  </si>
  <si>
    <t>Skin Ulcers Without Cc/McC</t>
  </si>
  <si>
    <t>MS-DRG V38 (FY 2021) 595</t>
  </si>
  <si>
    <t>MS595</t>
  </si>
  <si>
    <t>Major Skin Disorders With McC</t>
  </si>
  <si>
    <t>MS-DRG V38 (FY 2021) 596</t>
  </si>
  <si>
    <t>MS596</t>
  </si>
  <si>
    <t>Major Skin Disorders Without McC</t>
  </si>
  <si>
    <t>MS-DRG V38 (FY 2021) 597</t>
  </si>
  <si>
    <t>MS597</t>
  </si>
  <si>
    <t>Malignant Breast Disorders With McC</t>
  </si>
  <si>
    <t>MS-DRG V38 (FY 2021) 598</t>
  </si>
  <si>
    <t>MS598</t>
  </si>
  <si>
    <t>Malignant Breast Disorders With Cc</t>
  </si>
  <si>
    <t>MS-DRG V38 (FY 2021) 599</t>
  </si>
  <si>
    <t>MS599</t>
  </si>
  <si>
    <t>Malignant Breast Disorders Without Cc/McC</t>
  </si>
  <si>
    <t>MS-DRG V38 (FY 2021) 600</t>
  </si>
  <si>
    <t>MS600</t>
  </si>
  <si>
    <t>Non-Malignant Breast Disorders With Cc/McC</t>
  </si>
  <si>
    <t>MS-DRG V38 (FY 2021) 601</t>
  </si>
  <si>
    <t>MS601</t>
  </si>
  <si>
    <t>Non-Malignant Breast Disorders Without Cc/McC</t>
  </si>
  <si>
    <t>MS-DRG V38 (FY 2021) 602</t>
  </si>
  <si>
    <t>MS602</t>
  </si>
  <si>
    <t>Cellulitis With McC</t>
  </si>
  <si>
    <t>MS-DRG V38 (FY 2021) 603</t>
  </si>
  <si>
    <t>MS603</t>
  </si>
  <si>
    <t>Cellulitis Without McC</t>
  </si>
  <si>
    <t>MS-DRG V38 (FY 2021) 604</t>
  </si>
  <si>
    <t>MS604</t>
  </si>
  <si>
    <t>Trauma To The Skin, Subcutaneous Tissue And Breast With McC</t>
  </si>
  <si>
    <t>MS-DRG V38 (FY 2021) 605</t>
  </si>
  <si>
    <t>MS605</t>
  </si>
  <si>
    <t>Trauma To The Skin, Subcutaneous Tissue And Breast Without McC</t>
  </si>
  <si>
    <t>MS-DRG V38 (FY 2021) 606</t>
  </si>
  <si>
    <t>MS606</t>
  </si>
  <si>
    <t>Minor Skin Disorders With McC</t>
  </si>
  <si>
    <t>MS-DRG V38 (FY 2021) 607</t>
  </si>
  <si>
    <t>MS607</t>
  </si>
  <si>
    <t>Minor Skin Disorders Without McC</t>
  </si>
  <si>
    <t>MS-DRG V38 (FY 2021) 614</t>
  </si>
  <si>
    <t>MS614</t>
  </si>
  <si>
    <t>Adrenal And Pituitary Procedures With Cc/McC</t>
  </si>
  <si>
    <t>MS-DRG V38 (FY 2021) 615</t>
  </si>
  <si>
    <t>MS615</t>
  </si>
  <si>
    <t>Adrenal And Pituitary Procedures Without Cc/McC</t>
  </si>
  <si>
    <t>MS-DRG V38 (FY 2021) 617</t>
  </si>
  <si>
    <t>MS617</t>
  </si>
  <si>
    <t>Amputation Of Lower Limb For Endocrine, Nutritional And Metabolic Disorders With Cc</t>
  </si>
  <si>
    <t>MS-DRG V38 (FY 2021) 618</t>
  </si>
  <si>
    <t>MS618</t>
  </si>
  <si>
    <t>Amputation Of Lower Limb For Endocrine, Nutritional And Metabolic Disorders Without Cc/McC</t>
  </si>
  <si>
    <t>MS-DRG V38 (FY 2021) 619</t>
  </si>
  <si>
    <t>MS619</t>
  </si>
  <si>
    <t>O.R. Procedures For Obesity With McC</t>
  </si>
  <si>
    <t>MS-DRG V38 (FY 2021) 620</t>
  </si>
  <si>
    <t>MS620</t>
  </si>
  <si>
    <t>O.R. Procedures For Obesity With Cc</t>
  </si>
  <si>
    <t>MS-DRG V38 (FY 2021) 621</t>
  </si>
  <si>
    <t>MS621</t>
  </si>
  <si>
    <t>O.R. Procedures For Obesity Without Cc/McC</t>
  </si>
  <si>
    <t>MS-DRG V38 (FY 2021) 623</t>
  </si>
  <si>
    <t>MS623</t>
  </si>
  <si>
    <t>Skin Grafts And Wound Debridement For Endocrine, Nutritional And Metabolic Disorders With Cc</t>
  </si>
  <si>
    <t>MS-DRG V38 (FY 2021) 624</t>
  </si>
  <si>
    <t>MS624</t>
  </si>
  <si>
    <t>Skin Grafts And Wound Debridement For Endocrine, Nutritional And Metabolic Disorders Without Cc/McC</t>
  </si>
  <si>
    <t>MS-DRG V38 (FY 2021) 625</t>
  </si>
  <si>
    <t>MS625</t>
  </si>
  <si>
    <t>Thyroid, Parathyroid And Thyroglossal Procedures With McC</t>
  </si>
  <si>
    <t>MS-DRG V38 (FY 2021) 626</t>
  </si>
  <si>
    <t>MS626</t>
  </si>
  <si>
    <t>Thyroid, Parathyroid And Thyroglossal Procedures With Cc</t>
  </si>
  <si>
    <t>MS-DRG V38 (FY 2021) 627</t>
  </si>
  <si>
    <t>MS627</t>
  </si>
  <si>
    <t>Thyroid, Parathyroid And Thyroglossal Procedures Without Cc/McC</t>
  </si>
  <si>
    <t>MS-DRG V38 (FY 2021) 629</t>
  </si>
  <si>
    <t>MS629</t>
  </si>
  <si>
    <t>Other Endocrine, Nutritional And Metabolic O.R. Procedures With Cc</t>
  </si>
  <si>
    <t>MS-DRG V38 (FY 2021) 630</t>
  </si>
  <si>
    <t>MS630</t>
  </si>
  <si>
    <t>Other Endocrine, Nutritional And Metabolic O.R. Procedures Without Cc/McC</t>
  </si>
  <si>
    <t>MS-DRG V38 (FY 2021) 637</t>
  </si>
  <si>
    <t>MS637</t>
  </si>
  <si>
    <t>Diabetes With McC</t>
  </si>
  <si>
    <t>MS-DRG V38 (FY 2021) 638</t>
  </si>
  <si>
    <t>MS638</t>
  </si>
  <si>
    <t>Diabetes With Cc</t>
  </si>
  <si>
    <t>MS-DRG V38 (FY 2021) 639</t>
  </si>
  <si>
    <t>MS639</t>
  </si>
  <si>
    <t>Diabetes Without Cc/McC</t>
  </si>
  <si>
    <t>MS-DRG V38 (FY 2021) 640</t>
  </si>
  <si>
    <t>MS640</t>
  </si>
  <si>
    <t>Miscellaneous Disorders Of Nutrition, Metabolism, Fluids And Electrolytes With McC</t>
  </si>
  <si>
    <t>MS-DRG V38 (FY 2021) 641</t>
  </si>
  <si>
    <t>MS641</t>
  </si>
  <si>
    <t>Miscellaneous Disorders Of Nutrition, Metabolism, Fluids And Electrolytes Without McC</t>
  </si>
  <si>
    <t>MS-DRG V38 (FY 2021) 642</t>
  </si>
  <si>
    <t>MS642</t>
  </si>
  <si>
    <t>Inborn And Other Disorders Of Metabolism</t>
  </si>
  <si>
    <t>MS-DRG V38 (FY 2021) 643</t>
  </si>
  <si>
    <t>MS643</t>
  </si>
  <si>
    <t>Endocrine Disorders With McC</t>
  </si>
  <si>
    <t>MS-DRG V38 (FY 2021) 644</t>
  </si>
  <si>
    <t>MS644</t>
  </si>
  <si>
    <t>Endocrine Disorders With Cc</t>
  </si>
  <si>
    <t>MS-DRG V38 (FY 2021) 645</t>
  </si>
  <si>
    <t>MS645</t>
  </si>
  <si>
    <t>Endocrine Disorders Without Cc/McC</t>
  </si>
  <si>
    <t>MS-DRG V38 (FY 2021) 654</t>
  </si>
  <si>
    <t>MS654</t>
  </si>
  <si>
    <t>Major Bladder Procedures With Cc</t>
  </si>
  <si>
    <t>MS-DRG V38 (FY 2021) 657</t>
  </si>
  <si>
    <t>MS657</t>
  </si>
  <si>
    <t>Kidney And Ureter Procedures For Neoplasm With Cc</t>
  </si>
  <si>
    <t>MS-DRG V38 (FY 2021) 658</t>
  </si>
  <si>
    <t>MS658</t>
  </si>
  <si>
    <t>Kidney And Ureter Procedures For Neoplasm Without Cc/McC</t>
  </si>
  <si>
    <t>MS-DRG V38 (FY 2021) 659</t>
  </si>
  <si>
    <t>MS659</t>
  </si>
  <si>
    <t>Kidney And Ureter Procedures For Non-Neoplasm With McC</t>
  </si>
  <si>
    <t>MS-DRG V38 (FY 2021) 660</t>
  </si>
  <si>
    <t>MS660</t>
  </si>
  <si>
    <t>Kidney And Ureter Procedures For Non-Neoplasm With Cc</t>
  </si>
  <si>
    <t>MS-DRG V38 (FY 2021) 661</t>
  </si>
  <si>
    <t>MS661</t>
  </si>
  <si>
    <t>Kidney And Ureter Procedures For Non-Neoplasm Without Cc/McC</t>
  </si>
  <si>
    <t>MS-DRG V38 (FY 2021) 662</t>
  </si>
  <si>
    <t>MS662</t>
  </si>
  <si>
    <t>Minor Bladder Procedures With McC</t>
  </si>
  <si>
    <t>MS-DRG V38 (FY 2021) 663</t>
  </si>
  <si>
    <t>MS663</t>
  </si>
  <si>
    <t>Minor Bladder Procedures With Cc</t>
  </si>
  <si>
    <t>MS-DRG V38 (FY 2021) 664</t>
  </si>
  <si>
    <t>MS664</t>
  </si>
  <si>
    <t>Minor Bladder Procedures Without Cc/McC</t>
  </si>
  <si>
    <t>MS-DRG V38 (FY 2021) 666</t>
  </si>
  <si>
    <t>MS666</t>
  </si>
  <si>
    <t>Prostatectomy With Cc</t>
  </si>
  <si>
    <t>MS-DRG V38 (FY 2021) 667</t>
  </si>
  <si>
    <t>MS667</t>
  </si>
  <si>
    <t>Prostatectomy Without Cc/McC</t>
  </si>
  <si>
    <t>MS-DRG V38 (FY 2021) 668</t>
  </si>
  <si>
    <t>MS668</t>
  </si>
  <si>
    <t>Transurethral Procedures With McC</t>
  </si>
  <si>
    <t>MS-DRG V38 (FY 2021) 669</t>
  </si>
  <si>
    <t>MS669</t>
  </si>
  <si>
    <t>Transurethral Procedures With Cc</t>
  </si>
  <si>
    <t>MS-DRG V38 (FY 2021) 670</t>
  </si>
  <si>
    <t>MS670</t>
  </si>
  <si>
    <t>Transurethral Procedures Without Cc/McC</t>
  </si>
  <si>
    <t>MS-DRG V38 (FY 2021) 671</t>
  </si>
  <si>
    <t>MS671</t>
  </si>
  <si>
    <t>Urethral Procedures With Cc/McC</t>
  </si>
  <si>
    <t>MS-DRG V38 (FY 2021) 672</t>
  </si>
  <si>
    <t>MS672</t>
  </si>
  <si>
    <t>Urethral Procedures Without Cc/McC</t>
  </si>
  <si>
    <t>MS-DRG V38 (FY 2021) 674</t>
  </si>
  <si>
    <t>MS674</t>
  </si>
  <si>
    <t>Other Kidney And Urinary Tract Procedures With Cc</t>
  </si>
  <si>
    <t>MS-DRG V38 (FY 2021) 675</t>
  </si>
  <si>
    <t>MS675</t>
  </si>
  <si>
    <t>Other Kidney And Urinary Tract Procedures Without Cc/McC</t>
  </si>
  <si>
    <t>MS-DRG V38 (FY 2021) 682</t>
  </si>
  <si>
    <t>MS682</t>
  </si>
  <si>
    <t>Renal Failure With McC</t>
  </si>
  <si>
    <t>MS-DRG V38 (FY 2021) 683</t>
  </si>
  <si>
    <t>MS683</t>
  </si>
  <si>
    <t>Renal Failure With Cc</t>
  </si>
  <si>
    <t>MS-DRG V38 (FY 2021) 684</t>
  </si>
  <si>
    <t>MS684</t>
  </si>
  <si>
    <t>Renal Failure Without Cc/McC</t>
  </si>
  <si>
    <t>MS-DRG V38 (FY 2021) 686</t>
  </si>
  <si>
    <t>MS686</t>
  </si>
  <si>
    <t>Kidney And Urinary Tract Neoplasms With McC</t>
  </si>
  <si>
    <t>MS-DRG V38 (FY 2021) 687</t>
  </si>
  <si>
    <t>MS687</t>
  </si>
  <si>
    <t>Kidney And Urinary Tract Neoplasms With Cc</t>
  </si>
  <si>
    <t>MS-DRG V38 (FY 2021) 688</t>
  </si>
  <si>
    <t>MS688</t>
  </si>
  <si>
    <t>Kidney And Urinary Tract Neoplasms Without Cc/McC</t>
  </si>
  <si>
    <t>MS-DRG V38 (FY 2021) 689</t>
  </si>
  <si>
    <t>MS689</t>
  </si>
  <si>
    <t>Kidney And Urinary Tract Infections With McC</t>
  </si>
  <si>
    <t>MS-DRG V38 (FY 2021) 690</t>
  </si>
  <si>
    <t>MS690</t>
  </si>
  <si>
    <t>Kidney And Urinary Tract Infections Without McC</t>
  </si>
  <si>
    <t>MS-DRG V38 (FY 2021) 693</t>
  </si>
  <si>
    <t>MS693</t>
  </si>
  <si>
    <t>Urinary Stones With McC</t>
  </si>
  <si>
    <t>MS-DRG V38 (FY 2021) 694</t>
  </si>
  <si>
    <t>MS694</t>
  </si>
  <si>
    <t>Urinary Stones Without McC</t>
  </si>
  <si>
    <t>MS-DRG V38 (FY 2021) 695</t>
  </si>
  <si>
    <t>MS695</t>
  </si>
  <si>
    <t>Kidney And Urinary Tract Signs And Symptoms With McC</t>
  </si>
  <si>
    <t>MS-DRG V38 (FY 2021) 696</t>
  </si>
  <si>
    <t>MS696</t>
  </si>
  <si>
    <t>Kidney And Urinary Tract Signs And Symptoms Without McC</t>
  </si>
  <si>
    <t>MS-DRG V38 (FY 2021) 697</t>
  </si>
  <si>
    <t>MS697</t>
  </si>
  <si>
    <t>Urethral Stricture</t>
  </si>
  <si>
    <t>MS-DRG V38 (FY 2021) 698</t>
  </si>
  <si>
    <t>MS698</t>
  </si>
  <si>
    <t>Other Kidney And Urinary Tract Diagnoses With McC</t>
  </si>
  <si>
    <t>MS-DRG V38 (FY 2021) 699</t>
  </si>
  <si>
    <t>MS699</t>
  </si>
  <si>
    <t>Other Kidney And Urinary Tract Diagnoses With Cc</t>
  </si>
  <si>
    <t>MS-DRG V38 (FY 2021) 700</t>
  </si>
  <si>
    <t>MS700</t>
  </si>
  <si>
    <t>Other Kidney And Urinary Tract Diagnoses Without Cc/McC</t>
  </si>
  <si>
    <t>MS-DRG V38 (FY 2021) 707</t>
  </si>
  <si>
    <t>MS707</t>
  </si>
  <si>
    <t>Major Male Pelvic Procedures With Cc/McC</t>
  </si>
  <si>
    <t>MS-DRG V38 (FY 2021) 708</t>
  </si>
  <si>
    <t>MS708</t>
  </si>
  <si>
    <t>Major Male Pelvic Procedures Without Cc/McC</t>
  </si>
  <si>
    <t>MS-DRG V38 (FY 2021) 709</t>
  </si>
  <si>
    <t>MS709</t>
  </si>
  <si>
    <t>Penis Procedures With Cc/McC</t>
  </si>
  <si>
    <t>MS-DRG V38 (FY 2021) 710</t>
  </si>
  <si>
    <t>MS710</t>
  </si>
  <si>
    <t>Penis Procedures Without Cc/McC</t>
  </si>
  <si>
    <t>MS-DRG V38 (FY 2021) 711</t>
  </si>
  <si>
    <t>MS711</t>
  </si>
  <si>
    <t>Testes Procedures With Cc/McC</t>
  </si>
  <si>
    <t>MS-DRG V38 (FY 2021) 712</t>
  </si>
  <si>
    <t>MS712</t>
  </si>
  <si>
    <t>Testes Procedures Without Cc/McC</t>
  </si>
  <si>
    <t>MS-DRG V38 (FY 2021) 713</t>
  </si>
  <si>
    <t>MS713</t>
  </si>
  <si>
    <t>Transurethral Prostatectomy With Cc/McC</t>
  </si>
  <si>
    <t>MS-DRG V38 (FY 2021) 714</t>
  </si>
  <si>
    <t>MS714</t>
  </si>
  <si>
    <t>Transurethral Prostatectomy Without Cc/McC</t>
  </si>
  <si>
    <t>MS-DRG V38 (FY 2021) 717</t>
  </si>
  <si>
    <t>MS717</t>
  </si>
  <si>
    <t>Other Male Reproductive System O.R. Procedures Except Malignancy With Cc/McC</t>
  </si>
  <si>
    <t>MS-DRG V38 (FY 2021) 718</t>
  </si>
  <si>
    <t>MS718</t>
  </si>
  <si>
    <t>Other Male Reproductive System O.R. Procedures Except Malignancy Without Cc/McC</t>
  </si>
  <si>
    <t>MS-DRG V38 (FY 2021) 722</t>
  </si>
  <si>
    <t>MS722</t>
  </si>
  <si>
    <t>Malignancy, Male Reproductive System With McC</t>
  </si>
  <si>
    <t>MS-DRG V38 (FY 2021) 723</t>
  </si>
  <si>
    <t>MS723</t>
  </si>
  <si>
    <t>Malignancy, Male Reproductive System With Cc</t>
  </si>
  <si>
    <t>MS-DRG V38 (FY 2021) 725</t>
  </si>
  <si>
    <t>MS725</t>
  </si>
  <si>
    <t>Benign Prostatic Hypertrophy With McC</t>
  </si>
  <si>
    <t>MS-DRG V38 (FY 2021) 726</t>
  </si>
  <si>
    <t>MS726</t>
  </si>
  <si>
    <t>Benign Prostatic Hypertrophy Without McC</t>
  </si>
  <si>
    <t>MS-DRG V38 (FY 2021) 727</t>
  </si>
  <si>
    <t>MS727</t>
  </si>
  <si>
    <t>Inflammation Of The Male Reproductive System With McC</t>
  </si>
  <si>
    <t>MS-DRG V38 (FY 2021) 728</t>
  </si>
  <si>
    <t>MS728</t>
  </si>
  <si>
    <t>Inflammation Of The Male Reproductive System Without McC</t>
  </si>
  <si>
    <t>MS-DRG V38 (FY 2021) 730</t>
  </si>
  <si>
    <t>MS730</t>
  </si>
  <si>
    <t>Other Male Reproductive System Diagnoses Without Cc/McC</t>
  </si>
  <si>
    <t>MS-DRG V38 (FY 2021) 734</t>
  </si>
  <si>
    <t>MS734</t>
  </si>
  <si>
    <t>Pelvic Evisceration, Radical Hysterectomy And Radical Vulvectomy With Cc/McC</t>
  </si>
  <si>
    <t>MS-DRG V38 (FY 2021) 735</t>
  </si>
  <si>
    <t>MS735</t>
  </si>
  <si>
    <t>Pelvic Evisceration, Radical Hysterectomy And Radical Vulvectomy Without Cc/McC</t>
  </si>
  <si>
    <t>MS-DRG V38 (FY 2021) 737</t>
  </si>
  <si>
    <t>MS737</t>
  </si>
  <si>
    <t>Uterine And Adnexa Procedures For Ovarian Or Adnexal Malignancy With Cc</t>
  </si>
  <si>
    <t>MS-DRG V38 (FY 2021) 738</t>
  </si>
  <si>
    <t>MS738</t>
  </si>
  <si>
    <t>Uterine And Adnexa Procedures For Ovarian Or Adnexal Malignancy Without Cc/McC</t>
  </si>
  <si>
    <t>MS-DRG V38 (FY 2021) 739</t>
  </si>
  <si>
    <t>MS739</t>
  </si>
  <si>
    <t>Uterine And Adnexa Procedures For Non-Ovarian And Non-Adnexal Malignancy With McC</t>
  </si>
  <si>
    <t>MS-DRG V38 (FY 2021) 740</t>
  </si>
  <si>
    <t>MS740</t>
  </si>
  <si>
    <t>Uterine And Adnexa Procedures For Non-Ovarian And Non-Adnexal Malignancy With Cc</t>
  </si>
  <si>
    <t>MS-DRG V38 (FY 2021) 741</t>
  </si>
  <si>
    <t>MS741</t>
  </si>
  <si>
    <t>Uterine And Adnexa Procedures For Non-Ovarian And Non-Adnexal Malignancy Without Cc/McC</t>
  </si>
  <si>
    <t>MS-DRG V38 (FY 2021) 742</t>
  </si>
  <si>
    <t>MS742</t>
  </si>
  <si>
    <t>Uterine And Adnexa Procedures For Non-Malignancy With Cc/McC</t>
  </si>
  <si>
    <t>MS-DRG V38 (FY 2021) 743</t>
  </si>
  <si>
    <t>MS743</t>
  </si>
  <si>
    <t>Uterine And Adnexa Procedures For Non-Malignancy Without Cc/McC</t>
  </si>
  <si>
    <t>MS-DRG V38 (FY 2021) 744</t>
  </si>
  <si>
    <t>MS744</t>
  </si>
  <si>
    <t>D&amp;C, Conization, Laparoscopy And Tubal Interruption With Cc/McC</t>
  </si>
  <si>
    <t>MS-DRG V38 (FY 2021) 745</t>
  </si>
  <si>
    <t>MS745</t>
  </si>
  <si>
    <t>D&amp;C, Conization, Laparoscopy And Tubal Interruption Without Cc/McC</t>
  </si>
  <si>
    <t>MS-DRG V38 (FY 2021) 746</t>
  </si>
  <si>
    <t>MS746</t>
  </si>
  <si>
    <t>Vagina, Cervix And Vulva Procedures With Cc/McC</t>
  </si>
  <si>
    <t>MS-DRG V38 (FY 2021) 747</t>
  </si>
  <si>
    <t>MS747</t>
  </si>
  <si>
    <t>Vagina, Cervix And Vulva Procedures Without Cc/McC</t>
  </si>
  <si>
    <t>MS-DRG V38 (FY 2021) 748</t>
  </si>
  <si>
    <t>MS748</t>
  </si>
  <si>
    <t>Female Reproductive System Reconstructive Procedures</t>
  </si>
  <si>
    <t>MS-DRG V38 (FY 2021) 749</t>
  </si>
  <si>
    <t>MS749</t>
  </si>
  <si>
    <t>Other Female Reproductive System O.R. Procedures With Cc/McC</t>
  </si>
  <si>
    <t>MS-DRG V38 (FY 2021) 750</t>
  </si>
  <si>
    <t>MS750</t>
  </si>
  <si>
    <t>Other Female Reproductive System O.R. Procedures Without Cc/McC</t>
  </si>
  <si>
    <t>MS-DRG V38 (FY 2021) 754</t>
  </si>
  <si>
    <t>MS754</t>
  </si>
  <si>
    <t>Malignancy, Female Reproductive System With McC</t>
  </si>
  <si>
    <t>MS-DRG V38 (FY 2021) 755</t>
  </si>
  <si>
    <t>MS755</t>
  </si>
  <si>
    <t>Malignancy, Female Reproductive System With Cc</t>
  </si>
  <si>
    <t>MS-DRG V38 (FY 2021) 756</t>
  </si>
  <si>
    <t>MS756</t>
  </si>
  <si>
    <t>Malignancy, Female Reproductive System Without Cc/McC</t>
  </si>
  <si>
    <t>MS-DRG V38 (FY 2021) 757</t>
  </si>
  <si>
    <t>MS757</t>
  </si>
  <si>
    <t>Infections, Female Reproductive System With McC</t>
  </si>
  <si>
    <t>MS-DRG V38 (FY 2021) 758</t>
  </si>
  <si>
    <t>MS758</t>
  </si>
  <si>
    <t>Infections, Female Reproductive System With Cc</t>
  </si>
  <si>
    <t>MS-DRG V38 (FY 2021) 759</t>
  </si>
  <si>
    <t>MS759</t>
  </si>
  <si>
    <t>Infections, Female Reproductive System Without Cc/McC</t>
  </si>
  <si>
    <t>MS-DRG V38 (FY 2021) 760</t>
  </si>
  <si>
    <t>MS760</t>
  </si>
  <si>
    <t>Menstrual And Other Female Reproductive System Disorders With Cc/McC</t>
  </si>
  <si>
    <t>MS-DRG V38 (FY 2021) 761</t>
  </si>
  <si>
    <t>MS761</t>
  </si>
  <si>
    <t>Menstrual And Other Female Reproductive System Disorders Without Cc/McC</t>
  </si>
  <si>
    <t>MS-DRG V38 (FY 2021) 768</t>
  </si>
  <si>
    <t>MS768</t>
  </si>
  <si>
    <t>Vaginal Delivery With O.R. Procedures Except Sterilization And/Or D&amp;C</t>
  </si>
  <si>
    <t>MS-DRG V38 (FY 2021) 769</t>
  </si>
  <si>
    <t>MS769</t>
  </si>
  <si>
    <t>Postpartum And Post Abortion Diagnoses With O.R. Procedures</t>
  </si>
  <si>
    <t>MS-DRG V38 (FY 2021) 770</t>
  </si>
  <si>
    <t>MS770</t>
  </si>
  <si>
    <t>Abortion With D&amp;C, Aspiration Curettage Or Hysterotomy</t>
  </si>
  <si>
    <t>MS-DRG V38 (FY 2021) 776</t>
  </si>
  <si>
    <t>MS776</t>
  </si>
  <si>
    <t>Postpartum And Post Abortion Diagnoses Without O.R. Procedures</t>
  </si>
  <si>
    <t>MS-DRG V38 (FY 2021) 779</t>
  </si>
  <si>
    <t>MS779</t>
  </si>
  <si>
    <t>Abortion Without D&amp;C</t>
  </si>
  <si>
    <t>MS-DRG V38 (FY 2021) 783</t>
  </si>
  <si>
    <t>MS783</t>
  </si>
  <si>
    <t>Cesarean Section With Sterilization With McC</t>
  </si>
  <si>
    <t>MS-DRG V38 (FY 2021) 784</t>
  </si>
  <si>
    <t>MS784</t>
  </si>
  <si>
    <t>Cesarean Section With Sterilization With Cc</t>
  </si>
  <si>
    <t>MS-DRG V38 (FY 2021) 785</t>
  </si>
  <si>
    <t>MS785</t>
  </si>
  <si>
    <t>Cesarean Section With Sterilization Without Cc/McC</t>
  </si>
  <si>
    <t>MS-DRG V38 (FY 2021) 786</t>
  </si>
  <si>
    <t>MS786</t>
  </si>
  <si>
    <t>Cesarean Section Without Sterilization With McC</t>
  </si>
  <si>
    <t>MS-DRG V38 (FY 2021) 787</t>
  </si>
  <si>
    <t>MS787</t>
  </si>
  <si>
    <t>Cesarean Section Without Sterilization With Cc</t>
  </si>
  <si>
    <t>MS-DRG V38 (FY 2021) 788</t>
  </si>
  <si>
    <t>MS788</t>
  </si>
  <si>
    <t>Cesarean Section Without Sterilization Without Cc/McC</t>
  </si>
  <si>
    <t>MS-DRG V38 (FY 2021) 792</t>
  </si>
  <si>
    <t>MS792</t>
  </si>
  <si>
    <t>Prematurity Without Major Problems</t>
  </si>
  <si>
    <t>MS-DRG V38 (FY 2021) 793</t>
  </si>
  <si>
    <t>MS793</t>
  </si>
  <si>
    <t>Full Term Neonate With Major Problems</t>
  </si>
  <si>
    <t>MS-DRG V38 (FY 2021) 794</t>
  </si>
  <si>
    <t>MS794</t>
  </si>
  <si>
    <t>Neonate With Other Significant Problems</t>
  </si>
  <si>
    <t>MS-DRG V38 (FY 2021) 795</t>
  </si>
  <si>
    <t>MS795</t>
  </si>
  <si>
    <t>Normal Newborn</t>
  </si>
  <si>
    <t>MS-DRG V38 (FY 2021) 796</t>
  </si>
  <si>
    <t>MS796</t>
  </si>
  <si>
    <t>Vaginal Delivery With Sterilization And/Or D&amp;C With McC</t>
  </si>
  <si>
    <t>MS-DRG V38 (FY 2021) 797</t>
  </si>
  <si>
    <t>MS797</t>
  </si>
  <si>
    <t>Vaginal Delivery With Sterilization And/Or D&amp;C With Cc</t>
  </si>
  <si>
    <t>MS-DRG V38 (FY 2021) 798</t>
  </si>
  <si>
    <t>MS798</t>
  </si>
  <si>
    <t>Vaginal Delivery With Sterilization And/Or D&amp;C Without Cc/McC</t>
  </si>
  <si>
    <t>MS-DRG V38 (FY 2021) 799</t>
  </si>
  <si>
    <t>MS799</t>
  </si>
  <si>
    <t>Splenectomy With McC</t>
  </si>
  <si>
    <t>MS-DRG V38 (FY 2021) 800</t>
  </si>
  <si>
    <t>MS800</t>
  </si>
  <si>
    <t>Splenectomy With Cc</t>
  </si>
  <si>
    <t>MS-DRG V38 (FY 2021) 801</t>
  </si>
  <si>
    <t>MS801</t>
  </si>
  <si>
    <t>Splenectomy Without Cc/McC</t>
  </si>
  <si>
    <t>MS-DRG V38 (FY 2021) 802</t>
  </si>
  <si>
    <t>MS802</t>
  </si>
  <si>
    <t>Other O.R. Procedures Of The Blood And Blood Forming Organs With McC</t>
  </si>
  <si>
    <t>MS-DRG V38 (FY 2021) 803</t>
  </si>
  <si>
    <t>MS803</t>
  </si>
  <si>
    <t>Other O.R. Procedures Of The Blood And Blood Forming Organs With Cc</t>
  </si>
  <si>
    <t>MS-DRG V38 (FY 2021) 804</t>
  </si>
  <si>
    <t>MS804</t>
  </si>
  <si>
    <t>Other O.R. Procedures Of The Blood And Blood Forming Organs Without Cc/McC</t>
  </si>
  <si>
    <t>MS-DRG V38 (FY 2021) 805</t>
  </si>
  <si>
    <t>MS805</t>
  </si>
  <si>
    <t>Vaginal Delivery Without Sterilization Or D&amp;C With McC</t>
  </si>
  <si>
    <t>MS-DRG V38 (FY 2021) 806</t>
  </si>
  <si>
    <t>MS806</t>
  </si>
  <si>
    <t>Vaginal Delivery Without Sterilization Or D&amp;C With Cc</t>
  </si>
  <si>
    <t>MS-DRG V38 (FY 2021) 807</t>
  </si>
  <si>
    <t>MS807</t>
  </si>
  <si>
    <t>Vaginal Delivery Without Sterilization Or D&amp;C Without Cc/McC</t>
  </si>
  <si>
    <t>MS-DRG V38 (FY 2021) 808</t>
  </si>
  <si>
    <t>MS808</t>
  </si>
  <si>
    <t>Major Hematological And Immunological Diagnoses Except Sickle Cell Crisis And Coagulation Disorders With McC</t>
  </si>
  <si>
    <t>MS-DRG V38 (FY 2021) 809</t>
  </si>
  <si>
    <t>MS809</t>
  </si>
  <si>
    <t>Major Hematological And Immunological Diagnoses Except Sickle Cell Crisis And Coagulation Disorders With Cc</t>
  </si>
  <si>
    <t>MS-DRG V38 (FY 2021) 810</t>
  </si>
  <si>
    <t>MS810</t>
  </si>
  <si>
    <t>Major Hematological And Immunological Diagnoses Except Sickle Cell Crisis And Coagulation Disorders Without Cc/McC</t>
  </si>
  <si>
    <t>MS-DRG V38 (FY 2021) 811</t>
  </si>
  <si>
    <t>MS811</t>
  </si>
  <si>
    <t>Red Blood Cell Disorders With McC</t>
  </si>
  <si>
    <t>MS-DRG V38 (FY 2021) 812</t>
  </si>
  <si>
    <t>MS812</t>
  </si>
  <si>
    <t>Red Blood Cell Disorders Without McC</t>
  </si>
  <si>
    <t>MS-DRG V38 (FY 2021) 813</t>
  </si>
  <si>
    <t>MS813</t>
  </si>
  <si>
    <t>Coagulation Disorders</t>
  </si>
  <si>
    <t>MS-DRG V38 (FY 2021) 814</t>
  </si>
  <si>
    <t>MS814</t>
  </si>
  <si>
    <t>Reticuloendothelial And Immunity Disorders With McC</t>
  </si>
  <si>
    <t>MS-DRG V38 (FY 2021) 815</t>
  </si>
  <si>
    <t>MS815</t>
  </si>
  <si>
    <t>Reticuloendothelial And Immunity Disorders With Cc</t>
  </si>
  <si>
    <t>MS-DRG V38 (FY 2021) 816</t>
  </si>
  <si>
    <t>MS816</t>
  </si>
  <si>
    <t>Reticuloendothelial And Immunity Disorders Without Cc/McC</t>
  </si>
  <si>
    <t>MS-DRG V38 (FY 2021) 817</t>
  </si>
  <si>
    <t>MS817</t>
  </si>
  <si>
    <t>Other Antepartum Diagnoses With O.R. Procedures With McC</t>
  </si>
  <si>
    <t>MS-DRG V38 (FY 2021) 818</t>
  </si>
  <si>
    <t>MS818</t>
  </si>
  <si>
    <t>Other Antepartum Diagnoses With O.R. Procedures With Cc</t>
  </si>
  <si>
    <t>MS-DRG V38 (FY 2021) 819</t>
  </si>
  <si>
    <t>MS819</t>
  </si>
  <si>
    <t>Other Antepartum Diagnoses With O.R. Procedures Without Cc/McC</t>
  </si>
  <si>
    <t>MS-DRG V38 (FY 2021) 821</t>
  </si>
  <si>
    <t>MS821</t>
  </si>
  <si>
    <t>Lymphoma And Leukemia With Major O.R. Procedures With Cc</t>
  </si>
  <si>
    <t>MS-DRG V38 (FY 2021) 822</t>
  </si>
  <si>
    <t>MS822</t>
  </si>
  <si>
    <t>Lymphoma And Leukemia With Major O.R. Procedures Without Cc/McC</t>
  </si>
  <si>
    <t>MS-DRG V38 (FY 2021) 823</t>
  </si>
  <si>
    <t>MS823</t>
  </si>
  <si>
    <t>Lymphoma And Non-Acute Leukemia With Other Procedures With McC</t>
  </si>
  <si>
    <t>MS-DRG V38 (FY 2021) 824</t>
  </si>
  <si>
    <t>MS824</t>
  </si>
  <si>
    <t>Lymphoma And Non-Acute Leukemia With Other Procedures With Cc</t>
  </si>
  <si>
    <t>MS-DRG V38 (FY 2021) 825</t>
  </si>
  <si>
    <t>MS825</t>
  </si>
  <si>
    <t>Lymphoma And Non-Acute Leukemia With Other Procedures Without Cc/McC</t>
  </si>
  <si>
    <t>MS-DRG V38 (FY 2021) 826</t>
  </si>
  <si>
    <t>MS826</t>
  </si>
  <si>
    <t>Myeloproliferative Disorders Or Poorly Differentiated Neoplasms With Major O.R. Procedures With McC</t>
  </si>
  <si>
    <t>MS-DRG V38 (FY 2021) 827</t>
  </si>
  <si>
    <t>MS827</t>
  </si>
  <si>
    <t>Myeloproliferative Disorders Or Poorly Differentiated Neoplasms With Major O.R. Procedures With Cc</t>
  </si>
  <si>
    <t>MS-DRG V38 (FY 2021) 828</t>
  </si>
  <si>
    <t>MS828</t>
  </si>
  <si>
    <t>Myeloproliferative Disorders Or Poorly Differentiated Neoplasms With Major O.R. Procedures Without Cc/McC</t>
  </si>
  <si>
    <t>MS-DRG V38 (FY 2021) 830</t>
  </si>
  <si>
    <t>MS830</t>
  </si>
  <si>
    <t>Myeloproliferative Disorders Or Poorly Differentiated Neoplasms With Other Procedures Without Cc/McC</t>
  </si>
  <si>
    <t>MS-DRG V38 (FY 2021) 831</t>
  </si>
  <si>
    <t>MS831</t>
  </si>
  <si>
    <t>Other Antepartum Diagnoses Without O.R. Procedures With McC</t>
  </si>
  <si>
    <t>MS-DRG V38 (FY 2021) 832</t>
  </si>
  <si>
    <t>MS832</t>
  </si>
  <si>
    <t>Other Antepartum Diagnoses Without O.R. Procedures With Cc</t>
  </si>
  <si>
    <t>MS-DRG V38 (FY 2021) 833</t>
  </si>
  <si>
    <t>MS833</t>
  </si>
  <si>
    <t>Other Antepartum Diagnoses Without O.R. Procedures Without Cc/McC</t>
  </si>
  <si>
    <t>MS-DRG V38 (FY 2021) 835</t>
  </si>
  <si>
    <t>MS835</t>
  </si>
  <si>
    <t>Acute Leukemia Without Major O.R. Procedures With Cc</t>
  </si>
  <si>
    <t>MS-DRG V38 (FY 2021) 836</t>
  </si>
  <si>
    <t>MS836</t>
  </si>
  <si>
    <t>Acute Leukemia Without Major O.R. Procedures Without Cc/McC</t>
  </si>
  <si>
    <t>MS-DRG V38 (FY 2021) 837</t>
  </si>
  <si>
    <t>MS837</t>
  </si>
  <si>
    <t>Chemotherapy With Acute Leukemia As Secondary Diagnosis Or With High Dose Chemotherapy Agent With McC</t>
  </si>
  <si>
    <t>MS-DRG V38 (FY 2021) 838</t>
  </si>
  <si>
    <t>MS838</t>
  </si>
  <si>
    <t>Chemotherapy With Acute Leukemia As Secondary Diagnosis With Cc Or High Dose Chemotherapy Agent</t>
  </si>
  <si>
    <t>MS-DRG V38 (FY 2021) 839</t>
  </si>
  <si>
    <t>MS839</t>
  </si>
  <si>
    <t>Chemotherapy With Acute Leukemia As Secondary Diagnosis Without Cc/McC</t>
  </si>
  <si>
    <t>MS-DRG V38 (FY 2021) 840</t>
  </si>
  <si>
    <t>MS840</t>
  </si>
  <si>
    <t>Lymphoma And Non-Acute Leukemia With McC</t>
  </si>
  <si>
    <t>MS-DRG V38 (FY 2021) 841</t>
  </si>
  <si>
    <t>MS841</t>
  </si>
  <si>
    <t>Lymphoma And Non-Acute Leukemia With Cc</t>
  </si>
  <si>
    <t>MS-DRG V38 (FY 2021) 842</t>
  </si>
  <si>
    <t>MS842</t>
  </si>
  <si>
    <t>Lymphoma And Non-Acute Leukemia Without Cc/McC</t>
  </si>
  <si>
    <t>MS-DRG V38 (FY 2021) 843</t>
  </si>
  <si>
    <t>MS843</t>
  </si>
  <si>
    <t>Other Myeloproliferative Disorders Or Poorly Differentiated Neoplastic Diagnoses With McC</t>
  </si>
  <si>
    <t>MS-DRG V38 (FY 2021) 844</t>
  </si>
  <si>
    <t>MS844</t>
  </si>
  <si>
    <t>Other Myeloproliferative Disorders Or Poorly Differentiated Neoplastic Diagnoses With Cc</t>
  </si>
  <si>
    <t>MS-DRG V38 (FY 2021) 845</t>
  </si>
  <si>
    <t>MS845</t>
  </si>
  <si>
    <t>Other Myeloproliferative Disorders Or Poorly Differentiated Neoplastic Diagnoses Without Cc/McC</t>
  </si>
  <si>
    <t>MS-DRG V38 (FY 2021) 846</t>
  </si>
  <si>
    <t>MS846</t>
  </si>
  <si>
    <t>Chemotherapy Without Acute Leukemia As Secondary Diagnosis With McC</t>
  </si>
  <si>
    <t>MS-DRG V38 (FY 2021) 847</t>
  </si>
  <si>
    <t>MS847</t>
  </si>
  <si>
    <t>Chemotherapy Without Acute Leukemia As Secondary Diagnosis With Cc</t>
  </si>
  <si>
    <t>MS-DRG V38 (FY 2021) 848</t>
  </si>
  <si>
    <t>MS848</t>
  </si>
  <si>
    <t>Chemotherapy Without Acute Leukemia As Secondary Diagnosis Without Cc/McC</t>
  </si>
  <si>
    <t>MS-DRG V38 (FY 2021) 849</t>
  </si>
  <si>
    <t>MS849</t>
  </si>
  <si>
    <t>Radiotherapy</t>
  </si>
  <si>
    <t>MS-DRG V38 (FY 2021) 854</t>
  </si>
  <si>
    <t>MS854</t>
  </si>
  <si>
    <t>Infectious And Parasitic Diseases With O.R. Procedures With Cc</t>
  </si>
  <si>
    <t>MS-DRG V38 (FY 2021) 855</t>
  </si>
  <si>
    <t>MS855</t>
  </si>
  <si>
    <t>Infectious And Parasitic Diseases With O.R. Procedures Without Cc/McC</t>
  </si>
  <si>
    <t>MS-DRG V38 (FY 2021) 857</t>
  </si>
  <si>
    <t>MS857</t>
  </si>
  <si>
    <t>Postoperative Or Post-Traumatic Infections With O.R. Procedures With Cc</t>
  </si>
  <si>
    <t>MS-DRG V38 (FY 2021) 858</t>
  </si>
  <si>
    <t>MS858</t>
  </si>
  <si>
    <t>Postoperative Or Post-Traumatic Infections With O.R. Procedures Without Cc/McC</t>
  </si>
  <si>
    <t>MS-DRG V38 (FY 2021) 862</t>
  </si>
  <si>
    <t>MS862</t>
  </si>
  <si>
    <t>Postoperative And Post-Traumatic Infections With McC</t>
  </si>
  <si>
    <t>MS-DRG V38 (FY 2021) 863</t>
  </si>
  <si>
    <t>MS863</t>
  </si>
  <si>
    <t>Postoperative And Post-Traumatic Infections Without McC</t>
  </si>
  <si>
    <t>MS-DRG V38 (FY 2021) 864</t>
  </si>
  <si>
    <t>MS864</t>
  </si>
  <si>
    <t>Fever And Inflammatory Conditions</t>
  </si>
  <si>
    <t>MS-DRG V38 (FY 2021) 865</t>
  </si>
  <si>
    <t>MS865</t>
  </si>
  <si>
    <t>Viral Illness With McC</t>
  </si>
  <si>
    <t>MS-DRG V38 (FY 2021) 866</t>
  </si>
  <si>
    <t>MS866</t>
  </si>
  <si>
    <t>Viral Illness Without McC</t>
  </si>
  <si>
    <t>MS-DRG V38 (FY 2021) 867</t>
  </si>
  <si>
    <t>MS867</t>
  </si>
  <si>
    <t>Other Infectious And Parasitic Diseases Diagnoses With McC</t>
  </si>
  <si>
    <t>MS-DRG V38 (FY 2021) 868</t>
  </si>
  <si>
    <t>MS868</t>
  </si>
  <si>
    <t>Other Infectious And Parasitic Diseases Diagnoses With Cc</t>
  </si>
  <si>
    <t>MS-DRG V38 (FY 2021) 869</t>
  </si>
  <si>
    <t>MS869</t>
  </si>
  <si>
    <t>Other Infectious And Parasitic Diseases Diagnoses Without Cc/McC</t>
  </si>
  <si>
    <t>MS-DRG V38 (FY 2021) 871</t>
  </si>
  <si>
    <t>MS871</t>
  </si>
  <si>
    <t>Septicemia Or Severe Sepsis Without Mv &gt;96 Hours With McC</t>
  </si>
  <si>
    <t>MS-DRG V38 (FY 2021) 872</t>
  </si>
  <si>
    <t>MS872</t>
  </si>
  <si>
    <t>Septicemia Or Severe Sepsis Without Mv &gt;96 Hours Without McC</t>
  </si>
  <si>
    <t>MS-DRG V38 (FY 2021) 876</t>
  </si>
  <si>
    <t>MS876</t>
  </si>
  <si>
    <t>O.R. Procedures With Principal Diagnosis Of Mental Illness</t>
  </si>
  <si>
    <t>MS-DRG V38 (FY 2021) 880</t>
  </si>
  <si>
    <t>MS880</t>
  </si>
  <si>
    <t>Acute Adjustment Reaction And Psychosocial Dysfunction</t>
  </si>
  <si>
    <t>MS-DRG V38 (FY 2021) 881</t>
  </si>
  <si>
    <t>MS881</t>
  </si>
  <si>
    <t>Depressive Neuroses</t>
  </si>
  <si>
    <t>MS-DRG V38 (FY 2021) 882</t>
  </si>
  <si>
    <t>MS882</t>
  </si>
  <si>
    <t>Neuroses Except Depressive</t>
  </si>
  <si>
    <t>MS-DRG V38 (FY 2021) 883</t>
  </si>
  <si>
    <t>MS883</t>
  </si>
  <si>
    <t>Disorders Of Personality And Impulse Control</t>
  </si>
  <si>
    <t>MS-DRG V38 (FY 2021) 884</t>
  </si>
  <si>
    <t>MS884</t>
  </si>
  <si>
    <t>Organic Disturbances And Intellectual Disability</t>
  </si>
  <si>
    <t>MS-DRG V38 (FY 2021) 885</t>
  </si>
  <si>
    <t>MS885</t>
  </si>
  <si>
    <t>Psychoses</t>
  </si>
  <si>
    <t>MS-DRG V38 (FY 2021) 886</t>
  </si>
  <si>
    <t>MS886</t>
  </si>
  <si>
    <t>Behavioral And Developmental Disorders</t>
  </si>
  <si>
    <t>MS-DRG V38 (FY 2021) 887</t>
  </si>
  <si>
    <t>MS887</t>
  </si>
  <si>
    <t>Other Mental Disorder Diagnoses</t>
  </si>
  <si>
    <t>MS-DRG V38 (FY 2021) 894</t>
  </si>
  <si>
    <t>MS894</t>
  </si>
  <si>
    <t>Alcohol, Drug Abuse Or Dependence, Left Ama</t>
  </si>
  <si>
    <t>MS-DRG V38 (FY 2021) 895</t>
  </si>
  <si>
    <t>MS895</t>
  </si>
  <si>
    <t>Alcohol, Drug Abuse Or Dependence With Rehabilitation Therapy</t>
  </si>
  <si>
    <t>MS-DRG V38 (FY 2021) 896</t>
  </si>
  <si>
    <t>MS896</t>
  </si>
  <si>
    <t>Alcohol, Drug Abuse Or Dependence Without Rehabilitation Therapy With McC</t>
  </si>
  <si>
    <t>MS-DRG V38 (FY 2021) 897</t>
  </si>
  <si>
    <t>MS897</t>
  </si>
  <si>
    <t>Alcohol, Drug Abuse Or Dependence Without Rehabilitation Therapy Without McC</t>
  </si>
  <si>
    <t>MS-DRG V38 (FY 2021) 901</t>
  </si>
  <si>
    <t>MS901</t>
  </si>
  <si>
    <t>Wound Debridements For Injuries With McC</t>
  </si>
  <si>
    <t>MS-DRG V38 (FY 2021) 902</t>
  </si>
  <si>
    <t>MS902</t>
  </si>
  <si>
    <t>Wound Debridements For Injuries With Cc</t>
  </si>
  <si>
    <t>MS-DRG V38 (FY 2021) 903</t>
  </si>
  <si>
    <t>MS903</t>
  </si>
  <si>
    <t>Wound Debridements For Injuries Without Cc/McC</t>
  </si>
  <si>
    <t>MS-DRG V38 (FY 2021) 904</t>
  </si>
  <si>
    <t>MS904</t>
  </si>
  <si>
    <t>Skin Grafts For Injuries With Cc/McC</t>
  </si>
  <si>
    <t>MS-DRG V38 (FY 2021) 906</t>
  </si>
  <si>
    <t>MS906</t>
  </si>
  <si>
    <t>Hand Procedures For Injuries</t>
  </si>
  <si>
    <t>MS-DRG V38 (FY 2021) 907</t>
  </si>
  <si>
    <t>MS907</t>
  </si>
  <si>
    <t>Other O.R. Procedures For Injuries With McC</t>
  </si>
  <si>
    <t>MS-DRG V38 (FY 2021) 908</t>
  </si>
  <si>
    <t>MS908</t>
  </si>
  <si>
    <t>Other O.R. Procedures For Injuries With Cc</t>
  </si>
  <si>
    <t>MS-DRG V38 (FY 2021) 909</t>
  </si>
  <si>
    <t>MS909</t>
  </si>
  <si>
    <t>Other O.R. Procedures For Injuries Without Cc/McC</t>
  </si>
  <si>
    <t>MS-DRG V38 (FY 2021) 913</t>
  </si>
  <si>
    <t>MS913</t>
  </si>
  <si>
    <t>Traumatic Injury With McC</t>
  </si>
  <si>
    <t>MS-DRG V38 (FY 2021) 914</t>
  </si>
  <si>
    <t>MS914</t>
  </si>
  <si>
    <t>Traumatic Injury Without McC</t>
  </si>
  <si>
    <t>MS-DRG V38 (FY 2021) 915</t>
  </si>
  <si>
    <t>MS915</t>
  </si>
  <si>
    <t>Allergic Reactions With McC</t>
  </si>
  <si>
    <t>MS-DRG V38 (FY 2021) 916</t>
  </si>
  <si>
    <t>MS916</t>
  </si>
  <si>
    <t>Allergic Reactions Without McC</t>
  </si>
  <si>
    <t>MS-DRG V38 (FY 2021) 917</t>
  </si>
  <si>
    <t>MS917</t>
  </si>
  <si>
    <t>Poisoning And Toxic Effects Of Drugs With McC</t>
  </si>
  <si>
    <t>MS-DRG V38 (FY 2021) 918</t>
  </si>
  <si>
    <t>MS918</t>
  </si>
  <si>
    <t>Poisoning And Toxic Effects Of Drugs Without McC</t>
  </si>
  <si>
    <t>MS-DRG V38 (FY 2021) 919</t>
  </si>
  <si>
    <t>MS919</t>
  </si>
  <si>
    <t>Complications Of Treatment With McC</t>
  </si>
  <si>
    <t>MS-DRG V38 (FY 2021) 920</t>
  </si>
  <si>
    <t>MS920</t>
  </si>
  <si>
    <t>Complications Of Treatment With Cc</t>
  </si>
  <si>
    <t>MS-DRG V38 (FY 2021) 921</t>
  </si>
  <si>
    <t>MS921</t>
  </si>
  <si>
    <t>Complications Of Treatment Without Cc/McC</t>
  </si>
  <si>
    <t>MS-DRG V38 (FY 2021) 922</t>
  </si>
  <si>
    <t>MS922</t>
  </si>
  <si>
    <t>Other Injury, Poisoning And Toxic Effect Diagnoses With McC</t>
  </si>
  <si>
    <t>MS-DRG V38 (FY 2021) 923</t>
  </si>
  <si>
    <t>MS923</t>
  </si>
  <si>
    <t>Other Injury, Poisoning And Toxic Effect Diagnoses Without McC</t>
  </si>
  <si>
    <t>MS-DRG V38 (FY 2021) 934</t>
  </si>
  <si>
    <t>MS934</t>
  </si>
  <si>
    <t>Full Thickness Burn Without Skin Graft Or Inhalation Injury</t>
  </si>
  <si>
    <t>MS-DRG V38 (FY 2021) 935</t>
  </si>
  <si>
    <t>MS935</t>
  </si>
  <si>
    <t>Non-Extensive Burns</t>
  </si>
  <si>
    <t>MS-DRG V38 (FY 2021) 939</t>
  </si>
  <si>
    <t>MS939</t>
  </si>
  <si>
    <t>O.R. Procedures With Diagnoses Of Other Contact With Health Services With McC</t>
  </si>
  <si>
    <t>MS-DRG V38 (FY 2021) 940</t>
  </si>
  <si>
    <t>MS940</t>
  </si>
  <si>
    <t>O.R. Procedures With Diagnoses Of Other Contact With Health Services With Cc</t>
  </si>
  <si>
    <t>MS-DRG V38 (FY 2021) 941</t>
  </si>
  <si>
    <t>MS941</t>
  </si>
  <si>
    <t>O.R. Procedures With Diagnoses Of Other Contact With Health Services Without Cc/McC</t>
  </si>
  <si>
    <t>MS-DRG V38 (FY 2021) 945</t>
  </si>
  <si>
    <t>MS945</t>
  </si>
  <si>
    <t>Rehabilitation With Cc/McC</t>
  </si>
  <si>
    <t>MS-DRG V38 (FY 2021) 946</t>
  </si>
  <si>
    <t>MS946</t>
  </si>
  <si>
    <t>Rehabilitation Without Cc/McC</t>
  </si>
  <si>
    <t>MS-DRG V38 (FY 2021) 947</t>
  </si>
  <si>
    <t>MS947</t>
  </si>
  <si>
    <t>Signs And Symptoms With McC</t>
  </si>
  <si>
    <t>MS-DRG V38 (FY 2021) 948</t>
  </si>
  <si>
    <t>MS948</t>
  </si>
  <si>
    <t>Signs And Symptoms Without McC</t>
  </si>
  <si>
    <t>MS-DRG V38 (FY 2021) 949</t>
  </si>
  <si>
    <t>MS949</t>
  </si>
  <si>
    <t>Aftercare With Cc/McC</t>
  </si>
  <si>
    <t>MS-DRG V38 (FY 2021) 950</t>
  </si>
  <si>
    <t>MS950</t>
  </si>
  <si>
    <t>Aftercare Without Cc/McC</t>
  </si>
  <si>
    <t>MS-DRG V38 (FY 2021) 951</t>
  </si>
  <si>
    <t>MS951</t>
  </si>
  <si>
    <t>Other Factors Influencing Health Status</t>
  </si>
  <si>
    <t>MS-DRG V38 (FY 2021) 955</t>
  </si>
  <si>
    <t>MS955</t>
  </si>
  <si>
    <t>Craniotomy For Multiple Significant Trauma</t>
  </si>
  <si>
    <t>MS-DRG V38 (FY 2021) 956</t>
  </si>
  <si>
    <t>MS956</t>
  </si>
  <si>
    <t>Limb Reattachment, Hip And Femur Procedures For Multiple Significant Trauma</t>
  </si>
  <si>
    <t>MS-DRG V38 (FY 2021) 958</t>
  </si>
  <si>
    <t>MS958</t>
  </si>
  <si>
    <t>Other O.R. Procedures For Multiple Significant Trauma With Cc</t>
  </si>
  <si>
    <t>MS-DRG V38 (FY 2021) 959</t>
  </si>
  <si>
    <t>MS959</t>
  </si>
  <si>
    <t>Other O.R. Procedures For Multiple Significant Trauma Without Cc/McC</t>
  </si>
  <si>
    <t>MS-DRG V38 (FY 2021) 963</t>
  </si>
  <si>
    <t>MS963</t>
  </si>
  <si>
    <t>Other Multiple Significant Trauma With McC</t>
  </si>
  <si>
    <t>MS-DRG V38 (FY 2021) 964</t>
  </si>
  <si>
    <t>MS964</t>
  </si>
  <si>
    <t>Other Multiple Significant Trauma With Cc</t>
  </si>
  <si>
    <t>MS-DRG V38 (FY 2021) 965</t>
  </si>
  <si>
    <t>MS965</t>
  </si>
  <si>
    <t>Other Multiple Significant Trauma Without Cc/McC</t>
  </si>
  <si>
    <t>MS-DRG V38 (FY 2021) 975</t>
  </si>
  <si>
    <t>MS975</t>
  </si>
  <si>
    <t>Hiv With Major Related Condition With Cc</t>
  </si>
  <si>
    <t>MS-DRG V38 (FY 2021) 976</t>
  </si>
  <si>
    <t>MS976</t>
  </si>
  <si>
    <t>Hiv With Major Related Condition Without Cc/McC</t>
  </si>
  <si>
    <t>MS-DRG V38 (FY 2021) 977</t>
  </si>
  <si>
    <t>MS977</t>
  </si>
  <si>
    <t>Hiv With Or Without Other Related Condition</t>
  </si>
  <si>
    <t>MS-DRG V38 (FY 2021) 982</t>
  </si>
  <si>
    <t>MS982</t>
  </si>
  <si>
    <t>Extensive O.R. Procedures Unrelated To Principal Diagnosis With Cc</t>
  </si>
  <si>
    <t>MS-DRG V38 (FY 2021) 983</t>
  </si>
  <si>
    <t>MS983</t>
  </si>
  <si>
    <t>Extensive O.R. Procedures Unrelated To Principal Diagnosis Without Cc/McC</t>
  </si>
  <si>
    <t>MS-DRG V38 (FY 2021) 987</t>
  </si>
  <si>
    <t>MS987</t>
  </si>
  <si>
    <t>Non-Extensive O.R. Procedures Unrelated To Principal Diagnosis With McC</t>
  </si>
  <si>
    <t>MS-DRG V38 (FY 2021) 988</t>
  </si>
  <si>
    <t>MS988</t>
  </si>
  <si>
    <t>Non-Extensive O.R. Procedures Unrelated To Principal Diagnosis With Cc</t>
  </si>
  <si>
    <t>MS-DRG V38 (FY 2021) 989</t>
  </si>
  <si>
    <t>MS989</t>
  </si>
  <si>
    <t>Non-Extensive O.R. Procedures Unrelated To Principal Diagnosis Without Cc/McC</t>
  </si>
  <si>
    <t>MS-DRG V38 (FY 2021) 998</t>
  </si>
  <si>
    <t>MS998</t>
  </si>
  <si>
    <t>Principal Diagnosis Invalid As Discharge Diagnosis</t>
  </si>
  <si>
    <t>MS-DRG V38 (FY 2021) 999</t>
  </si>
  <si>
    <t>MS999</t>
  </si>
  <si>
    <t>Ungroupable</t>
  </si>
  <si>
    <t>AETNA MEDICARE ADV [10300]</t>
  </si>
  <si>
    <t>ALLWELL [15100]</t>
  </si>
  <si>
    <t>MS-DRG V38 (FY 2021) 114</t>
  </si>
  <si>
    <t>MS114</t>
  </si>
  <si>
    <t>Orbital Procedures Without Cc/McC</t>
  </si>
  <si>
    <t>MS-DRG V38 (FY 2021) 141</t>
  </si>
  <si>
    <t>MS141</t>
  </si>
  <si>
    <t>Major Head And Neck Procedures With Cc</t>
  </si>
  <si>
    <t>MS-DRG V38 (FY 2021) 142</t>
  </si>
  <si>
    <t>MS142</t>
  </si>
  <si>
    <t>Major Head And Neck Procedures Without Cc/McC</t>
  </si>
  <si>
    <t>MS-DRG V38 (FY 2021) 144</t>
  </si>
  <si>
    <t>MS144</t>
  </si>
  <si>
    <t>Other Ear, Nose, Mouth And Throat O.R. Procedures With Cc</t>
  </si>
  <si>
    <t>MS-DRG V38 (FY 2021) 145</t>
  </si>
  <si>
    <t>MS145</t>
  </si>
  <si>
    <t>Other Ear, Nose, Mouth And Throat O.R. Procedures Without Cc/McC</t>
  </si>
  <si>
    <t>MS-DRG V38 (FY 2021) 263</t>
  </si>
  <si>
    <t>MS263</t>
  </si>
  <si>
    <t>Vein Ligation And Stripping</t>
  </si>
  <si>
    <t>MS-DRG V38 (FY 2021) 461</t>
  </si>
  <si>
    <t>MS461</t>
  </si>
  <si>
    <t>Bilateral Or Multiple Major Joint Procedures Of Lower Extremity With McC</t>
  </si>
  <si>
    <t>MS-DRG V38 (FY 2021) 521</t>
  </si>
  <si>
    <t>MS521</t>
  </si>
  <si>
    <t>Hip Replacement With Principal Diagnosis Of Hip Fracture With McC</t>
  </si>
  <si>
    <t>MS-DRG V38 (FY 2021) 522</t>
  </si>
  <si>
    <t>MS522</t>
  </si>
  <si>
    <t>Hip Replacement With Principal Diagnosis Of Hip Fracture Without McC</t>
  </si>
  <si>
    <t>AMBETTER [71000]</t>
  </si>
  <si>
    <t>AR BLUE CROSS BLUE SHIELD [25001]</t>
  </si>
  <si>
    <t>ARKANSAS TOTAL CARE [40700]</t>
  </si>
  <si>
    <t>BLUE ADVANTAGE [25301]</t>
  </si>
  <si>
    <t>BLUE CARD [25501]</t>
  </si>
  <si>
    <t>BLUEMEDICARE ADV [11200]</t>
  </si>
  <si>
    <t>CIGNA [60000]</t>
  </si>
  <si>
    <t>EMPLOYERS HEALTH [91000]</t>
  </si>
  <si>
    <t>EMPOWER HEALTHCARE SOLUTIONS [40600]</t>
  </si>
  <si>
    <t>FEDERAL BLUE CROSS [25401]</t>
  </si>
  <si>
    <t>HEALTH ADV BLUEMEDICARE ADV [14700]</t>
  </si>
  <si>
    <t>HEALTH ADVANTAGE [25201]</t>
  </si>
  <si>
    <t>HEALTHCHOICE OK [75000]</t>
  </si>
  <si>
    <t>HEALTHLINK [80300]</t>
  </si>
  <si>
    <t>HEALTHSCOPE [95700]</t>
  </si>
  <si>
    <t>HUMANA COMMERCIAL [81700]</t>
  </si>
  <si>
    <t>HUMANA MEDICARE ADV [10700]</t>
  </si>
  <si>
    <t>ME AR BLUE CROSS [25601]</t>
  </si>
  <si>
    <t>MEDICARE ADV MISC [10100]</t>
  </si>
  <si>
    <t>MULTIPLAN</t>
  </si>
  <si>
    <t>MUNICIPAL HEALTH [80800]</t>
  </si>
  <si>
    <t>MUNICIPAL LEAGUE [35000]</t>
  </si>
  <si>
    <t>PPO PLUS [81400]</t>
  </si>
  <si>
    <t>QUALCHOICE [70000]</t>
  </si>
  <si>
    <t>SUMMIT COMMUNITY CARE [40800]</t>
  </si>
  <si>
    <t>SUPERIOR SELECT HEALTH PLANS [14900]</t>
  </si>
  <si>
    <t>UNITED HEALTHCARE [50000]</t>
  </si>
  <si>
    <t>UNITED HEALTHCARE MEDICARE SOLUTIONS [14200]</t>
  </si>
  <si>
    <t>Effective Date: 12/31/2020</t>
  </si>
  <si>
    <t>Revision Date: 01/22/2021</t>
  </si>
  <si>
    <t>Row Labels</t>
  </si>
  <si>
    <t>Grand Total</t>
  </si>
  <si>
    <t>Average of IP Expected Reimbursement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</si>
</sst>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49" fontId="0" fillId="0" borderId="0" xfId="0" applyNumberFormat="1"/>
    <xf numFmtId="0" fontId="0" fillId="2" borderId="0" xfId="0" applyFill="1"/>
    <xf numFmtId="49" fontId="0" fillId="2" borderId="0" xfId="0" applyNumberFormat="1" applyFill="1"/>
    <xf numFmtId="2" fontId="0" fillId="0" borderId="0" xfId="0" applyNumberFormat="1"/>
    <xf numFmtId="2" fontId="0" fillId="2" borderId="0" xfId="0" applyNumberFormat="1" applyFill="1"/>
    <xf numFmtId="0" fontId="0" fillId="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NumberFormat="1" applyBorder="1"/>
  </cellXfs>
  <cellStyles count="1">
    <cellStyle name="Normal" xfId="0" builtinId="0"/>
  </cellStyles>
  <dxfs count="1">
    <dxf>
      <border outline="0">
        <right style="thin">
          <color indexed="64"/>
        </righ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jus Maduskar" refreshedDate="44270.407758333335" createdVersion="6" refreshedVersion="6" minRefreshableVersion="3" recordCount="24306" xr:uid="{578FD528-BA66-4B93-B20B-46E206A55B4B}">
  <cacheSource type="worksheet">
    <worksheetSource ref="A4:S3868" sheet="Sheet1"/>
  </cacheSource>
  <cacheFields count="19">
    <cacheField name="Location" numFmtId="0">
      <sharedItems/>
    </cacheField>
    <cacheField name="Code Type" numFmtId="0">
      <sharedItems/>
    </cacheField>
    <cacheField name="Code" numFmtId="0">
      <sharedItems/>
    </cacheField>
    <cacheField name="NDC" numFmtId="0">
      <sharedItems containsNonDate="0" containsString="0" containsBlank="1"/>
    </cacheField>
    <cacheField name="Rev Code" numFmtId="0">
      <sharedItems containsNonDate="0" containsString="0" containsBlank="1"/>
    </cacheField>
    <cacheField name="Procedure" numFmtId="0">
      <sharedItems/>
    </cacheField>
    <cacheField name="Procedure Description" numFmtId="49">
      <sharedItems/>
    </cacheField>
    <cacheField name="Quantity" numFmtId="0">
      <sharedItems containsSemiMixedTypes="0" containsString="0" containsNumber="1" containsInteger="1" minValue="1" maxValue="1"/>
    </cacheField>
    <cacheField name="Payer" numFmtId="0">
      <sharedItems count="31">
        <s v="AETNA [65000]"/>
        <s v="AETNA MEDICARE ADV [10300]"/>
        <s v="ALLWELL [15100]"/>
        <s v="AMBETTER [71000]"/>
        <s v="AR BLUE CROSS BLUE SHIELD [25001]"/>
        <s v="ARKANSAS TOTAL CARE [40700]"/>
        <s v="BLUE ADVANTAGE [25301]"/>
        <s v="BLUE CARD [25501]"/>
        <s v="BLUEMEDICARE ADV [11200]"/>
        <s v="CIGNA [60000]"/>
        <s v="EMPLOYERS HEALTH [91000]"/>
        <s v="EMPOWER HEALTHCARE SOLUTIONS [40600]"/>
        <s v="FEDERAL BLUE CROSS [25401]"/>
        <s v="HEALTH ADV BLUEMEDICARE ADV [14700]"/>
        <s v="HEALTH ADVANTAGE [25201]"/>
        <s v="HEALTHCHOICE OK [75000]"/>
        <s v="HEALTHLINK [80300]"/>
        <s v="HEALTHSCOPE [95700]"/>
        <s v="HUMANA COMMERCIAL [81700]"/>
        <s v="HUMANA MEDICARE ADV [10700]"/>
        <s v="ME AR BLUE CROSS [25601]"/>
        <s v="MEDICARE ADV MISC [10100]"/>
        <s v="MULTIPLAN"/>
        <s v="MUNICIPAL HEALTH [80800]"/>
        <s v="MUNICIPAL LEAGUE [35000]"/>
        <s v="PPO PLUS [81400]"/>
        <s v="QUALCHOICE [70000]"/>
        <s v="SUMMIT COMMUNITY CARE [40800]"/>
        <s v="SUPERIOR SELECT HEALTH PLANS [14900]"/>
        <s v="UNITED HEALTHCARE [50000]"/>
        <s v="UNITED HEALTHCARE MEDICARE SOLUTIONS [14200]"/>
      </sharedItems>
    </cacheField>
    <cacheField name="IP Charge" numFmtId="2">
      <sharedItems containsSemiMixedTypes="0" containsString="0" containsNumber="1" minValue="3340.2" maxValue="906607.71"/>
    </cacheField>
    <cacheField name="IP Expected Reimbursement" numFmtId="2">
      <sharedItems containsString="0" containsBlank="1" containsNumber="1" minValue="971.25" maxValue="827303.26" count="6887">
        <n v="220813.16"/>
        <m/>
        <n v="253656.67"/>
        <n v="150912.1"/>
        <n v="64630.3"/>
        <n v="21870.66"/>
        <n v="31705.95"/>
        <n v="147052.13"/>
        <n v="61399"/>
        <n v="92662.58"/>
        <n v="57449.3"/>
        <n v="29999.01"/>
        <n v="31332.06"/>
        <n v="32421.39"/>
        <n v="30936.37"/>
        <n v="31246.35"/>
        <n v="37926.58"/>
        <n v="36502.32"/>
        <n v="21899.89"/>
        <n v="14789.48"/>
        <n v="53202.7"/>
        <n v="31002.62"/>
        <n v="18081.98"/>
        <n v="17519.13"/>
        <n v="12889.98"/>
        <n v="28661.25"/>
        <n v="15828.79"/>
        <n v="14256.11"/>
        <n v="11526.46"/>
        <n v="39110.69"/>
        <n v="24509.26"/>
        <n v="13435.12"/>
        <n v="9373.34"/>
        <n v="11810.15"/>
        <n v="10200.86"/>
        <n v="13003.71"/>
        <n v="9654.41"/>
        <n v="13952.95"/>
        <n v="12917.43"/>
        <n v="9713.98"/>
        <n v="11899.69"/>
        <n v="17134.78"/>
        <n v="10581.95"/>
        <n v="20460.55"/>
        <n v="12629.83"/>
        <n v="9951.17"/>
        <n v="23270.98"/>
        <n v="46747.74"/>
        <n v="4768.67"/>
        <n v="23795.47"/>
        <n v="11542.15"/>
        <n v="10451.86"/>
        <n v="17430.23"/>
        <n v="6934.7"/>
        <n v="8556.2800000000007"/>
        <n v="11329.06"/>
        <n v="63713.88"/>
        <n v="34048.480000000003"/>
        <n v="24174.59"/>
        <n v="48150.1"/>
        <n v="13077.91"/>
        <n v="14847.85"/>
        <n v="11091.13"/>
        <n v="24723.66"/>
        <n v="17423.240000000002"/>
        <n v="8441.65"/>
        <n v="16978.189999999999"/>
        <n v="15060.1"/>
        <n v="11017.92"/>
        <n v="13619.15"/>
        <n v="13310.93"/>
        <n v="21284.03"/>
        <n v="13437.74"/>
        <n v="9555.06"/>
        <n v="15892.85"/>
        <n v="14955.51"/>
        <n v="8787.83"/>
        <n v="9271.3700000000008"/>
        <n v="17432.849999999999"/>
        <n v="11616.67"/>
        <n v="8917.09"/>
        <n v="29608.400000000001"/>
        <n v="13354.07"/>
        <n v="3148.25"/>
        <n v="4113.1499999999996"/>
        <n v="12393.2"/>
        <n v="8726.0499999999993"/>
        <n v="10621.81"/>
        <n v="21363.9"/>
        <n v="11406.19"/>
        <n v="54591.22"/>
        <n v="32474.639999999999"/>
        <n v="195511.41"/>
        <n v="77189.3"/>
        <n v="72611.820000000007"/>
        <n v="63858.34"/>
        <n v="118690.52"/>
        <n v="55601.14"/>
        <n v="84752.23"/>
        <n v="61895.25"/>
        <n v="103329.38"/>
        <n v="51245.61"/>
        <n v="81140.53"/>
        <n v="39677.629999999997"/>
        <n v="49850.85"/>
        <n v="36081.480000000003"/>
        <n v="24935.279999999999"/>
        <n v="31071.7"/>
        <n v="41478.01"/>
        <n v="31007.58"/>
        <n v="40480.54"/>
        <n v="18884.29"/>
        <n v="45271.18"/>
        <n v="34076.080000000002"/>
        <n v="23794.17"/>
        <n v="16675.189999999999"/>
        <n v="21627.66"/>
        <n v="16681.8"/>
        <n v="17939.5"/>
        <n v="91245.3"/>
        <n v="90733.71"/>
        <n v="33949.51"/>
        <n v="50318.9"/>
        <n v="34942.160000000003"/>
        <n v="35704.22"/>
        <n v="36799.08"/>
        <n v="46598.32"/>
        <n v="22145.46"/>
        <n v="9659.91"/>
        <n v="9646.57"/>
        <n v="14651.56"/>
        <n v="6565.33"/>
        <n v="21648.21"/>
        <n v="11341.1"/>
        <n v="17593.64"/>
        <n v="10814.8"/>
        <n v="8566.74"/>
        <n v="30497.8"/>
        <n v="13433.81"/>
        <n v="9488.3799999999992"/>
        <n v="8833.43"/>
        <n v="14269.18"/>
        <n v="9562.9"/>
        <n v="15526.8"/>
        <n v="9887.11"/>
        <n v="5505.19"/>
        <n v="10675.41"/>
        <n v="22085.1"/>
        <n v="12686.04"/>
        <n v="37087.82"/>
        <n v="33635.519999999997"/>
        <n v="20589.98"/>
        <n v="64151.83"/>
        <n v="33032.86"/>
        <n v="22082.91"/>
        <n v="33979.31"/>
        <n v="29626.03"/>
        <n v="16139.57"/>
        <n v="38043.74"/>
        <n v="22434.58"/>
        <n v="16177.84"/>
        <n v="21051.45"/>
        <n v="16768.740000000002"/>
        <n v="12823.31"/>
        <n v="13508.53"/>
        <n v="30793.65"/>
        <n v="17930.93"/>
        <n v="29812.66"/>
        <n v="13367.14"/>
        <n v="9697.5499999999993"/>
        <n v="26113.32"/>
        <n v="15783.03"/>
        <n v="11810"/>
        <n v="29681.29"/>
        <n v="12879.52"/>
        <n v="9160.25"/>
        <n v="19937.63"/>
        <n v="10977.4"/>
        <n v="7577.11"/>
        <n v="16145.16"/>
        <n v="9955.09"/>
        <n v="28413.55"/>
        <n v="12263.78"/>
        <n v="8554.9699999999993"/>
        <n v="80632.03"/>
        <n v="36485.440000000002"/>
        <n v="27284.43"/>
        <n v="16071.4"/>
        <n v="15938.28"/>
        <n v="29587.11"/>
        <n v="17652.47"/>
        <n v="31515.08"/>
        <n v="21817.53"/>
        <n v="17083.8"/>
        <n v="13843.69"/>
        <n v="23837.31"/>
        <n v="14081.71"/>
        <n v="8895.8700000000008"/>
        <n v="14716.28"/>
        <n v="21311.75"/>
        <n v="8338.99"/>
        <n v="8047.74"/>
        <n v="13164.95"/>
        <n v="12202.34"/>
        <n v="8893.56"/>
        <n v="14046.94"/>
        <n v="7999.41"/>
        <n v="79378.17"/>
        <n v="47377.31"/>
        <n v="103880.17"/>
        <n v="56030.61"/>
        <n v="51122.16"/>
        <n v="69119.399999999994"/>
        <n v="40916.65"/>
        <n v="28736.93"/>
        <n v="32156.36"/>
        <n v="50931.91"/>
        <n v="19394.16"/>
        <n v="42988.03"/>
        <n v="24754.55"/>
        <n v="27466.37"/>
        <n v="19215.62"/>
        <n v="34541.550000000003"/>
        <n v="29367.64"/>
        <n v="21509.01"/>
        <n v="39191.919999999998"/>
        <n v="28114.79"/>
        <n v="30137.040000000001"/>
        <n v="12411.54"/>
        <n v="46718.31"/>
        <n v="32115.87"/>
        <n v="17829.61"/>
        <n v="21936.49"/>
        <n v="17265.509999999998"/>
        <n v="15548.4"/>
        <n v="42610.82"/>
        <n v="44560.63"/>
        <n v="13189.13"/>
        <n v="10560.31"/>
        <n v="15732.05"/>
        <n v="7440.49"/>
        <n v="24951.599999999999"/>
        <n v="10080.75"/>
        <n v="11921.27"/>
        <n v="10291.07"/>
        <n v="11261.08"/>
        <n v="23554.93"/>
        <n v="13641.68"/>
        <n v="9770.76"/>
        <n v="12818.08"/>
        <n v="21861.98"/>
        <n v="14663.98"/>
        <n v="39037.29"/>
        <n v="21030.54"/>
        <n v="16404"/>
        <n v="15868.2"/>
        <n v="17765.75"/>
        <n v="11027.08"/>
        <n v="10425.299999999999"/>
        <n v="11755.18"/>
        <n v="26816.639999999999"/>
        <n v="17664.25"/>
        <n v="20550.759999999998"/>
        <n v="38239.83"/>
        <n v="21999.24"/>
        <n v="30365.96"/>
        <n v="18115.259999999998"/>
        <n v="11557.84"/>
        <n v="8016.36"/>
        <n v="15873.24"/>
        <n v="9891.0300000000007"/>
        <n v="20564.05"/>
        <n v="10003.459999999999"/>
        <n v="36763.89"/>
        <n v="26961.759999999998"/>
        <n v="42625.82"/>
        <n v="25285.8"/>
        <n v="20523.3"/>
        <n v="20903.310000000001"/>
        <n v="13983.95"/>
        <n v="14250.88"/>
        <n v="41915.129999999997"/>
        <n v="31953.03"/>
        <n v="19321.89"/>
        <n v="8832.1200000000008"/>
        <n v="8043.82"/>
        <n v="11092.98"/>
        <n v="10338.129999999999"/>
        <n v="11954.1"/>
        <n v="9679.25"/>
        <n v="13162.11"/>
        <n v="13500.49"/>
        <n v="7325.55"/>
        <n v="24445.200000000001"/>
        <n v="18982"/>
        <n v="20954.61"/>
        <n v="24667.24"/>
        <n v="17784.830000000002"/>
        <n v="58768.82"/>
        <n v="25977.360000000001"/>
        <n v="14410.61"/>
        <n v="17380.55"/>
        <n v="22086.83"/>
        <n v="11304.69"/>
        <n v="13926.67"/>
        <n v="12186.65"/>
        <n v="33886.519999999997"/>
        <n v="23033.32"/>
        <n v="12620.67"/>
        <n v="7391.47"/>
        <n v="13171.05"/>
        <n v="18864.34"/>
        <n v="5948.2"/>
        <n v="9280.52"/>
        <n v="14926.75"/>
        <n v="25161.16"/>
        <n v="13663.9"/>
        <n v="11221.86"/>
        <n v="22413.66"/>
        <n v="13667.82"/>
        <n v="11846.75"/>
        <n v="22093.37"/>
        <n v="72855.83"/>
        <n v="49758.45"/>
        <n v="17396.7"/>
        <n v="14238.7"/>
        <n v="11243.75"/>
        <n v="2448.5700000000002"/>
        <n v="11279.38"/>
        <n v="24488.34"/>
        <n v="17813.27"/>
        <n v="13605.07"/>
        <n v="10116.67"/>
        <n v="8194.16"/>
        <n v="30628.49"/>
        <n v="21212.79"/>
        <n v="22405.94"/>
        <n v="11382.66"/>
        <n v="20723.32"/>
        <n v="22865.98"/>
        <n v="32894.28"/>
        <n v="16653.689999999999"/>
        <n v="10430.950000000001"/>
        <n v="78478.64"/>
        <n v="16529.5"/>
        <n v="30396.03"/>
        <n v="14099.23"/>
        <n v="9353.73"/>
        <n v="6956.14"/>
        <n v="30601.71"/>
        <n v="31279.7"/>
        <n v="21691.01"/>
        <n v="24123.08"/>
        <n v="18822.68"/>
        <n v="11319.91"/>
        <n v="25872.82"/>
        <n v="17202.759999999998"/>
        <n v="66654"/>
        <n v="28848.94"/>
        <n v="59560.7"/>
        <n v="29676.33"/>
        <n v="19026.55"/>
        <n v="24192.89"/>
        <n v="12674.65"/>
        <n v="11078.06"/>
        <n v="8058.46"/>
        <n v="28567.119999999999"/>
        <n v="13586.77"/>
        <n v="71156.259999999995"/>
        <n v="18369.990000000002"/>
        <n v="19087.599999999999"/>
        <n v="12278.75"/>
        <n v="11178.05"/>
        <n v="13038.25"/>
        <n v="18478.8"/>
        <n v="6293.85"/>
        <n v="17070.55"/>
        <n v="12925.1"/>
        <n v="5088.1899999999996"/>
        <n v="13805.44"/>
        <n v="17664.650000000001"/>
        <n v="34294.93"/>
        <n v="25708.91"/>
        <n v="22758.79"/>
        <n v="52156.04"/>
        <n v="26970.91"/>
        <n v="17239.37"/>
        <n v="11265"/>
        <n v="6251.79"/>
        <n v="19128.41"/>
        <n v="10249.23"/>
        <n v="23823.25"/>
        <n v="9452.15"/>
        <n v="17838.59"/>
        <n v="20963.86"/>
        <n v="11314.68"/>
        <n v="29699.24"/>
        <n v="25240.04"/>
        <n v="20352"/>
        <n v="13568"/>
        <n v="7716.25"/>
        <n v="14235.19"/>
        <n v="7667.31"/>
        <n v="60339.71"/>
        <n v="45889.38"/>
        <n v="40581.29"/>
        <n v="35625.230000000003"/>
        <n v="75858.7"/>
        <n v="34955.89"/>
        <n v="17543.97"/>
        <n v="11951.34"/>
        <n v="17001.439999999999"/>
        <n v="44409.19"/>
        <n v="31871.97"/>
        <n v="21401.81"/>
        <n v="35130.61"/>
        <n v="22463.34"/>
        <n v="177566.41"/>
        <n v="89194.08"/>
        <n v="110285.95"/>
        <n v="67350.33"/>
        <n v="29093.13"/>
        <n v="22313.78"/>
        <n v="14497.66"/>
        <n v="63153.3"/>
        <n v="48390.93"/>
        <n v="32995.1"/>
        <n v="23719.14"/>
        <n v="25909.759999999998"/>
        <n v="18093.64"/>
        <n v="14340.09"/>
        <n v="32840.379999999997"/>
        <n v="19027.84"/>
        <n v="13609.81"/>
        <n v="35166.01"/>
        <n v="13146.18"/>
        <n v="10299.530000000001"/>
        <n v="22204.31"/>
        <n v="13784.25"/>
        <n v="10589.88"/>
        <n v="19238.21"/>
        <n v="10158.77"/>
        <n v="7006.7"/>
        <n v="23278.13"/>
        <n v="14185.87"/>
        <n v="9882.26"/>
        <n v="8208.57"/>
        <n v="6156.47"/>
        <n v="13147.92"/>
        <n v="7459.24"/>
        <n v="11770.37"/>
        <n v="6762.08"/>
        <n v="5552.01"/>
        <n v="16639.66"/>
        <n v="12097.81"/>
        <n v="10191.209999999999"/>
        <n v="11307.33"/>
        <n v="6398.12"/>
        <n v="4597.53"/>
        <n v="8983.69"/>
        <n v="9923.7199999999993"/>
        <n v="4964.3599999999997"/>
        <n v="9060.15"/>
        <n v="6206.89"/>
        <n v="4722.12"/>
        <n v="8646.14"/>
        <n v="6168.62"/>
        <n v="9381.5499999999993"/>
        <n v="6017.37"/>
        <n v="4737.1899999999996"/>
        <n v="11547.83"/>
        <n v="13492.16"/>
        <n v="8038.21"/>
        <n v="5642.42"/>
        <n v="13457.39"/>
        <n v="7615.71"/>
        <n v="5305.72"/>
        <n v="6158.21"/>
        <n v="9512.5400000000009"/>
        <n v="6041.14"/>
        <n v="4853.67"/>
        <n v="21233.66"/>
        <n v="14392.17"/>
        <n v="21165.74"/>
        <n v="11772.1"/>
        <n v="7882.37"/>
        <n v="10990.9"/>
        <n v="5558.96"/>
        <n v="5075.6400000000003"/>
        <n v="13586.64"/>
        <n v="9054.1200000000008"/>
        <n v="4967.2700000000004"/>
        <n v="5017.12"/>
        <n v="7338.72"/>
        <n v="8169.17"/>
        <n v="7603.62"/>
        <n v="11619.11"/>
        <n v="7633.69"/>
        <n v="7926.93"/>
        <n v="4536.1000000000004"/>
        <n v="8770.15"/>
        <n v="5664.44"/>
        <n v="4223.82"/>
        <n v="9499.77"/>
        <n v="5464.49"/>
        <n v="4341.96"/>
        <n v="28695.05"/>
        <n v="15121.87"/>
        <n v="11158.96"/>
        <n v="22062.83"/>
        <n v="11536.82"/>
        <n v="8813.0300000000007"/>
        <n v="5359.02"/>
        <n v="11402.37"/>
        <n v="7647.6"/>
        <n v="5461.61"/>
        <n v="10438.629999999999"/>
        <n v="7118.48"/>
        <n v="9188.59"/>
        <n v="6351.24"/>
        <n v="4696.0600000000004"/>
        <n v="9383.8799999999992"/>
        <n v="6399.29"/>
        <n v="4678.08"/>
        <n v="7487.66"/>
        <n v="7072.11"/>
        <n v="5616.34"/>
        <n v="3867.19"/>
        <n v="8170.33"/>
        <n v="5592"/>
        <n v="4395.26"/>
        <n v="10151.74"/>
        <n v="6362.18"/>
        <n v="10839.65"/>
        <n v="6713.39"/>
        <n v="4603.32"/>
        <n v="5936.23"/>
        <n v="4471.24"/>
        <n v="13903.63"/>
        <n v="9912.99"/>
        <n v="5498.68"/>
        <n v="33690.019999999997"/>
        <n v="14846.61"/>
        <n v="75121.2"/>
        <n v="58657.45"/>
        <n v="39006.720000000001"/>
        <n v="56802.67"/>
        <n v="31207.98"/>
        <n v="48801.82"/>
        <n v="43313.74"/>
        <n v="39232.46"/>
        <n v="30747.11"/>
        <n v="36873.33"/>
        <n v="24264.63"/>
        <n v="35135.9"/>
        <n v="45473.64"/>
        <n v="31991.85"/>
        <n v="34569.89"/>
        <n v="23816.7"/>
        <n v="19199.189999999999"/>
        <n v="16445.52"/>
        <n v="6581.45"/>
        <n v="21949.26"/>
        <n v="15100.95"/>
        <n v="12469.88"/>
        <n v="30623.09"/>
        <n v="18829.650000000001"/>
        <n v="12234.01"/>
        <n v="18450.16"/>
        <n v="11549.58"/>
        <n v="15220.9"/>
        <n v="10225.370000000001"/>
        <n v="19453.22"/>
        <n v="15556.53"/>
        <n v="10990.34"/>
        <n v="15797.53"/>
        <n v="10389.94"/>
        <n v="12511.6"/>
        <n v="11734.44"/>
        <n v="19266.009999999998"/>
        <n v="41712.99"/>
        <n v="33334.14"/>
        <n v="39765.49"/>
        <n v="25175.57"/>
        <n v="30073.84"/>
        <n v="21004.05"/>
        <n v="15525.82"/>
        <n v="21944.63"/>
        <n v="18754.310000000001"/>
        <n v="9893.85"/>
        <n v="6056.21"/>
        <n v="4718.6499999999996"/>
        <n v="10872.1"/>
        <n v="4653.82"/>
        <n v="3434.43"/>
        <n v="13176.88"/>
        <n v="7119.64"/>
        <n v="15842.74"/>
        <n v="10084.530000000001"/>
        <n v="6241.07"/>
        <n v="8241.61"/>
        <n v="5689.94"/>
        <n v="4239.9399999999996"/>
        <n v="7813.34"/>
        <n v="3794.4"/>
        <n v="9543.24"/>
        <n v="3358.5"/>
        <n v="7075.23"/>
        <n v="6397.55"/>
        <n v="4648.53"/>
        <n v="6830.47"/>
        <n v="4358.18"/>
        <n v="6767.86"/>
        <n v="4681.57"/>
        <n v="8639.75"/>
        <n v="5554.91"/>
        <n v="7325.39"/>
        <n v="4825.28"/>
        <n v="3683.61"/>
        <n v="4412.07"/>
        <n v="5174.74"/>
        <n v="4514.8100000000004"/>
        <n v="12203.87"/>
        <n v="6066.05"/>
        <n v="4743.57"/>
        <n v="24215.279999999999"/>
        <n v="14047.94"/>
        <n v="30994.639999999999"/>
        <n v="15361.22"/>
        <n v="9569.9"/>
        <n v="28889.200000000001"/>
        <n v="15085.87"/>
        <n v="10231.719999999999"/>
        <n v="13558.22"/>
        <n v="23884.9"/>
        <n v="13575.62"/>
        <n v="9953.0400000000009"/>
        <n v="10387.620000000001"/>
        <n v="7613.99"/>
        <n v="15275.46"/>
        <n v="9782.66"/>
        <n v="7116.16"/>
        <n v="17799.82"/>
        <n v="9907.7800000000007"/>
        <n v="15721.05"/>
        <n v="8609.6299999999992"/>
        <n v="14578.79"/>
        <n v="8893.58"/>
        <n v="6682.68"/>
        <n v="17644.560000000001"/>
        <n v="10430.58"/>
        <n v="8395.77"/>
        <n v="24079.08"/>
        <n v="13484.06"/>
        <n v="8391.14"/>
        <n v="11474.23"/>
        <n v="6603.27"/>
        <n v="4773.12"/>
        <n v="9876.1"/>
        <n v="6367.99"/>
        <n v="4741.25"/>
        <n v="11160.63"/>
        <n v="7438.96"/>
        <n v="10699.4"/>
        <n v="4184.32"/>
        <n v="11381.5"/>
        <n v="6682.11"/>
        <n v="5028.7"/>
        <n v="8128.61"/>
        <n v="5485.36"/>
        <n v="6151.81"/>
        <n v="4503.0600000000004"/>
        <n v="9280.7000000000007"/>
        <n v="5308.62"/>
        <n v="3801.25"/>
        <n v="7599.51"/>
        <n v="4855.41"/>
        <n v="9856.75"/>
        <n v="5878.87"/>
        <n v="4234.76"/>
        <n v="31894.58"/>
        <n v="16616.419999999998"/>
        <n v="12533.05"/>
        <n v="21094.46"/>
        <n v="20241.38"/>
        <n v="12340.7"/>
        <n v="8267.68"/>
        <n v="14413.04"/>
        <n v="10114.08"/>
        <n v="8015.58"/>
        <n v="57453.38"/>
        <n v="11120.79"/>
        <n v="13489.84"/>
        <n v="11009.46"/>
        <n v="6423.04"/>
        <n v="10277.51"/>
        <n v="6966.07"/>
        <n v="5530"/>
        <n v="9936.74"/>
        <n v="5352.07"/>
        <n v="4009.89"/>
        <n v="11166.51"/>
        <n v="5851.65"/>
        <n v="4384.84"/>
        <n v="9866.0300000000007"/>
        <n v="6669.34"/>
        <n v="5152.1400000000003"/>
        <n v="54966.92"/>
        <n v="35938.54"/>
        <n v="28345.02"/>
        <n v="53070.64"/>
        <n v="27644.89"/>
        <n v="40159.910000000003"/>
        <n v="23402.2"/>
        <n v="18626.88"/>
        <n v="22304.400000000001"/>
        <n v="17554.099999999999"/>
        <n v="11541.47"/>
        <n v="30001.34"/>
        <n v="20804.169999999998"/>
        <n v="16739.27"/>
        <n v="18647.16"/>
        <n v="11849.78"/>
        <n v="29394.55"/>
        <n v="18076.900000000001"/>
        <n v="15010.59"/>
        <n v="22898.53"/>
        <n v="12618.23"/>
        <n v="7200.26"/>
        <n v="19324.12"/>
        <n v="13490.58"/>
        <n v="10770.11"/>
        <n v="17935.419999999998"/>
        <n v="12541.73"/>
        <n v="9977.2999999999993"/>
        <n v="14313.43"/>
        <n v="19445.11"/>
        <n v="12905.68"/>
        <n v="9756.51"/>
        <n v="11862.58"/>
        <n v="7738.59"/>
        <n v="20408.849999999999"/>
        <n v="13783.09"/>
        <n v="10939.91"/>
        <n v="12267.61"/>
        <n v="8965.52"/>
        <n v="14629.77"/>
        <n v="10088.219999999999"/>
        <n v="17916.3"/>
        <n v="10166.81"/>
        <n v="8096.15"/>
        <n v="10505.85"/>
        <n v="10187.1"/>
        <n v="16599.599999999999"/>
        <n v="11361.81"/>
        <n v="9215.2199999999993"/>
        <n v="9582.08"/>
        <n v="18720.669999999998"/>
        <n v="11679.96"/>
        <n v="8644.4"/>
        <n v="20196.18"/>
        <n v="11503.8"/>
        <n v="8196.41"/>
        <n v="4448.25"/>
        <n v="7553.7"/>
        <n v="4838.0200000000004"/>
        <n v="6092.87"/>
        <n v="3866.45"/>
        <n v="11017.57"/>
        <n v="6563.87"/>
        <n v="3924.74"/>
        <n v="15044.93"/>
        <n v="7416.37"/>
        <n v="5137.0600000000004"/>
        <n v="11936.12"/>
        <n v="7356.67"/>
        <n v="9653.35"/>
        <n v="5727.04"/>
        <n v="7892.16"/>
        <n v="5004.3599999999997"/>
        <n v="8064.86"/>
        <n v="5031"/>
        <n v="8893"/>
        <n v="5434.38"/>
        <n v="10884.28"/>
        <n v="6489.69"/>
        <n v="4773.6899999999996"/>
        <n v="8249.14"/>
        <n v="5391.49"/>
        <n v="9204.7999999999993"/>
        <n v="4841.57"/>
        <n v="17093.36"/>
        <n v="10133.790000000001"/>
        <n v="6942.88"/>
        <n v="14449.61"/>
        <n v="9873.57"/>
        <n v="17747.66"/>
        <n v="9765.2099999999991"/>
        <n v="7714.24"/>
        <n v="8919.73"/>
        <n v="11038.43"/>
        <n v="4202.12"/>
        <n v="6796.9"/>
        <n v="5134.76"/>
        <n v="12230.01"/>
        <n v="3762.8"/>
        <n v="6001.16"/>
        <n v="8728.42"/>
        <n v="5330.64"/>
        <n v="8929.52"/>
        <n v="5525.41"/>
        <n v="5229.8"/>
        <n v="14552.19"/>
        <n v="9051.2800000000007"/>
        <n v="23628.16"/>
        <n v="8502.2900000000009"/>
        <n v="7712.5"/>
        <n v="18283.16"/>
        <n v="9552.52"/>
        <n v="22322.46"/>
        <n v="11668.34"/>
        <n v="17394.14"/>
        <n v="10265.530000000001"/>
        <n v="7066.56"/>
        <n v="21822.92"/>
        <n v="11659.63"/>
        <n v="6908.9"/>
        <n v="8472.84"/>
        <n v="5565.92"/>
        <n v="3995.97"/>
        <n v="7478.95"/>
        <n v="4827.01"/>
        <n v="7488.22"/>
        <n v="9862.58"/>
        <n v="6400.45"/>
        <n v="4876.87"/>
        <n v="16739.849999999999"/>
        <n v="12394.53"/>
        <n v="19338.47"/>
        <n v="11659.75"/>
        <n v="9548.51"/>
        <n v="15972.56"/>
        <n v="8675.68"/>
        <n v="6759.76"/>
        <n v="6855.37"/>
        <n v="17645.66"/>
        <n v="10607.42"/>
        <n v="5882.36"/>
        <n v="16601.349999999999"/>
        <n v="9400.1"/>
        <n v="6122.34"/>
        <n v="11033.8"/>
        <n v="6554.61"/>
        <n v="21158.19"/>
        <n v="14607.19"/>
        <n v="9007.76"/>
        <n v="4008.15"/>
        <n v="10619.43"/>
        <n v="6542.44"/>
        <n v="6924.91"/>
        <n v="5025.21"/>
        <n v="8285.07"/>
        <n v="4733.12"/>
        <n v="4379.62"/>
        <n v="6086.34"/>
        <n v="9822.56"/>
        <n v="6427.08"/>
        <n v="4740.66"/>
        <n v="11278.95"/>
        <n v="8869.0499999999993"/>
        <n v="12862.79"/>
        <n v="8915.02"/>
        <n v="10691.31"/>
        <n v="7509.09"/>
        <n v="6868.2"/>
        <n v="7717.72"/>
        <n v="4873.96"/>
        <n v="8713.93"/>
        <n v="5093.0200000000004"/>
        <n v="6665.88"/>
        <n v="13153.21"/>
        <n v="8422.56"/>
        <n v="25491.4"/>
        <n v="11966.32"/>
        <n v="10794.51"/>
        <n v="8155.33"/>
        <n v="10241.629999999999"/>
        <n v="7105.97"/>
        <n v="10529.02"/>
        <n v="9894.43"/>
        <n v="5852.86"/>
        <n v="10653.05"/>
        <n v="6400.06"/>
        <n v="5523.62"/>
        <n v="8673.3700000000008"/>
        <n v="3550.76"/>
        <n v="5680.74"/>
        <n v="4556.38"/>
        <n v="10378.33"/>
        <n v="6501.29"/>
        <n v="5694"/>
        <n v="11209.3"/>
        <n v="10767.19"/>
        <n v="4552.33"/>
        <n v="4074.79"/>
        <n v="12783.98"/>
        <n v="7488.8"/>
        <n v="5863.23"/>
        <n v="8209.74"/>
        <n v="5488.26"/>
        <n v="9629.01"/>
        <n v="10578.85"/>
        <n v="6311.79"/>
        <n v="33580.5"/>
        <n v="7769.88"/>
        <n v="24957.599999999999"/>
        <n v="13916.95"/>
        <n v="8292.0400000000009"/>
        <n v="29505.759999999998"/>
        <n v="13873.15"/>
        <n v="10019.67"/>
        <n v="8432.85"/>
        <n v="4588.84"/>
        <n v="34301.379999999997"/>
        <n v="12196.33"/>
        <n v="35160.81"/>
        <n v="17032.59"/>
        <n v="9782.59"/>
        <n v="7087.2"/>
        <n v="11498.57"/>
        <n v="7443.02"/>
        <n v="15664.24"/>
        <n v="8068.33"/>
        <n v="21548.39"/>
        <n v="12967.12"/>
        <n v="26090.57"/>
        <n v="12225.89"/>
        <n v="8418.9500000000007"/>
        <n v="11167.08"/>
        <n v="6168.06"/>
        <n v="5353.23"/>
        <n v="8516.9"/>
        <n v="5186.8999999999996"/>
        <n v="13106.18"/>
        <n v="6799.74"/>
        <n v="37093.56"/>
        <n v="11258.07"/>
        <n v="6465.35"/>
        <n v="21545.38"/>
        <n v="5462.45"/>
        <n v="5190.38"/>
        <n v="5019.43"/>
        <n v="8188.3"/>
        <n v="8775.94"/>
        <n v="7485.91"/>
        <n v="10542.75"/>
        <n v="3805.89"/>
        <n v="10408.49"/>
        <n v="5204.87"/>
        <n v="25519.75"/>
        <n v="11841.07"/>
        <n v="20942.599999999999"/>
        <n v="10096.17"/>
        <n v="10531.34"/>
        <n v="23571.439999999999"/>
        <n v="12406.77"/>
        <n v="8084.56"/>
        <n v="8997.9"/>
        <n v="5436.1"/>
        <n v="10289.08"/>
        <n v="4111.8900000000003"/>
        <n v="8921.9699999999993"/>
        <n v="4985.8"/>
        <n v="11020.47"/>
        <n v="6281.05"/>
        <n v="4444.51"/>
        <n v="9735.64"/>
        <n v="5458.14"/>
        <n v="11640.57"/>
        <n v="13616.26"/>
        <n v="11631.28"/>
        <n v="22367.54"/>
        <n v="6741.8"/>
        <n v="7381.01"/>
        <n v="4960.32"/>
        <n v="6752.79"/>
        <n v="4736.04"/>
        <n v="3841.24"/>
        <n v="35680.660000000003"/>
        <n v="22868.48"/>
        <n v="44126.94"/>
        <n v="16235.08"/>
        <n v="9097.59"/>
        <n v="15938.36"/>
        <n v="26532.76"/>
        <n v="14571.24"/>
        <n v="9929.7800000000007"/>
        <n v="19762.099999999999"/>
        <n v="10400.370000000001"/>
        <n v="194753.71"/>
        <n v="93562.98"/>
        <n v="111375.22"/>
        <n v="69687.33"/>
        <n v="29641.75"/>
        <n v="22714.04"/>
        <n v="16213.86"/>
        <n v="60661.13"/>
        <n v="44352.21"/>
        <n v="33419.379999999997"/>
        <n v="23302.400000000001"/>
        <n v="26572.959999999999"/>
        <n v="18187.78"/>
        <n v="15001.42"/>
        <n v="34341.699999999997"/>
        <n v="19573.91"/>
        <n v="14088.49"/>
        <n v="13241.01"/>
        <n v="10366.4"/>
        <n v="23548.639999999999"/>
        <n v="13979.68"/>
        <n v="11129.65"/>
        <n v="19463.36"/>
        <n v="9995.6"/>
        <n v="6964.25"/>
        <n v="23450.38"/>
        <n v="14051.64"/>
        <n v="11390.31"/>
        <n v="11093.97"/>
        <n v="8290.73"/>
        <n v="6405.12"/>
        <n v="13095.38"/>
        <n v="7696.51"/>
        <n v="10459.98"/>
        <n v="6891.15"/>
        <n v="5657.68"/>
        <n v="17202.86"/>
        <n v="11925.05"/>
        <n v="11491.08"/>
        <n v="6257.74"/>
        <n v="4460.46"/>
        <n v="8688.7900000000009"/>
        <n v="5499.75"/>
        <n v="4900.26"/>
        <n v="10107.290000000001"/>
        <n v="6214.44"/>
        <n v="4813.12"/>
        <n v="8779.67"/>
        <n v="6258.92"/>
        <n v="9262.17"/>
        <n v="5853.02"/>
        <n v="4553.4399999999996"/>
        <n v="12538"/>
        <n v="13509.47"/>
        <n v="8149.78"/>
        <n v="5590.99"/>
        <n v="13791.94"/>
        <n v="7747.39"/>
        <n v="5347.68"/>
        <n v="6509.22"/>
        <n v="9946.48"/>
        <n v="6070"/>
        <n v="4872.1899999999996"/>
        <n v="21567.69"/>
        <n v="14971.03"/>
        <n v="22258.42"/>
        <n v="12648.54"/>
        <n v="8483.15"/>
        <n v="11260.66"/>
        <n v="5490.4"/>
        <n v="5146.5"/>
        <n v="13909.86"/>
        <n v="8756.86"/>
        <n v="8802.48"/>
        <n v="4778.62"/>
        <n v="5188.6099999999997"/>
        <n v="7645.61"/>
        <n v="8891.9599999999991"/>
        <n v="7485.94"/>
        <n v="13221.71"/>
        <n v="9720.1200000000008"/>
        <n v="7408.15"/>
        <n v="12193.51"/>
        <n v="7912.31"/>
        <n v="4613.1000000000004"/>
        <n v="9324.17"/>
        <n v="5606.21"/>
        <n v="4367.08"/>
        <n v="9499.0400000000009"/>
        <n v="5502.68"/>
        <n v="4138.1899999999996"/>
        <n v="29309.54"/>
        <n v="15726.65"/>
        <n v="11465.35"/>
        <n v="22467.22"/>
        <n v="11186.97"/>
        <n v="9334.1299999999992"/>
        <n v="5488.65"/>
        <n v="11095.15"/>
        <n v="7355.53"/>
        <n v="5397.41"/>
        <n v="10466.42"/>
        <n v="6858.39"/>
        <n v="9400.7900000000009"/>
        <n v="6389.91"/>
        <n v="9328.27"/>
        <n v="6339.62"/>
        <n v="4561.04"/>
        <n v="7466.06"/>
        <n v="6875.93"/>
        <n v="5467.6"/>
        <n v="4366.87"/>
        <n v="7968.46"/>
        <n v="5350.04"/>
        <n v="4191.99"/>
        <n v="10456.459999999999"/>
        <n v="6184.05"/>
        <n v="10757.67"/>
        <n v="6589.94"/>
        <n v="4452.26"/>
        <n v="5950.09"/>
        <n v="4437.0600000000004"/>
        <n v="14028.23"/>
        <n v="10141.82"/>
        <n v="5474.02"/>
        <n v="33802.449999999997"/>
        <n v="15171.64"/>
        <n v="65561.119999999995"/>
        <n v="61320.85"/>
        <n v="38293.01"/>
        <n v="56176.06"/>
        <n v="31884.69"/>
        <n v="49554.58"/>
        <n v="43377.83"/>
        <n v="38972.65"/>
        <n v="31019.1"/>
        <n v="36653.660000000003"/>
        <n v="23660.19"/>
        <n v="34799.65"/>
        <n v="45887.49"/>
        <n v="31402.18"/>
        <n v="35595.620000000003"/>
        <n v="24169.759999999998"/>
        <n v="27523.599999999999"/>
        <n v="11958.38"/>
        <n v="6656.7"/>
        <n v="22074.19"/>
        <n v="15114.91"/>
        <n v="12384.2"/>
        <n v="31974.92"/>
        <n v="18583.73"/>
        <n v="11930.91"/>
        <n v="18865.62"/>
        <n v="11294.01"/>
        <n v="15057.59"/>
        <n v="10480.52"/>
        <n v="19724.21"/>
        <n v="15823.18"/>
        <n v="10893.93"/>
        <n v="15175.73"/>
        <n v="12702.93"/>
        <n v="11949.04"/>
        <n v="19297.849999999999"/>
        <n v="41811.58"/>
        <n v="33060.269999999997"/>
        <n v="40977.57"/>
        <n v="25545.34"/>
        <n v="30624.3"/>
        <n v="21150.69"/>
        <n v="16036.88"/>
        <n v="22745.03"/>
        <n v="19517.77"/>
        <n v="9813.7099999999991"/>
        <n v="5754.17"/>
        <n v="4545.84"/>
        <n v="11208.02"/>
        <n v="4596.7299999999996"/>
        <n v="13252.12"/>
        <n v="7028.6"/>
        <n v="15982.84"/>
        <n v="7553.05"/>
        <n v="6289.32"/>
        <n v="6184.48"/>
        <n v="5537.77"/>
        <n v="4119.4799999999996"/>
        <n v="7801.19"/>
        <n v="9630.07"/>
        <n v="9259.25"/>
        <n v="6398.09"/>
        <n v="4645.26"/>
        <n v="4513.33"/>
        <n v="6710.42"/>
        <n v="4621.88"/>
        <n v="9097.26"/>
        <n v="6057.37"/>
        <n v="7316.93"/>
        <n v="4685.62"/>
        <n v="3568.55"/>
        <n v="4379.1499999999996"/>
        <n v="5199.1400000000003"/>
        <n v="4518.3500000000004"/>
        <n v="12487.69"/>
        <n v="6006.24"/>
        <n v="4702.5600000000004"/>
        <n v="25594.71"/>
        <n v="14594.95"/>
        <n v="31763.02"/>
        <n v="15581.61"/>
        <n v="10051.73"/>
        <n v="28678.46"/>
        <n v="15160.51"/>
        <n v="9395.24"/>
        <n v="24697.57"/>
        <n v="23056.18"/>
        <n v="13654.5"/>
        <n v="9859.31"/>
        <n v="10216.1"/>
        <n v="7487.11"/>
        <n v="13857.44"/>
        <n v="8692.51"/>
        <n v="6799.56"/>
        <n v="16684.09"/>
        <n v="9538.2199999999993"/>
        <n v="14699.65"/>
        <n v="8153.88"/>
        <n v="14654.03"/>
        <n v="9019.4699999999993"/>
        <n v="6753.7"/>
        <n v="17905.28"/>
        <n v="10738.96"/>
        <n v="8252.1200000000008"/>
        <n v="25401.48"/>
        <n v="13483.74"/>
        <n v="8142.15"/>
        <n v="11662.47"/>
        <n v="6924.1"/>
        <n v="10410.84"/>
        <n v="6312.71"/>
        <n v="4651.1099999999997"/>
        <n v="12397.04"/>
        <n v="7349.68"/>
        <n v="5538.36"/>
        <n v="10823.78"/>
        <n v="6111.53"/>
        <n v="4028.82"/>
        <n v="11316.21"/>
        <n v="6500.46"/>
        <n v="4796.16"/>
        <n v="7977.81"/>
        <n v="5521.99"/>
        <n v="9815.66"/>
        <n v="6113.27"/>
        <n v="4475.67"/>
        <n v="9144.64"/>
        <n v="5109.0600000000004"/>
        <n v="3710.07"/>
        <n v="7580.71"/>
        <n v="4773.34"/>
        <n v="9973.9599999999991"/>
        <n v="5792.19"/>
        <n v="4102.5200000000004"/>
        <n v="33818.239999999998"/>
        <n v="17137.36"/>
        <n v="12678.36"/>
        <n v="22240.28"/>
        <n v="12676.6"/>
        <n v="21506.87"/>
        <n v="12194.69"/>
        <n v="8620.59"/>
        <n v="14476.83"/>
        <n v="10175.73"/>
        <n v="7994.78"/>
        <n v="20855.34"/>
        <n v="11467.11"/>
        <n v="13646.9"/>
        <n v="11310.38"/>
        <n v="6317.99"/>
        <n v="10554.14"/>
        <n v="6854.29"/>
        <n v="5534.25"/>
        <n v="9638.83"/>
        <n v="5241.2299999999996"/>
        <n v="3846.35"/>
        <n v="11319.74"/>
        <n v="5751.24"/>
        <n v="4179.1400000000003"/>
        <n v="10062.86"/>
        <n v="6600.46"/>
        <n v="5076.3100000000004"/>
        <n v="54072.639999999999"/>
        <n v="35968.21"/>
        <n v="28331.63"/>
        <n v="50589.79"/>
        <n v="29647.58"/>
        <n v="39682.67"/>
        <n v="23303.58"/>
        <n v="18691.93"/>
        <n v="25669.22"/>
        <n v="17699.41"/>
        <n v="11085.21"/>
        <n v="31563.62"/>
        <n v="21218.55"/>
        <n v="16702.23"/>
        <n v="18350.36"/>
        <n v="11414.47"/>
        <n v="29652.26"/>
        <n v="18167.900000000001"/>
        <n v="15167.53"/>
        <n v="24122.97"/>
        <n v="13132.22"/>
        <n v="7094.08"/>
        <n v="19952.29"/>
        <n v="14087.3"/>
        <n v="10884.58"/>
        <n v="17991.849999999999"/>
        <n v="12558.48"/>
        <n v="9934.2000000000007"/>
        <n v="14267.42"/>
        <n v="20232.46"/>
        <n v="12867.86"/>
        <n v="9904.35"/>
        <n v="11851.37"/>
        <n v="7895.36"/>
        <n v="20586.88"/>
        <n v="13901.91"/>
        <n v="9730.0400000000009"/>
        <n v="11915.71"/>
        <n v="8842.24"/>
        <n v="10289.530000000001"/>
        <n v="18748.669999999998"/>
        <n v="10508.53"/>
        <n v="8086.03"/>
        <n v="10677.54"/>
        <n v="8858.4"/>
        <n v="12202.09"/>
        <n v="16273.53"/>
        <n v="11815.69"/>
        <n v="9404.31"/>
        <n v="9420.69"/>
        <n v="16642.64"/>
        <n v="11772.41"/>
        <n v="8479.6299999999992"/>
        <n v="21265.919999999998"/>
        <n v="11752.53"/>
        <n v="8592.51"/>
        <n v="18219.37"/>
        <n v="13105.91"/>
        <n v="8564.43"/>
        <n v="4718.63"/>
        <n v="7518.71"/>
        <n v="4815.47"/>
        <n v="6075.85"/>
        <n v="3826.13"/>
        <n v="10861.2"/>
        <n v="6404.54"/>
        <n v="4182.59"/>
        <n v="14473.51"/>
        <n v="7359.63"/>
        <n v="5174.58"/>
        <n v="12173.04"/>
        <n v="7595.32"/>
        <n v="5473.43"/>
        <n v="9795.58"/>
        <n v="5812.07"/>
        <n v="7720.47"/>
        <n v="4925.42"/>
        <n v="5018.41"/>
        <n v="8455.08"/>
        <n v="5322.54"/>
        <n v="11227.31"/>
        <n v="6598.14"/>
        <n v="4929.53"/>
        <n v="8537.5400000000009"/>
        <n v="5395.65"/>
        <n v="9156.33"/>
        <n v="6188.13"/>
        <n v="4706.09"/>
        <n v="16891.13"/>
        <n v="9852.32"/>
        <n v="6751.37"/>
        <n v="9840.0300000000007"/>
        <n v="10087.09"/>
        <n v="9662.23"/>
        <n v="7625.73"/>
        <n v="9305.4599999999991"/>
        <n v="10972.33"/>
        <n v="7609.58"/>
        <n v="6951.38"/>
        <n v="5090.93"/>
        <n v="12078.88"/>
        <n v="5917.11"/>
        <n v="6126.14"/>
        <n v="8704.81"/>
        <n v="5243.58"/>
        <n v="9024.74"/>
        <n v="5620.25"/>
        <n v="9211.69"/>
        <n v="5131.29"/>
        <n v="14270.35"/>
        <n v="9517.17"/>
        <n v="21298.78"/>
        <n v="8507.83"/>
        <n v="7923.43"/>
        <n v="18205.91"/>
        <n v="9639.41"/>
        <n v="21432.6"/>
        <n v="4899.67"/>
        <n v="16919.8"/>
        <n v="9974.7800000000007"/>
        <n v="7214.58"/>
        <n v="21931.48"/>
        <n v="11553.52"/>
        <n v="8342.77"/>
        <n v="5445.96"/>
        <n v="3866.23"/>
        <n v="7483.62"/>
        <n v="4706.6899999999996"/>
        <n v="10030.700000000001"/>
        <n v="6559.08"/>
        <n v="4793.25"/>
        <n v="17264.86"/>
        <n v="12468.4"/>
        <n v="19496.12"/>
        <n v="11673.29"/>
        <n v="9546.41"/>
        <n v="15888.1"/>
        <n v="8744.59"/>
        <n v="6527.96"/>
        <n v="7228.61"/>
        <n v="18063.189999999999"/>
        <n v="10461.379999999999"/>
        <n v="6121.49"/>
        <n v="16416.21"/>
        <n v="9270.35"/>
        <n v="10693.93"/>
        <n v="20557.060000000001"/>
        <n v="14224.74"/>
        <n v="8901.32"/>
        <n v="5438.34"/>
        <n v="3855.7"/>
        <n v="11258.32"/>
        <n v="6430.87"/>
        <n v="6802.24"/>
        <n v="4935.95"/>
        <n v="7723.42"/>
        <n v="4568.08"/>
        <n v="4336.47"/>
        <n v="6133.75"/>
        <n v="8300.4500000000007"/>
        <n v="6298.67"/>
        <n v="11535.55"/>
        <n v="9040.75"/>
        <n v="12762.01"/>
        <n v="9026.4699999999993"/>
        <n v="12110.46"/>
        <n v="11318.12"/>
        <n v="7532.73"/>
        <n v="6672.4"/>
        <n v="7800.02"/>
        <n v="4649.95"/>
        <n v="8596.6"/>
        <n v="5002.04"/>
        <n v="6179.38"/>
        <n v="13311.17"/>
        <n v="8586.07"/>
        <n v="25215.5"/>
        <n v="12348.49"/>
        <n v="10838.38"/>
        <n v="7794.16"/>
        <n v="10352.94"/>
        <n v="6925.08"/>
        <n v="10795.11"/>
        <n v="9723.64"/>
        <n v="5796.87"/>
        <n v="10953.02"/>
        <n v="6897.58"/>
        <n v="9204.8700000000008"/>
        <n v="5706.8"/>
        <n v="4799.08"/>
        <n v="5655.93"/>
        <n v="6518.01"/>
        <n v="5490.98"/>
        <n v="10148.83"/>
        <n v="8306.3700000000008"/>
        <n v="4594.9799999999996"/>
        <n v="4052.22"/>
        <n v="13040.4"/>
        <n v="7447.93"/>
        <n v="5921.44"/>
        <n v="8359.74"/>
        <n v="5447.7"/>
        <n v="9337.0400000000009"/>
        <n v="11361.26"/>
        <n v="6107.43"/>
        <n v="35148.21"/>
        <n v="7630.99"/>
        <n v="26604.560000000001"/>
        <n v="14121.21"/>
        <n v="8494.84"/>
        <n v="29761.05"/>
        <n v="14918.38"/>
        <n v="10123.09"/>
        <n v="19059.8"/>
        <n v="8938.18"/>
        <n v="4863.43"/>
        <n v="3437.54"/>
        <n v="35687.47"/>
        <n v="12664.92"/>
        <n v="7143.22"/>
        <n v="17152.91"/>
        <n v="9782.1299999999992"/>
        <n v="6708.67"/>
        <n v="11432.02"/>
        <n v="7206.97"/>
        <n v="5266.98"/>
        <n v="15917.93"/>
        <n v="8111.75"/>
        <n v="29221.8"/>
        <n v="12552.04"/>
        <n v="26888.79"/>
        <n v="12202.87"/>
        <n v="8188.96"/>
        <n v="11291.08"/>
        <n v="6019.12"/>
        <n v="5420.21"/>
        <n v="8959.98"/>
        <n v="13342.18"/>
        <n v="6492.86"/>
        <n v="30607.96"/>
        <n v="11229.08"/>
        <n v="6277.62"/>
        <n v="19384.990000000002"/>
        <n v="3790.33"/>
        <n v="4989.76"/>
        <n v="5116.08"/>
        <n v="9533.56"/>
        <n v="8746.91"/>
        <n v="7537.99"/>
        <n v="7446.76"/>
        <n v="3504.78"/>
        <n v="9613.69"/>
        <n v="10703.87"/>
        <n v="5130.72"/>
        <n v="25230.71"/>
        <n v="11780.02"/>
        <n v="22067.77"/>
        <n v="9913.7000000000007"/>
        <n v="10793.94"/>
        <n v="23454.48"/>
        <n v="12244.39"/>
        <n v="8343.9500000000007"/>
        <n v="9909.4"/>
        <n v="10231.299999999999"/>
        <n v="4146.97"/>
        <n v="8944.01"/>
        <n v="11031.39"/>
        <n v="6310.96"/>
        <n v="4346.42"/>
        <n v="9587.94"/>
        <n v="5744.21"/>
        <n v="11609.81"/>
        <n v="13280.78"/>
        <n v="11559.52"/>
        <n v="8986.1200000000008"/>
        <n v="6895.24"/>
        <n v="7263.12"/>
        <n v="4897.3500000000004"/>
        <n v="6777.68"/>
        <n v="11486.21"/>
        <n v="3567.38"/>
        <n v="37078.86"/>
        <n v="22812.89"/>
        <n v="43728.74"/>
        <n v="24898.49"/>
        <n v="16235.51"/>
        <n v="9468.06"/>
        <n v="34159.22"/>
        <n v="27251.98"/>
        <n v="15166.39"/>
        <n v="9980.98"/>
        <n v="19381.48"/>
        <n v="10132.469999999999"/>
        <n v="6315.03"/>
        <n v="150862.76"/>
        <n v="107845.42"/>
        <n v="30966.61"/>
        <n v="11936.11"/>
        <n v="102566.25"/>
        <n v="58101.78"/>
        <n v="82945.820000000007"/>
        <n v="43255.06"/>
        <n v="19334.919999999998"/>
        <n v="21559.21"/>
        <n v="18110.02"/>
        <n v="28600.59"/>
        <n v="13744.99"/>
        <n v="16488.990000000002"/>
        <n v="9136.02"/>
        <n v="46440.12"/>
        <n v="23342.67"/>
        <n v="10793"/>
        <n v="27476.35"/>
        <n v="30343"/>
        <n v="18809.490000000002"/>
        <n v="10733.79"/>
        <n v="8678.57"/>
        <n v="20935"/>
        <n v="18453.66"/>
        <n v="10115.65"/>
        <n v="7057.43"/>
        <n v="10330.379999999999"/>
        <n v="7680.49"/>
        <n v="8051.98"/>
        <n v="5939.69"/>
        <n v="8078.76"/>
        <n v="10846.67"/>
        <n v="4812.6099999999997"/>
        <n v="19164"/>
        <n v="59172.45"/>
        <n v="6119.86"/>
        <n v="33537"/>
        <n v="32611.05"/>
        <n v="21612.1"/>
        <n v="7869.48"/>
        <n v="13123.67"/>
        <n v="6442.24"/>
        <n v="8529.94"/>
        <n v="75755.72"/>
        <n v="24956.94"/>
        <n v="60336.160000000003"/>
        <n v="30001.67"/>
        <n v="8350.7999999999993"/>
        <n v="18341.240000000002"/>
        <n v="13120.35"/>
        <n v="11339.14"/>
        <n v="8295.68"/>
        <n v="4891.75"/>
        <n v="10022.14"/>
        <n v="15186.76"/>
        <n v="11376.8"/>
        <n v="8107.14"/>
        <n v="11966.14"/>
        <n v="9236.7999999999993"/>
        <n v="6980.66"/>
        <n v="15138.41"/>
        <n v="8765.69"/>
        <n v="5401.19"/>
        <n v="15869.96"/>
        <n v="10633"/>
        <n v="9331.16"/>
        <n v="6829.07"/>
        <n v="8457"/>
        <n v="13522.61"/>
        <n v="19988.7"/>
        <n v="55211.16"/>
        <n v="20267.23"/>
        <n v="121379.21"/>
        <n v="60154.17"/>
        <n v="45240.4"/>
        <n v="82038.649999999994"/>
        <n v="41576.879999999997"/>
        <n v="73202.13"/>
        <n v="62556.12"/>
        <n v="36631.39"/>
        <n v="22938.03"/>
        <n v="23020.34"/>
        <n v="35116.550000000003"/>
        <n v="20027.55"/>
        <n v="35549.53"/>
        <n v="32288.98"/>
        <n v="25695.16"/>
        <n v="17915.240000000002"/>
        <n v="17938.3"/>
        <n v="70095.94"/>
        <n v="56864.83"/>
        <n v="25604.6"/>
        <n v="31101.91"/>
        <n v="16559.8"/>
        <n v="7288.15"/>
        <n v="18071.18"/>
        <n v="10656.79"/>
        <n v="7483.06"/>
        <n v="5358.59"/>
        <n v="17856"/>
        <n v="10133.870000000001"/>
        <n v="7144.05"/>
        <n v="6650.92"/>
        <n v="11267.75"/>
        <n v="6121.58"/>
        <n v="14512.9"/>
        <n v="8418"/>
        <n v="19404.61"/>
        <n v="10763.68"/>
        <n v="25325.05"/>
        <n v="18010.13"/>
        <n v="48457.57"/>
        <n v="24871.29"/>
        <n v="19316"/>
        <n v="22325.41"/>
        <n v="23648.82"/>
        <n v="16891.57"/>
        <n v="12180.71"/>
        <n v="13282.51"/>
        <n v="12625.62"/>
        <n v="7942.48"/>
        <n v="22150.69"/>
        <n v="13500.66"/>
        <n v="19301.099999999999"/>
        <n v="10064.469999999999"/>
        <n v="7301.54"/>
        <n v="49080.4"/>
        <n v="11883.45"/>
        <n v="9725.8700000000008"/>
        <n v="36651.96"/>
        <n v="13491.24"/>
        <n v="11265.76"/>
        <n v="6193.73"/>
        <n v="9476.9"/>
        <n v="5705"/>
        <n v="11823.3"/>
        <n v="17910.25"/>
        <n v="15989.95"/>
        <n v="9233.7199999999993"/>
        <n v="7258.6"/>
        <n v="62060.03"/>
        <n v="27470.83"/>
        <n v="27270.05"/>
        <n v="13291"/>
        <n v="19447.330000000002"/>
        <n v="16426.98"/>
        <n v="12862.83"/>
        <n v="14457.54"/>
        <n v="10157.98"/>
        <n v="14180.07"/>
        <n v="9170.7099999999991"/>
        <n v="18733.96"/>
        <n v="6960.59"/>
        <n v="6059.35"/>
        <n v="9187.4599999999991"/>
        <n v="5556.98"/>
        <n v="10576.3"/>
        <n v="49002.3"/>
        <n v="38982.22"/>
        <n v="30871.59"/>
        <n v="51457.24"/>
        <n v="29063.43"/>
        <n v="30906.04"/>
        <n v="33663.32"/>
        <n v="16661.12"/>
        <n v="25632.01"/>
        <n v="16194.69"/>
        <n v="27353.66"/>
        <n v="17462.36"/>
        <n v="19402.04"/>
        <n v="33912.089999999997"/>
        <n v="26336.57"/>
        <n v="19187.93"/>
        <n v="12999.65"/>
        <n v="29554.45"/>
        <n v="52516.86"/>
        <n v="22669.86"/>
        <n v="10078.4"/>
        <n v="4970.8900000000003"/>
        <n v="7748.41"/>
        <n v="8478.76"/>
        <n v="20683.79"/>
        <n v="21240"/>
        <n v="14373"/>
        <n v="9651.06"/>
        <n v="13577.48"/>
        <n v="11082.52"/>
        <n v="29128.400000000001"/>
        <n v="13161.97"/>
        <n v="9945.42"/>
        <n v="11793.26"/>
        <n v="8321.77"/>
        <n v="8619.52"/>
        <n v="9446.4500000000007"/>
        <n v="16595.21"/>
        <n v="15473.2"/>
        <n v="24083.46"/>
        <n v="37571.96"/>
        <n v="15242.21"/>
        <n v="11168.07"/>
        <n v="8702.2000000000007"/>
        <n v="11208.2"/>
        <n v="11951.37"/>
        <n v="8374.0499999999993"/>
        <n v="11851.87"/>
        <n v="8487.6"/>
        <n v="32157.51"/>
        <n v="81873.86"/>
        <n v="172997.06"/>
        <n v="19038.330000000002"/>
        <n v="15452.53"/>
        <n v="10754.85"/>
        <n v="35184.79"/>
        <n v="6990.61"/>
        <n v="12046.41"/>
        <n v="5041.17"/>
        <n v="5490.1"/>
        <n v="19756.21"/>
        <n v="10164.870000000001"/>
        <n v="18405.43"/>
        <n v="15413.92"/>
        <n v="16717.97"/>
        <n v="21172.17"/>
        <n v="16178.07"/>
        <n v="8674.82"/>
        <n v="13658.1"/>
        <n v="9757.25"/>
        <n v="7575.47"/>
        <n v="25514.04"/>
        <n v="14852.58"/>
        <n v="8531.64"/>
        <n v="5565.23"/>
        <n v="9916.82"/>
        <n v="16005.76"/>
        <n v="7874.21"/>
        <n v="11238.74"/>
        <n v="21111.27"/>
        <n v="10287.9"/>
        <n v="15479.87"/>
        <n v="13922.44"/>
        <n v="8455.1200000000008"/>
        <n v="7587.11"/>
        <n v="16634.669999999998"/>
        <n v="71074.039999999994"/>
        <n v="37464.43"/>
        <n v="11205.55"/>
        <n v="1843.59"/>
        <n v="8492.5400000000009"/>
        <n v="20777.53"/>
        <n v="10906.19"/>
        <n v="8575.31"/>
        <n v="5865.48"/>
        <n v="5132.43"/>
        <n v="28402.65"/>
        <n v="11968.1"/>
        <n v="35151.75"/>
        <n v="8570.2999999999993"/>
        <n v="17216.39"/>
        <n v="18528.8"/>
        <n v="10425.950000000001"/>
        <n v="6627.86"/>
        <n v="67976.3"/>
        <n v="12464.69"/>
        <n v="22885.96"/>
        <n v="10615.68"/>
        <n v="7042.67"/>
        <n v="11132.76"/>
        <n v="26583.84"/>
        <n v="5604.02"/>
        <n v="8523.0499999999993"/>
        <n v="10838.39"/>
        <n v="57797.87"/>
        <n v="21272.69"/>
        <n v="44219.17"/>
        <n v="22553.360000000001"/>
        <n v="15739.13"/>
        <n v="18215.46"/>
        <n v="9724.8799999999992"/>
        <n v="8340.9599999999991"/>
        <n v="18369.59"/>
        <n v="11884.4"/>
        <n v="10229.83"/>
        <n v="7725"/>
        <n v="2030"/>
        <n v="8989.26"/>
        <n v="5075"/>
        <n v="14042.86"/>
        <n v="15925.42"/>
        <n v="14122.71"/>
        <n v="39288.83"/>
        <n v="20307.09"/>
        <n v="12979.96"/>
        <n v="25103.25"/>
        <n v="14402.28"/>
        <n v="14643.45"/>
        <n v="5651.91"/>
        <n v="21836"/>
        <n v="9579.33"/>
        <n v="58820.61"/>
        <n v="15689.75"/>
        <n v="26250.85"/>
        <n v="12776"/>
        <n v="1277.75"/>
        <n v="18810"/>
        <n v="5772.92"/>
        <n v="41251.03"/>
        <n v="27565.32"/>
        <n v="40019.230000000003"/>
        <n v="47394.31"/>
        <n v="80030"/>
        <n v="13209.31"/>
        <n v="8998.4699999999993"/>
        <n v="4652.33"/>
        <n v="23997.23"/>
        <n v="16113.98"/>
        <n v="16938.23"/>
        <n v="449243.28"/>
        <n v="261167.73"/>
        <n v="232802.08"/>
        <n v="99937.94"/>
        <n v="27573.360000000001"/>
        <n v="134892.88"/>
        <n v="47183.64"/>
        <n v="36925.269999999997"/>
        <n v="25584.720000000001"/>
        <n v="20132.28"/>
        <n v="46959.360000000001"/>
        <n v="26938.799999999999"/>
        <n v="19085.64"/>
        <n v="31613.22"/>
        <n v="18413.64"/>
        <n v="10188.549999999999"/>
        <n v="14708.4"/>
        <n v="12515.16"/>
        <n v="7466.58"/>
        <n v="29422.62"/>
        <n v="19920.599999999999"/>
        <n v="13807.18"/>
        <n v="25344.18"/>
        <n v="11256.84"/>
        <n v="18416.16"/>
        <n v="24000"/>
        <n v="9160.2000000000007"/>
        <n v="7406.28"/>
        <n v="21074.46"/>
        <n v="16894.080000000002"/>
        <n v="14118.72"/>
        <n v="15748.32"/>
        <n v="8632.68"/>
        <n v="6022.8"/>
        <n v="7588.56"/>
        <n v="6554.52"/>
        <n v="14052.36"/>
        <n v="8355.48"/>
        <n v="5523.63"/>
        <n v="11891.04"/>
        <n v="8300.0400000000009"/>
        <n v="7581"/>
        <n v="8080.8"/>
        <n v="16096.92"/>
        <n v="18915.12"/>
        <n v="11009.88"/>
        <n v="7537.32"/>
        <n v="10397.52"/>
        <n v="7049.28"/>
        <n v="13146.84"/>
        <n v="7210.97"/>
        <n v="6394.08"/>
        <n v="30112.32"/>
        <n v="20219.64"/>
        <n v="21518.080000000002"/>
        <n v="16422"/>
        <n v="10772.16"/>
        <n v="15289.68"/>
        <n v="7416.36"/>
        <n v="6715.8"/>
        <n v="6558.72"/>
        <n v="6630.96"/>
        <n v="8882.16"/>
        <n v="11199.72"/>
        <n v="7235.76"/>
        <n v="10423.56"/>
        <n v="5933.76"/>
        <n v="7569.24"/>
        <n v="5497.8"/>
        <n v="7279.44"/>
        <n v="40939.08"/>
        <n v="21265.439999999999"/>
        <n v="11076.12"/>
        <n v="31337.88"/>
        <n v="16080.96"/>
        <n v="11144.28"/>
        <n v="12132.96"/>
        <n v="6332.46"/>
        <n v="15886.08"/>
        <n v="10443.719999999999"/>
        <n v="6541.86"/>
        <n v="14489.16"/>
        <n v="9676.7999999999993"/>
        <n v="8552.8799999999992"/>
        <n v="8634.36"/>
        <n v="6139.56"/>
        <n v="10211.879999999999"/>
        <n v="9609.6"/>
        <n v="7499.52"/>
        <n v="5957.28"/>
        <n v="11201.4"/>
        <n v="7464.24"/>
        <n v="5729.64"/>
        <n v="12643.99"/>
        <n v="15070.44"/>
        <n v="9089.64"/>
        <n v="6031.2"/>
        <n v="7963.2"/>
        <n v="5827.92"/>
        <n v="6825"/>
        <n v="11689.46"/>
        <n v="7329"/>
        <n v="71919.679999999993"/>
        <n v="20877.91"/>
        <n v="114095.1"/>
        <n v="88854.67"/>
        <n v="101870.19"/>
        <n v="66369.789999999994"/>
        <n v="59136.12"/>
        <n v="34317.51"/>
        <n v="38950.47"/>
        <n v="116140.64"/>
        <n v="56177.4"/>
        <n v="59409.52"/>
        <n v="48187.34"/>
        <n v="34499.65"/>
        <n v="23184"/>
        <n v="37215.14"/>
        <n v="21246.959999999999"/>
        <n v="17433.36"/>
        <n v="26651.52"/>
        <n v="17091.48"/>
        <n v="26010.6"/>
        <n v="16099.44"/>
        <n v="16955.66"/>
        <n v="12812.76"/>
        <n v="27555.360000000001"/>
        <n v="21895.439999999999"/>
        <n v="15288.84"/>
        <n v="20865.599999999999"/>
        <n v="14418.6"/>
        <n v="14091.84"/>
        <n v="27284.04"/>
        <n v="59819.76"/>
        <n v="47675.040000000001"/>
        <n v="65179.4"/>
        <n v="31855.88"/>
        <n v="42925.68"/>
        <n v="29803.200000000001"/>
        <n v="20485.240000000002"/>
        <n v="31166.52"/>
        <n v="23847.83"/>
        <n v="13699.56"/>
        <n v="7315.46"/>
        <n v="5336.89"/>
        <n v="10779.86"/>
        <n v="6092.52"/>
        <n v="18458.16"/>
        <n v="9678.48"/>
        <n v="4725.1000000000004"/>
        <n v="8594.67"/>
        <n v="11304.72"/>
        <n v="7606.2"/>
        <n v="4559.25"/>
        <n v="6073.2"/>
        <n v="12177.48"/>
        <n v="8631.84"/>
        <n v="6096.72"/>
        <n v="5675.88"/>
        <n v="7597.95"/>
        <n v="6144.6"/>
        <n v="9976.68"/>
        <n v="5725.44"/>
        <n v="4186.09"/>
        <n v="5754"/>
        <n v="5690.14"/>
        <n v="6008.52"/>
        <n v="15313.89"/>
        <n v="8151.36"/>
        <n v="4941.82"/>
        <n v="39350.480000000003"/>
        <n v="17855.93"/>
        <n v="13230"/>
        <n v="41220.480000000003"/>
        <n v="21225.119999999999"/>
        <n v="14189.28"/>
        <n v="29331.96"/>
        <n v="17846.330000000002"/>
        <n v="13773.48"/>
        <n v="14415.24"/>
        <n v="10395"/>
        <n v="21488.04"/>
        <n v="13526.52"/>
        <n v="9673.44"/>
        <n v="32536.01"/>
        <n v="10774.68"/>
        <n v="22145.759999999998"/>
        <n v="12249.72"/>
        <n v="14465.64"/>
        <n v="11528.16"/>
        <n v="34248.480000000003"/>
        <n v="18903.36"/>
        <n v="11521.44"/>
        <n v="15990.24"/>
        <n v="8930.0400000000009"/>
        <n v="14494.2"/>
        <n v="8589"/>
        <n v="6231.12"/>
        <n v="16779"/>
        <n v="10141.32"/>
        <n v="14867.16"/>
        <n v="5423.88"/>
        <n v="12466.82"/>
        <n v="9044.2800000000007"/>
        <n v="6647.76"/>
        <n v="11140.92"/>
        <n v="7309.68"/>
        <n v="7361.7"/>
        <n v="8275.68"/>
        <n v="5885.88"/>
        <n v="12810.84"/>
        <n v="7053.48"/>
        <n v="4868.6400000000003"/>
        <n v="10374"/>
        <n v="6396.6"/>
        <n v="13645.8"/>
        <n v="7880.04"/>
        <n v="5496.96"/>
        <n v="45588.480000000003"/>
        <n v="18323.05"/>
        <n v="17536.39"/>
        <n v="14335.55"/>
        <n v="13944"/>
        <n v="28697.759999999998"/>
        <n v="17234.28"/>
        <n v="11342.52"/>
        <n v="20249.88"/>
        <n v="14018.76"/>
        <n v="10977.12"/>
        <n v="28852.32"/>
        <n v="15316.56"/>
        <n v="8668.7999999999993"/>
        <n v="5375.16"/>
        <n v="14255.64"/>
        <n v="9455.8799999999992"/>
        <n v="10144.35"/>
        <n v="7116.48"/>
        <n v="5171.04"/>
        <n v="15544.2"/>
        <n v="7840.56"/>
        <n v="5714.52"/>
        <n v="13659.24"/>
        <n v="9025.7999999999993"/>
        <n v="6826.68"/>
        <n v="49205.39"/>
        <n v="51450"/>
        <n v="40431.72"/>
        <n v="54711.72"/>
        <n v="39428.76"/>
        <n v="57568.27"/>
        <n v="33267.360000000001"/>
        <n v="26345.759999999998"/>
        <n v="43913.52"/>
        <n v="24802.68"/>
        <n v="11561.47"/>
        <n v="26481.23"/>
        <n v="23621.64"/>
        <n v="16546.03"/>
        <n v="41952.959999999999"/>
        <n v="25548.6"/>
        <n v="21104.16"/>
        <n v="17648.400000000001"/>
        <n v="9783.48"/>
        <n v="19463.64"/>
        <n v="14969.64"/>
        <n v="21795.97"/>
        <n v="17537.52"/>
        <n v="13820.52"/>
        <n v="20093.64"/>
        <n v="23687.48"/>
        <n v="18065.04"/>
        <n v="13500.48"/>
        <n v="16541.28"/>
        <n v="10575.6"/>
        <n v="24631.58"/>
        <n v="19336.8"/>
        <n v="15215.76"/>
        <n v="17140.2"/>
        <n v="8802.42"/>
        <n v="12536.06"/>
        <n v="11093.88"/>
        <n v="14586.6"/>
        <n v="23419.200000000001"/>
        <n v="15827.28"/>
        <n v="12715.92"/>
        <n v="8961.1200000000008"/>
        <n v="23792.63"/>
        <n v="16288.44"/>
        <n v="11888.52"/>
        <n v="28632.240000000002"/>
        <n v="16033.08"/>
        <n v="11239.2"/>
        <n v="9361.7000000000007"/>
        <n v="5800.1"/>
        <n v="15835.68"/>
        <n v="10920"/>
        <n v="13631.78"/>
        <n v="7895.69"/>
        <n v="20202.59"/>
        <n v="10108.56"/>
        <n v="10022.040000000001"/>
        <n v="13350.96"/>
        <n v="7659.96"/>
        <n v="6651.12"/>
        <n v="9180.74"/>
        <n v="15135.12"/>
        <n v="8765.4"/>
        <n v="6278.16"/>
        <n v="7173.6"/>
        <n v="8236.2000000000007"/>
        <n v="24134.880000000001"/>
        <n v="14047.32"/>
        <n v="8469.09"/>
        <n v="14758.8"/>
        <n v="13670.16"/>
        <n v="25083.24"/>
        <n v="13513.08"/>
        <n v="10540.32"/>
        <n v="13261.08"/>
        <n v="12275.76"/>
        <n v="14257.32"/>
        <n v="17073.84"/>
        <n v="8182.44"/>
        <n v="14220.36"/>
        <n v="9144.24"/>
        <n v="8057.28"/>
        <n v="5197.92"/>
        <n v="12010.32"/>
        <n v="7085.4"/>
        <n v="7355.88"/>
        <n v="6939.24"/>
        <n v="18173.62"/>
        <n v="8891"/>
        <n v="33606.720000000001"/>
        <n v="17230.919999999998"/>
        <n v="24529.97"/>
        <n v="15074.64"/>
        <n v="13204.8"/>
        <n v="16401.84"/>
        <n v="24570.84"/>
        <n v="12571.89"/>
        <n v="9590.2800000000007"/>
        <n v="19511.52"/>
        <n v="11639.88"/>
        <n v="7426.44"/>
        <n v="5150.88"/>
        <n v="10199.280000000001"/>
        <n v="6355.44"/>
        <n v="13654.2"/>
        <n v="8636.0400000000009"/>
        <n v="5894.25"/>
        <n v="15561.97"/>
        <n v="27389.040000000001"/>
        <n v="16247.28"/>
        <n v="13187.16"/>
        <n v="22510.32"/>
        <n v="11933.88"/>
        <n v="9156.84"/>
        <n v="12983.88"/>
        <n v="26680.81"/>
        <n v="20531.28"/>
        <n v="12415.2"/>
        <n v="5168.5200000000004"/>
        <n v="4263"/>
        <n v="9396.24"/>
        <n v="6642.72"/>
        <n v="11367.72"/>
        <n v="6219.36"/>
        <n v="13596.24"/>
        <n v="8674.68"/>
        <n v="15707.16"/>
        <n v="12208.27"/>
        <n v="14820.12"/>
        <n v="6741"/>
        <n v="18411.96"/>
        <n v="16691.64"/>
        <n v="11582.76"/>
        <n v="31453.8"/>
        <n v="14993.16"/>
        <n v="11167.8"/>
        <n v="14191.8"/>
        <n v="9647.4"/>
        <n v="7830.48"/>
        <n v="21773.64"/>
        <n v="11182.08"/>
        <n v="5630.9"/>
        <n v="8599.92"/>
        <n v="6699.88"/>
        <n v="5546.52"/>
        <n v="7069.75"/>
        <n v="8463"/>
        <n v="12121.2"/>
        <n v="6604.92"/>
        <n v="5963.16"/>
        <n v="9591.1200000000008"/>
        <n v="18016.32"/>
        <n v="8779.68"/>
        <n v="7210.56"/>
        <n v="14401.8"/>
        <n v="8782.2000000000007"/>
        <n v="7612.08"/>
        <n v="14196"/>
        <n v="46813.2"/>
        <n v="31972.080000000002"/>
        <n v="16824.45"/>
        <n v="14214.25"/>
        <n v="11254.35"/>
        <n v="1573.32"/>
        <n v="16567.32"/>
        <n v="7247.52"/>
        <n v="21224.16"/>
        <n v="15734.88"/>
        <n v="13444.73"/>
        <n v="8741.8799999999992"/>
        <n v="5265.12"/>
        <n v="17888.64"/>
        <n v="8233.9500000000007"/>
        <n v="11258.52"/>
        <n v="7313.88"/>
        <n v="13315.68"/>
        <n v="14692.44"/>
        <n v="8507.52"/>
        <n v="6013.56"/>
        <n v="21136.080000000002"/>
        <n v="18762.79"/>
        <n v="9448.9500000000007"/>
        <n v="31907.18"/>
        <n v="19530.84"/>
        <n v="9059.4"/>
        <n v="6010.2"/>
        <n v="4469.6400000000003"/>
        <n v="70454.44"/>
        <n v="62436.62"/>
        <n v="31011.8"/>
        <n v="13057.45"/>
        <n v="10720.08"/>
        <n v="13538.28"/>
        <n v="9631.44"/>
        <n v="11053.56"/>
        <n v="8243.76"/>
        <n v="17856.72"/>
        <n v="42839.71"/>
        <n v="18154.080000000002"/>
        <n v="13467.72"/>
        <n v="37175.879999999997"/>
        <n v="17079.72"/>
        <n v="11561.76"/>
        <n v="15545.04"/>
        <n v="8299.2000000000007"/>
        <n v="7118.16"/>
        <n v="11703.72"/>
        <n v="5149.62"/>
        <n v="18355.68"/>
        <n v="6237"/>
        <n v="69130.92"/>
        <n v="15676.92"/>
        <n v="8730.1200000000008"/>
        <n v="10519.9"/>
        <n v="7197.96"/>
        <n v="6882.12"/>
        <n v="6634.32"/>
        <n v="11227.44"/>
        <n v="12079.2"/>
        <n v="10209.36"/>
        <n v="4875.3599999999997"/>
        <n v="12614.2"/>
        <n v="6903.12"/>
        <n v="33512.639999999999"/>
        <n v="17330.04"/>
        <n v="11077.08"/>
        <n v="12400.92"/>
        <n v="7238.28"/>
        <n v="11222.72"/>
        <n v="5318.88"/>
        <n v="12290.88"/>
        <n v="6585.6"/>
        <n v="15332.52"/>
        <n v="5801.04"/>
        <n v="13605.38"/>
        <n v="16217.88"/>
        <n v="12223.68"/>
        <n v="9130.7999999999993"/>
        <n v="10057.32"/>
        <n v="5818.93"/>
        <n v="9146.76"/>
        <n v="66861.34"/>
        <n v="35620.93"/>
        <n v="12545.4"/>
        <n v="54977.56"/>
        <n v="57522.95"/>
        <n v="11272.8"/>
        <n v="24714.68"/>
        <n v="37816.800000000003"/>
        <n v="20479.2"/>
        <n v="13751.64"/>
        <n v="24894.21"/>
        <n v="14433.72"/>
        <n v="389581.53"/>
        <n v="24300"/>
        <n v="32010"/>
        <n v="5125"/>
        <n v="6803.98"/>
        <n v="33021.94"/>
        <n v="6150"/>
        <n v="8200"/>
        <n v="3075"/>
        <n v="1940"/>
        <n v="2050"/>
        <n v="2910"/>
        <n v="1025"/>
        <n v="2233"/>
        <n v="983.98"/>
        <n v="14350"/>
        <n v="11275"/>
        <n v="25625"/>
        <n v="16400"/>
        <n v="3905"/>
        <n v="4250"/>
        <n v="8505.19"/>
        <n v="7175"/>
        <n v="7887.51"/>
        <n v="3615.45"/>
        <n v="9225"/>
        <n v="1953.98"/>
        <n v="10250"/>
        <n v="6688.6"/>
        <n v="1955.07"/>
        <n v="8600.17"/>
        <n v="9255.2800000000007"/>
        <n v="4100"/>
        <n v="6899.83"/>
        <n v="2635.62"/>
        <n v="3398.04"/>
        <n v="10050.67"/>
        <n v="2511.8200000000002"/>
        <n v="1965"/>
        <n v="1994.26"/>
        <n v="20615.77"/>
        <n v="27675"/>
        <n v="3963.19"/>
        <n v="12300"/>
        <n v="8791.41"/>
        <n v="5321.98"/>
        <n v="10695"/>
        <n v="3174"/>
        <n v="5120.09"/>
        <n v="5340.87"/>
        <n v="21014.7"/>
        <n v="1072.67"/>
        <n v="4875"/>
        <n v="5833.98"/>
        <n v="22550"/>
        <n v="3907.96"/>
        <n v="4026"/>
        <n v="28413.83"/>
        <n v="7773.98"/>
        <n v="2937.96"/>
        <n v="2550"/>
        <n v="6295.57"/>
        <n v="6251"/>
        <n v="8658.17"/>
        <n v="7332.9"/>
        <n v="11653.98"/>
        <n v="7803.37"/>
        <n v="2341"/>
        <n v="3274.44"/>
        <n v="12623.98"/>
        <n v="16567.96"/>
        <n v="5416.41"/>
        <n v="4524.87"/>
        <n v="1569"/>
        <n v="5194.6899999999996"/>
        <n v="5920.81"/>
        <n v="2960.39"/>
        <n v="3217.69"/>
        <n v="1869.54"/>
        <n v="2067.4699999999998"/>
        <n v="3271"/>
        <n v="3514.56"/>
        <n v="2343.5"/>
        <n v="1140.77"/>
        <n v="4863.9799999999996"/>
        <n v="16997.98"/>
        <n v="8755"/>
        <n v="7296.13"/>
        <n v="4218.79"/>
        <n v="3374.02"/>
        <n v="3241.97"/>
        <n v="3053.01"/>
        <n v="2728.96"/>
        <n v="4676.42"/>
        <n v="14683.76"/>
        <n v="6123.79"/>
        <n v="4147.67"/>
        <n v="3186.92"/>
        <n v="3893.98"/>
        <n v="8730"/>
        <n v="12768.44"/>
        <n v="1544"/>
        <n v="4275"/>
        <n v="3494.9"/>
        <n v="5429"/>
        <n v="31940.68"/>
        <n v="2578.04"/>
        <n v="4753.63"/>
        <n v="3885"/>
        <n v="6197.67"/>
        <n v="7369.01"/>
        <n v="8540"/>
        <n v="23575"/>
        <n v="8928.57"/>
        <n v="3122.67"/>
        <n v="13325"/>
        <n v="4143.88"/>
        <n v="3498.58"/>
        <n v="2165.77"/>
        <n v="2295.0100000000002"/>
        <n v="3517.12"/>
        <n v="34896.51"/>
        <n v="1274.4100000000001"/>
        <n v="1950.84"/>
        <n v="3797.7"/>
        <n v="3639.23"/>
        <n v="6607.86"/>
        <n v="2716.18"/>
        <n v="3899.99"/>
        <n v="14683.64"/>
        <n v="3309.05"/>
        <n v="1549.32"/>
        <n v="18443.98"/>
        <n v="2935"/>
        <n v="4244.09"/>
        <n v="2223.35"/>
        <n v="2702.86"/>
        <n v="20500"/>
        <n v="31682"/>
        <n v="17425"/>
        <n v="9725"/>
        <n v="2012.1"/>
        <n v="2266.73"/>
        <n v="2898.21"/>
        <n v="2446.48"/>
        <n v="3262"/>
        <n v="5008.29"/>
        <n v="4825.41"/>
        <n v="4397.42"/>
        <n v="13580"/>
        <n v="4528"/>
        <n v="4615.5600000000004"/>
        <n v="8261.98"/>
        <n v="4081.24"/>
        <n v="29125"/>
        <n v="3092.88"/>
        <n v="11640"/>
        <n v="7349.41"/>
        <n v="11530"/>
        <n v="6948"/>
        <n v="16000"/>
        <n v="7628.51"/>
        <n v="5348.36"/>
        <n v="84595.64"/>
        <n v="14993.24"/>
        <n v="13979.27"/>
        <n v="10003.780000000001"/>
        <n v="6972.43"/>
        <n v="6381.73"/>
        <n v="23627.01"/>
        <n v="24185.21"/>
        <n v="16628.53"/>
        <n v="9618.3700000000008"/>
        <n v="30607.94"/>
        <n v="10304.41"/>
        <n v="12824.58"/>
        <n v="12405.22"/>
        <n v="54080.82"/>
        <n v="50597.97"/>
        <n v="23311.759999999998"/>
        <n v="31682.91"/>
        <n v="8094.21"/>
        <n v="3789.28"/>
        <n v="7832.78"/>
        <n v="6258.33"/>
        <n v="16137.24"/>
        <n v="12915.23"/>
        <n v="19051.62"/>
        <n v="37887.129999999997"/>
        <n v="10695.69"/>
        <n v="12236.21"/>
        <n v="9928.07"/>
        <n v="9007.77"/>
        <n v="827303.26"/>
        <n v="216108.99"/>
        <n v="214763.27"/>
        <n v="128043.83"/>
        <n v="109931.19"/>
        <n v="54485.62"/>
        <n v="54836.63"/>
        <n v="26729.23"/>
        <n v="26901.43"/>
        <n v="125615.73"/>
        <n v="57751.62"/>
        <n v="81535.11"/>
        <n v="55289.120000000003"/>
        <n v="48431.78"/>
        <n v="49972.3"/>
        <n v="27097.3"/>
        <n v="26414.03"/>
        <n v="72568.23"/>
        <n v="36610.61"/>
        <n v="29566.3"/>
        <n v="29727.62"/>
        <n v="38984.050000000003"/>
        <n v="33033.589999999997"/>
        <n v="12703.29"/>
        <n v="39275"/>
        <n v="18581.32"/>
        <n v="12548.38"/>
        <n v="46160.35"/>
        <n v="26304.68"/>
        <n v="26136.3"/>
        <n v="14769.24"/>
        <n v="14864.39"/>
        <n v="10936.71"/>
        <n v="19270.849999999999"/>
        <n v="24318.1"/>
        <n v="13430.19"/>
        <n v="13344.23"/>
        <n v="12095.83"/>
        <n v="12018.4"/>
        <n v="9717.2199999999993"/>
        <n v="9779.82"/>
        <n v="35126.51"/>
        <n v="31057.360000000001"/>
        <n v="20795.28"/>
        <n v="20662.169999999998"/>
        <n v="11399.25"/>
        <n v="11326.28"/>
        <n v="7902.06"/>
        <n v="7952.96"/>
        <n v="10020.51"/>
        <n v="9956.3700000000008"/>
        <n v="8655.09"/>
        <n v="8599.69"/>
        <n v="18437.03"/>
        <n v="10962.59"/>
        <n v="11033.21"/>
        <n v="8139.01"/>
        <n v="8191.44"/>
        <n v="15601.33"/>
        <n v="10889.85"/>
        <n v="10960.01"/>
        <n v="14445.22"/>
        <n v="14538.28"/>
        <n v="9889.14"/>
        <n v="9952.85"/>
        <n v="17360.09"/>
        <n v="17248.97"/>
        <n v="10715.98"/>
        <n v="13656.72"/>
        <n v="8443.23"/>
        <n v="8389.19"/>
        <n v="26528.65"/>
        <n v="39663.879999999997"/>
        <n v="40229.64"/>
        <n v="20189.66"/>
        <n v="20060.419999999998"/>
        <n v="9730.44"/>
        <n v="9793.1299999999992"/>
        <n v="8811.2900000000009"/>
        <n v="8868.0499999999993"/>
        <n v="9187.52"/>
        <n v="14788.96"/>
        <n v="14694.3"/>
        <n v="21808.42"/>
        <n v="11564.28"/>
        <n v="6029.65"/>
        <n v="9931.02"/>
        <n v="7259.71"/>
        <n v="9612.33"/>
        <n v="9550.7999999999993"/>
        <n v="7416.03"/>
        <n v="54059.08"/>
        <n v="68266.539999999994"/>
        <n v="29033.38"/>
        <n v="24918.54"/>
        <n v="20511.330000000002"/>
        <n v="41116.04"/>
        <n v="41380.92"/>
        <n v="18862.64"/>
        <n v="15918.73"/>
        <n v="9931.58"/>
        <n v="9871.34"/>
        <n v="20977.19"/>
        <n v="20842.919999999998"/>
        <n v="14960.26"/>
        <n v="13807.35"/>
        <n v="9545.2900000000009"/>
        <n v="19010.12"/>
        <n v="12777.98"/>
        <n v="12696.19"/>
        <n v="9348.34"/>
        <n v="9288.5"/>
        <n v="14071.15"/>
        <n v="11293.87"/>
        <n v="18227.55"/>
        <n v="18118"/>
        <n v="11401.47"/>
        <n v="11328.49"/>
        <n v="8055.25"/>
        <n v="13484.54"/>
        <n v="13225.45"/>
        <n v="12608.02"/>
        <n v="9839.5499999999993"/>
        <n v="7866.45"/>
        <n v="14791.18"/>
        <n v="15362.2"/>
        <n v="9856.35"/>
        <n v="9793.26"/>
        <n v="7565.85"/>
        <n v="7517.42"/>
        <n v="26584.68"/>
        <n v="26703.64"/>
        <n v="11330.48"/>
        <n v="11257.95"/>
        <n v="19772.78"/>
        <n v="10614.8"/>
        <n v="7590"/>
        <n v="10447.91"/>
        <n v="10515.22"/>
        <n v="7695.63"/>
        <n v="7646.37"/>
        <n v="9012.25"/>
        <n v="18010.52"/>
        <n v="18126.55"/>
        <n v="9677.77"/>
        <n v="27553.64"/>
        <n v="27377.27"/>
        <n v="88704.81"/>
        <n v="169984.04"/>
        <n v="77208.5"/>
        <n v="54753.27"/>
        <n v="57631.01"/>
        <n v="58002.29"/>
        <n v="93921.14"/>
        <n v="87939.19"/>
        <n v="89082.559999999998"/>
        <n v="61621.83"/>
        <n v="69483.13"/>
        <n v="69065.33"/>
        <n v="51464.76"/>
        <n v="30613.919999999998"/>
        <n v="30417.96"/>
        <n v="22872.98"/>
        <n v="37981.93"/>
        <n v="36123.300000000003"/>
        <n v="26976.84"/>
        <n v="25460.76"/>
        <n v="35329.68"/>
        <n v="23186.880000000001"/>
        <n v="25336.83"/>
        <n v="16584.97"/>
        <n v="39324.480000000003"/>
        <n v="27373.54"/>
        <n v="25675.96"/>
        <n v="28912.41"/>
        <n v="21581.25"/>
        <n v="23194.69"/>
        <n v="17005.189999999999"/>
        <n v="17131.8"/>
        <n v="18412.5"/>
        <n v="92814.06"/>
        <n v="91089.71"/>
        <n v="75335.360000000001"/>
        <n v="66119.78"/>
        <n v="39895.74"/>
        <n v="30551.05"/>
        <n v="25623.8"/>
        <n v="40338.75"/>
        <n v="18914.64"/>
        <n v="17974.150000000001"/>
        <n v="10676.04"/>
        <n v="8184.79"/>
        <n v="7282.35"/>
        <n v="24217.55"/>
        <n v="13301"/>
        <n v="14832.06"/>
        <n v="14927.61"/>
        <n v="10043.81"/>
        <n v="9979.52"/>
        <n v="7222.06"/>
        <n v="7268.59"/>
        <n v="17970.72"/>
        <n v="27625.95"/>
        <n v="26042.14"/>
        <n v="11398.14"/>
        <n v="11325.18"/>
        <n v="8050.57"/>
        <n v="7999.04"/>
        <n v="7494.86"/>
        <n v="12106.92"/>
        <n v="12029.42"/>
        <n v="8113.8"/>
        <n v="5963.3"/>
        <n v="13089.64"/>
        <n v="13173.97"/>
        <n v="8388.8799999999992"/>
        <n v="6252.42"/>
        <n v="6164.05"/>
        <n v="6819.26"/>
        <n v="8999.75"/>
        <n v="9057.73"/>
        <n v="22367.119999999999"/>
        <n v="11096.52"/>
        <n v="39045.64"/>
        <n v="28355.93"/>
        <n v="28538.61"/>
        <n v="18295.900000000001"/>
        <n v="54430.66"/>
        <n v="55468.79"/>
        <n v="28027.27"/>
        <n v="27847.86"/>
        <n v="16646"/>
        <n v="18736.61"/>
        <n v="26704.23"/>
        <n v="45166.07"/>
        <n v="24975.79"/>
        <n v="25136.69"/>
        <n v="18071.13"/>
        <n v="32278.83"/>
        <n v="19034.98"/>
        <n v="18913.14"/>
        <n v="13726.35"/>
        <n v="13638.49"/>
        <n v="17861.45"/>
        <n v="17747.12"/>
        <n v="14227.71"/>
        <n v="14136.64"/>
        <n v="15531.9"/>
        <n v="10810.5"/>
        <n v="10880.14"/>
        <n v="18979.259999999998"/>
        <n v="26335.61"/>
        <n v="24801.66"/>
        <n v="15213.79"/>
        <n v="15116.4"/>
        <n v="26394.45"/>
        <n v="20397.259999999998"/>
        <n v="11341.57"/>
        <n v="8175.38"/>
        <n v="8228.0499999999993"/>
        <n v="22996.7"/>
        <n v="13391.37"/>
        <n v="13305.65"/>
        <n v="19506.07"/>
        <n v="20803.240000000002"/>
        <n v="25941.96"/>
        <n v="6984.55"/>
        <n v="17729.25"/>
        <n v="10857.89"/>
        <n v="10927.84"/>
        <n v="7722.41"/>
        <n v="7772.16"/>
        <n v="16916.41"/>
        <n v="9313.9500000000007"/>
        <n v="9254.33"/>
        <n v="6387.77"/>
        <n v="6428.92"/>
        <n v="13698.62"/>
        <n v="13610.94"/>
        <n v="8392.49"/>
        <n v="8446.56"/>
        <n v="25195.41"/>
        <n v="12812.27"/>
        <n v="10405.41"/>
        <n v="10338.799999999999"/>
        <n v="7212.14"/>
        <n v="69495.42"/>
        <n v="69880.75"/>
        <n v="30758.51"/>
        <n v="30956.66"/>
        <n v="14977.53"/>
        <n v="26739.48"/>
        <n v="26568.32"/>
        <n v="18511.439999999999"/>
        <n v="18392.95"/>
        <n v="14402.24"/>
        <n v="14495.03"/>
        <n v="20225.150000000001"/>
        <n v="20783.89"/>
        <n v="11373.67"/>
        <n v="12037.32"/>
        <n v="12486.26"/>
        <n v="12406.34"/>
        <n v="18172.02"/>
        <n v="18055.7"/>
        <n v="9336.99"/>
        <n v="6784.53"/>
        <n v="6828.24"/>
        <n v="20961.84"/>
        <n v="10287"/>
        <n v="10353.27"/>
        <n v="7545.89"/>
        <n v="7497.59"/>
        <n v="17155.650000000001"/>
        <n v="11842.06"/>
        <n v="12949.66"/>
        <n v="7821.7"/>
        <n v="70490.03"/>
        <n v="45939.39"/>
        <n v="52745.89"/>
        <n v="44908.95"/>
        <n v="44686.26"/>
        <n v="58763.13"/>
        <n v="58391.96"/>
        <n v="35067.35"/>
        <n v="33055.78"/>
        <n v="52574.45"/>
        <n v="52271.5"/>
        <n v="44711.77"/>
        <n v="40434.43"/>
        <n v="42992.87"/>
        <n v="36962.82"/>
        <n v="34911.660000000003"/>
        <n v="42705.27"/>
        <n v="23304.29"/>
        <n v="23155.119999999999"/>
        <n v="38096.15"/>
        <n v="24579.279999999999"/>
        <n v="25231.71"/>
        <n v="19029.48"/>
        <n v="21028.35"/>
        <n v="34788.33"/>
        <n v="34453.17"/>
        <n v="23701.759999999998"/>
        <n v="23854.46"/>
        <n v="26096.240000000002"/>
        <n v="26236.06"/>
        <n v="39893.17"/>
        <n v="27555.599999999999"/>
        <n v="31263.17"/>
        <n v="33787.65"/>
        <n v="18493.240000000002"/>
        <n v="19172.2"/>
        <n v="14649.2"/>
        <n v="14555.43"/>
        <n v="21514.69"/>
        <n v="36362.74"/>
        <n v="38638.730000000003"/>
        <n v="37808.19"/>
        <n v="37566.18"/>
        <n v="18806.53"/>
        <n v="14746.1"/>
        <n v="4305.3"/>
        <n v="11228.5"/>
        <n v="14327.3"/>
        <n v="13262.67"/>
        <n v="13348.11"/>
        <n v="10459.75"/>
        <n v="10114.790000000001"/>
        <n v="10050.049999999999"/>
        <n v="8731.6200000000008"/>
        <n v="8675.73"/>
        <n v="16599.919999999998"/>
        <n v="9554.65"/>
        <n v="9493.49"/>
        <n v="19985.57"/>
        <n v="19857.64"/>
        <n v="11574.5"/>
        <n v="11500.41"/>
        <n v="8290.16"/>
        <n v="8237.1"/>
        <n v="9411.93"/>
        <n v="10806.09"/>
        <n v="10875.71"/>
        <n v="18430.419999999998"/>
        <n v="18549.150000000001"/>
        <n v="12441.9"/>
        <n v="33121.82"/>
        <n v="34063.730000000003"/>
        <n v="17729.48"/>
        <n v="17843.7"/>
        <n v="13918.24"/>
        <n v="13829.15"/>
        <n v="16038.2"/>
        <n v="15859.34"/>
        <n v="15757.83"/>
        <n v="9296.2099999999991"/>
        <n v="9939.0499999999993"/>
        <n v="16140.25"/>
        <n v="9651.09"/>
        <n v="9713.26"/>
        <n v="10118.68"/>
        <n v="10060.02"/>
        <n v="46652.32"/>
        <n v="18358.259999999998"/>
        <n v="22753.02"/>
        <n v="17436.62"/>
        <n v="20318.75"/>
        <n v="32445.21"/>
        <n v="32237.53"/>
        <n v="18665.62"/>
        <n v="18546.14"/>
        <n v="12582.68"/>
        <n v="26602"/>
        <n v="25764.5"/>
        <n v="15271.8"/>
        <n v="15370.18"/>
        <n v="9806.44"/>
        <n v="9743.67"/>
        <n v="6801.61"/>
        <n v="6758.08"/>
        <n v="13381.7"/>
        <n v="13467.91"/>
        <n v="8392.2099999999991"/>
        <n v="8338.49"/>
        <n v="18030.05"/>
        <n v="17914.64"/>
        <n v="8433.27"/>
        <n v="31192.92"/>
        <n v="30993.26"/>
        <n v="22876.14"/>
        <n v="36166.58"/>
        <n v="21316.82"/>
        <n v="21454.15"/>
        <n v="17413.330000000002"/>
        <n v="17951.810000000001"/>
        <n v="29534.080000000002"/>
        <n v="15657.53"/>
        <n v="12091.39"/>
        <n v="12013.99"/>
        <n v="39649.46"/>
        <n v="39395.67"/>
        <n v="26937.53"/>
        <n v="27111.07"/>
        <n v="16289.04"/>
        <n v="16393.98"/>
        <n v="6824.91"/>
        <n v="6781.22"/>
        <n v="13337.84"/>
        <n v="8715.41"/>
        <n v="8771.5499999999993"/>
        <n v="8212.52"/>
        <n v="12911.5"/>
        <n v="11381.39"/>
        <n v="11454.71"/>
        <n v="20740.93"/>
        <n v="20608.169999999998"/>
        <n v="16105.58"/>
        <n v="14311.24"/>
        <n v="26512.12"/>
        <n v="18747.509999999998"/>
        <n v="18643.71"/>
        <n v="21046.9"/>
        <n v="16244.02"/>
        <n v="22040.91"/>
        <n v="17568.77"/>
        <n v="14746.81"/>
        <n v="10642.92"/>
        <n v="18739.93"/>
        <n v="18619.98"/>
        <n v="12657.62"/>
        <n v="19182.05"/>
        <n v="11740.67"/>
        <n v="11816.31"/>
        <n v="19236.650000000001"/>
        <n v="10339.959999999999"/>
        <n v="29925.83"/>
        <n v="29741.79"/>
        <n v="19542.990000000002"/>
        <n v="19417.900000000001"/>
        <n v="11283.3"/>
        <n v="10639.67"/>
        <n v="10708.22"/>
        <n v="9946.4500000000007"/>
        <n v="6271.42"/>
        <n v="6231.27"/>
        <n v="11175.19"/>
        <n v="11103.66"/>
        <n v="15903.3"/>
        <n v="6259.3"/>
        <n v="12664.85"/>
        <n v="12583.78"/>
        <n v="23790.12"/>
        <n v="23637.84"/>
        <n v="11519.15"/>
        <n v="11593.36"/>
        <n v="9521.3700000000008"/>
        <n v="9460.43"/>
        <n v="18895.5"/>
        <n v="19017.23"/>
        <n v="11522.46"/>
        <n v="11596.69"/>
        <n v="9987.23"/>
        <n v="10051.57"/>
        <n v="18745.48"/>
        <n v="18625.490000000002"/>
        <n v="61815.72"/>
        <n v="61420.03"/>
        <n v="41948.13"/>
        <n v="42218.37"/>
        <n v="18066.95"/>
        <n v="17670.849999999999"/>
        <n v="12143.85"/>
        <n v="2064.23"/>
        <n v="2077.5300000000002"/>
        <n v="9508.92"/>
        <n v="9570.18"/>
        <n v="20644.54"/>
        <n v="15113.96"/>
        <n v="15017.21"/>
        <n v="11469.55"/>
        <n v="11543.44"/>
        <n v="8711.75"/>
        <n v="7816.09"/>
        <n v="6907.96"/>
        <n v="6952.47"/>
        <n v="19886"/>
        <n v="26409.75"/>
        <n v="18804.09"/>
        <n v="15217.38"/>
        <n v="11349.74"/>
        <n v="19750.810000000001"/>
        <n v="9657.7999999999993"/>
        <n v="9595.98"/>
        <n v="17583.04"/>
        <n v="17470.490000000002"/>
        <n v="19401.02"/>
        <n v="27731.040000000001"/>
        <n v="27909.69"/>
        <n v="14130.1"/>
        <n v="14039.65"/>
        <n v="8793.66"/>
        <n v="8850.31"/>
        <n v="67153.86"/>
        <n v="14024.72"/>
        <n v="13934.95"/>
        <n v="25624.93"/>
        <n v="25790.01"/>
        <n v="24527.81"/>
        <n v="34683.47"/>
        <n v="11962.72"/>
        <n v="12693.4"/>
        <n v="7885.53"/>
        <n v="7936.33"/>
        <n v="5864.27"/>
        <n v="5902.05"/>
        <n v="30995.19"/>
        <n v="30839.85"/>
        <n v="19162.86"/>
        <n v="19072.25"/>
        <n v="35214.300000000003"/>
        <n v="18797.68"/>
        <n v="10179.56"/>
        <n v="11332.7"/>
        <n v="14502.53"/>
        <n v="14595.96"/>
        <n v="56553.67"/>
        <n v="64701.65"/>
        <n v="24567.61"/>
        <n v="23233.200000000001"/>
        <n v="51377.89"/>
        <n v="52981.71"/>
        <n v="25648.36"/>
        <n v="22409"/>
        <n v="16299.9"/>
        <n v="21031.66"/>
        <n v="20900.259999999998"/>
        <n v="10888.75"/>
        <n v="10958.9"/>
        <n v="9399.36"/>
        <n v="9339.2000000000007"/>
        <n v="24238.240000000002"/>
        <n v="12090.04"/>
        <n v="11527.92"/>
        <n v="72830.210000000006"/>
        <n v="20568.490000000002"/>
        <n v="11454.13"/>
        <n v="9504.73"/>
        <n v="9087.68"/>
        <n v="9029.51"/>
        <n v="8704.39"/>
        <n v="8760.4599999999991"/>
        <n v="14825.57"/>
        <n v="14730.67"/>
        <n v="15848.2"/>
        <n v="13394.92"/>
        <n v="13481.22"/>
        <n v="6396.59"/>
        <n v="6437.8"/>
        <n v="9115.41"/>
        <n v="9057.06"/>
        <n v="21816.85"/>
        <n v="19186.46"/>
        <n v="19310.060000000001"/>
        <n v="39625.14"/>
        <n v="44252.639999999999"/>
        <n v="22737.43"/>
        <n v="22883.91"/>
        <n v="14533.39"/>
        <n v="14627.02"/>
        <n v="9557.98"/>
        <n v="9496.7999999999993"/>
        <n v="10917.85"/>
        <n v="16229.81"/>
        <n v="16125.93"/>
        <n v="8640.4599999999991"/>
        <n v="8696.1299999999992"/>
        <n v="20246.23"/>
        <n v="20116.63"/>
        <n v="15226.25"/>
        <n v="7611.1"/>
        <n v="17673.28"/>
        <n v="17787.13"/>
        <n v="9538.68"/>
        <n v="9600.1299999999992"/>
        <n v="25198.81"/>
        <n v="49946.09"/>
        <n v="21278.240000000002"/>
        <n v="21415.32"/>
        <n v="20892"/>
        <n v="36330"/>
        <n v="13928"/>
        <n v="13840"/>
        <n v="8180.25"/>
        <n v="12000.77"/>
        <n v="12078.08"/>
        <n v="20095.689999999999"/>
        <n v="6505.46"/>
        <n v="83028.91"/>
        <n v="46290.38"/>
        <n v="35033.5"/>
        <n v="30033.33"/>
        <n v="30226.81"/>
        <n v="65246.5"/>
        <n v="64834.51"/>
        <n v="29658.9"/>
        <n v="22061.24"/>
        <n v="14885.46"/>
        <n v="14790.18"/>
        <n v="10676.01"/>
        <n v="10611.1"/>
        <n v="14425.15"/>
        <n v="14332.81"/>
        <n v="27614.95"/>
        <n v="27042.3"/>
        <n v="18158.71"/>
        <n v="17702.79"/>
        <n v="18937.38"/>
        <n v="19059.38"/>
        <n v="552557.22"/>
        <n v="307860.56"/>
        <n v="220548.2"/>
        <n v="155223.9"/>
        <n v="58656.94"/>
        <n v="50611.74"/>
        <n v="38353.9"/>
        <n v="161511.51"/>
        <n v="124684.22"/>
        <n v="39909.35"/>
        <n v="82539.94"/>
        <n v="47061.01"/>
        <n v="49767.39"/>
        <n v="42086.239999999998"/>
        <n v="28167.48"/>
        <n v="60775.66"/>
        <n v="33076.29"/>
        <n v="22998.400000000001"/>
        <n v="29681.32"/>
        <n v="22821.9"/>
        <n v="24395.18"/>
        <n v="57805.440000000002"/>
        <n v="45530.05"/>
        <n v="30729"/>
        <n v="44540.2"/>
        <n v="23943.01"/>
        <n v="21408.43"/>
        <n v="47755.62"/>
        <n v="40653.089999999997"/>
        <n v="44064.28"/>
        <n v="33858.01"/>
        <n v="30435.67"/>
        <n v="19256.060000000001"/>
        <n v="13940.03"/>
        <n v="32357.360000000001"/>
        <n v="28462.880000000001"/>
        <n v="13756.44"/>
        <n v="22365.79"/>
        <n v="23695.65"/>
        <n v="56719.6"/>
        <n v="35990.99"/>
        <n v="52151.94"/>
        <n v="26322.76"/>
        <n v="19198.53"/>
        <n v="14445.21"/>
        <n v="16265.76"/>
        <n v="17393.419999999998"/>
        <n v="17895.77"/>
        <n v="25345.52"/>
        <n v="16879.169999999998"/>
        <n v="19060.240000000002"/>
        <n v="19286.900000000001"/>
        <n v="16575.55"/>
        <n v="20423.55"/>
        <n v="11113.15"/>
        <n v="19935.34"/>
        <n v="26394.06"/>
        <n v="12523.32"/>
        <n v="11042.56"/>
        <n v="12849.98"/>
        <n v="29616.57"/>
        <n v="15065.8"/>
        <n v="12006.18"/>
        <n v="29226.7"/>
        <n v="17309.34"/>
        <n v="10768.49"/>
        <n v="20028.84"/>
        <n v="11962.11"/>
        <n v="8393.52"/>
        <n v="25018.38"/>
        <n v="15273.57"/>
        <n v="16541.07"/>
        <n v="43291.72"/>
        <n v="35153.24"/>
        <n v="32718.69"/>
        <n v="109262.6"/>
        <n v="21623.06"/>
        <n v="24270.74"/>
        <n v="26714.97"/>
        <n v="11515.69"/>
        <n v="23190.799999999999"/>
        <n v="17697.78"/>
        <n v="56695.82"/>
        <n v="16360.24"/>
        <n v="42557.89"/>
        <n v="4183.21"/>
        <n v="7101.67"/>
        <n v="24917.26"/>
        <n v="15584.37"/>
        <n v="14388.37"/>
        <n v="16281.98"/>
        <n v="21016.29"/>
        <n v="16530.22"/>
        <n v="22680.58"/>
        <n v="15256.62"/>
        <n v="23151.83"/>
        <n v="48292.800000000003"/>
        <n v="29531.03"/>
        <n v="15351.7"/>
        <n v="13257.53"/>
        <n v="15259.4"/>
        <n v="6692.01"/>
        <n v="5586"/>
        <n v="7597.04"/>
        <n v="28950.55"/>
        <n v="13293.02"/>
        <n v="9353.6299999999992"/>
        <n v="18967.07"/>
        <n v="17098.28"/>
        <n v="4716.7299999999996"/>
        <n v="66138.33"/>
        <n v="43278.51"/>
        <n v="38663.29"/>
        <n v="38972.9"/>
        <n v="27562.13"/>
        <n v="15277.6"/>
        <n v="19515.86"/>
        <n v="13001.95"/>
        <n v="23927.8"/>
        <n v="18593.71"/>
        <n v="10583.4"/>
        <n v="30094.97"/>
        <n v="19204.509999999998"/>
        <n v="23698.84"/>
        <n v="9495.82"/>
        <n v="16712.439999999999"/>
        <n v="5849.42"/>
        <n v="15161.09"/>
        <n v="12598.07"/>
        <n v="8648.51"/>
        <n v="19131.55"/>
        <n v="16529.27"/>
        <n v="13608.37"/>
        <n v="12181.23"/>
        <n v="20601.099999999999"/>
        <n v="13607.72"/>
        <n v="9901.48"/>
        <n v="19245.46"/>
        <n v="25578.77"/>
        <n v="25061.68"/>
        <n v="21567.49"/>
        <n v="12322.35"/>
        <n v="8549.91"/>
        <n v="12636.29"/>
        <n v="11419.01"/>
        <n v="11966.89"/>
        <n v="24210.13"/>
        <n v="13160.62"/>
        <n v="110992.78"/>
        <n v="42326.93"/>
        <n v="127682.15"/>
        <n v="186520.64"/>
        <n v="159783.25"/>
        <n v="205203.45"/>
        <n v="113927.05"/>
        <n v="84404.75"/>
        <n v="133085.04"/>
        <n v="94148.07"/>
        <n v="115553.25"/>
        <n v="86924.21"/>
        <n v="84609.1"/>
        <n v="77902.960000000006"/>
        <n v="84546.12"/>
        <n v="82012.63"/>
        <n v="98760.12"/>
        <n v="128510.73"/>
        <n v="120535.07"/>
        <n v="101972.76"/>
        <n v="124675.19"/>
        <n v="85030.71"/>
        <n v="38131.58"/>
        <n v="33066.5"/>
        <n v="22923.759999999998"/>
        <n v="48113.34"/>
        <n v="26793.56"/>
        <n v="21732.82"/>
        <n v="67199.56"/>
        <n v="48710.55"/>
        <n v="31586.51"/>
        <n v="31572.26"/>
        <n v="48114.63"/>
        <n v="29263.1"/>
        <n v="28222.400000000001"/>
        <n v="35401.69"/>
        <n v="37119.230000000003"/>
        <n v="29082.78"/>
        <n v="57907.34"/>
        <n v="16878.23"/>
        <n v="17598.59"/>
        <n v="34615.360000000001"/>
        <n v="41203.980000000003"/>
        <n v="64236.800000000003"/>
        <n v="27053.25"/>
        <n v="28909"/>
        <n v="41937.06"/>
        <n v="11660.68"/>
        <n v="67888.03"/>
        <n v="60730.98"/>
        <n v="86814.75"/>
        <n v="50220.01"/>
        <n v="66467.360000000001"/>
        <n v="49407.61"/>
        <n v="41661.69"/>
        <n v="43066.73"/>
        <n v="42071.54"/>
        <n v="24496.41"/>
        <n v="18361.169999999998"/>
        <n v="16188.97"/>
        <n v="21751.439999999999"/>
        <n v="10035.549999999999"/>
        <n v="7578.29"/>
        <n v="33711.54"/>
        <n v="20227.849999999999"/>
        <n v="27622.27"/>
        <n v="16679.07"/>
        <n v="17903.150000000001"/>
        <n v="18147.12"/>
        <n v="12759.5"/>
        <n v="8144.01"/>
        <n v="8251.33"/>
        <n v="59101.56"/>
        <n v="9829.11"/>
        <n v="12307.75"/>
        <n v="10959.13"/>
        <n v="13256.43"/>
        <n v="12092.76"/>
        <n v="7968.74"/>
        <n v="18432.310000000001"/>
        <n v="8143.53"/>
        <n v="15519.3"/>
        <n v="11776.6"/>
        <n v="13990.89"/>
        <n v="3091.82"/>
        <n v="19102.009999999998"/>
        <n v="10827.96"/>
        <n v="9996.42"/>
        <n v="13674.7"/>
        <n v="12715.14"/>
        <n v="14344.07"/>
        <n v="25281.89"/>
        <n v="15471.43"/>
        <n v="23403.22"/>
        <n v="95682.97"/>
        <n v="60459.199999999997"/>
        <n v="62998.55"/>
        <n v="38983.03"/>
        <n v="21946.62"/>
        <n v="60531.78"/>
        <n v="37684.92"/>
        <n v="25453.83"/>
        <n v="51283.18"/>
        <n v="39938.36"/>
        <n v="27901.11"/>
        <n v="28472.84"/>
        <n v="32400.92"/>
        <n v="26266.45"/>
        <n v="34571.449999999997"/>
        <n v="26996.94"/>
        <n v="21977.42"/>
        <n v="34236.53"/>
        <n v="21312.41"/>
        <n v="21407.84"/>
        <n v="44036.92"/>
        <n v="25474.74"/>
        <n v="27256.69"/>
        <n v="28671.14"/>
        <n v="17686.849999999999"/>
        <n v="27343.15"/>
        <n v="19810.38"/>
        <n v="20956.62"/>
        <n v="16684.38"/>
        <n v="52995.77"/>
        <n v="23871.65"/>
        <n v="20003.939999999999"/>
        <n v="77521.83"/>
        <n v="34115.15"/>
        <n v="29216.65"/>
        <n v="28570.82"/>
        <n v="16257.4"/>
        <n v="15618.73"/>
        <n v="34280.17"/>
        <n v="13782.5"/>
        <n v="10027.42"/>
        <n v="21776.080000000002"/>
        <n v="17738.5"/>
        <n v="24476.1"/>
        <n v="26285.38"/>
        <n v="14786.84"/>
        <n v="12253.33"/>
        <n v="17182.11"/>
        <n v="15529.74"/>
        <n v="10816.03"/>
        <n v="17671.29"/>
        <n v="15193.74"/>
        <n v="17295.97"/>
        <n v="12701.98"/>
        <n v="7168.07"/>
        <n v="18654.32"/>
        <n v="12811.57"/>
        <n v="8904.7099999999991"/>
        <n v="15201.05"/>
        <n v="21089.9"/>
        <n v="13047.3"/>
        <n v="9314.98"/>
        <n v="69751.34"/>
        <n v="42827.95"/>
        <n v="26154.17"/>
        <n v="49652.89"/>
        <n v="37372.11"/>
        <n v="36012.550000000003"/>
        <n v="53619.26"/>
        <n v="21229.67"/>
        <n v="28974.1"/>
        <n v="34548.879999999997"/>
        <n v="25277.71"/>
        <n v="28379.85"/>
        <n v="27829.82"/>
        <n v="27465.9"/>
        <n v="37344.699999999997"/>
        <n v="40400.449999999997"/>
        <n v="31683.93"/>
        <n v="51649.79"/>
        <n v="22398.05"/>
        <n v="30498.1"/>
        <n v="15564.84"/>
        <n v="11924.51"/>
        <n v="26569.3"/>
        <n v="18684.72"/>
        <n v="11597.46"/>
        <n v="23364.78"/>
        <n v="13835.84"/>
        <n v="11330.15"/>
        <n v="27570.400000000001"/>
        <n v="14662.77"/>
        <n v="9455.74"/>
        <n v="16716.650000000001"/>
        <n v="18206.75"/>
        <n v="10797.25"/>
        <n v="90666.58"/>
        <n v="48893.36"/>
        <n v="40027.29"/>
        <n v="102272.15"/>
        <n v="72309.56"/>
        <n v="56247.32"/>
        <n v="59613.04"/>
        <n v="39148.639999999999"/>
        <n v="44661.919999999998"/>
        <n v="63477.4"/>
        <n v="35923.699999999997"/>
        <n v="19873.02"/>
        <n v="54384.41"/>
        <n v="55543.03"/>
        <n v="31645.61"/>
        <n v="55472.87"/>
        <n v="32037.55"/>
        <n v="52252.15"/>
        <n v="38839.33"/>
        <n v="25910.79"/>
        <n v="43171.86"/>
        <n v="25297.46"/>
        <n v="18342.64"/>
        <n v="48571.25"/>
        <n v="32476.799999999999"/>
        <n v="16819.73"/>
        <n v="47632.05"/>
        <n v="33911.43"/>
        <n v="26464.9"/>
        <n v="33290.49"/>
        <n v="47041.75"/>
        <n v="33556.959999999999"/>
        <n v="18472.77"/>
        <n v="26367.48"/>
        <n v="19510.91"/>
        <n v="43998.14"/>
        <n v="35254.720000000001"/>
        <n v="24080.560000000001"/>
        <n v="11365.9"/>
        <n v="22033.86"/>
        <n v="31192.83"/>
        <n v="22071.84"/>
        <n v="13528.79"/>
        <n v="37141.599999999999"/>
        <n v="18821.349999999999"/>
        <n v="19775.490000000002"/>
        <n v="27057.16"/>
        <n v="15626.72"/>
        <n v="31165.51"/>
        <n v="24060.89"/>
        <n v="13750.26"/>
        <n v="21249.06"/>
        <n v="22639.25"/>
        <n v="26405.7"/>
        <n v="19086.2"/>
        <n v="17969.509999999998"/>
        <n v="8109.52"/>
        <n v="39048.22"/>
        <n v="32962.04"/>
        <n v="23828.94"/>
        <n v="40602.050000000003"/>
        <n v="32974.21"/>
        <n v="26934.09"/>
        <n v="33519.589999999997"/>
        <n v="7017.86"/>
        <n v="8800.48"/>
        <n v="12608.21"/>
        <n v="3307.95"/>
        <n v="9301.5"/>
        <n v="19048.45"/>
        <n v="15643.49"/>
        <n v="21211.74"/>
        <n v="26236.67"/>
        <n v="17161.95"/>
        <n v="10568.24"/>
        <n v="15855.55"/>
        <n v="21146.48"/>
        <n v="17549.400000000001"/>
        <n v="22960.6"/>
        <n v="10456.06"/>
        <n v="4246.74"/>
        <n v="18874.150000000001"/>
        <n v="14368.58"/>
        <n v="14488.27"/>
        <n v="11018.74"/>
        <n v="16565.12"/>
        <n v="8925.3799999999992"/>
        <n v="16948.88"/>
        <n v="13578.01"/>
        <n v="35688.769999999997"/>
        <n v="29870.13"/>
        <n v="21532.26"/>
        <n v="21402.19"/>
        <n v="10727.37"/>
        <n v="19753.310000000001"/>
        <n v="16553.419999999998"/>
        <n v="21203.98"/>
        <n v="27881.85"/>
        <n v="29349.48"/>
        <n v="18559.419999999998"/>
        <n v="38706.629999999997"/>
        <n v="32870.94"/>
        <n v="32452.93"/>
        <n v="27076.63"/>
        <n v="31460.17"/>
        <n v="34741.040000000001"/>
        <n v="21552.93"/>
        <n v="17906.75"/>
        <n v="23758.75"/>
        <n v="24670.31"/>
        <n v="31904.98"/>
        <n v="21227.06"/>
        <n v="36352.29"/>
        <n v="22938.47"/>
        <n v="13442.42"/>
        <n v="15605.36"/>
        <n v="9472.5499999999993"/>
        <n v="12648.77"/>
        <n v="15755.74"/>
        <n v="2171.13"/>
        <n v="12547.86"/>
        <n v="7934.62"/>
        <n v="17745"/>
        <n v="12797.46"/>
        <n v="13898.04"/>
        <n v="8110.86"/>
        <n v="11738.68"/>
        <n v="12717.71"/>
        <n v="21974.28"/>
        <n v="19456.46"/>
        <n v="56502.75"/>
        <n v="22259.81"/>
        <n v="21366.68"/>
        <n v="15944.48"/>
        <n v="28997.07"/>
        <n v="16385.39"/>
        <n v="59693.78"/>
        <n v="21127.72"/>
        <n v="12449.61"/>
        <n v="47937.34"/>
        <n v="20866.14"/>
        <n v="18586.64"/>
        <n v="61223.06"/>
        <n v="20278.5"/>
        <n v="16507.86"/>
        <n v="21673.73"/>
        <n v="14843.16"/>
        <n v="11146.07"/>
        <n v="18828.259999999998"/>
        <n v="12979.56"/>
        <n v="13018.04"/>
        <n v="18138.060000000001"/>
        <n v="15240.52"/>
        <n v="10854.09"/>
        <n v="124280.88"/>
        <n v="47816.4"/>
        <n v="59994.49"/>
        <n v="61849.19"/>
        <n v="36318.32"/>
        <n v="29031.919999999998"/>
        <n v="19630.89"/>
        <n v="10836.7"/>
        <n v="47237.26"/>
        <n v="10981.39"/>
        <n v="37652.5"/>
        <n v="70774.81"/>
        <n v="25691.64"/>
        <n v="21306.97"/>
        <n v="24606.69"/>
        <n v="26712.45"/>
        <n v="17635.46"/>
        <n v="35927.94"/>
        <n v="34943.64"/>
        <n v="51929.27"/>
        <n v="33692.31"/>
        <n v="17673.21"/>
        <n v="21335.83"/>
        <n v="15419.24"/>
        <n v="10250.700000000001"/>
        <n v="28315.46"/>
        <n v="22648.11"/>
        <n v="2770.95"/>
        <n v="14734.79"/>
        <n v="11340.23"/>
        <n v="18971.68"/>
        <n v="16041.16"/>
        <n v="24318.66"/>
        <n v="6969.46"/>
        <n v="11180.94"/>
        <n v="25017.040000000001"/>
        <n v="14119.17"/>
        <n v="10392.56"/>
        <n v="35145.15"/>
        <n v="30471.66"/>
        <n v="18608.919999999998"/>
        <n v="19192.189999999999"/>
        <n v="29336.77"/>
        <n v="32065.21"/>
        <n v="21425.45"/>
        <n v="10644.73"/>
        <n v="52806.49"/>
        <n v="33935.910000000003"/>
        <n v="16188.45"/>
        <n v="33940.51"/>
        <n v="13286.2"/>
        <n v="16674.810000000001"/>
        <n v="11781.61"/>
        <n v="13359.45"/>
        <n v="11090.4"/>
        <n v="50158.52"/>
        <n v="8110.93"/>
        <n v="29873.17"/>
        <n v="31963.13"/>
        <n v="51207.47"/>
        <n v="32376.19"/>
        <n v="16133.71"/>
        <n v="46091.6"/>
        <n v="29661.7"/>
        <n v="26930.68"/>
        <n v="25460.83"/>
        <n v="18433.169999999998"/>
        <n v="20049.84"/>
        <n v="35521.89"/>
        <n v="29551.69"/>
        <n v="17863.349999999999"/>
        <n v="12875.17"/>
        <n v="34843.85"/>
        <n v="24159.29"/>
        <n v="16171.08"/>
        <n v="20234.78"/>
        <n v="13036.11"/>
        <n v="16459.560000000001"/>
        <n v="12227.05"/>
        <n v="10792.83"/>
        <n v="15388.13"/>
        <n v="6751.88"/>
        <n v="10925.33"/>
        <n v="13878.41"/>
        <n v="10175.07"/>
        <n v="11127.98"/>
        <n v="10452.98"/>
        <n v="16923.41"/>
        <n v="16900.73"/>
        <n v="15386.1"/>
        <n v="14844.78"/>
        <n v="14104.4"/>
        <n v="12994.05"/>
        <n v="58307.47"/>
        <n v="89613.62"/>
        <n v="54399.9"/>
        <n v="10831.18"/>
        <n v="10323.719999999999"/>
        <n v="7308.44"/>
        <n v="6313.03"/>
        <n v="23033.43"/>
        <n v="11047.01"/>
        <n v="17416.2"/>
        <n v="31344.07"/>
        <n v="25781.75"/>
        <n v="29522.49"/>
        <n v="25510.29"/>
        <n v="41037.800000000003"/>
        <n v="25689.439999999999"/>
        <n v="12047.1"/>
        <n v="11409.48"/>
        <n v="10634.26"/>
        <n v="26258.93"/>
        <n v="18228.93"/>
        <n v="15386.13"/>
        <n v="17296.37"/>
        <n v="14859.81"/>
        <n v="24019.39"/>
        <n v="15384.53"/>
        <n v="18418.25"/>
        <n v="6085.98"/>
        <n v="31950.87"/>
        <n v="20290.46"/>
        <n v="23895.93"/>
        <n v="84532.51"/>
        <n v="34962.9"/>
        <n v="16481.150000000001"/>
        <n v="41512.28"/>
        <n v="41699.660000000003"/>
        <n v="36347.79"/>
        <n v="49964.81"/>
        <n v="25141.13"/>
        <n v="15562.61"/>
        <n v="73440.33"/>
        <n v="27864.05"/>
        <n v="13135.07"/>
        <n v="9391.36"/>
        <n v="8727.7800000000007"/>
        <n v="57886.89"/>
        <n v="34831.599999999999"/>
        <n v="33195.629999999997"/>
        <n v="20497.13"/>
        <n v="19297.3"/>
        <n v="18737.099999999999"/>
        <n v="23110.78"/>
        <n v="19691.259999999998"/>
        <n v="12126.3"/>
        <n v="40403.9"/>
        <n v="28679.43"/>
        <n v="12725.83"/>
        <n v="44942.59"/>
        <n v="20885.150000000001"/>
        <n v="10253.459999999999"/>
        <n v="26622.15"/>
        <n v="66580.05"/>
        <n v="23583.06"/>
        <n v="19822.93"/>
        <n v="50957.68"/>
        <n v="26906.57"/>
        <n v="15437.66"/>
        <n v="16360.47"/>
        <n v="12068.6"/>
        <n v="10149.33"/>
        <n v="13674.15"/>
        <n v="10531.72"/>
        <n v="37698.86"/>
        <n v="10156.25"/>
        <n v="12952.52"/>
        <n v="90283.47"/>
        <n v="28226.43"/>
        <n v="14809.37"/>
        <n v="28490.12"/>
        <n v="9231.9500000000007"/>
        <n v="8563.69"/>
        <n v="7947.65"/>
        <n v="4920.05"/>
        <n v="23452.36"/>
        <n v="12674.64"/>
        <n v="7105.96"/>
        <n v="17850.22"/>
        <n v="5284.53"/>
        <n v="11385.79"/>
        <n v="18398.669999999998"/>
        <n v="10482.620000000001"/>
        <n v="34429.54"/>
        <n v="32268.9"/>
        <n v="13102.61"/>
        <n v="18017.16"/>
        <n v="51413.58"/>
        <n v="25585.32"/>
        <n v="40847.85"/>
        <n v="26987.33"/>
        <n v="17558.830000000002"/>
        <n v="26802.52"/>
        <n v="10159.790000000001"/>
        <n v="31733.29"/>
        <n v="6131.68"/>
        <n v="23049.94"/>
        <n v="10406.700000000001"/>
        <n v="18683.34"/>
        <n v="11786.39"/>
        <n v="12008.06"/>
        <n v="16021.79"/>
        <n v="10034.08"/>
        <n v="8518.9"/>
        <n v="7940.47"/>
        <n v="19475.919999999998"/>
        <n v="38233.4"/>
        <n v="22144.44"/>
        <n v="30619.94"/>
        <n v="25693.88"/>
        <n v="12504.47"/>
        <n v="14336.43"/>
        <n v="27362.14"/>
        <n v="25875.72"/>
        <n v="9459.1299999999992"/>
        <n v="40721.230000000003"/>
        <n v="39714.79"/>
        <n v="84333.85"/>
        <n v="38680.51"/>
        <n v="32556.15"/>
        <n v="20921.810000000001"/>
        <n v="21660.76"/>
        <n v="15824.15"/>
        <n v="84881.67"/>
        <n v="65102.080000000002"/>
        <n v="50346.65"/>
        <n v="24909.11"/>
        <n v="13209.85"/>
        <n v="18603.490000000002"/>
        <n v="59595.42"/>
        <n v="36246.910000000003"/>
        <n v="23913.43"/>
        <n v="47842.239999999998"/>
        <n v="26702.58"/>
        <n v="21417.62"/>
        <n v="12170.18"/>
        <n v="43742.53"/>
        <n v="4856.25"/>
        <n v="5827.5"/>
        <n v="7770"/>
        <n v="2913.75"/>
        <n v="1942.5"/>
        <n v="971.25"/>
        <n v="13597.5"/>
        <n v="10683.75"/>
        <n v="24281.25"/>
        <n v="15540"/>
        <n v="6798.75"/>
        <n v="7565.01"/>
        <n v="3454.2"/>
        <n v="8741.25"/>
        <n v="9712.5"/>
        <n v="6366.1"/>
        <n v="1901.32"/>
        <n v="8546.42"/>
        <n v="9040.2800000000007"/>
        <n v="6577.33"/>
        <n v="2528.12"/>
        <n v="3290.54"/>
        <n v="9620.67"/>
        <n v="2458.0700000000002"/>
        <n v="1940.51"/>
        <n v="19540.77"/>
        <n v="26223.75"/>
        <n v="3801.94"/>
        <n v="11655"/>
        <n v="8468.91"/>
        <n v="5106.9799999999996"/>
        <n v="4905.09"/>
        <n v="5125.87"/>
        <n v="1018.92"/>
        <n v="21367.5"/>
        <n v="5973.07"/>
        <n v="7480.87"/>
        <n v="3113.19"/>
        <n v="4471.12"/>
        <n v="5033.4399999999996"/>
        <n v="5652.06"/>
        <n v="2906.64"/>
        <n v="3056.44"/>
        <n v="1815.79"/>
        <n v="2013.72"/>
        <n v="2289.75"/>
        <n v="1087.02"/>
        <n v="6973.63"/>
        <n v="4057.54"/>
        <n v="3266.52"/>
        <n v="3188.22"/>
        <n v="2945.51"/>
        <n v="2621.46"/>
        <n v="5855.04"/>
        <n v="3932.67"/>
        <n v="3025.67"/>
        <n v="12123.44"/>
        <n v="3333.65"/>
        <n v="2470.54"/>
        <n v="4538.63"/>
        <n v="5875.17"/>
        <n v="6992.76"/>
        <n v="22338.75"/>
        <n v="8498.57"/>
        <n v="2961.42"/>
        <n v="12626.25"/>
        <n v="3391.08"/>
        <n v="2058.27"/>
        <n v="2241.2600000000002"/>
        <n v="3409.62"/>
        <n v="1220.6600000000001"/>
        <n v="1897.09"/>
        <n v="3690.2"/>
        <n v="3531.73"/>
        <n v="6285.36"/>
        <n v="2662.43"/>
        <n v="3792.49"/>
        <n v="14038.64"/>
        <n v="3255.3"/>
        <n v="1495.57"/>
        <n v="4082.84"/>
        <n v="2169.6"/>
        <n v="2649.11"/>
        <n v="19425"/>
        <n v="16511.25"/>
        <n v="2212.98"/>
        <n v="2844.46"/>
        <n v="2338.98"/>
        <n v="3154.5"/>
        <n v="4847.04"/>
        <n v="4664.16"/>
        <n v="4236.17"/>
        <n v="4313"/>
        <n v="4400.5600000000004"/>
        <n v="3973.74"/>
        <n v="2985.38"/>
        <n v="7080.66"/>
        <n v="8506.41"/>
        <n v="246050.91"/>
        <n v="213061.23"/>
        <n v="41926.03"/>
        <n v="32812.019999999997"/>
        <n v="17888.97"/>
        <n v="41726.75"/>
        <n v="23937.05"/>
        <n v="16958.95"/>
        <n v="16361.83"/>
        <n v="13069.46"/>
        <n v="17700.88"/>
        <n v="21819.53"/>
        <n v="10002.51"/>
        <n v="16364.07"/>
        <n v="8139.49"/>
        <n v="6581.01"/>
        <n v="15011.6"/>
        <n v="12545.49"/>
        <n v="13993.51"/>
        <n v="7670.75"/>
        <n v="5351.69"/>
        <n v="6742.98"/>
        <n v="5824.16"/>
        <n v="12486.53"/>
        <n v="7424.44"/>
        <n v="10566.04"/>
        <n v="7375.18"/>
        <n v="6736.26"/>
        <n v="7180.37"/>
        <n v="14303.26"/>
        <n v="16807.439999999999"/>
        <n v="9783.06"/>
        <n v="6697.45"/>
        <n v="9238.94"/>
        <n v="6263.79"/>
        <n v="11681.91"/>
        <n v="5681.6"/>
        <n v="26756.95"/>
        <n v="17966.59"/>
        <n v="14592.12"/>
        <n v="9571.83"/>
        <n v="13585.97"/>
        <n v="6589.97"/>
        <n v="5967.47"/>
        <n v="5827.89"/>
        <n v="5892.08"/>
        <n v="9951.75"/>
        <n v="6429.49"/>
        <n v="9262.08"/>
        <n v="5272.57"/>
        <n v="6725.81"/>
        <n v="4885.1899999999996"/>
        <n v="6468.3"/>
        <n v="36377.300000000003"/>
        <n v="18895.86"/>
        <n v="27845.94"/>
        <n v="14289.08"/>
        <n v="9902.49"/>
        <n v="10781"/>
        <n v="14115.92"/>
        <n v="9279.99"/>
        <n v="12874.65"/>
        <n v="8598.5300000000007"/>
        <n v="7599.84"/>
        <n v="7672.25"/>
        <n v="5455.44"/>
        <n v="9073.98"/>
        <n v="8538.82"/>
        <n v="6663.86"/>
        <n v="5293.47"/>
        <n v="9953.24"/>
        <n v="6632.51"/>
        <n v="5091.1899999999996"/>
        <n v="13391.16"/>
        <n v="8076.79"/>
        <n v="5359.15"/>
        <n v="7075.87"/>
        <n v="5178.5200000000004"/>
        <n v="6064.5"/>
        <n v="6512.34"/>
        <n v="64551.16"/>
        <n v="20877.900000000001"/>
        <n v="100033.71"/>
        <n v="52169.8"/>
        <n v="33108.29"/>
        <n v="106868.95"/>
        <n v="49304.3"/>
        <n v="30107.61"/>
        <n v="20600.64"/>
        <n v="31741.55"/>
        <n v="18879.439999999999"/>
        <n v="15490.79"/>
        <n v="23681.78"/>
        <n v="15187"/>
        <n v="23112.28"/>
        <n v="14305.5"/>
        <n v="24484.91"/>
        <n v="19455.66"/>
        <n v="13585.23"/>
        <n v="12811.96"/>
        <n v="12521.61"/>
        <n v="24243.82"/>
        <n v="53154.13"/>
        <n v="42362.68"/>
        <n v="56830.879999999997"/>
        <n v="38142.53"/>
        <n v="26482.27"/>
        <n v="27693.68"/>
        <n v="6922.33"/>
        <n v="5413.64"/>
        <n v="16401.39"/>
        <n v="8600.02"/>
        <n v="10045.049999999999"/>
        <n v="6758.65"/>
        <n v="5396.47"/>
        <n v="10820.56"/>
        <n v="7670.01"/>
        <n v="5417.37"/>
        <n v="5043.42"/>
        <n v="5459.92"/>
        <n v="8864.99"/>
        <n v="5112.84"/>
        <n v="5339"/>
        <n v="7243.07"/>
        <n v="11755.8"/>
        <n v="36627.339999999997"/>
        <n v="18860.04"/>
        <n v="12608.19"/>
        <n v="26063.54"/>
        <n v="12238.72"/>
        <n v="12808.97"/>
        <n v="9236.7000000000007"/>
        <n v="19093.66"/>
        <n v="12019.28"/>
        <n v="8595.5400000000009"/>
        <n v="9574.07"/>
        <n v="19678.09"/>
        <n v="10884.75"/>
        <n v="12853.75"/>
        <n v="10243.59"/>
        <n v="30432.22"/>
        <n v="16796.990000000002"/>
        <n v="10237.620000000001"/>
        <n v="14208.47"/>
        <n v="7934.98"/>
        <n v="12879.13"/>
        <n v="7631.94"/>
        <n v="5536.8"/>
        <n v="14909.34"/>
        <n v="9011.2900000000009"/>
        <n v="13210.53"/>
        <n v="4819.5"/>
        <n v="8036.49"/>
        <n v="5907.01"/>
        <n v="9899.5"/>
        <n v="6495.17"/>
        <n v="7353.53"/>
        <n v="5230.0200000000004"/>
        <n v="11383.35"/>
        <n v="6267.52"/>
        <n v="4326.13"/>
        <n v="9218.0400000000009"/>
        <n v="5683.84"/>
        <n v="12125.27"/>
        <n v="7001.98"/>
        <n v="4884.4399999999996"/>
        <n v="40508.620000000003"/>
        <n v="12390.24"/>
        <n v="25500.01"/>
        <n v="10078.64"/>
        <n v="17993.46"/>
        <n v="12456.67"/>
        <n v="9753.9599999999991"/>
        <n v="25637.35"/>
        <n v="13609.86"/>
        <n v="7702.85"/>
        <n v="4776.21"/>
        <n v="12667.15"/>
        <n v="8402.2199999999993"/>
        <n v="6334.97"/>
        <n v="4594.84"/>
        <n v="13812.13"/>
        <n v="6966.9"/>
        <n v="5077.76"/>
        <n v="12137.21"/>
        <n v="8020.07"/>
        <n v="6065.99"/>
        <n v="45717"/>
        <n v="35926.47"/>
        <n v="48615.27"/>
        <n v="35035.269999999997"/>
        <n v="29571.9"/>
        <n v="23410.09"/>
        <n v="39020.300000000003"/>
        <n v="22038.95"/>
        <n v="20989.51"/>
        <n v="14692.14"/>
        <n v="37278.199999999997"/>
        <n v="22701.759999999998"/>
        <n v="18752.55"/>
        <n v="15681.86"/>
        <n v="8693.32"/>
        <n v="17294.830000000002"/>
        <n v="13301.59"/>
        <n v="15583.34"/>
        <n v="12280.52"/>
        <n v="17854.63"/>
        <n v="16052.08"/>
        <n v="11996.14"/>
        <n v="14698.11"/>
        <n v="9397.18"/>
        <n v="17182.13"/>
        <n v="13520.29"/>
        <n v="15230.29"/>
        <n v="9857.7000000000007"/>
        <n v="12961.24"/>
        <n v="20809.63"/>
        <n v="14063.67"/>
        <n v="11299"/>
        <n v="7962.6"/>
        <n v="14473.44"/>
        <n v="10563.8"/>
        <n v="25441.79"/>
        <n v="14246.54"/>
        <n v="9986.83"/>
        <n v="9159.07"/>
        <n v="5661.44"/>
        <n v="14071.13"/>
        <n v="9703.2000000000007"/>
        <n v="8982.18"/>
        <n v="8905.2999999999993"/>
        <n v="11863.28"/>
        <n v="6806.42"/>
        <n v="5910"/>
        <n v="13448.64"/>
        <n v="7788.68"/>
        <n v="5578.59"/>
        <n v="6374.26"/>
        <n v="7318.45"/>
        <n v="21445.56"/>
        <n v="12482.05"/>
        <n v="13114.25"/>
        <n v="12146.91"/>
        <n v="22288.25"/>
        <n v="12007.34"/>
        <n v="11783.42"/>
        <n v="10907.89"/>
        <n v="12668.65"/>
        <n v="15171.33"/>
        <n v="7270.68"/>
        <n v="12635.81"/>
        <n v="8125.31"/>
        <n v="7159.47"/>
        <n v="4618.72"/>
        <n v="10672.03"/>
        <n v="6295.88"/>
        <n v="6536.22"/>
        <n v="6166.01"/>
        <n v="29861.97"/>
        <n v="15310.9"/>
        <n v="22977.919999999998"/>
        <n v="11733.41"/>
        <n v="14574.21"/>
        <n v="21832.95"/>
        <n v="8521.65"/>
        <n v="17337.38"/>
        <n v="10342.86"/>
        <n v="6598.92"/>
        <n v="4576.92"/>
        <n v="9062.7900000000009"/>
        <n v="5647.26"/>
        <n v="12132.73"/>
        <n v="7673.74"/>
        <n v="5711.45"/>
        <n v="24337.119999999999"/>
        <n v="14436.87"/>
        <n v="11717.73"/>
        <n v="20002.03"/>
        <n v="10604.1"/>
        <n v="8136.51"/>
        <n v="11537.1"/>
        <n v="18243.509999999998"/>
        <n v="11031.79"/>
        <n v="4592.6000000000004"/>
        <n v="8349.23"/>
        <n v="5902.53"/>
        <n v="10101.030000000001"/>
        <n v="5526.35"/>
        <n v="12081.23"/>
        <n v="7708.07"/>
        <n v="13956.93"/>
        <n v="12196.8"/>
        <n v="13168.74"/>
        <n v="5989.86"/>
        <n v="16360.34"/>
        <n v="14831.71"/>
        <n v="10292.11"/>
        <n v="27948.95"/>
        <n v="13322.49"/>
        <n v="9923.39"/>
        <n v="12610.43"/>
        <n v="8572.4"/>
        <n v="6957.94"/>
        <n v="19347.43"/>
        <n v="9936.08"/>
        <n v="7641.64"/>
        <n v="4928.4799999999996"/>
        <n v="7519.98"/>
        <n v="10770.55"/>
        <n v="5868.94"/>
        <n v="5298.69"/>
        <n v="8522.4"/>
        <n v="16008.79"/>
        <n v="7801.37"/>
        <n v="6407.1"/>
        <n v="12797.03"/>
        <n v="7803.61"/>
        <n v="6763.88"/>
        <n v="12614.16"/>
        <n v="41596.870000000003"/>
        <n v="28409.48"/>
        <n v="10328.68"/>
        <n v="1398.01"/>
        <n v="14721.25"/>
        <n v="6439.94"/>
        <n v="13981.56"/>
        <n v="7767.78"/>
        <n v="4678.4399999999996"/>
        <n v="15895.33"/>
        <n v="10004"/>
        <n v="11831.93"/>
        <n v="13055.28"/>
        <n v="7559.54"/>
        <n v="5343.48"/>
        <n v="18780.919999999998"/>
        <n v="17354.55"/>
        <n v="8049.92"/>
        <n v="5340.49"/>
        <n v="3971.59"/>
        <n v="62985.86"/>
        <n v="9525.56"/>
        <n v="12029.73"/>
        <n v="8558.2199999999993"/>
        <n v="9821.8799999999992"/>
        <n v="7325.17"/>
        <n v="15866.97"/>
        <n v="42786.18"/>
        <n v="16131.2"/>
        <n v="11967.03"/>
        <n v="33033.42"/>
        <n v="15176.55"/>
        <n v="10273.450000000001"/>
        <n v="13812.88"/>
        <n v="7374.43"/>
        <n v="6324.99"/>
        <n v="10399.59"/>
        <n v="16310.33"/>
        <n v="5542.02"/>
        <n v="61211.37"/>
        <n v="13930.06"/>
        <n v="7757.34"/>
        <n v="6395.9"/>
        <n v="6115.26"/>
        <n v="5895.07"/>
        <n v="9976.3799999999992"/>
        <n v="10733.23"/>
        <n v="9071.75"/>
        <n v="4332.1099999999997"/>
        <n v="6133.92"/>
        <n v="29778.37"/>
        <n v="15398.98"/>
        <n v="9842.7800000000007"/>
        <n v="11019.1"/>
        <n v="6431.73"/>
        <n v="4726.2"/>
        <n v="10921.32"/>
        <n v="5851.78"/>
        <n v="13624.04"/>
        <n v="5154.6400000000003"/>
        <n v="14410.74"/>
        <n v="10861.61"/>
        <n v="8113.37"/>
        <n v="8936.65"/>
        <n v="8127.55"/>
        <n v="57809.8"/>
        <n v="31280.880000000001"/>
        <n v="11147.48"/>
        <n v="47546.23"/>
        <n v="10016.69"/>
        <n v="21497.41"/>
        <n v="33602.93"/>
        <n v="18197.23"/>
        <n v="12219.31"/>
        <n v="12825.39"/>
        <n v="158690.66"/>
        <n v="12530.58"/>
        <n v="18615.080000000002"/>
        <n v="5488.45"/>
        <n v="10917.38"/>
        <n v="9014.35"/>
        <n v="7275"/>
        <n v="11690.53"/>
        <n v="7495.44"/>
        <n v="14547.95"/>
        <n v="6281.75"/>
        <n v="16629.75"/>
        <n v="8449.23"/>
        <n v="16875.82"/>
        <n v="10290.86"/>
        <n v="10243.61"/>
        <n v="5237.46"/>
        <n v="5638.4"/>
        <n v="6090"/>
        <n v="7716.91"/>
        <n v="23686"/>
        <n v="595061.62"/>
        <n v="331542.14"/>
        <n v="237513.45"/>
        <n v="167164.20000000001"/>
        <n v="63169.01"/>
        <n v="54504.95"/>
        <n v="41304.199999999997"/>
        <n v="173935.48"/>
        <n v="134275.32"/>
        <n v="42979.3"/>
        <n v="88889.16"/>
        <n v="50681.09"/>
        <n v="53595.65"/>
        <n v="45323.64"/>
        <n v="30334.21"/>
        <n v="65450.71"/>
        <n v="35620.620000000003"/>
        <n v="24767.51"/>
        <n v="31964.5"/>
        <n v="24577.43"/>
        <n v="26271.73"/>
        <n v="62252.01"/>
        <n v="49032.36"/>
        <n v="33092.769999999997"/>
        <n v="47966.37"/>
        <n v="25784.78"/>
        <n v="23055.24"/>
        <n v="51429.13"/>
        <n v="43780.25"/>
        <n v="47453.84"/>
        <n v="36462.480000000003"/>
        <n v="32776.870000000003"/>
        <n v="20737.29"/>
        <n v="15012.34"/>
        <n v="34846.39"/>
        <n v="30652.34"/>
        <n v="14814.63"/>
        <n v="24086.23"/>
        <n v="25518.400000000001"/>
        <n v="61082.64"/>
        <n v="38759.53"/>
        <n v="56163.63"/>
        <n v="28347.59"/>
        <n v="20675.34"/>
        <n v="15556.38"/>
        <n v="17516.98"/>
        <n v="18731.37"/>
        <n v="19272.37"/>
        <n v="27295.17"/>
        <n v="18177.57"/>
        <n v="20526.419999999998"/>
        <n v="20770.509999999998"/>
        <n v="17850.599999999999"/>
        <n v="21994.6"/>
        <n v="11968.01"/>
        <n v="21468.83"/>
        <n v="28424.38"/>
        <n v="13486.66"/>
        <n v="11891.99"/>
        <n v="13838.44"/>
        <n v="31894.77"/>
        <n v="16224.71"/>
        <n v="12929.74"/>
        <n v="31474.91"/>
        <n v="18640.830000000002"/>
        <n v="11596.83"/>
        <n v="21569.52"/>
        <n v="12882.28"/>
        <n v="9039.17"/>
        <n v="26942.87"/>
        <n v="16448.46"/>
        <n v="17813.46"/>
        <n v="46621.86"/>
        <n v="37857.33"/>
        <n v="35235.51"/>
        <n v="117667.41"/>
        <n v="23286.38"/>
        <n v="26137.72"/>
        <n v="28769.97"/>
        <n v="12401.52"/>
        <n v="24974.71"/>
        <n v="19059.150000000001"/>
        <n v="61057.04"/>
        <n v="17618.72"/>
        <n v="45831.57"/>
        <n v="4504.99"/>
        <n v="7647.96"/>
        <n v="26833.98"/>
        <n v="16783.169999999998"/>
        <n v="15495.17"/>
        <n v="17534.439999999999"/>
        <n v="22632.93"/>
        <n v="17801.77"/>
        <n v="24425.24"/>
        <n v="16430.2"/>
        <n v="24932.74"/>
        <n v="52007.63"/>
        <n v="31802.65"/>
        <n v="16532.599999999999"/>
        <n v="14277.34"/>
        <n v="16433.2"/>
        <n v="7206.78"/>
        <n v="6015.7"/>
        <n v="8181.43"/>
        <n v="31177.51"/>
        <n v="14315.56"/>
        <n v="10073.14"/>
        <n v="20426.07"/>
        <n v="18413.54"/>
        <n v="5079.55"/>
        <n v="71225.899999999994"/>
        <n v="46607.62"/>
        <n v="41637.39"/>
        <n v="41970.82"/>
        <n v="29682.3"/>
        <n v="16452.8"/>
        <n v="21017.08"/>
        <n v="14002.1"/>
        <n v="25768.400000000001"/>
        <n v="20023.990000000002"/>
        <n v="11397.51"/>
        <n v="32409.97"/>
        <n v="20681.78"/>
        <n v="25521.83"/>
        <n v="10226.27"/>
        <n v="17998.02"/>
        <n v="6299.37"/>
        <n v="16327.33"/>
        <n v="13567.16"/>
        <n v="9313.7800000000007"/>
        <n v="20603.21"/>
        <n v="17800.759999999998"/>
        <n v="14655.17"/>
        <n v="13118.25"/>
        <n v="22185.8"/>
        <n v="14654.47"/>
        <n v="10663.14"/>
        <n v="20725.88"/>
        <n v="27546.37"/>
        <n v="26989.5"/>
        <n v="23226.53"/>
        <n v="13270.22"/>
        <n v="9207.59"/>
        <n v="13608.32"/>
        <n v="12297.39"/>
        <n v="12887.42"/>
        <n v="26072.45"/>
        <n v="14172.97"/>
        <n v="119530.69"/>
        <n v="45582.85"/>
        <n v="137503.85999999999"/>
        <n v="200868.38"/>
        <n v="172074.27"/>
        <n v="220988.33"/>
        <n v="122690.67"/>
        <n v="90897.42"/>
        <n v="143322.35"/>
        <n v="101390.23"/>
        <n v="124441.96"/>
        <n v="93610.69"/>
        <n v="91117.49"/>
        <n v="83895.49"/>
        <n v="91049.67"/>
        <n v="88321.3"/>
        <n v="106357.06"/>
        <n v="138396.17000000001"/>
        <n v="129807"/>
        <n v="109816.82"/>
        <n v="134265.59"/>
        <n v="91571.53"/>
        <n v="41064.78"/>
        <n v="35610.080000000002"/>
        <n v="24687.119999999999"/>
        <n v="51814.37"/>
        <n v="28854.6"/>
        <n v="23404.57"/>
        <n v="72368.759999999995"/>
        <n v="52457.51"/>
        <n v="34016.239999999998"/>
        <n v="34000.89"/>
        <n v="51815.76"/>
        <n v="31514.11"/>
        <n v="30393.360000000001"/>
        <n v="38124.9"/>
        <n v="39974.559999999998"/>
        <n v="31319.919999999998"/>
        <n v="62361.75"/>
        <n v="18176.55"/>
        <n v="18952.330000000002"/>
        <n v="37278.080000000002"/>
        <n v="44373.52"/>
        <n v="69178.100000000006"/>
        <n v="29134.27"/>
        <n v="31132.77"/>
        <n v="45162.99"/>
        <n v="12557.65"/>
        <n v="73110.19"/>
        <n v="65402.6"/>
        <n v="93492.81"/>
        <n v="54083.09"/>
        <n v="71580.240000000005"/>
        <n v="53208.19"/>
        <n v="44866.43"/>
        <n v="46379.55"/>
        <n v="45307.82"/>
        <n v="26380.75"/>
        <n v="19773.57"/>
        <n v="17434.27"/>
        <n v="23424.63"/>
        <n v="10807.51"/>
        <n v="8161.23"/>
        <n v="36304.730000000003"/>
        <n v="21783.84"/>
        <n v="29747.06"/>
        <n v="17962.07"/>
        <n v="19280.310000000001"/>
        <n v="19543.060000000001"/>
        <n v="13741"/>
        <n v="8770.48"/>
        <n v="8886.0499999999993"/>
        <n v="63647.83"/>
        <n v="10585.19"/>
        <n v="13254.5"/>
        <n v="11802.14"/>
        <n v="14276.15"/>
        <n v="13022.98"/>
        <n v="8581.7199999999993"/>
        <n v="19850.18"/>
        <n v="8769.9500000000007"/>
        <n v="16713.099999999999"/>
        <n v="12682.5"/>
        <n v="15067.12"/>
        <n v="3329.66"/>
        <n v="20571.39"/>
        <n v="11660.88"/>
        <n v="10765.37"/>
        <n v="14726.6"/>
        <n v="13693.23"/>
        <n v="15447.46"/>
        <n v="27226.65"/>
        <n v="16661.54"/>
        <n v="25203.47"/>
        <n v="103043.2"/>
        <n v="65109.91"/>
        <n v="67844.600000000006"/>
        <n v="41981.72"/>
        <n v="23634.82"/>
        <n v="65188.07"/>
        <n v="40583.760000000002"/>
        <n v="27411.82"/>
        <n v="55228.04"/>
        <n v="43010.54"/>
        <n v="30047.35"/>
        <n v="30663.06"/>
        <n v="34893.300000000003"/>
        <n v="28286.94"/>
        <n v="37230.800000000003"/>
        <n v="29073.63"/>
        <n v="23667.99"/>
        <n v="36870.11"/>
        <n v="22951.83"/>
        <n v="23054.6"/>
        <n v="47424.37"/>
        <n v="27434.34"/>
        <n v="29353.360000000001"/>
        <n v="30876.61"/>
        <n v="19047.38"/>
        <n v="29446.47"/>
        <n v="21334.25"/>
        <n v="22568.67"/>
        <n v="17967.79"/>
        <n v="57072.37"/>
        <n v="25707.93"/>
        <n v="21542.7"/>
        <n v="83485.05"/>
        <n v="36739.4"/>
        <n v="31464.080000000002"/>
        <n v="30768.58"/>
        <n v="17507.97"/>
        <n v="16820.169999999998"/>
        <n v="36917.11"/>
        <n v="14842.7"/>
        <n v="10798.76"/>
        <n v="23451.16"/>
        <n v="19103"/>
        <n v="26358.880000000001"/>
        <n v="28307.33"/>
        <n v="15924.29"/>
        <n v="13195.9"/>
        <n v="18503.810000000001"/>
        <n v="16724.330000000002"/>
        <n v="11648.04"/>
        <n v="19030.62"/>
        <n v="16362.49"/>
        <n v="18626.43"/>
        <n v="13679.05"/>
        <n v="7719.46"/>
        <n v="20089.27"/>
        <n v="13797.07"/>
        <n v="9589.69"/>
        <n v="16370.36"/>
        <n v="11887.54"/>
        <n v="22712.2"/>
        <n v="14050.94"/>
        <n v="10031.52"/>
        <n v="75116.83"/>
        <n v="46122.41"/>
        <n v="28166.03"/>
        <n v="53472.34"/>
        <n v="40246.89"/>
        <n v="38782.74"/>
        <n v="57743.82"/>
        <n v="22862.720000000001"/>
        <n v="31202.880000000001"/>
        <n v="37206.480000000003"/>
        <n v="27222.15"/>
        <n v="30562.92"/>
        <n v="29970.58"/>
        <n v="29578.66"/>
        <n v="40217.370000000003"/>
        <n v="43508.18"/>
        <n v="34121.15"/>
        <n v="55622.85"/>
        <n v="24120.98"/>
        <n v="32844.11"/>
        <n v="16762.13"/>
        <n v="12841.78"/>
        <n v="28613.09"/>
        <n v="20122.009999999998"/>
        <n v="12489.58"/>
        <n v="25162.07"/>
        <n v="14900.13"/>
        <n v="12201.7"/>
        <n v="29691.200000000001"/>
        <n v="15790.67"/>
        <n v="10183.1"/>
        <n v="18002.55"/>
        <n v="19607.27"/>
        <n v="11627.81"/>
        <n v="97640.93"/>
        <n v="52654.39"/>
        <n v="43106.32"/>
        <n v="110139.24"/>
        <n v="77871.839999999997"/>
        <n v="60574.04"/>
        <n v="64198.66"/>
        <n v="42160.08"/>
        <n v="48097.45"/>
        <n v="68360.28"/>
        <n v="38687.06"/>
        <n v="21401.71"/>
        <n v="58567.82"/>
        <n v="59815.57"/>
        <n v="34079.89"/>
        <n v="59740.01"/>
        <n v="34501.980000000003"/>
        <n v="56271.55"/>
        <n v="41826.97"/>
        <n v="27903.93"/>
        <n v="46492.78"/>
        <n v="27243.42"/>
        <n v="19753.61"/>
        <n v="52307.5"/>
        <n v="34975.01"/>
        <n v="18113.55"/>
        <n v="51296.05"/>
        <n v="36520"/>
        <n v="28500.66"/>
        <n v="35851.300000000003"/>
        <n v="50660.35"/>
        <n v="36138.26"/>
        <n v="19893.75"/>
        <n v="28395.75"/>
        <n v="21011.75"/>
        <n v="47382.62"/>
        <n v="37966.620000000003"/>
        <n v="25932.91"/>
        <n v="12240.2"/>
        <n v="23728.78"/>
        <n v="33592.28"/>
        <n v="23769.68"/>
        <n v="14569.47"/>
        <n v="39998.639999999999"/>
        <n v="20269.14"/>
        <n v="21296.68"/>
        <n v="29138.48"/>
        <n v="16828.77"/>
        <n v="33562.86"/>
        <n v="25911.73"/>
        <n v="14807.97"/>
        <n v="22883.599999999999"/>
        <n v="24380.73"/>
        <n v="28436.91"/>
        <n v="20554.37"/>
        <n v="19351.78"/>
        <n v="8733.33"/>
        <n v="42051.93"/>
        <n v="35497.58"/>
        <n v="25661.94"/>
        <n v="43725.279999999999"/>
        <n v="35510.69"/>
        <n v="29005.94"/>
        <n v="36098.019999999997"/>
        <n v="7557.69"/>
        <n v="9477.44"/>
        <n v="13578.08"/>
        <n v="3562.41"/>
        <n v="10017"/>
        <n v="20513.71"/>
        <n v="16846.830000000002"/>
        <n v="22843.42"/>
        <n v="28254.87"/>
        <n v="18482.099999999999"/>
        <n v="11381.18"/>
        <n v="17075.21"/>
        <n v="22773.14"/>
        <n v="18899.36"/>
        <n v="24726.799999999999"/>
        <n v="11260.38"/>
        <n v="4573.42"/>
        <n v="20326.009999999998"/>
        <n v="15473.85"/>
        <n v="15602.76"/>
        <n v="11866.33"/>
        <n v="17839.36"/>
        <n v="9611.9500000000007"/>
        <n v="18252.64"/>
        <n v="14622.48"/>
        <n v="38434.06"/>
        <n v="32167.84"/>
        <n v="23188.59"/>
        <n v="23048.52"/>
        <n v="11552.56"/>
        <n v="21272.79"/>
        <n v="17826.759999999998"/>
        <n v="22835.05"/>
        <n v="30026.61"/>
        <n v="31607.14"/>
        <n v="19987.07"/>
        <n v="41684.06"/>
        <n v="35399.47"/>
        <n v="34949.31"/>
        <n v="29159.45"/>
        <n v="33880.18"/>
        <n v="37413.43"/>
        <n v="23210.85"/>
        <n v="19284.2"/>
        <n v="25586.35"/>
        <n v="26568.03"/>
        <n v="34359.21"/>
        <n v="22859.91"/>
        <n v="39148.620000000003"/>
        <n v="24702.97"/>
        <n v="14476.46"/>
        <n v="16805.78"/>
        <n v="10201.209999999999"/>
        <n v="13621.75"/>
        <n v="16967.72"/>
        <n v="2338.14"/>
        <n v="8544.9699999999993"/>
        <n v="19110"/>
        <n v="13781.88"/>
        <n v="14967.12"/>
        <n v="8734.7800000000007"/>
        <n v="12641.65"/>
        <n v="13695.99"/>
        <n v="23664.61"/>
        <n v="20953.11"/>
        <n v="60849.11"/>
        <n v="23972.1"/>
        <n v="23010.27"/>
        <n v="17170.98"/>
        <n v="31227.62"/>
        <n v="17645.8"/>
        <n v="64285.61"/>
        <n v="22752.93"/>
        <n v="13407.28"/>
        <n v="51624.83"/>
        <n v="22471.23"/>
        <n v="20016.38"/>
        <n v="65932.52"/>
        <n v="21838.38"/>
        <n v="17777.7"/>
        <n v="23340.94"/>
        <n v="15984.94"/>
        <n v="12003.46"/>
        <n v="20276.59"/>
        <n v="13977.99"/>
        <n v="14019.43"/>
        <n v="19533.29"/>
        <n v="16412.87"/>
        <n v="11689.02"/>
        <n v="133840.95000000001"/>
        <n v="51494.58"/>
        <n v="64609.45"/>
        <n v="66606.820000000007"/>
        <n v="39112.04"/>
        <n v="31265.14"/>
        <n v="21140.959999999999"/>
        <n v="19935.400000000001"/>
        <n v="11670.29"/>
        <n v="50870.9"/>
        <n v="11826.11"/>
        <n v="40548.839999999997"/>
        <n v="76219.03"/>
        <n v="27667.919999999998"/>
        <n v="22945.97"/>
        <n v="26499.52"/>
        <n v="28767.25"/>
        <n v="18992.04"/>
        <n v="38691.629999999997"/>
        <n v="37631.620000000003"/>
        <n v="55923.83"/>
        <n v="36284.03"/>
        <n v="19032.689999999999"/>
        <n v="22977.05"/>
        <n v="16605.330000000002"/>
        <n v="11039.21"/>
        <n v="30493.58"/>
        <n v="24390.28"/>
        <n v="2984.1"/>
        <n v="15868.23"/>
        <n v="12212.55"/>
        <n v="20431.04"/>
        <n v="17275.09"/>
        <n v="26189.33"/>
        <n v="7505.58"/>
        <n v="12041.02"/>
        <n v="26941.43"/>
        <n v="15205.26"/>
        <n v="11191.99"/>
        <n v="37848.620000000003"/>
        <n v="32815.64"/>
        <n v="20040.37"/>
        <n v="20668.509999999998"/>
        <n v="31593.439999999999"/>
        <n v="34531.760000000002"/>
        <n v="23073.56"/>
        <n v="11463.56"/>
        <n v="56868.53"/>
        <n v="36546.36"/>
        <n v="17433.72"/>
        <n v="36551.32"/>
        <n v="14308.21"/>
        <n v="17957.490000000002"/>
        <n v="12687.89"/>
        <n v="14387.1"/>
        <n v="11943.51"/>
        <n v="54016.87"/>
        <n v="8734.85"/>
        <n v="32171.11"/>
        <n v="34421.839999999997"/>
        <n v="55146.5"/>
        <n v="34866.67"/>
        <n v="17374.759999999998"/>
        <n v="49637.11"/>
        <n v="31943.37"/>
        <n v="29002.27"/>
        <n v="27419.35"/>
        <n v="19851.099999999999"/>
        <n v="21592.13"/>
        <n v="38254.339999999997"/>
        <n v="31824.9"/>
        <n v="19237.46"/>
        <n v="13865.57"/>
        <n v="37524.14"/>
        <n v="26017.7"/>
        <n v="17415.009999999998"/>
        <n v="21791.3"/>
        <n v="14038.89"/>
        <n v="17725.68"/>
        <n v="13167.6"/>
        <n v="11623.05"/>
        <n v="16571.84"/>
        <n v="7271.25"/>
        <n v="11765.74"/>
        <n v="14945.98"/>
        <n v="10957.77"/>
        <n v="11983.98"/>
        <n v="11257.05"/>
        <n v="18225.21"/>
        <n v="18200.79"/>
        <n v="16569.64"/>
        <n v="15986.69"/>
        <n v="15189.36"/>
        <n v="13993.59"/>
        <n v="62792.66"/>
        <n v="96506.97"/>
        <n v="58584.51"/>
        <n v="11664.35"/>
        <n v="11117.86"/>
        <n v="7870.63"/>
        <n v="6798.65"/>
        <n v="24805.23"/>
        <n v="11896.78"/>
        <n v="18755.91"/>
        <n v="33755.15"/>
        <n v="27764.959999999999"/>
        <n v="31793.45"/>
        <n v="27472.62"/>
        <n v="44194.55"/>
        <n v="27665.55"/>
        <n v="12973.8"/>
        <n v="12287.14"/>
        <n v="11452.28"/>
        <n v="28278.85"/>
        <n v="19631.150000000001"/>
        <n v="16569.68"/>
        <n v="18626.86"/>
        <n v="16002.88"/>
        <n v="25867.03"/>
        <n v="16567.95"/>
        <n v="19835.04"/>
        <n v="6554.14"/>
        <n v="34408.629999999997"/>
        <n v="21851.26"/>
        <n v="25734.080000000002"/>
        <n v="91035.01"/>
        <n v="37652.35"/>
        <n v="17748.93"/>
        <n v="44705.54"/>
        <n v="44907.32"/>
        <n v="39143.769999999997"/>
        <n v="53808.26"/>
        <n v="27075.06"/>
        <n v="16759.73"/>
        <n v="79089.58"/>
        <n v="30007.439999999999"/>
        <n v="14145.46"/>
        <n v="10113.780000000001"/>
        <n v="9399.15"/>
        <n v="62339.73"/>
        <n v="37510.949999999997"/>
        <n v="35749.14"/>
        <n v="22073.84"/>
        <n v="20781.71"/>
        <n v="20178.41"/>
        <n v="24888.54"/>
        <n v="21205.98"/>
        <n v="13059.1"/>
        <n v="43511.9"/>
        <n v="30885.54"/>
        <n v="13704.74"/>
        <n v="48399.72"/>
        <n v="22491.7"/>
        <n v="11042.19"/>
        <n v="28670.01"/>
        <n v="71701.600000000006"/>
        <n v="25397.14"/>
        <n v="21347.77"/>
        <n v="54877.5"/>
        <n v="28976.31"/>
        <n v="16625.18"/>
        <n v="17618.97"/>
        <n v="12996.96"/>
        <n v="10930.05"/>
        <n v="14726.01"/>
        <n v="11341.86"/>
        <n v="40598.769999999997"/>
        <n v="10937.5"/>
        <n v="13948.87"/>
        <n v="97228.36"/>
        <n v="30397.7"/>
        <n v="15948.56"/>
        <n v="30681.67"/>
        <n v="9942.1"/>
        <n v="9222.43"/>
        <n v="8559.01"/>
        <n v="5298.51"/>
        <n v="25256.39"/>
        <n v="13649.62"/>
        <n v="7652.58"/>
        <n v="19223.32"/>
        <n v="5691.04"/>
        <n v="12261.62"/>
        <n v="19813.96"/>
        <n v="11288.97"/>
        <n v="37077.97"/>
        <n v="34751.120000000003"/>
        <n v="14110.5"/>
        <n v="19403.09"/>
        <n v="55368.47"/>
        <n v="27553.42"/>
        <n v="43990"/>
        <n v="29063.279999999999"/>
        <n v="18909.509999999998"/>
        <n v="28864.26"/>
        <n v="10941.32"/>
        <n v="34174.32"/>
        <n v="6603.35"/>
        <n v="24823.02"/>
        <n v="11207.21"/>
        <n v="20120.52"/>
        <n v="12693.03"/>
        <n v="12931.76"/>
        <n v="17254.23"/>
        <n v="10805.94"/>
        <n v="9174.2000000000007"/>
        <n v="8551.27"/>
        <n v="20974.07"/>
        <n v="41174.43"/>
        <n v="23847.86"/>
        <n v="32975.32"/>
        <n v="27670.34"/>
        <n v="13466.36"/>
        <n v="15439.24"/>
        <n v="29466.92"/>
        <n v="27866.16"/>
        <n v="10186.75"/>
        <n v="43853.64"/>
        <n v="42769.77"/>
        <n v="90821.07"/>
        <n v="41655.93"/>
        <n v="35060.47"/>
        <n v="22531.18"/>
        <n v="23326.98"/>
        <n v="17041.400000000001"/>
        <n v="91411.03"/>
        <n v="70109.929999999993"/>
        <n v="54219.47"/>
        <n v="26825.19"/>
        <n v="14226"/>
        <n v="20034.53"/>
        <n v="64179.68"/>
        <n v="39035.14"/>
        <n v="25752.92"/>
        <n v="51522.42"/>
        <n v="28756.62"/>
        <n v="23065.13"/>
        <n v="13106.35"/>
        <n v="47107.34"/>
        <n v="215125.95"/>
        <n v="49860"/>
        <n v="36386.620000000003"/>
        <n v="19866.849999999999"/>
        <n v="8135.08"/>
        <n v="12421.46"/>
        <n v="29441.41"/>
        <n v="42328.52"/>
        <n v="5000"/>
        <n v="21457.56"/>
        <n v="13070.59"/>
        <n v="13793.33"/>
        <n v="10129.709999999999"/>
        <n v="15129.89"/>
        <n v="7739.11"/>
        <n v="128278.77"/>
        <n v="10000"/>
        <n v="31314.959999999999"/>
        <n v="36022.75"/>
        <n v="29574.48"/>
        <n v="80799.399999999994"/>
        <n v="64395.360000000001"/>
        <n v="2500"/>
        <n v="63499.09"/>
        <n v="15497.25"/>
        <n v="4281.3"/>
        <n v="6576.14"/>
        <n v="27363.88"/>
        <n v="18935.34"/>
        <n v="14851.95"/>
        <n v="6984.6"/>
        <n v="54623.78"/>
        <n v="22333.47"/>
        <n v="18667.57"/>
        <n v="15180.95"/>
        <n v="11839.55"/>
        <n v="9570.35"/>
        <n v="16838.599999999999"/>
        <n v="23274.05"/>
        <n v="17835.91"/>
        <n v="7447.21"/>
        <n v="17812.09"/>
        <n v="6981.19"/>
        <n v="8972.42"/>
        <n v="19169.07"/>
        <n v="13030.88"/>
        <n v="11431.1"/>
        <n v="11862.24"/>
        <n v="10281.75"/>
        <n v="19174.740000000002"/>
        <n v="44359.46"/>
        <n v="15700.59"/>
        <n v="2125.11"/>
        <n v="56123.03"/>
        <n v="11819.86"/>
        <n v="8046.58"/>
        <n v="7111.67"/>
        <n v="8118.06"/>
        <n v="6049.29"/>
        <n v="12500"/>
        <n v="50213.99"/>
        <n v="20996.91"/>
        <n v="71755.509999999995"/>
        <n v="21175.040000000001"/>
        <n v="11816.06"/>
        <n v="5250"/>
        <n v="12360"/>
        <n v="11456.1"/>
        <n v="99408.5"/>
        <n v="227324.65"/>
        <n v="187028.41"/>
        <n v="22587.39"/>
        <n v="33618.339999999997"/>
        <n v="36913.800000000003"/>
        <n v="14344.25"/>
        <n v="33458.54"/>
        <n v="19193.900000000001"/>
        <n v="13598.52"/>
        <n v="13119.72"/>
        <n v="10479.74"/>
        <n v="14193.43"/>
        <n v="21410.39"/>
        <n v="8020.5"/>
        <n v="13121.51"/>
        <n v="7991.28"/>
        <n v="6526.64"/>
        <n v="5276.97"/>
        <n v="12037.03"/>
        <n v="10059.59"/>
        <n v="11220.68"/>
        <n v="6150.78"/>
        <n v="4291.25"/>
        <n v="5406.85"/>
        <n v="4670.1000000000004"/>
        <n v="10012.31"/>
        <n v="5953.28"/>
        <n v="8472.3700000000008"/>
        <n v="5913.78"/>
        <n v="5401.46"/>
        <n v="5757.57"/>
        <n v="11469.06"/>
        <n v="13477.02"/>
        <n v="7844.54"/>
        <n v="5370.34"/>
        <n v="7408.23"/>
        <n v="5022.6099999999997"/>
        <n v="9367.1200000000008"/>
        <n v="4555.78"/>
        <n v="21455.03"/>
        <n v="14406.49"/>
        <n v="11700.68"/>
        <n v="7675.16"/>
        <n v="10893.9"/>
        <n v="5284.16"/>
        <n v="4785.01"/>
        <n v="4673.09"/>
        <n v="4724.5600000000004"/>
        <n v="7979.8"/>
        <n v="5155.4799999999996"/>
        <n v="7426.79"/>
        <n v="4227.8"/>
        <n v="5393.08"/>
        <n v="3917.18"/>
        <n v="5186.6000000000004"/>
        <n v="29169.09"/>
        <n v="15151.63"/>
        <n v="22328.240000000002"/>
        <n v="11457.68"/>
        <n v="7940.3"/>
        <n v="8644.73"/>
        <n v="11318.83"/>
        <n v="7441.15"/>
        <n v="10323.530000000001"/>
        <n v="6894.72"/>
        <n v="6093.93"/>
        <n v="6151.98"/>
        <n v="4374.4399999999996"/>
        <n v="7275.96"/>
        <n v="6846.84"/>
        <n v="5343.41"/>
        <n v="4244.5600000000004"/>
        <n v="7981"/>
        <n v="5318.27"/>
        <n v="4082.37"/>
        <n v="10737.69"/>
        <n v="6476.37"/>
        <n v="4297.2299999999996"/>
        <n v="5673.78"/>
        <n v="4152.3900000000003"/>
        <n v="4862.8100000000004"/>
        <n v="5221.91"/>
        <n v="58068.21"/>
        <n v="82975.16"/>
        <n v="46322.37"/>
        <n v="29037.14"/>
        <n v="97378.74"/>
        <n v="43604.19"/>
        <n v="27948.15"/>
        <n v="16518.599999999999"/>
        <n v="28252.83"/>
        <n v="15138.46"/>
        <n v="12421.27"/>
        <n v="18989.21"/>
        <n v="12177.68"/>
        <n v="18532.55"/>
        <n v="11470.85"/>
        <n v="19633.189999999999"/>
        <n v="15600.5"/>
        <n v="10893.3"/>
        <n v="10273.25"/>
        <n v="10040.44"/>
        <n v="19439.88"/>
        <n v="42621.58"/>
        <n v="33968.47"/>
        <n v="48799.42"/>
        <n v="30584.55"/>
        <n v="21234.78"/>
        <n v="22206.15"/>
        <n v="9760.94"/>
        <n v="4340.92"/>
        <n v="13151.44"/>
        <n v="6895.92"/>
        <n v="8054.61"/>
        <n v="5419.42"/>
        <n v="4327.16"/>
        <n v="8676.4500000000007"/>
        <n v="6150.19"/>
        <n v="4343.91"/>
        <n v="4044.06"/>
        <n v="4378.03"/>
        <n v="7108.38"/>
        <n v="4099.7299999999996"/>
        <n v="4281.07"/>
        <n v="5807.84"/>
        <n v="9426.3799999999992"/>
        <n v="29369.59"/>
        <n v="15122.9"/>
        <n v="10109.86"/>
        <n v="20899.02"/>
        <n v="9813.6"/>
        <n v="10270.86"/>
        <n v="7406.44"/>
        <n v="15310.23"/>
        <n v="9637.65"/>
        <n v="6892.33"/>
        <n v="7676.96"/>
        <n v="15778.85"/>
        <n v="8727.93"/>
        <n v="10306.77"/>
        <n v="8213.81"/>
        <n v="24402.04"/>
        <n v="13468.64"/>
        <n v="8209.0300000000007"/>
        <n v="11393.05"/>
        <n v="6362.65"/>
        <n v="10327.120000000001"/>
        <n v="6119.66"/>
        <n v="4439.67"/>
        <n v="11955.04"/>
        <n v="7225.69"/>
        <n v="10592.85"/>
        <n v="3864.51"/>
        <n v="6444.05"/>
        <n v="4736.53"/>
        <n v="7937.91"/>
        <n v="5208.1499999999996"/>
        <n v="5896.42"/>
        <n v="4193.6899999999996"/>
        <n v="9127.7199999999993"/>
        <n v="5025.6000000000004"/>
        <n v="3468.91"/>
        <n v="7391.48"/>
        <n v="4557.58"/>
        <n v="9722.6299999999992"/>
        <n v="5614.53"/>
        <n v="3916.58"/>
        <n v="32481.79"/>
        <n v="9935.1"/>
        <n v="20447.150000000001"/>
        <n v="12279.42"/>
        <n v="8081.55"/>
        <n v="14428.04"/>
        <n v="9988.3700000000008"/>
        <n v="7821.2"/>
        <n v="20557.28"/>
        <n v="10913.05"/>
        <n v="6176.52"/>
        <n v="3829.8"/>
        <n v="10157.14"/>
        <n v="6737.31"/>
        <n v="9822.5499999999993"/>
        <n v="5070.49"/>
        <n v="3684.37"/>
        <n v="11075.24"/>
        <n v="5586.4"/>
        <n v="4071.6"/>
        <n v="9732.2099999999991"/>
        <n v="6430.88"/>
        <n v="4864.01"/>
        <n v="36658.129999999997"/>
        <n v="28807.599999999999"/>
        <n v="38982.1"/>
        <n v="28092.99"/>
        <n v="23702.99"/>
        <n v="18771.349999999999"/>
        <n v="31288.38"/>
        <n v="17671.91"/>
        <n v="16830.419999999998"/>
        <n v="11780.87"/>
        <n v="29891.48"/>
        <n v="18203.38"/>
        <n v="15036.71"/>
        <n v="12574.49"/>
        <n v="6970.73"/>
        <n v="13867.84"/>
        <n v="10665.87"/>
        <n v="12495.48"/>
        <n v="9847.1200000000008"/>
        <n v="14316.72"/>
        <n v="12871.34"/>
        <n v="9619.09"/>
        <n v="11785.66"/>
        <n v="7535.12"/>
        <n v="13777.47"/>
        <n v="10841.23"/>
        <n v="12212.39"/>
        <n v="7904.39"/>
        <n v="10392.950000000001"/>
        <n v="16686.18"/>
        <n v="11276.94"/>
        <n v="9060.09"/>
        <n v="6384.8"/>
        <n v="11605.51"/>
        <n v="8470.57"/>
        <n v="20400.47"/>
        <n v="11423.57"/>
        <n v="8007.93"/>
        <n v="7344.19"/>
        <n v="4539.62"/>
        <n v="11282.92"/>
        <n v="7780.5"/>
        <n v="7202.35"/>
        <n v="7140.7"/>
        <n v="9512.56"/>
        <n v="5457.72"/>
        <n v="4738.92"/>
        <n v="10783.77"/>
        <n v="6245.35"/>
        <n v="4473.1899999999996"/>
        <n v="5111.1899999999996"/>
        <n v="5868.29"/>
        <n v="17196.099999999999"/>
        <n v="10008.719999999999"/>
        <n v="10515.65"/>
        <n v="9739.99"/>
        <n v="17871.810000000001"/>
        <n v="9628.07"/>
        <n v="9448.52"/>
        <n v="8746.48"/>
        <n v="10158.34"/>
        <n v="12165.11"/>
        <n v="5829.99"/>
        <n v="10132.01"/>
        <n v="6515.27"/>
        <n v="5740.81"/>
        <n v="3703.52"/>
        <n v="8557.35"/>
        <n v="5048.3500000000004"/>
        <n v="5241.0600000000004"/>
        <n v="4944.21"/>
        <n v="23944.79"/>
        <n v="12277.03"/>
        <n v="18424.82"/>
        <n v="9408.42"/>
        <n v="11686.31"/>
        <n v="17506.72"/>
        <n v="6833.07"/>
        <n v="13901.96"/>
        <n v="8293.41"/>
        <n v="5291.34"/>
        <n v="3670"/>
        <n v="7266.99"/>
        <n v="4528.25"/>
        <n v="9728.6200000000008"/>
        <n v="6153.18"/>
        <n v="4579.72"/>
        <n v="19514.689999999999"/>
        <n v="11576.19"/>
        <n v="9395.85"/>
        <n v="16038.6"/>
        <n v="8502.89"/>
        <n v="6524.25"/>
        <n v="9251.01"/>
        <n v="14628.54"/>
        <n v="8845.83"/>
        <n v="3682.57"/>
        <n v="6694.82"/>
        <n v="4732.9399999999996"/>
        <n v="8099.5"/>
        <n v="4431.29"/>
        <n v="9687.32"/>
        <n v="6180.71"/>
        <n v="11191.35"/>
        <n v="10559.34"/>
        <n v="4802.96"/>
        <n v="13118.52"/>
        <n v="11892.79"/>
        <n v="8252.7199999999993"/>
        <n v="22410.83"/>
        <n v="10682.63"/>
        <n v="7957.06"/>
        <n v="10111.66"/>
        <n v="6873.77"/>
        <n v="5579.22"/>
        <n v="15513.72"/>
        <n v="7967.23"/>
        <n v="6127.44"/>
        <n v="3951.9"/>
        <n v="6029.89"/>
        <n v="8636.36"/>
        <n v="4706.01"/>
        <n v="4248.75"/>
        <n v="6833.67"/>
        <n v="12836.63"/>
        <n v="6255.52"/>
        <n v="5137.5200000000004"/>
        <n v="10261.280000000001"/>
        <n v="6257.32"/>
        <n v="5423.61"/>
        <n v="10114.65"/>
        <n v="33354.410000000003"/>
        <n v="22780.11"/>
        <n v="13744.55"/>
        <n v="8282.0400000000009"/>
        <n v="1120.99"/>
        <n v="11804.22"/>
        <n v="5163.8599999999997"/>
        <n v="11211.1"/>
        <n v="6228.59"/>
        <n v="3751.4"/>
        <n v="12745.66"/>
        <n v="7277.16"/>
        <n v="8021.7"/>
        <n v="9487.42"/>
        <n v="10468.36"/>
        <n v="6061.61"/>
        <n v="4284.66"/>
        <n v="15059.46"/>
        <n v="13915.72"/>
        <n v="6454.82"/>
        <n v="4282.2700000000004"/>
        <n v="3184.62"/>
        <n v="56344.800000000003"/>
        <n v="7638.06"/>
        <n v="9646.02"/>
        <n v="6862.4"/>
        <n v="7875.66"/>
        <n v="5873.68"/>
        <n v="12722.91"/>
        <n v="30515.119999999999"/>
        <n v="12934.78"/>
        <n v="9595.75"/>
        <n v="26487.81"/>
        <n v="12169.3"/>
        <n v="8237.75"/>
        <n v="11075.84"/>
        <n v="5913.18"/>
        <n v="5071.6899999999996"/>
        <n v="8338.9"/>
        <n v="13078.42"/>
        <n v="4443.8599999999997"/>
        <n v="53857.73"/>
        <n v="11169.81"/>
        <n v="6220.21"/>
        <n v="5128.55"/>
        <n v="4903.51"/>
        <n v="4726.95"/>
        <n v="7999.55"/>
        <n v="8606.43"/>
        <n v="7274.17"/>
        <n v="3473.69"/>
        <n v="10292.4"/>
        <n v="4918.47"/>
        <n v="23877.759999999998"/>
        <n v="12347.65"/>
        <n v="7892.42"/>
        <n v="8835.66"/>
        <n v="5157.2700000000004"/>
        <n v="3789.7"/>
        <n v="8757.25"/>
        <n v="4692.24"/>
        <n v="10924.42"/>
        <n v="4133.24"/>
        <n v="11555.24"/>
        <n v="8709.3700000000008"/>
        <n v="6505.7"/>
        <n v="7165.84"/>
        <n v="6517.07"/>
        <n v="48667.46"/>
        <n v="25499.91"/>
        <n v="8938.6"/>
        <n v="40964.04"/>
        <n v="8031.87"/>
        <n v="21573.97"/>
        <n v="26944.47"/>
        <n v="14591.43"/>
        <n v="9798.0400000000009"/>
        <n v="10284.030000000001"/>
        <n v="722574.83"/>
        <n v="402586.89"/>
        <n v="288409.19"/>
        <n v="202985.1"/>
        <n v="76705.22"/>
        <n v="66184.59"/>
        <n v="50155.1"/>
        <n v="211207.36"/>
        <n v="163048.6"/>
        <n v="52189.15"/>
        <n v="107936.84"/>
        <n v="61541.33"/>
        <n v="65080.43"/>
        <n v="55035.85"/>
        <n v="36834.39"/>
        <n v="79475.87"/>
        <n v="43253.61"/>
        <n v="30074.84"/>
        <n v="38814.03"/>
        <n v="29844.03"/>
        <n v="31901.38"/>
        <n v="75591.72"/>
        <n v="59539.3"/>
        <n v="40184.080000000002"/>
        <n v="58244.87"/>
        <n v="31310.09"/>
        <n v="27995.64"/>
        <n v="62449.65"/>
        <n v="53161.74"/>
        <n v="57622.52"/>
        <n v="44275.86"/>
        <n v="39800.49"/>
        <n v="25181"/>
        <n v="18229.27"/>
        <n v="42313.47"/>
        <n v="37220.69"/>
        <n v="17989.189999999999"/>
        <n v="29247.57"/>
        <n v="30986.62"/>
        <n v="74171.78"/>
        <n v="47065.14"/>
        <n v="68198.69"/>
        <n v="34422.07"/>
        <n v="25105.77"/>
        <n v="18889.89"/>
        <n v="21270.61"/>
        <n v="22745.24"/>
        <n v="23402.16"/>
        <n v="33144.14"/>
        <n v="22072.76"/>
        <n v="24924.93"/>
        <n v="25221.33"/>
        <n v="21675.72"/>
        <n v="26707.72"/>
        <n v="14532.58"/>
        <n v="26069.29"/>
        <n v="34515.31"/>
        <n v="16376.65"/>
        <n v="14440.27"/>
        <n v="16803.82"/>
        <n v="38729.360000000001"/>
        <n v="19701.43"/>
        <n v="15700.39"/>
        <n v="38219.53"/>
        <n v="22635.29"/>
        <n v="14081.87"/>
        <n v="26191.56"/>
        <n v="15642.76"/>
        <n v="10976.14"/>
        <n v="32716.35"/>
        <n v="19973.13"/>
        <n v="21630.63"/>
        <n v="56612.25"/>
        <n v="45969.62"/>
        <n v="42785.97"/>
        <n v="142881.85999999999"/>
        <n v="28276.31"/>
        <n v="31738.66"/>
        <n v="34934.959999999999"/>
        <n v="15058.98"/>
        <n v="30326.43"/>
        <n v="23143.26"/>
        <n v="74140.69"/>
        <n v="21394.16"/>
        <n v="55652.62"/>
        <n v="5470.35"/>
        <n v="9286.7999999999993"/>
        <n v="32584.11"/>
        <n v="20379.560000000001"/>
        <n v="18815.560000000001"/>
        <n v="21291.82"/>
        <n v="27482.85"/>
        <n v="21616.44"/>
        <n v="29659.22"/>
        <n v="19950.96"/>
        <n v="30275.47"/>
        <n v="63152.12"/>
        <n v="38617.51"/>
        <n v="20075.3"/>
        <n v="17336.77"/>
        <n v="19954.599999999999"/>
        <n v="8751.09"/>
        <n v="7304.77"/>
        <n v="9934.59"/>
        <n v="37858.410000000003"/>
        <n v="17383.18"/>
        <n v="12231.67"/>
        <n v="24803.09"/>
        <n v="22359.29"/>
        <n v="6168.03"/>
        <n v="86488.59"/>
        <n v="56594.97"/>
        <n v="50559.69"/>
        <n v="50964.56"/>
        <n v="36042.79"/>
        <n v="19978.400000000001"/>
        <n v="25520.74"/>
        <n v="17002.55"/>
        <n v="31290.2"/>
        <n v="24314.85"/>
        <n v="13839.83"/>
        <n v="39354.959999999999"/>
        <n v="25113.59"/>
        <n v="30990.799999999999"/>
        <n v="12417.61"/>
        <n v="21854.73"/>
        <n v="7649.24"/>
        <n v="19826.04"/>
        <n v="16474.400000000001"/>
        <n v="11309.59"/>
        <n v="25018.18"/>
        <n v="21615.200000000001"/>
        <n v="17795.560000000001"/>
        <n v="15929.3"/>
        <n v="26939.9"/>
        <n v="17794.71"/>
        <n v="12948.09"/>
        <n v="25167.14"/>
        <n v="33449.160000000003"/>
        <n v="32772.97"/>
        <n v="28203.64"/>
        <n v="16113.84"/>
        <n v="11180.65"/>
        <n v="16524.38"/>
        <n v="14932.55"/>
        <n v="15649.01"/>
        <n v="31659.4"/>
        <n v="17210.04"/>
        <n v="145144.41"/>
        <n v="55350.6"/>
        <n v="166968.97"/>
        <n v="243911.61"/>
        <n v="208947.33"/>
        <n v="268342.98"/>
        <n v="148981.51999999999"/>
        <n v="110375.44"/>
        <n v="174034.28"/>
        <n v="123116.7"/>
        <n v="151108.1"/>
        <n v="113670.12"/>
        <n v="110642.66"/>
        <n v="101873.1"/>
        <n v="110560.31"/>
        <n v="107247.29"/>
        <n v="129147.85"/>
        <n v="168052.49"/>
        <n v="157622.78"/>
        <n v="133348.99"/>
        <n v="163036.78"/>
        <n v="111194"/>
        <n v="49864.37"/>
        <n v="43240.81"/>
        <n v="29977.22"/>
        <n v="62917.45"/>
        <n v="35037.730000000003"/>
        <n v="28419.84"/>
        <n v="87876.35"/>
        <n v="63698.41"/>
        <n v="41305.440000000002"/>
        <n v="41286.800000000003"/>
        <n v="62919.13"/>
        <n v="38267.14"/>
        <n v="36906.22"/>
        <n v="46294.52"/>
        <n v="48540.53"/>
        <n v="38031.33"/>
        <n v="75724.990000000005"/>
        <n v="22071.53"/>
        <n v="23013.55"/>
        <n v="45266.239999999998"/>
        <n v="53882.13"/>
        <n v="84001.97"/>
        <n v="35377.33"/>
        <n v="37804.080000000002"/>
        <n v="54840.77"/>
        <n v="15248.58"/>
        <n v="88776.66"/>
        <n v="79417.440000000002"/>
        <n v="113526.99"/>
        <n v="65672.33"/>
        <n v="86918.86"/>
        <n v="64609.95"/>
        <n v="54480.67"/>
        <n v="56318.03"/>
        <n v="55016.63"/>
        <n v="32033.759999999998"/>
        <n v="24010.77"/>
        <n v="21170.19"/>
        <n v="28444.19"/>
        <n v="13123.41"/>
        <n v="9910.07"/>
        <n v="44084.32"/>
        <n v="26451.8"/>
        <n v="36121.43"/>
        <n v="21811.09"/>
        <n v="23411.81"/>
        <n v="23730.85"/>
        <n v="16685.5"/>
        <n v="10649.86"/>
        <n v="10790.2"/>
        <n v="77286.649999999994"/>
        <n v="12853.45"/>
        <n v="16094.75"/>
        <n v="14331.17"/>
        <n v="17335.330000000002"/>
        <n v="15813.61"/>
        <n v="10420.66"/>
        <n v="24103.79"/>
        <n v="10649.23"/>
        <n v="20294.47"/>
        <n v="15400.17"/>
        <n v="18295.78"/>
        <n v="4043.15"/>
        <n v="24979.55"/>
        <n v="14159.64"/>
        <n v="13072.24"/>
        <n v="17882.3"/>
        <n v="16627.490000000002"/>
        <n v="18757.63"/>
        <n v="33060.93"/>
        <n v="20231.87"/>
        <n v="30604.21"/>
        <n v="125123.88"/>
        <n v="79062.039999999994"/>
        <n v="82382.720000000001"/>
        <n v="50977.81"/>
        <n v="28699.43"/>
        <n v="79156.95"/>
        <n v="49280.28"/>
        <n v="33285.78"/>
        <n v="67062.62"/>
        <n v="52227.09"/>
        <n v="36486.06"/>
        <n v="37233.71"/>
        <n v="42370.43"/>
        <n v="34348.43"/>
        <n v="45208.82"/>
        <n v="35303.69"/>
        <n v="28739.7"/>
        <n v="44770.85"/>
        <n v="27870.080000000002"/>
        <n v="27994.87"/>
        <n v="57586.74"/>
        <n v="33313.120000000003"/>
        <n v="35643.360000000001"/>
        <n v="37493.019999999997"/>
        <n v="23128.959999999999"/>
        <n v="35756.43"/>
        <n v="25905.88"/>
        <n v="27404.81"/>
        <n v="21818.03"/>
        <n v="69302.17"/>
        <n v="31216.78"/>
        <n v="26159"/>
        <n v="101374.71"/>
        <n v="44612.12"/>
        <n v="38206.39"/>
        <n v="37361.839999999997"/>
        <n v="21259.67"/>
        <n v="20424.5"/>
        <n v="44827.92"/>
        <n v="18023.27"/>
        <n v="13112.78"/>
        <n v="28476.41"/>
        <n v="23196.5"/>
        <n v="32007.21"/>
        <n v="34373.18"/>
        <n v="19336.64"/>
        <n v="16023.59"/>
        <n v="22468.91"/>
        <n v="20308.12"/>
        <n v="14144.04"/>
        <n v="23108.61"/>
        <n v="19868.73"/>
        <n v="22617.81"/>
        <n v="16610.28"/>
        <n v="9373.6299999999992"/>
        <n v="24394.11"/>
        <n v="16753.59"/>
        <n v="11644.62"/>
        <n v="19878.3"/>
        <n v="14434.87"/>
        <n v="27579.1"/>
        <n v="17061.849999999999"/>
        <n v="12181.13"/>
        <n v="91213.3"/>
        <n v="56005.78"/>
        <n v="34201.599999999999"/>
        <n v="64930.7"/>
        <n v="48871.22"/>
        <n v="47093.33"/>
        <n v="70117.490000000005"/>
        <n v="27761.88"/>
        <n v="37889.21"/>
        <n v="45179.3"/>
        <n v="33055.47"/>
        <n v="37112.11"/>
        <n v="36392.839999999997"/>
        <n v="35916.949999999997"/>
        <n v="48835.37"/>
        <n v="52831.360000000001"/>
        <n v="41432.83"/>
        <n v="67542.039999999994"/>
        <n v="29289.759999999998"/>
        <n v="39882.129999999997"/>
        <n v="20354.02"/>
        <n v="15593.59"/>
        <n v="34744.46"/>
        <n v="24433.87"/>
        <n v="15165.91"/>
        <n v="30553.94"/>
        <n v="18093.02"/>
        <n v="14816.35"/>
        <n v="36053.599999999999"/>
        <n v="19174.39"/>
        <n v="12365.2"/>
        <n v="21860.240000000002"/>
        <n v="23808.82"/>
        <n v="14119.48"/>
        <n v="118563.98"/>
        <n v="63937.47"/>
        <n v="52343.38"/>
        <n v="133740.5"/>
        <n v="94558.66"/>
        <n v="73554.19"/>
        <n v="77955.509999999995"/>
        <n v="51194.38"/>
        <n v="58404.04"/>
        <n v="83008.91"/>
        <n v="46977.15"/>
        <n v="25987.79"/>
        <n v="71118.070000000007"/>
        <n v="72633.2"/>
        <n v="41382.730000000003"/>
        <n v="72541.440000000002"/>
        <n v="41895.26"/>
        <n v="68329.740000000005"/>
        <n v="50789.89"/>
        <n v="33883.35"/>
        <n v="56455.51"/>
        <n v="33081.29"/>
        <n v="23986.52"/>
        <n v="63516.25"/>
        <n v="42469.66"/>
        <n v="21995.03"/>
        <n v="62288.06"/>
        <n v="44345.72"/>
        <n v="34607.949999999997"/>
        <n v="43533.72"/>
        <n v="61516.14"/>
        <n v="43882.18"/>
        <n v="24156.69"/>
        <n v="34480.559999999998"/>
        <n v="25514.26"/>
        <n v="57536.03"/>
        <n v="46102.33"/>
        <n v="31489.96"/>
        <n v="14863.1"/>
        <n v="28813.51"/>
        <n v="40790.620000000003"/>
        <n v="28863.18"/>
        <n v="17691.5"/>
        <n v="48569.78"/>
        <n v="24612.53"/>
        <n v="25860.26"/>
        <n v="35382.44"/>
        <n v="20434.939999999999"/>
        <n v="40754.9"/>
        <n v="31464.240000000002"/>
        <n v="17981.099999999999"/>
        <n v="27787.23"/>
        <n v="29605.18"/>
        <n v="34530.53"/>
        <n v="24958.87"/>
        <n v="23498.59"/>
        <n v="10604.75"/>
        <n v="51063.05"/>
        <n v="43104.21"/>
        <n v="31160.92"/>
        <n v="53094.99"/>
        <n v="43120.13"/>
        <n v="35221.5"/>
        <n v="43833.31"/>
        <n v="9177.2000000000007"/>
        <n v="11508.32"/>
        <n v="16487.66"/>
        <n v="4325.78"/>
        <n v="12163.5"/>
        <n v="24909.51"/>
        <n v="20456.87"/>
        <n v="27738.43"/>
        <n v="34309.49"/>
        <n v="22442.55"/>
        <n v="13820.01"/>
        <n v="20734.18"/>
        <n v="27653.09"/>
        <n v="22949.22"/>
        <n v="30025.4"/>
        <n v="13673.31"/>
        <n v="5553.43"/>
        <n v="24681.58"/>
        <n v="18789.68"/>
        <n v="18946.2"/>
        <n v="14409.12"/>
        <n v="21662.080000000002"/>
        <n v="11671.65"/>
        <n v="22163.919999999998"/>
        <n v="17755.86"/>
        <n v="46669.93"/>
        <n v="39060.94"/>
        <n v="28157.57"/>
        <n v="27987.48"/>
        <n v="14028.1"/>
        <n v="25831.25"/>
        <n v="21646.78"/>
        <n v="27728.28"/>
        <n v="36460.879999999997"/>
        <n v="38380.089999999997"/>
        <n v="24270.02"/>
        <n v="50616.36"/>
        <n v="42985.07"/>
        <n v="42438.45"/>
        <n v="35407.910000000003"/>
        <n v="41140.22"/>
        <n v="45430.59"/>
        <n v="28184.61"/>
        <n v="23416.52"/>
        <n v="31069.14"/>
        <n v="32261.18"/>
        <n v="41721.89"/>
        <n v="27758.46"/>
        <n v="47537.61"/>
        <n v="29996.46"/>
        <n v="17578.55"/>
        <n v="20407.009999999998"/>
        <n v="12387.18"/>
        <n v="16540.689999999999"/>
        <n v="20603.66"/>
        <n v="2839.17"/>
        <n v="16408.740000000002"/>
        <n v="10376.040000000001"/>
        <n v="23205"/>
        <n v="16735.14"/>
        <n v="18174.36"/>
        <n v="10606.51"/>
        <n v="15350.58"/>
        <n v="16630.849999999999"/>
        <n v="28735.59"/>
        <n v="25443.06"/>
        <n v="73888.210000000006"/>
        <n v="29108.98"/>
        <n v="27941.040000000001"/>
        <n v="20850.47"/>
        <n v="37919.25"/>
        <n v="21427.05"/>
        <n v="78061.100000000006"/>
        <n v="27628.55"/>
        <n v="16280.26"/>
        <n v="62687.29"/>
        <n v="27286.5"/>
        <n v="24305.61"/>
        <n v="80060.92"/>
        <n v="26518.04"/>
        <n v="21587.200000000001"/>
        <n v="28342.57"/>
        <n v="19410.29"/>
        <n v="14575.63"/>
        <n v="24621.57"/>
        <n v="16973.27"/>
        <n v="17023.59"/>
        <n v="23719"/>
        <n v="19929.91"/>
        <n v="14193.81"/>
        <n v="162521.16"/>
        <n v="62529.14"/>
        <n v="78454.33"/>
        <n v="80879.710000000006"/>
        <n v="47493.19"/>
        <n v="37964.82"/>
        <n v="25671.16"/>
        <n v="24207.27"/>
        <n v="14171.06"/>
        <n v="61771.8"/>
        <n v="14360.27"/>
        <n v="49237.88"/>
        <n v="92551.679999999993"/>
        <n v="33596.76"/>
        <n v="27862.97"/>
        <n v="32177.98"/>
        <n v="34931.660000000003"/>
        <n v="23061.759999999998"/>
        <n v="46982.69"/>
        <n v="45695.53"/>
        <n v="67907.5"/>
        <n v="44059.18"/>
        <n v="23111.119999999999"/>
        <n v="27900.7"/>
        <n v="20163.62"/>
        <n v="13404.76"/>
        <n v="37027.910000000003"/>
        <n v="29616.76"/>
        <n v="3623.55"/>
        <n v="19268.57"/>
        <n v="14829.53"/>
        <n v="24809.119999999999"/>
        <n v="20976.9"/>
        <n v="31801.33"/>
        <n v="9113.91"/>
        <n v="14621.23"/>
        <n v="32714.59"/>
        <n v="18463.53"/>
        <n v="13590.27"/>
        <n v="45959.040000000001"/>
        <n v="39847.56"/>
        <n v="24334.74"/>
        <n v="25097.47"/>
        <n v="38363.47"/>
        <n v="41931.43"/>
        <n v="28017.9"/>
        <n v="13920.03"/>
        <n v="69054.649999999994"/>
        <n v="44377.73"/>
        <n v="21169.51"/>
        <n v="44383.74"/>
        <n v="17374.259999999998"/>
        <n v="21805.52"/>
        <n v="15406.72"/>
        <n v="17470.05"/>
        <n v="14502.83"/>
        <n v="65591.92"/>
        <n v="10606.6"/>
        <n v="39064.92"/>
        <n v="41797.94"/>
        <n v="66963.61"/>
        <n v="42338.1"/>
        <n v="21097.93"/>
        <n v="60273.63"/>
        <n v="38788.370000000003"/>
        <n v="35217.050000000003"/>
        <n v="33294.93"/>
        <n v="24104.91"/>
        <n v="26219.02"/>
        <n v="46451.7"/>
        <n v="38644.519999999997"/>
        <n v="23359.77"/>
        <n v="16836.77"/>
        <n v="45565.03"/>
        <n v="31592.92"/>
        <n v="21146.799999999999"/>
        <n v="26460.87"/>
        <n v="17047.22"/>
        <n v="21524.04"/>
        <n v="15989.22"/>
        <n v="14113.7"/>
        <n v="20122.939999999999"/>
        <n v="8829.3799999999992"/>
        <n v="14286.97"/>
        <n v="18148.689999999999"/>
        <n v="13305.86"/>
        <n v="14551.97"/>
        <n v="13669.28"/>
        <n v="22130.61"/>
        <n v="22100.959999999999"/>
        <n v="20120.28"/>
        <n v="19412.41"/>
        <n v="18444.22"/>
        <n v="16992.21"/>
        <n v="76248.23"/>
        <n v="117187.04"/>
        <n v="71138.33"/>
        <n v="14163.85"/>
        <n v="13500.25"/>
        <n v="9557.19"/>
        <n v="8255.5"/>
        <n v="30120.63"/>
        <n v="14446.09"/>
        <n v="22775.03"/>
        <n v="40988.39"/>
        <n v="33714.6"/>
        <n v="38606.339999999997"/>
        <n v="33359.61"/>
        <n v="53664.81"/>
        <n v="33593.89"/>
        <n v="15753.9"/>
        <n v="14920.09"/>
        <n v="13906.34"/>
        <n v="34338.6"/>
        <n v="23837.83"/>
        <n v="20120.32"/>
        <n v="22618.33"/>
        <n v="19432.060000000001"/>
        <n v="31409.97"/>
        <n v="20118.23"/>
        <n v="24085.4"/>
        <n v="7958.59"/>
        <n v="41781.910000000003"/>
        <n v="26533.68"/>
        <n v="31248.52"/>
        <n v="110542.51"/>
        <n v="45720.71"/>
        <n v="21552.27"/>
        <n v="54285.29"/>
        <n v="54530.32"/>
        <n v="47531.72"/>
        <n v="65338.6"/>
        <n v="32876.86"/>
        <n v="20351.099999999999"/>
        <n v="96037.35"/>
        <n v="36437.599999999999"/>
        <n v="17176.63"/>
        <n v="12281.01"/>
        <n v="11413.25"/>
        <n v="75698.240000000005"/>
        <n v="45549.01"/>
        <n v="43409.67"/>
        <n v="26803.94"/>
        <n v="25234.93"/>
        <n v="24502.36"/>
        <n v="30221.79"/>
        <n v="25750.11"/>
        <n v="15857.47"/>
        <n v="52835.87"/>
        <n v="37503.870000000003"/>
        <n v="16641.47"/>
        <n v="58771.08"/>
        <n v="27311.35"/>
        <n v="13408.37"/>
        <n v="34813.58"/>
        <n v="87066.22"/>
        <n v="30839.39"/>
        <n v="25922.3"/>
        <n v="66636.97"/>
        <n v="35185.519999999997"/>
        <n v="20187.71"/>
        <n v="21394.46"/>
        <n v="15782.02"/>
        <n v="13272.2"/>
        <n v="17881.580000000002"/>
        <n v="13772.25"/>
        <n v="49298.5"/>
        <n v="13281.25"/>
        <n v="16937.91"/>
        <n v="118063"/>
        <n v="36911.49"/>
        <n v="19366.099999999999"/>
        <n v="37256.32"/>
        <n v="12072.55"/>
        <n v="11198.67"/>
        <n v="10393.08"/>
        <n v="6433.91"/>
        <n v="30668.47"/>
        <n v="16574.53"/>
        <n v="9292.41"/>
        <n v="23342.6"/>
        <n v="6910.54"/>
        <n v="14889.11"/>
        <n v="24059.8"/>
        <n v="13708.04"/>
        <n v="45023.25"/>
        <n v="42197.79"/>
        <n v="17134.18"/>
        <n v="23560.9"/>
        <n v="67233.14"/>
        <n v="33457.730000000003"/>
        <n v="53416.42"/>
        <n v="35291.120000000003"/>
        <n v="22961.54"/>
        <n v="35049.449999999997"/>
        <n v="13285.88"/>
        <n v="41497.379999999997"/>
        <n v="8018.35"/>
        <n v="30142.23"/>
        <n v="13608.76"/>
        <n v="24432.06"/>
        <n v="15412.97"/>
        <n v="15702.85"/>
        <n v="20951.57"/>
        <n v="13121.49"/>
        <n v="11140.1"/>
        <n v="10383.69"/>
        <n v="25468.51"/>
        <n v="49997.52"/>
        <n v="28958.11"/>
        <n v="40041.46"/>
        <n v="33599.69"/>
        <n v="16352"/>
        <n v="18747.64"/>
        <n v="35781.26"/>
        <n v="33837.480000000003"/>
        <n v="12369.63"/>
        <n v="53250.84"/>
        <n v="51934.720000000001"/>
        <n v="110282.72"/>
        <n v="50582.2"/>
        <n v="42573.43"/>
        <n v="27359.29"/>
        <n v="28325.61"/>
        <n v="20693.12"/>
        <n v="110999.11"/>
        <n v="85133.48"/>
        <n v="65837.919999999998"/>
        <n v="32573.45"/>
        <n v="17274.419999999998"/>
        <n v="24327.64"/>
        <n v="77932.47"/>
        <n v="47399.81"/>
        <n v="31271.41"/>
        <n v="62562.93"/>
        <n v="34918.76"/>
        <n v="28007.65"/>
        <n v="15914.85"/>
        <n v="57201.77"/>
        <n v="45714.17"/>
        <n v="8580.98"/>
        <n v="28669.07"/>
        <n v="8639.98"/>
        <n v="11709.07"/>
        <n v="8584.3799999999992"/>
        <n v="9739.41"/>
        <n v="26056.09"/>
        <n v="66289.009999999995"/>
        <n v="11791.9"/>
        <n v="11443.18"/>
        <n v="216737.85"/>
        <n v="132003.35"/>
        <n v="56532.35"/>
        <n v="27733.31"/>
        <n v="123738.14"/>
        <n v="56395.13"/>
        <n v="64231.54"/>
        <n v="50251.11"/>
        <n v="27406.26"/>
        <n v="25981.46"/>
        <n v="25066.66"/>
        <n v="20022.689999999999"/>
        <n v="19155.91"/>
        <n v="12936.42"/>
        <n v="45058.47"/>
        <n v="27118.1"/>
        <n v="15324.04"/>
        <n v="11274.91"/>
        <n v="25070.09"/>
        <n v="13845.5"/>
        <n v="12469.87"/>
        <n v="10082.24"/>
        <n v="22998.07"/>
        <n v="21438.34"/>
        <n v="11751.75"/>
        <n v="8198.9"/>
        <n v="8922.73"/>
        <n v="11374.39"/>
        <n v="8444.75"/>
        <n v="11298.92"/>
        <n v="14987.85"/>
        <n v="10260.629999999999"/>
        <n v="17896.919999999998"/>
        <n v="11047.35"/>
        <n v="8704.32"/>
        <n v="40890.42"/>
        <n v="20813.990000000002"/>
        <n v="10095.959999999999"/>
        <n v="9142.2800000000007"/>
        <n v="15246.29"/>
        <n v="7484.21"/>
        <n v="9909.57"/>
        <n v="55730.76"/>
        <n v="28948.85"/>
        <n v="21145.599999999999"/>
        <n v="42660.55"/>
        <n v="9701.4500000000007"/>
        <n v="21625.87"/>
        <n v="14217.14"/>
        <n v="13173.12"/>
        <n v="9637.42"/>
        <n v="11643.12"/>
        <n v="17643.060000000001"/>
        <n v="11754.04"/>
        <n v="8357.84"/>
        <n v="13901.53"/>
        <n v="13081.64"/>
        <n v="8109.7"/>
        <n v="15248.57"/>
        <n v="10161.14"/>
        <n v="7799.81"/>
        <n v="19158.2"/>
        <n v="11680.85"/>
        <n v="10840.38"/>
        <n v="7933.6"/>
        <n v="9290.94"/>
        <n v="18687.080000000002"/>
        <n v="9977.0400000000009"/>
        <n v="28405.68"/>
        <n v="147352.54999999999"/>
        <n v="52557.55"/>
        <n v="84575.55"/>
        <n v="59795.9"/>
        <n v="88837.37"/>
        <n v="67290.399999999994"/>
        <n v="31560.6"/>
        <n v="23732.2"/>
        <n v="36280.97"/>
        <n v="23266.79"/>
        <n v="35408.480000000003"/>
        <n v="37511.370000000003"/>
        <n v="29806.47"/>
        <n v="20812.84"/>
        <n v="81433.210000000006"/>
        <n v="64900.49"/>
        <n v="29745.87"/>
        <n v="36132.31"/>
        <n v="18649.34"/>
        <n v="8437.89"/>
        <n v="15389.22"/>
        <n v="10354.39"/>
        <n v="7493.36"/>
        <n v="16577.32"/>
        <n v="11750.61"/>
        <n v="8299.52"/>
        <n v="7726.63"/>
        <n v="12481.3"/>
        <n v="8364.7000000000007"/>
        <n v="13581.35"/>
        <n v="8648.2900000000009"/>
        <n v="9337.82"/>
        <n v="29421.11"/>
        <n v="56113.83"/>
        <n v="28893.96"/>
        <n v="25914"/>
        <n v="33276.99"/>
        <n v="19623.599999999999"/>
        <n v="14150.81"/>
        <n v="18413.78"/>
        <n v="14667.67"/>
        <n v="11216.59"/>
        <n v="25733.32"/>
        <n v="15684.25"/>
        <n v="19731.09"/>
        <n v="11692.29"/>
        <n v="8482.48"/>
        <n v="22841.41"/>
        <n v="13805.48"/>
        <n v="21584.71"/>
        <n v="8012.5"/>
        <n v="6258"/>
        <n v="9601.9699999999993"/>
        <n v="6627.73"/>
        <n v="14122.23"/>
        <n v="8707.75"/>
        <n v="18576.16"/>
        <n v="10727.17"/>
        <n v="31913.94"/>
        <n v="15440.68"/>
        <n v="27566.35"/>
        <n v="19083.87"/>
        <n v="14943.26"/>
        <n v="20850.580000000002"/>
        <n v="11800.92"/>
        <n v="12872.38"/>
        <n v="7039.39"/>
        <n v="10673.43"/>
        <n v="7779.23"/>
        <n v="12286.91"/>
        <n v="70039.38"/>
        <n v="45287.17"/>
        <n v="35864.730000000003"/>
        <n v="59779.89"/>
        <n v="33764.120000000003"/>
        <n v="35904.76"/>
        <n v="34779.550000000003"/>
        <n v="24024.94"/>
        <n v="23873.99"/>
        <n v="18814.009999999998"/>
        <n v="24592.11"/>
        <n v="22517.8"/>
        <n v="39397.01"/>
        <n v="26323.37"/>
        <n v="15102.2"/>
        <n v="36065.99"/>
        <n v="38977.339999999997"/>
        <n v="13760.88"/>
        <n v="18774"/>
        <n v="10427.58"/>
        <n v="9001.6299999999992"/>
        <n v="9850.11"/>
        <n v="20603.580000000002"/>
        <n v="11932.42"/>
        <n v="8546.52"/>
        <n v="11212.02"/>
        <n v="19122.75"/>
        <n v="12826.64"/>
        <n v="34146.050000000003"/>
        <n v="18395.48"/>
        <n v="14348.64"/>
        <n v="16349.76"/>
        <n v="9645.42"/>
        <n v="10013.629999999999"/>
        <n v="23456.62"/>
        <n v="17975.82"/>
        <n v="33448.519999999997"/>
        <n v="19242.82"/>
        <n v="26561.22"/>
        <n v="15845.48"/>
        <n v="10109.68"/>
        <n v="7011.94"/>
        <n v="13884.38"/>
        <n v="8651.7199999999993"/>
        <n v="18587.59"/>
        <n v="8750.06"/>
        <n v="23583.54"/>
        <n v="37284.959999999999"/>
        <n v="22117.58"/>
        <n v="12465.29"/>
        <n v="40875.550000000003"/>
        <n v="27949.43"/>
        <n v="16900.93"/>
        <n v="7035.96"/>
        <n v="8466.4699999999993"/>
        <n v="11808.92"/>
        <n v="21382.31"/>
        <n v="16603.62"/>
        <n v="20174.77"/>
        <n v="22722.49"/>
        <n v="15202.83"/>
        <n v="19319.43"/>
        <n v="12181.71"/>
        <n v="10659.71"/>
        <n v="29640.66"/>
        <n v="20147.330000000002"/>
        <n v="11039.35"/>
        <n v="11520.76"/>
        <n v="16500.71"/>
        <n v="8117.71"/>
        <n v="13056.48"/>
        <n v="24525.79"/>
        <n v="11951.86"/>
        <n v="9815.7999999999993"/>
        <n v="19605.310000000001"/>
        <n v="11955.29"/>
        <n v="10362.4"/>
        <n v="19325.150000000001"/>
        <n v="63727.26"/>
        <n v="43523.9"/>
        <n v="2141.7800000000002"/>
        <n v="9866.1200000000008"/>
        <n v="21420.04"/>
        <n v="15581.33"/>
        <n v="11900.4"/>
        <n v="7167.46"/>
        <n v="24351.98"/>
        <n v="13903.82"/>
        <n v="15326.33"/>
        <n v="9956.4500000000007"/>
        <n v="18126.759999999998"/>
        <n v="20000.96"/>
        <n v="28772.75"/>
        <n v="14567.05"/>
        <n v="9123.99"/>
        <n v="65370.46"/>
        <n v="14458.41"/>
        <n v="26587.52"/>
        <n v="12332.65"/>
        <n v="8181.74"/>
        <n v="6084.56"/>
        <n v="23192.47"/>
        <n v="25018.639999999999"/>
        <n v="14593.35"/>
        <n v="9901.57"/>
        <n v="15047.32"/>
        <n v="58302.49"/>
        <n v="24713.32"/>
        <n v="50607.88"/>
        <n v="23250.79"/>
        <n v="21161.61"/>
        <n v="11297.78"/>
        <n v="9690.02"/>
        <n v="24987.759999999998"/>
        <n v="22491.5"/>
        <n v="19907.189999999999"/>
        <n v="45621.08"/>
        <n v="23591.55"/>
        <n v="15079.33"/>
        <n v="9853.5400000000009"/>
        <n v="16731.689999999999"/>
        <n v="8965.0400000000009"/>
        <n v="20872.310000000001"/>
        <n v="18337.169999999998"/>
        <n v="9896.99"/>
        <n v="25978.03"/>
        <n v="22077.55"/>
        <n v="21864"/>
        <n v="14576"/>
        <n v="12451.57"/>
        <n v="6706.63"/>
        <n v="32023.72"/>
        <n v="31161.52"/>
        <n v="66353.87"/>
        <n v="30576.05"/>
        <n v="15345.77"/>
        <n v="10453.879999999999"/>
        <n v="14871.22"/>
        <n v="27878.53"/>
        <n v="18720.240000000002"/>
        <n v="19648.759999999998"/>
        <n v="146643.59"/>
        <n v="120576.62"/>
        <n v="48543.71"/>
        <n v="23590.720000000001"/>
        <n v="31566.5"/>
        <n v="22364.28"/>
        <n v="21576.84"/>
        <n v="36947.67"/>
        <n v="17235.09"/>
        <n v="11135.39"/>
        <n v="43419.360000000001"/>
        <n v="13190.6"/>
        <n v="9705.2000000000007"/>
        <n v="27149"/>
        <n v="19796.240000000002"/>
        <n v="8892.17"/>
        <n v="9790.83"/>
        <n v="7269.06"/>
        <n v="12901.22"/>
        <n v="15405.28"/>
        <n v="28746"/>
        <n v="7492.49"/>
        <n v="17916.23"/>
        <n v="8690.3799999999992"/>
        <n v="47971.83"/>
        <n v="18201.68"/>
        <n v="36721.279999999999"/>
        <n v="14236.43"/>
        <n v="12237.8"/>
        <n v="10117.620000000001"/>
        <n v="7194.25"/>
        <n v="11260.39"/>
        <n v="12500.61"/>
        <n v="8746.49"/>
        <n v="6713.91"/>
        <n v="16490.96"/>
        <n v="10054.620000000001"/>
        <n v="7997.44"/>
        <n v="16085.43"/>
        <n v="8588.02"/>
        <n v="24451"/>
        <n v="138422.88"/>
        <n v="72800.800000000003"/>
        <n v="51471.02"/>
        <n v="76469.279999999999"/>
        <n v="36407.019999999997"/>
        <n v="27166.68"/>
        <n v="20428.16"/>
        <n v="31229.87"/>
        <n v="30478.85"/>
        <n v="25656.76"/>
        <n v="55864.93"/>
        <n v="16052.95"/>
        <n v="7263.15"/>
        <n v="13246.71"/>
        <n v="8912.84"/>
        <n v="6450.12"/>
        <n v="14269.4"/>
        <n v="10114.67"/>
        <n v="10743.63"/>
        <n v="7200.15"/>
        <n v="7444.26"/>
        <n v="8037.79"/>
        <n v="19976.37"/>
        <n v="9551.65"/>
        <n v="15502.73"/>
        <n v="27866.29"/>
        <n v="16626.8"/>
        <n v="22306.21"/>
        <n v="28644.11"/>
        <n v="15850.18"/>
        <n v="9655"/>
        <n v="16984.099999999999"/>
        <n v="19661.39"/>
        <n v="18579.650000000001"/>
        <n v="9697.32"/>
        <n v="6896.99"/>
        <n v="15011.56"/>
        <n v="8265.17"/>
        <n v="12156.11"/>
        <n v="6441.26"/>
        <n v="53419.93"/>
        <n v="23728.52"/>
        <n v="17947.73"/>
        <n v="11080.27"/>
        <n v="16125.79"/>
        <n v="6696.19"/>
        <n v="60288.38"/>
        <n v="29937.48"/>
        <n v="20680.14"/>
        <n v="20550.22"/>
        <n v="23545.439999999999"/>
        <n v="21168.36"/>
        <n v="19382.84"/>
        <n v="22658.59"/>
        <n v="16516.55"/>
        <n v="31044.82"/>
        <n v="33550.85"/>
        <n v="19521.62"/>
        <n v="8975.83"/>
        <n v="22358"/>
        <n v="16460.45"/>
        <n v="11040.89"/>
        <n v="29392.18"/>
        <n v="15834.43"/>
        <n v="12351"/>
        <n v="14073.52"/>
        <n v="8302.57"/>
        <n v="8131.3"/>
        <n v="20190.95"/>
        <n v="28791.759999999998"/>
        <n v="16563.8"/>
        <n v="13639.45"/>
        <n v="6035.73"/>
        <n v="15999.8"/>
        <n v="7531.86"/>
        <n v="27680.48"/>
        <n v="20300.2"/>
        <n v="32094.09"/>
        <n v="10729.85"/>
        <n v="24058.26"/>
        <n v="6056.4"/>
        <n v="7783.84"/>
        <n v="7287.76"/>
        <n v="14292.04"/>
        <n v="14390.47"/>
        <n v="17366"/>
        <n v="19559.03"/>
        <n v="13086.27"/>
        <n v="10485.75"/>
        <n v="9175.64"/>
        <n v="17342.38"/>
        <n v="9502.43"/>
        <n v="14203.45"/>
        <n v="6987.55"/>
        <n v="78025.039999999994"/>
        <n v="18437.91"/>
        <n v="13412.07"/>
        <n v="6169.59"/>
        <n v="20961.650000000001"/>
        <n v="13192.57"/>
        <n v="15603.12"/>
        <n v="24766.959999999999"/>
        <n v="12539"/>
        <n v="7853.73"/>
        <n v="56269.48"/>
        <n v="12445.49"/>
        <n v="40816.57"/>
        <n v="21535.5"/>
        <n v="12561.64"/>
        <n v="12952.4"/>
        <n v="52502.52"/>
        <n v="43562.17"/>
        <n v="20013.77"/>
        <n v="13547.91"/>
        <n v="21508.92"/>
        <n v="3090"/>
        <n v="1545"/>
        <n v="6180"/>
        <n v="19360.2"/>
        <n v="17135.68"/>
        <n v="39269.629999999997"/>
        <n v="8481.7099999999991"/>
        <n v="17966.43"/>
        <n v="15784.23"/>
        <n v="8519.1200000000008"/>
        <n v="22361.33"/>
        <n v="19003.88"/>
        <n v="7673.6"/>
        <n v="26823.16"/>
        <n v="57115.98"/>
        <n v="47172.2"/>
        <n v="12800.82"/>
        <n v="16913.23"/>
      </sharedItems>
    </cacheField>
    <cacheField name="MIN_IP_XR" numFmtId="2">
      <sharedItems containsString="0" containsBlank="1" containsNumber="1" minValue="868.45" maxValue="177566.41"/>
    </cacheField>
    <cacheField name="MAX_IP_XR" numFmtId="2">
      <sharedItems containsString="0" containsBlank="1" containsNumber="1" minValue="1025" maxValue="827303.26"/>
    </cacheField>
    <cacheField name="IP Cash Price" numFmtId="2">
      <sharedItems containsString="0" containsBlank="1" containsNumber="1" minValue="868.45" maxValue="221022.89"/>
    </cacheField>
    <cacheField name="OP Charge" numFmtId="2">
      <sharedItems containsSemiMixedTypes="0" containsString="0" containsNumber="1" containsInteger="1" minValue="0" maxValue="0"/>
    </cacheField>
    <cacheField name="OP Expected Reimbursement" numFmtId="2">
      <sharedItems containsNonDate="0" containsString="0" containsBlank="1"/>
    </cacheField>
    <cacheField name="MIN_OP_XR" numFmtId="2">
      <sharedItems containsNonDate="0" containsString="0" containsBlank="1"/>
    </cacheField>
    <cacheField name="MAX_OP_XR" numFmtId="2">
      <sharedItems containsNonDate="0" containsString="0" containsBlank="1"/>
    </cacheField>
    <cacheField name="OP Cash Price" numFmtId="2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306">
  <r>
    <s v="BHMC LITTLE ROCK"/>
    <s v="DRG"/>
    <s v="MS-DRG V38 (FY 2021) 001"/>
    <m/>
    <m/>
    <s v="MS001"/>
    <s v="Heart Transplant Or Implant Of Heart Assist System With McC"/>
    <n v="1"/>
    <x v="0"/>
    <n v="850088.03"/>
    <x v="0"/>
    <n v="177566.41"/>
    <n v="827303.26"/>
    <n v="221022.89"/>
    <n v="0"/>
    <m/>
    <m/>
    <m/>
    <m/>
  </r>
  <r>
    <s v="BHMC LITTLE ROCK"/>
    <s v="DRG"/>
    <s v="MS-DRG V38 (FY 2021) 002"/>
    <m/>
    <m/>
    <s v="MS002"/>
    <s v="Heart Transplant Or Implant Of Heart Assist System Without McC"/>
    <n v="1"/>
    <x v="0"/>
    <n v="473631.63"/>
    <x v="1"/>
    <n v="89194.08"/>
    <n v="261167.73"/>
    <n v="123144.22"/>
    <n v="0"/>
    <m/>
    <m/>
    <m/>
    <m/>
  </r>
  <r>
    <s v="BHMC LITTLE ROCK"/>
    <s v="DRG"/>
    <s v="MS-DRG V38 (FY 2021) 003"/>
    <m/>
    <m/>
    <s v="MS003"/>
    <s v="Ecmo Or Tracheostomy With Mv &gt;96 Hours Or Principal Diagnosis Except Face, Mouth And Neck With Major O.R. Procedures"/>
    <n v="1"/>
    <x v="0"/>
    <n v="339304.93"/>
    <x v="2"/>
    <n v="24300"/>
    <n v="253656.67"/>
    <n v="88219.28"/>
    <n v="0"/>
    <m/>
    <m/>
    <m/>
    <m/>
  </r>
  <r>
    <s v="BHMC LITTLE ROCK"/>
    <s v="DRG"/>
    <s v="MS-DRG V38 (FY 2021) 004"/>
    <m/>
    <m/>
    <s v="MS004"/>
    <s v="Tracheostomy With Mv &gt;96 Hours Or Principal Diagnosis Except Face, Mouth And Neck Without Major O.R. Procedures"/>
    <n v="1"/>
    <x v="0"/>
    <n v="238806"/>
    <x v="3"/>
    <n v="32010"/>
    <n v="150912.1"/>
    <n v="62089.56"/>
    <n v="0"/>
    <m/>
    <m/>
    <m/>
    <m/>
  </r>
  <r>
    <s v="BHMC LITTLE ROCK"/>
    <s v="DRG"/>
    <s v="MS-DRG V38 (FY 2021) 011"/>
    <m/>
    <m/>
    <s v="MS011"/>
    <s v="Tracheostomy For Face, Mouth And Neck Diagnoses Or Laryngectomy With McC"/>
    <n v="1"/>
    <x v="0"/>
    <n v="90241.44"/>
    <x v="4"/>
    <n v="4856.25"/>
    <n v="64630.3"/>
    <n v="23462.77"/>
    <n v="0"/>
    <m/>
    <m/>
    <m/>
    <m/>
  </r>
  <r>
    <s v="BHMC LITTLE ROCK"/>
    <s v="DRG"/>
    <s v="MS-DRG V38 (FY 2021) 012"/>
    <m/>
    <m/>
    <s v="MS012"/>
    <s v="Tracheostomy For Face, Mouth And Neck Diagnoses Or Laryngectomy With Cc"/>
    <n v="1"/>
    <x v="0"/>
    <n v="77864.22"/>
    <x v="5"/>
    <n v="6803.98"/>
    <n v="27573.360000000001"/>
    <n v="20244.7"/>
    <n v="0"/>
    <m/>
    <m/>
    <m/>
    <m/>
  </r>
  <r>
    <s v="BHMC LITTLE ROCK"/>
    <s v="DRG"/>
    <s v="MS-DRG V38 (FY 2021) 013"/>
    <m/>
    <m/>
    <s v="MS013"/>
    <s v="Tracheostomy For Face, Mouth And Neck Diagnoses Or Laryngectomy Without Cc/McC"/>
    <n v="1"/>
    <x v="0"/>
    <n v="59006"/>
    <x v="6"/>
    <n v="11936.11"/>
    <n v="31705.95"/>
    <n v="15341.56"/>
    <n v="0"/>
    <m/>
    <m/>
    <m/>
    <m/>
  </r>
  <r>
    <s v="BHMC LITTLE ROCK"/>
    <s v="DRG"/>
    <s v="MS-DRG V38 (FY 2021) 020"/>
    <m/>
    <m/>
    <s v="MS020"/>
    <s v="Intracranial Vascular Procedures With Principal Diagnosis Hemorrhage With McC"/>
    <n v="1"/>
    <x v="0"/>
    <n v="248479.25"/>
    <x v="7"/>
    <n v="33021.94"/>
    <n v="147052.13"/>
    <n v="64604.6"/>
    <n v="0"/>
    <m/>
    <m/>
    <m/>
    <m/>
  </r>
  <r>
    <s v="BHMC LITTLE ROCK"/>
    <s v="DRG"/>
    <s v="MS-DRG V38 (FY 2021) 021"/>
    <m/>
    <m/>
    <s v="MS021"/>
    <s v="Intracranial Vascular Procedures With Principal Diagnosis Hemorrhage With Cc"/>
    <n v="1"/>
    <x v="0"/>
    <n v="191821.88"/>
    <x v="1"/>
    <n v="44352.21"/>
    <n v="49873.69"/>
    <n v="49873.69"/>
    <n v="0"/>
    <m/>
    <m/>
    <m/>
    <m/>
  </r>
  <r>
    <s v="BHMC LITTLE ROCK"/>
    <s v="DRG"/>
    <s v="MS-DRG V38 (FY 2021) 022"/>
    <m/>
    <m/>
    <s v="MS022"/>
    <s v="Intracranial Vascular Procedures With Principal Diagnosis Hemorrhage Without Cc/McC"/>
    <n v="1"/>
    <x v="0"/>
    <n v="61399"/>
    <x v="8"/>
    <n v="15963.74"/>
    <n v="61399"/>
    <n v="15963.74"/>
    <n v="0"/>
    <m/>
    <m/>
    <m/>
    <m/>
  </r>
  <r>
    <s v="BHMC LITTLE ROCK"/>
    <s v="DRG"/>
    <s v="MS-DRG V38 (FY 2021) 023"/>
    <m/>
    <m/>
    <s v="MS023"/>
    <s v="Craniotomy With Major Device Implant Or Acute Complex Cns Principal Diagnosis With McC Or Chemotherapy Implant Or Epilepsy With Neurostimulator"/>
    <n v="1"/>
    <x v="0"/>
    <n v="126984.52"/>
    <x v="9"/>
    <n v="5827.5"/>
    <n v="92662.58"/>
    <n v="33015.980000000003"/>
    <n v="0"/>
    <m/>
    <m/>
    <m/>
    <m/>
  </r>
  <r>
    <s v="BHMC LITTLE ROCK"/>
    <s v="DRG"/>
    <s v="MS-DRG V38 (FY 2021) 024"/>
    <m/>
    <m/>
    <s v="MS024"/>
    <s v="Craniotomy With Major Device Implant Or Acute Complex Cns Principal Diagnosis Without McC"/>
    <n v="1"/>
    <x v="0"/>
    <n v="72401.56"/>
    <x v="1"/>
    <n v="7770"/>
    <n v="23719.14"/>
    <n v="18824.41"/>
    <n v="0"/>
    <m/>
    <m/>
    <m/>
    <m/>
  </r>
  <r>
    <s v="BHMC LITTLE ROCK"/>
    <s v="DRG"/>
    <s v="MS-DRG V38 (FY 2021) 025"/>
    <m/>
    <m/>
    <s v="MS025"/>
    <s v="Craniotomy And Endovascular Intracranial Procedures With McC"/>
    <n v="1"/>
    <x v="0"/>
    <n v="76565.210000000006"/>
    <x v="10"/>
    <n v="7770"/>
    <n v="57449.3"/>
    <n v="19906.95"/>
    <n v="0"/>
    <m/>
    <m/>
    <m/>
    <m/>
  </r>
  <r>
    <s v="BHMC LITTLE ROCK"/>
    <s v="DRG"/>
    <s v="MS-DRG V38 (FY 2021) 026"/>
    <m/>
    <m/>
    <s v="MS026"/>
    <s v="Craniotomy And Endovascular Intracranial Procedures With Cc"/>
    <n v="1"/>
    <x v="0"/>
    <n v="64748.06"/>
    <x v="11"/>
    <n v="2913.75"/>
    <n v="29999.01"/>
    <n v="16834.5"/>
    <n v="0"/>
    <m/>
    <m/>
    <m/>
    <m/>
  </r>
  <r>
    <s v="BHMC LITTLE ROCK"/>
    <s v="DRG"/>
    <s v="MS-DRG V38 (FY 2021) 027"/>
    <m/>
    <m/>
    <s v="MS027"/>
    <s v="Craniotomy And Endovascular Intracranial Procedures Without Cc/McC"/>
    <n v="1"/>
    <x v="0"/>
    <n v="43334.58"/>
    <x v="12"/>
    <n v="1940"/>
    <n v="31332.06"/>
    <n v="11266.99"/>
    <n v="0"/>
    <m/>
    <m/>
    <m/>
    <m/>
  </r>
  <r>
    <s v="BHMC LITTLE ROCK"/>
    <s v="DRG"/>
    <s v="MS-DRG V38 (FY 2021) 028"/>
    <m/>
    <m/>
    <s v="MS028"/>
    <s v="Spinal Procedures With McC"/>
    <n v="1"/>
    <x v="0"/>
    <n v="93501.02"/>
    <x v="1"/>
    <n v="24310.27"/>
    <n v="72568.23"/>
    <n v="24310.27"/>
    <n v="0"/>
    <m/>
    <m/>
    <m/>
    <m/>
  </r>
  <r>
    <s v="BHMC LITTLE ROCK"/>
    <s v="DRG"/>
    <s v="MS-DRG V38 (FY 2021) 029"/>
    <m/>
    <m/>
    <s v="MS029"/>
    <s v="Spinal Procedures With Cc Or Spinal Neurostimulators"/>
    <n v="1"/>
    <x v="0"/>
    <n v="50886.6"/>
    <x v="13"/>
    <n v="1942.5"/>
    <n v="36610.61"/>
    <n v="13230.52"/>
    <n v="0"/>
    <m/>
    <m/>
    <m/>
    <m/>
  </r>
  <r>
    <s v="BHMC LITTLE ROCK"/>
    <s v="DRG"/>
    <s v="MS-DRG V38 (FY 2021) 030"/>
    <m/>
    <m/>
    <s v="MS030"/>
    <s v="Spinal Procedures Without Cc/McC"/>
    <n v="1"/>
    <x v="0"/>
    <n v="35382.160000000003"/>
    <x v="14"/>
    <n v="2910"/>
    <n v="30936.37"/>
    <n v="9199.36"/>
    <n v="0"/>
    <m/>
    <m/>
    <m/>
    <m/>
  </r>
  <r>
    <s v="BHMC LITTLE ROCK"/>
    <s v="DRG"/>
    <s v="MS-DRG V38 (FY 2021) 031"/>
    <m/>
    <m/>
    <s v="MS031"/>
    <s v="Ventricular Shunt Procedures With McC"/>
    <n v="1"/>
    <x v="0"/>
    <n v="45663.57"/>
    <x v="1"/>
    <n v="11872.53"/>
    <n v="35166.01"/>
    <n v="11872.53"/>
    <n v="0"/>
    <m/>
    <m/>
    <m/>
    <m/>
  </r>
  <r>
    <s v="BHMC LITTLE ROCK"/>
    <s v="DRG"/>
    <s v="MS-DRG V38 (FY 2021) 032"/>
    <m/>
    <m/>
    <s v="MS032"/>
    <s v="Ventricular Shunt Procedures With Cc"/>
    <n v="1"/>
    <x v="0"/>
    <n v="35110.620000000003"/>
    <x v="15"/>
    <n v="971.25"/>
    <n v="31246.35"/>
    <n v="9128.76"/>
    <n v="0"/>
    <m/>
    <m/>
    <m/>
    <m/>
  </r>
  <r>
    <s v="BHMC LITTLE ROCK"/>
    <s v="DRG"/>
    <s v="MS-DRG V38 (FY 2021) 033"/>
    <m/>
    <m/>
    <s v="MS033"/>
    <s v="Ventricular Shunt Procedures Without Cc/McC"/>
    <n v="1"/>
    <x v="0"/>
    <n v="37531.040000000001"/>
    <x v="1"/>
    <n v="9758.07"/>
    <n v="10366.4"/>
    <n v="9758.07"/>
    <n v="0"/>
    <m/>
    <m/>
    <m/>
    <m/>
  </r>
  <r>
    <s v="BHMC LITTLE ROCK"/>
    <s v="DRG"/>
    <s v="MS-DRG V38 (FY 2021) 034"/>
    <m/>
    <m/>
    <s v="MS034"/>
    <s v="Carotid Artery Stent Procedures With McC"/>
    <n v="1"/>
    <x v="0"/>
    <n v="88931.44"/>
    <x v="16"/>
    <n v="22204.31"/>
    <n v="37926.58"/>
    <n v="23122.17"/>
    <n v="0"/>
    <m/>
    <m/>
    <m/>
    <m/>
  </r>
  <r>
    <s v="BHMC LITTLE ROCK"/>
    <s v="DRG"/>
    <s v="MS-DRG V38 (FY 2021) 035"/>
    <m/>
    <m/>
    <s v="MS035"/>
    <s v="Carotid Artery Stent Procedures With Cc"/>
    <n v="1"/>
    <x v="0"/>
    <n v="70046.23"/>
    <x v="1"/>
    <n v="13784.25"/>
    <n v="38984.050000000003"/>
    <n v="18212.02"/>
    <n v="0"/>
    <m/>
    <m/>
    <m/>
    <m/>
  </r>
  <r>
    <s v="BHMC LITTLE ROCK"/>
    <s v="DRG"/>
    <s v="MS-DRG V38 (FY 2021) 036"/>
    <m/>
    <m/>
    <s v="MS036"/>
    <s v="Carotid Artery Stent Procedures Without Cc/McC"/>
    <n v="1"/>
    <x v="0"/>
    <n v="47275.39"/>
    <x v="17"/>
    <n v="2233"/>
    <n v="36502.32"/>
    <n v="12291.6"/>
    <n v="0"/>
    <m/>
    <m/>
    <m/>
    <m/>
  </r>
  <r>
    <s v="BHMC LITTLE ROCK"/>
    <s v="DRG"/>
    <s v="MS-DRG V38 (FY 2021) 037"/>
    <m/>
    <m/>
    <s v="MS037"/>
    <s v="Extracranial Procedures With McC"/>
    <n v="1"/>
    <x v="0"/>
    <n v="68523.38"/>
    <x v="1"/>
    <n v="17816.080000000002"/>
    <n v="39275"/>
    <n v="17816.080000000002"/>
    <n v="0"/>
    <m/>
    <m/>
    <m/>
    <m/>
  </r>
  <r>
    <s v="BHMC LITTLE ROCK"/>
    <s v="DRG"/>
    <s v="MS-DRG V38 (FY 2021) 038"/>
    <m/>
    <m/>
    <s v="MS038"/>
    <s v="Extracranial Procedures With Cc"/>
    <n v="1"/>
    <x v="0"/>
    <n v="36835.4"/>
    <x v="18"/>
    <n v="9577.2000000000007"/>
    <n v="21899.89"/>
    <n v="9577.2000000000007"/>
    <n v="0"/>
    <m/>
    <m/>
    <m/>
    <m/>
  </r>
  <r>
    <s v="BHMC LITTLE ROCK"/>
    <s v="DRG"/>
    <s v="MS-DRG V38 (FY 2021) 039"/>
    <m/>
    <m/>
    <s v="MS039"/>
    <s v="Extracranial Procedures Without Cc/McC"/>
    <n v="1"/>
    <x v="0"/>
    <n v="32936.050000000003"/>
    <x v="19"/>
    <n v="983.98"/>
    <n v="14789.48"/>
    <n v="8563.3700000000008"/>
    <n v="0"/>
    <m/>
    <m/>
    <m/>
    <m/>
  </r>
  <r>
    <s v="BHMC LITTLE ROCK"/>
    <s v="DRG"/>
    <s v="MS-DRG V38 (FY 2021) 040"/>
    <m/>
    <m/>
    <s v="MS040"/>
    <s v="Peripheral, Cranial Nerve And Other Nervous System Procedures With McC"/>
    <n v="1"/>
    <x v="0"/>
    <n v="73470.179999999993"/>
    <x v="20"/>
    <n v="19102.25"/>
    <n v="53202.7"/>
    <n v="19102.25"/>
    <n v="0"/>
    <m/>
    <m/>
    <m/>
    <m/>
  </r>
  <r>
    <s v="BHMC LITTLE ROCK"/>
    <s v="DRG"/>
    <s v="MS-DRG V38 (FY 2021) 041"/>
    <m/>
    <m/>
    <s v="MS041"/>
    <s v="Peripheral, Cranial Nerve And Other Nervous System Procedures With Cc Or Peripheral Neurostimulator"/>
    <n v="1"/>
    <x v="0"/>
    <n v="62543.22"/>
    <x v="21"/>
    <n v="2913.75"/>
    <n v="31002.62"/>
    <n v="16261.24"/>
    <n v="0"/>
    <m/>
    <m/>
    <m/>
    <m/>
  </r>
  <r>
    <s v="BHMC LITTLE ROCK"/>
    <s v="DRG"/>
    <s v="MS-DRG V38 (FY 2021) 042"/>
    <m/>
    <m/>
    <s v="MS042"/>
    <s v="Peripheral, Cranial Nerve And Other Nervous System Procedures Without Cc/McC"/>
    <n v="1"/>
    <x v="0"/>
    <n v="67791.199999999997"/>
    <x v="1"/>
    <n v="11390.31"/>
    <n v="17625.71"/>
    <n v="17625.71"/>
    <n v="0"/>
    <m/>
    <m/>
    <m/>
    <m/>
  </r>
  <r>
    <s v="BHMC LITTLE ROCK"/>
    <s v="DRG"/>
    <s v="MS-DRG V38 (FY 2021) 052"/>
    <m/>
    <m/>
    <s v="MS052"/>
    <s v="Spinal Disorders And Injuries With Cc/McC"/>
    <n v="1"/>
    <x v="0"/>
    <n v="52089.25"/>
    <x v="22"/>
    <n v="9882.26"/>
    <n v="25344.18"/>
    <n v="13543.2"/>
    <n v="0"/>
    <m/>
    <m/>
    <m/>
    <m/>
  </r>
  <r>
    <s v="BHMC LITTLE ROCK"/>
    <s v="DRG"/>
    <s v="MS-DRG V38 (FY 2021) 053"/>
    <m/>
    <m/>
    <s v="MS053"/>
    <s v="Spinal Disorders And Injuries Without Cc/McC"/>
    <n v="1"/>
    <x v="0"/>
    <n v="46824.1"/>
    <x v="1"/>
    <n v="12174.27"/>
    <n v="12174.27"/>
    <n v="12174.27"/>
    <n v="0"/>
    <m/>
    <m/>
    <m/>
    <m/>
  </r>
  <r>
    <s v="BHMC LITTLE ROCK"/>
    <s v="DRG"/>
    <s v="MS-DRG V38 (FY 2021) 054"/>
    <m/>
    <m/>
    <s v="MS054"/>
    <s v="Nervous System Neoplasms With McC"/>
    <n v="1"/>
    <x v="0"/>
    <n v="29624.7"/>
    <x v="23"/>
    <n v="1942.5"/>
    <n v="17519.13"/>
    <n v="7702.42"/>
    <n v="0"/>
    <m/>
    <m/>
    <m/>
    <m/>
  </r>
  <r>
    <s v="BHMC LITTLE ROCK"/>
    <s v="DRG"/>
    <s v="MS-DRG V38 (FY 2021) 055"/>
    <m/>
    <m/>
    <s v="MS055"/>
    <s v="Nervous System Neoplasms Without McC"/>
    <n v="1"/>
    <x v="0"/>
    <n v="21446.2"/>
    <x v="24"/>
    <n v="5576.01"/>
    <n v="27476.35"/>
    <n v="5576.01"/>
    <n v="0"/>
    <m/>
    <m/>
    <m/>
    <m/>
  </r>
  <r>
    <s v="BHMC LITTLE ROCK"/>
    <s v="DRG"/>
    <s v="MS-DRG V38 (FY 2021) 056"/>
    <m/>
    <m/>
    <s v="MS056"/>
    <s v="Degenerative Nervous System Disorders With McC"/>
    <n v="1"/>
    <x v="0"/>
    <n v="49780.55"/>
    <x v="25"/>
    <n v="12942.94"/>
    <n v="30343"/>
    <n v="12942.94"/>
    <n v="0"/>
    <m/>
    <m/>
    <m/>
    <m/>
  </r>
  <r>
    <s v="BHMC LITTLE ROCK"/>
    <s v="DRG"/>
    <s v="MS-DRG V38 (FY 2021) 057"/>
    <m/>
    <m/>
    <s v="MS057"/>
    <s v="Degenerative Nervous System Disorders Without McC"/>
    <n v="1"/>
    <x v="0"/>
    <n v="43789.05"/>
    <x v="26"/>
    <n v="7459.24"/>
    <n v="24000"/>
    <n v="11385.15"/>
    <n v="0"/>
    <m/>
    <m/>
    <m/>
    <m/>
  </r>
  <r>
    <s v="BHMC LITTLE ROCK"/>
    <s v="DRG"/>
    <s v="MS-DRG V38 (FY 2021) 058"/>
    <m/>
    <m/>
    <s v="MS058"/>
    <s v="Multiple Sclerosis And Cerebellar Ataxia With McC"/>
    <n v="1"/>
    <x v="0"/>
    <n v="21163.75"/>
    <x v="1"/>
    <n v="5502.57"/>
    <n v="11770.37"/>
    <n v="5502.57"/>
    <n v="0"/>
    <m/>
    <m/>
    <m/>
    <m/>
  </r>
  <r>
    <s v="BHMC LITTLE ROCK"/>
    <s v="DRG"/>
    <s v="MS-DRG V38 (FY 2021) 059"/>
    <m/>
    <m/>
    <s v="MS059"/>
    <s v="Multiple Sclerosis And Cerebellar Ataxia With Cc"/>
    <n v="1"/>
    <x v="0"/>
    <n v="34408.9"/>
    <x v="27"/>
    <n v="4856.25"/>
    <n v="14256.11"/>
    <n v="8946.31"/>
    <n v="0"/>
    <m/>
    <m/>
    <m/>
    <m/>
  </r>
  <r>
    <s v="BHMC LITTLE ROCK"/>
    <s v="DRG"/>
    <s v="MS-DRG V38 (FY 2021) 060"/>
    <m/>
    <m/>
    <s v="MS060"/>
    <s v="Multiple Sclerosis And Cerebellar Ataxia Without Cc/McC"/>
    <n v="1"/>
    <x v="0"/>
    <n v="36454.85"/>
    <x v="28"/>
    <n v="5276.97"/>
    <n v="11526.46"/>
    <n v="9478.26"/>
    <n v="0"/>
    <m/>
    <m/>
    <m/>
    <m/>
  </r>
  <r>
    <s v="BHMC LITTLE ROCK"/>
    <s v="DRG"/>
    <s v="MS-DRG V38 (FY 2021) 061"/>
    <m/>
    <m/>
    <s v="MS061"/>
    <s v="Ischemic Stroke, Precerebral Occlusion Or Transient Ischemia With Thrombolytic Agent With McC"/>
    <n v="1"/>
    <x v="0"/>
    <n v="87260.92"/>
    <x v="1"/>
    <n v="16639.66"/>
    <n v="22687.84"/>
    <n v="22687.84"/>
    <n v="0"/>
    <m/>
    <m/>
    <m/>
    <m/>
  </r>
  <r>
    <s v="BHMC LITTLE ROCK"/>
    <s v="DRG"/>
    <s v="MS-DRG V38 (FY 2021) 062"/>
    <m/>
    <m/>
    <s v="MS062"/>
    <s v="Ischemic Stroke, Precerebral Occlusion Or Transient Ischemia With Thrombolytic Agent With Cc"/>
    <n v="1"/>
    <x v="0"/>
    <n v="55370.75"/>
    <x v="29"/>
    <n v="11925.05"/>
    <n v="39110.69"/>
    <n v="14396.39"/>
    <n v="0"/>
    <m/>
    <m/>
    <m/>
    <m/>
  </r>
  <r>
    <s v="BHMC LITTLE ROCK"/>
    <s v="DRG"/>
    <s v="MS-DRG V38 (FY 2021) 063"/>
    <m/>
    <m/>
    <s v="MS063"/>
    <s v="Ischemic Stroke, Precerebral Occlusion Or Transient Ischemia With Thrombolytic Agent Without Cc/McC"/>
    <n v="1"/>
    <x v="0"/>
    <n v="80233.75"/>
    <x v="1"/>
    <n v="10059.59"/>
    <n v="20860.77"/>
    <n v="20860.77"/>
    <n v="0"/>
    <m/>
    <m/>
    <m/>
    <m/>
  </r>
  <r>
    <s v="BHMC LITTLE ROCK"/>
    <s v="DRG"/>
    <s v="MS-DRG V38 (FY 2021) 064"/>
    <m/>
    <m/>
    <s v="MS064"/>
    <s v="Intracranial Hemorrhage Or Cerebral Infarction With McC"/>
    <n v="1"/>
    <x v="0"/>
    <n v="40496.550000000003"/>
    <x v="30"/>
    <n v="3905"/>
    <n v="24509.26"/>
    <n v="10529.1"/>
    <n v="0"/>
    <m/>
    <m/>
    <m/>
    <m/>
  </r>
  <r>
    <s v="BHMC LITTLE ROCK"/>
    <s v="DRG"/>
    <s v="MS-DRG V38 (FY 2021) 065"/>
    <m/>
    <m/>
    <s v="MS065"/>
    <s v="Intracranial Hemorrhage Or Cerebral Infarction With Cc Or Tpa In 24 Hours"/>
    <n v="1"/>
    <x v="0"/>
    <n v="29536.2"/>
    <x v="31"/>
    <n v="2913.75"/>
    <n v="13435.12"/>
    <n v="7679.41"/>
    <n v="0"/>
    <m/>
    <m/>
    <m/>
    <m/>
  </r>
  <r>
    <s v="BHMC LITTLE ROCK"/>
    <s v="DRG"/>
    <s v="MS-DRG V38 (FY 2021) 066"/>
    <m/>
    <m/>
    <s v="MS066"/>
    <s v="Intracranial Hemorrhage Or Cerebral Infarction Without Cc/McC"/>
    <n v="1"/>
    <x v="0"/>
    <n v="22223.4"/>
    <x v="32"/>
    <n v="4250"/>
    <n v="9373.34"/>
    <n v="5778.08"/>
    <n v="0"/>
    <m/>
    <m/>
    <m/>
    <m/>
  </r>
  <r>
    <s v="BHMC LITTLE ROCK"/>
    <s v="DRG"/>
    <s v="MS-DRG V38 (FY 2021) 067"/>
    <m/>
    <m/>
    <s v="MS067"/>
    <s v="Nonspecific Cva And Precerebral Occlusion Without Infarction With McC"/>
    <n v="1"/>
    <x v="0"/>
    <n v="25024.25"/>
    <x v="1"/>
    <n v="6506.3"/>
    <n v="8983.69"/>
    <n v="6506.3"/>
    <n v="0"/>
    <m/>
    <m/>
    <m/>
    <m/>
  </r>
  <r>
    <s v="BHMC LITTLE ROCK"/>
    <s v="DRG"/>
    <s v="MS-DRG V38 (FY 2021) 068"/>
    <m/>
    <m/>
    <s v="MS068"/>
    <s v="Nonspecific Cva And Precerebral Occlusion Without Infarction Without McC"/>
    <n v="1"/>
    <x v="0"/>
    <n v="26759.1"/>
    <x v="33"/>
    <n v="5406.85"/>
    <n v="11810.15"/>
    <n v="6957.37"/>
    <n v="0"/>
    <m/>
    <m/>
    <m/>
    <m/>
  </r>
  <r>
    <s v="BHMC LITTLE ROCK"/>
    <s v="DRG"/>
    <s v="MS-DRG V38 (FY 2021) 069"/>
    <m/>
    <m/>
    <s v="MS069"/>
    <s v="Transient Ischemia Without Thrombolytic"/>
    <n v="1"/>
    <x v="0"/>
    <n v="27531.95"/>
    <x v="34"/>
    <n v="971.25"/>
    <n v="10200.86"/>
    <n v="7158.31"/>
    <n v="0"/>
    <m/>
    <m/>
    <m/>
    <m/>
  </r>
  <r>
    <s v="BHMC LITTLE ROCK"/>
    <s v="DRG"/>
    <s v="MS-DRG V38 (FY 2021) 070"/>
    <m/>
    <m/>
    <s v="MS070"/>
    <s v="Nonspecific Cerebrovascular Disorders With McC"/>
    <n v="1"/>
    <x v="0"/>
    <n v="38993.1"/>
    <x v="1"/>
    <n v="8505.19"/>
    <n v="18437.03"/>
    <n v="10138.209999999999"/>
    <n v="0"/>
    <m/>
    <m/>
    <m/>
    <m/>
  </r>
  <r>
    <s v="BHMC LITTLE ROCK"/>
    <s v="DRG"/>
    <s v="MS-DRG V38 (FY 2021) 071"/>
    <m/>
    <m/>
    <s v="MS071"/>
    <s v="Nonspecific Cerebrovascular Disorders With Cc"/>
    <n v="1"/>
    <x v="0"/>
    <n v="25967.95"/>
    <x v="35"/>
    <n v="5953.28"/>
    <n v="13003.71"/>
    <n v="6751.67"/>
    <n v="0"/>
    <m/>
    <m/>
    <m/>
    <m/>
  </r>
  <r>
    <s v="BHMC LITTLE ROCK"/>
    <s v="DRG"/>
    <s v="MS-DRG V38 (FY 2021) 072"/>
    <m/>
    <m/>
    <s v="MS072"/>
    <s v="Nonspecific Cerebrovascular Disorders Without Cc/McC"/>
    <n v="1"/>
    <x v="0"/>
    <n v="29323.45"/>
    <x v="36"/>
    <n v="4722.12"/>
    <n v="9654.41"/>
    <n v="7624.1"/>
    <n v="0"/>
    <m/>
    <m/>
    <m/>
    <m/>
  </r>
  <r>
    <s v="BHMC LITTLE ROCK"/>
    <s v="DRG"/>
    <s v="MS-DRG V38 (FY 2021) 073"/>
    <m/>
    <m/>
    <s v="MS073"/>
    <s v="Cranial And Peripheral Nerve Disorders With McC"/>
    <n v="1"/>
    <x v="0"/>
    <n v="29672.15"/>
    <x v="37"/>
    <n v="7714.76"/>
    <n v="16400"/>
    <n v="7714.76"/>
    <n v="0"/>
    <m/>
    <m/>
    <m/>
    <m/>
  </r>
  <r>
    <s v="BHMC LITTLE ROCK"/>
    <s v="DRG"/>
    <s v="MS-DRG V38 (FY 2021) 074"/>
    <m/>
    <m/>
    <s v="MS074"/>
    <s v="Cranial And Peripheral Nerve Disorders Without McC"/>
    <n v="1"/>
    <x v="0"/>
    <n v="25500.85"/>
    <x v="38"/>
    <n v="3454.2"/>
    <n v="12917.43"/>
    <n v="6630.22"/>
    <n v="0"/>
    <m/>
    <m/>
    <m/>
    <m/>
  </r>
  <r>
    <s v="BHMC LITTLE ROCK"/>
    <s v="DRG"/>
    <s v="MS-DRG V38 (FY 2021) 075"/>
    <m/>
    <m/>
    <s v="MS075"/>
    <s v="Viral Meningitis With Cc/McC"/>
    <n v="1"/>
    <x v="0"/>
    <n v="31420.85"/>
    <x v="1"/>
    <n v="8169.42"/>
    <n v="8169.42"/>
    <n v="8169.42"/>
    <n v="0"/>
    <m/>
    <m/>
    <m/>
    <m/>
  </r>
  <r>
    <s v="BHMC LITTLE ROCK"/>
    <s v="DRG"/>
    <s v="MS-DRG V38 (FY 2021) 076"/>
    <m/>
    <m/>
    <s v="MS076"/>
    <s v="Viral Meningitis Without Cc/McC"/>
    <n v="1"/>
    <x v="0"/>
    <n v="17097.150000000001"/>
    <x v="1"/>
    <n v="971.25"/>
    <n v="7581"/>
    <n v="4445.26"/>
    <n v="0"/>
    <m/>
    <m/>
    <m/>
    <m/>
  </r>
  <r>
    <s v="BHMC LITTLE ROCK"/>
    <s v="DRG"/>
    <s v="MS-DRG V38 (FY 2021) 077"/>
    <m/>
    <m/>
    <s v="MS077"/>
    <s v="Hypertensive Encephalopathy With McC"/>
    <n v="1"/>
    <x v="0"/>
    <n v="30669.75"/>
    <x v="1"/>
    <n v="7974.13"/>
    <n v="9381.5499999999993"/>
    <n v="7974.13"/>
    <n v="0"/>
    <m/>
    <m/>
    <m/>
    <m/>
  </r>
  <r>
    <s v="BHMC LITTLE ROCK"/>
    <s v="DRG"/>
    <s v="MS-DRG V38 (FY 2021) 078"/>
    <m/>
    <m/>
    <s v="MS078"/>
    <s v="Hypertensive Encephalopathy With Cc"/>
    <n v="1"/>
    <x v="0"/>
    <n v="40606.25"/>
    <x v="1"/>
    <n v="1953.98"/>
    <n v="10557.62"/>
    <n v="10557.62"/>
    <n v="0"/>
    <m/>
    <m/>
    <m/>
    <m/>
  </r>
  <r>
    <s v="BHMC LITTLE ROCK"/>
    <s v="DRG"/>
    <s v="MS-DRG V38 (FY 2021) 079"/>
    <m/>
    <m/>
    <s v="MS079"/>
    <s v="Hypertensive Encephalopathy Without Cc/McC"/>
    <n v="1"/>
    <x v="0"/>
    <n v="19266.650000000001"/>
    <x v="39"/>
    <n v="4553.4399999999996"/>
    <n v="9713.98"/>
    <n v="5009.33"/>
    <n v="0"/>
    <m/>
    <m/>
    <m/>
    <m/>
  </r>
  <r>
    <s v="BHMC LITTLE ROCK"/>
    <s v="DRG"/>
    <s v="MS-DRG V38 (FY 2021) 080"/>
    <m/>
    <m/>
    <s v="MS080"/>
    <s v="Nontraumatic Stupor And Coma With McC"/>
    <n v="1"/>
    <x v="0"/>
    <n v="16988.55"/>
    <x v="1"/>
    <n v="4417.0200000000004"/>
    <n v="16096.92"/>
    <n v="4417.0200000000004"/>
    <n v="0"/>
    <m/>
    <m/>
    <m/>
    <m/>
  </r>
  <r>
    <s v="BHMC LITTLE ROCK"/>
    <s v="DRG"/>
    <s v="MS-DRG V38 (FY 2021) 081"/>
    <m/>
    <m/>
    <s v="MS081"/>
    <s v="Nontraumatic Stupor And Coma Without McC"/>
    <n v="1"/>
    <x v="0"/>
    <n v="19769.2"/>
    <x v="1"/>
    <n v="5139.99"/>
    <n v="5139.99"/>
    <n v="5139.99"/>
    <n v="0"/>
    <m/>
    <m/>
    <m/>
    <m/>
  </r>
  <r>
    <s v="BHMC LITTLE ROCK"/>
    <s v="DRG"/>
    <s v="MS-DRG V38 (FY 2021) 082"/>
    <m/>
    <m/>
    <s v="MS082"/>
    <s v="Traumatic Stupor And Coma &gt;1 Hour With McC"/>
    <n v="1"/>
    <x v="0"/>
    <n v="45563.95"/>
    <x v="40"/>
    <n v="971.25"/>
    <n v="18915.12"/>
    <n v="11846.63"/>
    <n v="0"/>
    <m/>
    <m/>
    <m/>
    <m/>
  </r>
  <r>
    <s v="BHMC LITTLE ROCK"/>
    <s v="DRG"/>
    <s v="MS-DRG V38 (FY 2021) 083"/>
    <m/>
    <m/>
    <s v="MS083"/>
    <s v="Traumatic Stupor And Coma &gt;1 Hour With Cc"/>
    <n v="1"/>
    <x v="0"/>
    <n v="23178.15"/>
    <x v="41"/>
    <n v="6026.32"/>
    <n v="17134.78"/>
    <n v="6026.32"/>
    <n v="0"/>
    <m/>
    <m/>
    <m/>
    <m/>
  </r>
  <r>
    <s v="BHMC LITTLE ROCK"/>
    <s v="DRG"/>
    <s v="MS-DRG V38 (FY 2021) 084"/>
    <m/>
    <m/>
    <s v="MS084"/>
    <s v="Traumatic Stupor And Coma &gt;1 Hour Without Cc/McC"/>
    <n v="1"/>
    <x v="0"/>
    <n v="18471.05"/>
    <x v="42"/>
    <n v="971.25"/>
    <n v="10581.95"/>
    <n v="4802.47"/>
    <n v="0"/>
    <m/>
    <m/>
    <m/>
    <m/>
  </r>
  <r>
    <s v="BHMC LITTLE ROCK"/>
    <s v="DRG"/>
    <s v="MS-DRG V38 (FY 2021) 085"/>
    <m/>
    <m/>
    <s v="MS085"/>
    <s v="Traumatic Stupor And Coma &lt;1 Hour With McC"/>
    <n v="1"/>
    <x v="0"/>
    <n v="44964.15"/>
    <x v="1"/>
    <n v="11690.68"/>
    <n v="13791.94"/>
    <n v="11690.68"/>
    <n v="0"/>
    <m/>
    <m/>
    <m/>
    <m/>
  </r>
  <r>
    <s v="BHMC LITTLE ROCK"/>
    <s v="DRG"/>
    <s v="MS-DRG V38 (FY 2021) 086"/>
    <m/>
    <m/>
    <s v="MS086"/>
    <s v="Traumatic Stupor And Coma &lt;1 Hour With Cc"/>
    <n v="1"/>
    <x v="0"/>
    <n v="26629.75"/>
    <x v="1"/>
    <n v="971.25"/>
    <n v="10397.52"/>
    <n v="6923.73"/>
    <n v="0"/>
    <m/>
    <m/>
    <m/>
    <m/>
  </r>
  <r>
    <s v="BHMC LITTLE ROCK"/>
    <s v="DRG"/>
    <s v="MS-DRG V38 (FY 2021) 087"/>
    <m/>
    <m/>
    <s v="MS087"/>
    <s v="Traumatic Stupor And Coma &lt;1 Hour Without Cc/McC"/>
    <n v="1"/>
    <x v="0"/>
    <n v="16566.900000000001"/>
    <x v="1"/>
    <n v="2913.75"/>
    <n v="7049.28"/>
    <n v="4307.3900000000003"/>
    <n v="0"/>
    <m/>
    <m/>
    <m/>
    <m/>
  </r>
  <r>
    <s v="BHMC LITTLE ROCK"/>
    <s v="DRG"/>
    <s v="MS-DRG V38 (FY 2021) 088"/>
    <m/>
    <m/>
    <s v="MS088"/>
    <s v="Concussion With McC"/>
    <n v="1"/>
    <x v="0"/>
    <n v="30813.599999999999"/>
    <x v="1"/>
    <n v="8011.54"/>
    <n v="8011.54"/>
    <n v="8011.54"/>
    <n v="0"/>
    <m/>
    <m/>
    <m/>
    <m/>
  </r>
  <r>
    <s v="BHMC LITTLE ROCK"/>
    <s v="DRG"/>
    <s v="MS-DRG V38 (FY 2021) 089"/>
    <m/>
    <m/>
    <s v="MS089"/>
    <s v="Concussion With Cc"/>
    <n v="1"/>
    <x v="0"/>
    <n v="18403.25"/>
    <x v="1"/>
    <n v="4784.84"/>
    <n v="6509.22"/>
    <n v="4784.84"/>
    <n v="0"/>
    <m/>
    <m/>
    <m/>
    <m/>
  </r>
  <r>
    <s v="BHMC LITTLE ROCK"/>
    <s v="DRG"/>
    <s v="MS-DRG V38 (FY 2021) 090"/>
    <m/>
    <m/>
    <s v="MS090"/>
    <s v="Concussion Without Cc/McC"/>
    <n v="1"/>
    <x v="0"/>
    <n v="12913.1"/>
    <x v="1"/>
    <n v="3357.41"/>
    <n v="3357.41"/>
    <n v="3357.41"/>
    <n v="0"/>
    <m/>
    <m/>
    <m/>
    <m/>
  </r>
  <r>
    <s v="BHMC LITTLE ROCK"/>
    <s v="DRG"/>
    <s v="MS-DRG V38 (FY 2021) 091"/>
    <m/>
    <m/>
    <s v="MS091"/>
    <s v="Other Disorders Of Nervous System With McC"/>
    <n v="1"/>
    <x v="0"/>
    <n v="38489.82"/>
    <x v="43"/>
    <n v="9367.1200000000008"/>
    <n v="20460.55"/>
    <n v="10007.35"/>
    <n v="0"/>
    <m/>
    <m/>
    <m/>
    <m/>
  </r>
  <r>
    <s v="BHMC LITTLE ROCK"/>
    <s v="DRG"/>
    <s v="MS-DRG V38 (FY 2021) 092"/>
    <m/>
    <m/>
    <s v="MS092"/>
    <s v="Other Disorders Of Nervous System With Cc"/>
    <n v="1"/>
    <x v="0"/>
    <n v="23497.8"/>
    <x v="44"/>
    <n v="1942.5"/>
    <n v="59172.45"/>
    <n v="6109.43"/>
    <n v="0"/>
    <m/>
    <m/>
    <m/>
    <m/>
  </r>
  <r>
    <s v="BHMC LITTLE ROCK"/>
    <s v="DRG"/>
    <s v="MS-DRG V38 (FY 2021) 093"/>
    <m/>
    <m/>
    <s v="MS093"/>
    <s v="Other Disorders Of Nervous System Without Cc/McC"/>
    <n v="1"/>
    <x v="0"/>
    <n v="25447.8"/>
    <x v="45"/>
    <n v="4555.78"/>
    <n v="9951.17"/>
    <n v="6616.43"/>
    <n v="0"/>
    <m/>
    <m/>
    <m/>
    <m/>
  </r>
  <r>
    <s v="BHMC LITTLE ROCK"/>
    <s v="DRG"/>
    <s v="MS-DRG V38 (FY 2021) 094"/>
    <m/>
    <m/>
    <s v="MS094"/>
    <s v="Bacterial And Tuberculous Infections Of Nervous System With McC"/>
    <n v="1"/>
    <x v="0"/>
    <n v="66602.649999999994"/>
    <x v="1"/>
    <n v="9712.5"/>
    <n v="30112.32"/>
    <n v="17316.689999999999"/>
    <n v="0"/>
    <m/>
    <m/>
    <m/>
    <m/>
  </r>
  <r>
    <s v="BHMC LITTLE ROCK"/>
    <s v="DRG"/>
    <s v="MS-DRG V38 (FY 2021) 095"/>
    <m/>
    <m/>
    <s v="MS095"/>
    <s v="Bacterial And Tuberculous Infections Of Nervous System With Cc"/>
    <n v="1"/>
    <x v="0"/>
    <n v="54081.9"/>
    <x v="46"/>
    <n v="6366.1"/>
    <n v="26528.65"/>
    <n v="14061.29"/>
    <n v="0"/>
    <m/>
    <m/>
    <m/>
    <m/>
  </r>
  <r>
    <s v="BHMC LITTLE ROCK"/>
    <s v="DRG"/>
    <s v="MS-DRG V38 (FY 2021) 096"/>
    <m/>
    <m/>
    <s v="MS096"/>
    <s v="Bacterial And Tuberculous Infections Of Nervous System Without Cc/McC"/>
    <n v="1"/>
    <x v="0"/>
    <n v="50336.44"/>
    <x v="1"/>
    <n v="4856.25"/>
    <n v="13087.47"/>
    <n v="13087.47"/>
    <n v="0"/>
    <m/>
    <m/>
    <m/>
    <m/>
  </r>
  <r>
    <s v="BHMC LITTLE ROCK"/>
    <s v="DRG"/>
    <s v="MS-DRG V38 (FY 2021) 097"/>
    <m/>
    <m/>
    <s v="MS097"/>
    <s v="Non-Bacterial Infection Of Nervous System Except Viral Meningitis With McC"/>
    <n v="1"/>
    <x v="0"/>
    <n v="168096.3"/>
    <x v="47"/>
    <n v="21165.74"/>
    <n v="46747.74"/>
    <n v="43705.04"/>
    <n v="0"/>
    <m/>
    <m/>
    <m/>
    <m/>
  </r>
  <r>
    <s v="BHMC LITTLE ROCK"/>
    <s v="DRG"/>
    <s v="MS-DRG V38 (FY 2021) 098"/>
    <m/>
    <m/>
    <s v="MS098"/>
    <s v="Non-Bacterial Infection Of Nervous System Except Viral Meningitis With Cc"/>
    <n v="1"/>
    <x v="0"/>
    <n v="33266.25"/>
    <x v="48"/>
    <n v="1901.32"/>
    <n v="16422"/>
    <n v="8649.2199999999993"/>
    <n v="0"/>
    <m/>
    <m/>
    <m/>
    <m/>
  </r>
  <r>
    <s v="BHMC LITTLE ROCK"/>
    <s v="DRG"/>
    <s v="MS-DRG V38 (FY 2021) 099"/>
    <m/>
    <m/>
    <s v="MS099"/>
    <s v="Non-Bacterial Infection Of Nervous System Except Viral Meningitis Without Cc/McC"/>
    <n v="1"/>
    <x v="0"/>
    <n v="37339.599999999999"/>
    <x v="1"/>
    <n v="7675.16"/>
    <n v="10772.16"/>
    <n v="9708.2999999999993"/>
    <n v="0"/>
    <m/>
    <m/>
    <m/>
    <m/>
  </r>
  <r>
    <s v="BHMC LITTLE ROCK"/>
    <s v="DRG"/>
    <s v="MS-DRG V38 (FY 2021) 100"/>
    <m/>
    <m/>
    <s v="MS100"/>
    <s v="Seizures With McC"/>
    <n v="1"/>
    <x v="0"/>
    <n v="41099.949999999997"/>
    <x v="49"/>
    <n v="9040.2800000000007"/>
    <n v="32611.05"/>
    <n v="10685.99"/>
    <n v="0"/>
    <m/>
    <m/>
    <m/>
    <m/>
  </r>
  <r>
    <s v="BHMC LITTLE ROCK"/>
    <s v="DRG"/>
    <s v="MS-DRG V38 (FY 2021) 101"/>
    <m/>
    <m/>
    <s v="MS101"/>
    <s v="Seizures Without McC"/>
    <n v="1"/>
    <x v="0"/>
    <n v="17716.45"/>
    <x v="50"/>
    <n v="3885"/>
    <n v="21612.1"/>
    <n v="4606.28"/>
    <n v="0"/>
    <m/>
    <m/>
    <m/>
    <m/>
  </r>
  <r>
    <s v="BHMC LITTLE ROCK"/>
    <s v="DRG"/>
    <s v="MS-DRG V38 (FY 2021) 102"/>
    <m/>
    <m/>
    <s v="MS102"/>
    <s v="Headaches With McC"/>
    <n v="1"/>
    <x v="0"/>
    <n v="35678.15"/>
    <x v="1"/>
    <n v="9276.32"/>
    <n v="9276.32"/>
    <n v="9276.32"/>
    <n v="0"/>
    <m/>
    <m/>
    <m/>
    <m/>
  </r>
  <r>
    <s v="BHMC LITTLE ROCK"/>
    <s v="DRG"/>
    <s v="MS-DRG V38 (FY 2021) 103"/>
    <m/>
    <m/>
    <s v="MS103"/>
    <s v="Headaches Without McC"/>
    <n v="1"/>
    <x v="0"/>
    <n v="27227.360000000001"/>
    <x v="51"/>
    <n v="4785.01"/>
    <n v="10451.86"/>
    <n v="7079.11"/>
    <n v="0"/>
    <m/>
    <m/>
    <m/>
    <m/>
  </r>
  <r>
    <s v="BHMC LITTLE ROCK"/>
    <s v="DRG"/>
    <s v="MS-DRG V38 (FY 2021) 113"/>
    <m/>
    <m/>
    <s v="MS113"/>
    <s v="Orbital Procedures With Cc/McC"/>
    <n v="1"/>
    <x v="0"/>
    <n v="87224.34"/>
    <x v="1"/>
    <n v="13586.64"/>
    <n v="22678.33"/>
    <n v="22678.33"/>
    <n v="0"/>
    <m/>
    <m/>
    <m/>
    <m/>
  </r>
  <r>
    <s v="BHMC LITTLE ROCK"/>
    <s v="DRG"/>
    <s v="MS-DRG V38 (FY 2021) 115"/>
    <m/>
    <m/>
    <s v="MS115"/>
    <s v="Extraocular Procedures Except Orbit"/>
    <n v="1"/>
    <x v="0"/>
    <n v="25169.599999999999"/>
    <x v="1"/>
    <n v="6544.1"/>
    <n v="9054.1200000000008"/>
    <n v="6544.1"/>
    <n v="0"/>
    <m/>
    <m/>
    <m/>
    <m/>
  </r>
  <r>
    <s v="BHMC LITTLE ROCK"/>
    <s v="DRG"/>
    <s v="MS-DRG V38 (FY 2021) 116"/>
    <m/>
    <m/>
    <s v="MS116"/>
    <s v="Intraocular Procedures With Cc/McC"/>
    <n v="1"/>
    <x v="0"/>
    <n v="65473.67"/>
    <x v="1"/>
    <n v="17023.150000000001"/>
    <n v="17023.150000000001"/>
    <n v="17023.150000000001"/>
    <n v="0"/>
    <m/>
    <m/>
    <m/>
    <m/>
  </r>
  <r>
    <s v="BHMC LITTLE ROCK"/>
    <s v="DRG"/>
    <s v="MS-DRG V38 (FY 2021) 117"/>
    <m/>
    <m/>
    <s v="MS117"/>
    <s v="Intraocular Procedures Without Cc/McC"/>
    <n v="1"/>
    <x v="0"/>
    <n v="6435.7"/>
    <x v="1"/>
    <n v="971.25"/>
    <n v="1673.28"/>
    <n v="1673.28"/>
    <n v="0"/>
    <m/>
    <m/>
    <m/>
    <m/>
  </r>
  <r>
    <s v="BHMC LITTLE ROCK"/>
    <s v="DRG"/>
    <s v="MS-DRG V38 (FY 2021) 121"/>
    <m/>
    <m/>
    <s v="MS121"/>
    <s v="Acute Major Eye Infections With Cc/McC"/>
    <n v="1"/>
    <x v="0"/>
    <n v="10925.65"/>
    <x v="1"/>
    <n v="2528.12"/>
    <n v="2840.67"/>
    <n v="2840.67"/>
    <n v="0"/>
    <m/>
    <m/>
    <m/>
    <m/>
  </r>
  <r>
    <s v="BHMC LITTLE ROCK"/>
    <s v="DRG"/>
    <s v="MS-DRG V38 (FY 2021) 122"/>
    <m/>
    <m/>
    <s v="MS122"/>
    <s v="Acute Major Eye Infections Without Cc/McC"/>
    <n v="1"/>
    <x v="0"/>
    <n v="38334.25"/>
    <x v="1"/>
    <n v="2913.75"/>
    <n v="9966.9"/>
    <n v="9966.9"/>
    <n v="0"/>
    <m/>
    <m/>
    <m/>
    <m/>
  </r>
  <r>
    <s v="BHMC LITTLE ROCK"/>
    <s v="DRG"/>
    <s v="MS-DRG V38 (FY 2021) 123"/>
    <m/>
    <m/>
    <s v="MS123"/>
    <s v="Neurological Eye Disorders"/>
    <n v="1"/>
    <x v="0"/>
    <n v="23975.95"/>
    <x v="1"/>
    <n v="4673.09"/>
    <n v="9187.52"/>
    <n v="6233.75"/>
    <n v="0"/>
    <m/>
    <m/>
    <m/>
    <m/>
  </r>
  <r>
    <s v="BHMC LITTLE ROCK"/>
    <s v="DRG"/>
    <s v="MS-DRG V38 (FY 2021) 124"/>
    <m/>
    <m/>
    <s v="MS124"/>
    <s v="Other Disorders Of The Eye With McC"/>
    <n v="1"/>
    <x v="0"/>
    <n v="22135.95"/>
    <x v="1"/>
    <n v="5755.35"/>
    <n v="5755.35"/>
    <n v="5755.35"/>
    <n v="0"/>
    <m/>
    <m/>
    <m/>
    <m/>
  </r>
  <r>
    <s v="BHMC LITTLE ROCK"/>
    <s v="DRG"/>
    <s v="MS-DRG V38 (FY 2021) 125"/>
    <m/>
    <m/>
    <s v="MS125"/>
    <s v="Other Disorders Of The Eye Without McC"/>
    <n v="1"/>
    <x v="0"/>
    <n v="25049.200000000001"/>
    <x v="1"/>
    <n v="4724.5600000000004"/>
    <n v="6630.96"/>
    <n v="6512.79"/>
    <n v="0"/>
    <m/>
    <m/>
    <m/>
    <m/>
  </r>
  <r>
    <s v="BHMC LITTLE ROCK"/>
    <s v="DRG"/>
    <s v="MS-DRG V38 (FY 2021) 135"/>
    <m/>
    <m/>
    <s v="MS135"/>
    <s v="Sinus And Mastoid Procedures With Cc/McC"/>
    <n v="1"/>
    <x v="0"/>
    <n v="32332.76"/>
    <x v="1"/>
    <n v="8406.52"/>
    <n v="8406.52"/>
    <n v="8406.52"/>
    <n v="0"/>
    <m/>
    <m/>
    <m/>
    <m/>
  </r>
  <r>
    <s v="BHMC LITTLE ROCK"/>
    <s v="DRG"/>
    <s v="MS-DRG V38 (FY 2021) 136"/>
    <m/>
    <m/>
    <s v="MS136"/>
    <s v="Sinus And Mastoid Procedures Without Cc/McC"/>
    <n v="1"/>
    <x v="0"/>
    <n v="25431.1"/>
    <x v="1"/>
    <n v="6612.09"/>
    <n v="8882.16"/>
    <n v="6612.09"/>
    <n v="0"/>
    <m/>
    <m/>
    <m/>
    <m/>
  </r>
  <r>
    <s v="BHMC LITTLE ROCK"/>
    <s v="DRG"/>
    <s v="MS-DRG V38 (FY 2021) 137"/>
    <m/>
    <m/>
    <s v="MS137"/>
    <s v="Mouth Procedures With Cc/McC"/>
    <n v="1"/>
    <x v="0"/>
    <n v="34893.199999999997"/>
    <x v="52"/>
    <n v="7979.8"/>
    <n v="17430.23"/>
    <n v="9072.23"/>
    <n v="0"/>
    <m/>
    <m/>
    <m/>
    <m/>
  </r>
  <r>
    <s v="BHMC LITTLE ROCK"/>
    <s v="DRG"/>
    <s v="MS-DRG V38 (FY 2021) 138"/>
    <m/>
    <m/>
    <s v="MS138"/>
    <s v="Mouth Procedures Without Cc/McC"/>
    <n v="1"/>
    <x v="0"/>
    <n v="23471.72"/>
    <x v="1"/>
    <n v="5155.4799999999996"/>
    <n v="7235.76"/>
    <n v="6102.65"/>
    <n v="0"/>
    <m/>
    <m/>
    <m/>
    <m/>
  </r>
  <r>
    <s v="BHMC LITTLE ROCK"/>
    <s v="DRG"/>
    <s v="MS-DRG V38 (FY 2021) 139"/>
    <m/>
    <m/>
    <s v="MS139"/>
    <s v="Salivary Gland Procedures"/>
    <n v="1"/>
    <x v="0"/>
    <n v="35618.199999999997"/>
    <x v="1"/>
    <n v="7485.94"/>
    <n v="9260.73"/>
    <n v="9260.73"/>
    <n v="0"/>
    <m/>
    <m/>
    <m/>
    <m/>
  </r>
  <r>
    <s v="BHMC LITTLE ROCK"/>
    <s v="DRG"/>
    <s v="MS-DRG V38 (FY 2021) 146"/>
    <m/>
    <m/>
    <s v="MS146"/>
    <s v="Ear, Nose, Mouth And Throat Malignancy With McC"/>
    <n v="1"/>
    <x v="0"/>
    <n v="74296.61"/>
    <x v="1"/>
    <n v="11619.11"/>
    <n v="19317.12"/>
    <n v="19317.12"/>
    <n v="0"/>
    <m/>
    <m/>
    <m/>
    <m/>
  </r>
  <r>
    <s v="BHMC LITTLE ROCK"/>
    <s v="DRG"/>
    <s v="MS-DRG V38 (FY 2021) 147"/>
    <m/>
    <m/>
    <s v="MS147"/>
    <s v="Ear, Nose, Mouth And Throat Malignancy With Cc"/>
    <n v="1"/>
    <x v="0"/>
    <n v="45432.36"/>
    <x v="1"/>
    <n v="3290.54"/>
    <n v="11812.41"/>
    <n v="11812.41"/>
    <n v="0"/>
    <m/>
    <m/>
    <m/>
    <m/>
  </r>
  <r>
    <s v="BHMC LITTLE ROCK"/>
    <s v="DRG"/>
    <s v="MS-DRG V38 (FY 2021) 148"/>
    <m/>
    <m/>
    <s v="MS148"/>
    <s v="Ear, Nose, Mouth And Throat Malignancy Without Cc/McC"/>
    <n v="1"/>
    <x v="0"/>
    <n v="23618"/>
    <x v="1"/>
    <n v="971.25"/>
    <n v="6140.68"/>
    <n v="6140.68"/>
    <n v="0"/>
    <m/>
    <m/>
    <m/>
    <m/>
  </r>
  <r>
    <s v="BHMC LITTLE ROCK"/>
    <s v="DRG"/>
    <s v="MS-DRG V38 (FY 2021) 149"/>
    <m/>
    <m/>
    <s v="MS149"/>
    <s v="Dysequilibrium"/>
    <n v="1"/>
    <x v="0"/>
    <n v="20396.2"/>
    <x v="1"/>
    <n v="5303.01"/>
    <n v="10050.67"/>
    <n v="5303.01"/>
    <n v="0"/>
    <m/>
    <m/>
    <m/>
    <m/>
  </r>
  <r>
    <s v="BHMC LITTLE ROCK"/>
    <s v="DRG"/>
    <s v="MS-DRG V38 (FY 2021) 150"/>
    <m/>
    <m/>
    <s v="MS150"/>
    <s v="Epistaxis With McC"/>
    <n v="1"/>
    <x v="0"/>
    <n v="23476"/>
    <x v="1"/>
    <n v="6103.76"/>
    <n v="7926.93"/>
    <n v="6103.76"/>
    <n v="0"/>
    <m/>
    <m/>
    <m/>
    <m/>
  </r>
  <r>
    <s v="BHMC LITTLE ROCK"/>
    <s v="DRG"/>
    <s v="MS-DRG V38 (FY 2021) 151"/>
    <m/>
    <m/>
    <s v="MS151"/>
    <s v="Epistaxis Without McC"/>
    <n v="1"/>
    <x v="0"/>
    <n v="10295.4"/>
    <x v="1"/>
    <n v="2676.8"/>
    <n v="4613.1000000000004"/>
    <n v="2676.8"/>
    <n v="0"/>
    <m/>
    <m/>
    <m/>
    <m/>
  </r>
  <r>
    <s v="BHMC LITTLE ROCK"/>
    <s v="DRG"/>
    <s v="MS-DRG V38 (FY 2021) 152"/>
    <m/>
    <m/>
    <s v="MS152"/>
    <s v="Otitis Media And Uri With McC"/>
    <n v="1"/>
    <x v="0"/>
    <n v="8593.85"/>
    <x v="1"/>
    <n v="2234.4"/>
    <n v="2234.4"/>
    <n v="2234.4"/>
    <n v="0"/>
    <m/>
    <m/>
    <m/>
    <m/>
  </r>
  <r>
    <s v="BHMC LITTLE ROCK"/>
    <s v="DRG"/>
    <s v="MS-DRG V38 (FY 2021) 153"/>
    <m/>
    <m/>
    <s v="MS153"/>
    <s v="Otitis Media And Uri Without McC"/>
    <n v="1"/>
    <x v="0"/>
    <n v="11687.75"/>
    <x v="53"/>
    <n v="2458.0700000000002"/>
    <n v="6934.7"/>
    <n v="3038.81"/>
    <n v="0"/>
    <m/>
    <m/>
    <m/>
    <m/>
  </r>
  <r>
    <s v="BHMC LITTLE ROCK"/>
    <s v="DRG"/>
    <s v="MS-DRG V38 (FY 2021) 154"/>
    <m/>
    <m/>
    <s v="MS154"/>
    <s v="Other Ear, Nose, Mouth And Throat Diagnoses With McC"/>
    <n v="1"/>
    <x v="0"/>
    <n v="44539.3"/>
    <x v="1"/>
    <n v="1965"/>
    <n v="11580.22"/>
    <n v="11580.22"/>
    <n v="0"/>
    <m/>
    <m/>
    <m/>
    <m/>
  </r>
  <r>
    <s v="BHMC LITTLE ROCK"/>
    <s v="DRG"/>
    <s v="MS-DRG V38 (FY 2021) 155"/>
    <m/>
    <m/>
    <s v="MS155"/>
    <s v="Other Ear, Nose, Mouth And Throat Diagnoses With Cc"/>
    <n v="1"/>
    <x v="0"/>
    <n v="20450.8"/>
    <x v="1"/>
    <n v="1940.51"/>
    <n v="9931.02"/>
    <n v="5317.21"/>
    <n v="0"/>
    <m/>
    <m/>
    <m/>
    <m/>
  </r>
  <r>
    <s v="BHMC LITTLE ROCK"/>
    <s v="DRG"/>
    <s v="MS-DRG V38 (FY 2021) 156"/>
    <m/>
    <m/>
    <s v="MS156"/>
    <s v="Other Ear, Nose, Mouth And Throat Diagnoses Without Cc/McC"/>
    <n v="1"/>
    <x v="0"/>
    <n v="14390.2"/>
    <x v="54"/>
    <n v="971.25"/>
    <n v="8556.2800000000007"/>
    <n v="3741.45"/>
    <n v="0"/>
    <m/>
    <m/>
    <m/>
    <m/>
  </r>
  <r>
    <s v="BHMC LITTLE ROCK"/>
    <s v="DRG"/>
    <s v="MS-DRG V38 (FY 2021) 157"/>
    <m/>
    <m/>
    <s v="MS157"/>
    <s v="Dental And Oral Diseases With McC"/>
    <n v="1"/>
    <x v="0"/>
    <n v="29180.1"/>
    <x v="1"/>
    <n v="7586.83"/>
    <n v="9499.77"/>
    <n v="7586.83"/>
    <n v="0"/>
    <m/>
    <m/>
    <m/>
    <m/>
  </r>
  <r>
    <s v="BHMC LITTLE ROCK"/>
    <s v="DRG"/>
    <s v="MS-DRG V38 (FY 2021) 158"/>
    <m/>
    <m/>
    <s v="MS158"/>
    <s v="Dental And Oral Diseases With Cc"/>
    <n v="1"/>
    <x v="0"/>
    <n v="26305.05"/>
    <x v="55"/>
    <n v="971.25"/>
    <n v="11329.06"/>
    <n v="6839.31"/>
    <n v="0"/>
    <m/>
    <m/>
    <m/>
    <m/>
  </r>
  <r>
    <s v="BHMC LITTLE ROCK"/>
    <s v="DRG"/>
    <s v="MS-DRG V38 (FY 2021) 159"/>
    <m/>
    <m/>
    <s v="MS159"/>
    <s v="Dental And Oral Diseases Without Cc/McC"/>
    <n v="1"/>
    <x v="0"/>
    <n v="7256.5"/>
    <x v="1"/>
    <n v="1886.69"/>
    <n v="7416.03"/>
    <n v="1886.69"/>
    <n v="0"/>
    <m/>
    <m/>
    <m/>
    <m/>
  </r>
  <r>
    <s v="BHMC LITTLE ROCK"/>
    <s v="DRG"/>
    <s v="MS-DRG V38 (FY 2021) 163"/>
    <m/>
    <m/>
    <s v="MS163"/>
    <s v="Major Chest Procedures With McC"/>
    <n v="1"/>
    <x v="0"/>
    <n v="101751.28"/>
    <x v="56"/>
    <n v="19540.77"/>
    <n v="75755.72"/>
    <n v="26455.33"/>
    <n v="0"/>
    <m/>
    <m/>
    <m/>
    <m/>
  </r>
  <r>
    <s v="BHMC LITTLE ROCK"/>
    <s v="DRG"/>
    <s v="MS-DRG V38 (FY 2021) 164"/>
    <m/>
    <m/>
    <s v="MS164"/>
    <s v="Major Chest Procedures With Cc"/>
    <n v="1"/>
    <x v="0"/>
    <n v="66582.320000000007"/>
    <x v="57"/>
    <n v="15121.87"/>
    <n v="34048.480000000003"/>
    <n v="17311.400000000001"/>
    <n v="0"/>
    <m/>
    <m/>
    <m/>
    <m/>
  </r>
  <r>
    <s v="BHMC LITTLE ROCK"/>
    <s v="DRG"/>
    <s v="MS-DRG V38 (FY 2021) 165"/>
    <m/>
    <m/>
    <s v="MS165"/>
    <s v="Major Chest Procedures Without Cc/McC"/>
    <n v="1"/>
    <x v="0"/>
    <n v="59481.99"/>
    <x v="58"/>
    <n v="2913.75"/>
    <n v="60336.160000000003"/>
    <n v="15465.32"/>
    <n v="0"/>
    <m/>
    <m/>
    <m/>
    <m/>
  </r>
  <r>
    <s v="BHMC LITTLE ROCK"/>
    <s v="DRG"/>
    <s v="MS-DRG V38 (FY 2021) 166"/>
    <m/>
    <m/>
    <s v="MS166"/>
    <s v="Other Respiratory System O.R. Procedures With McC"/>
    <n v="1"/>
    <x v="0"/>
    <n v="59958.31"/>
    <x v="59"/>
    <n v="15589.16"/>
    <n v="48150.1"/>
    <n v="15589.16"/>
    <n v="0"/>
    <m/>
    <m/>
    <m/>
    <m/>
  </r>
  <r>
    <s v="BHMC LITTLE ROCK"/>
    <s v="DRG"/>
    <s v="MS-DRG V38 (FY 2021) 167"/>
    <m/>
    <m/>
    <s v="MS167"/>
    <s v="Other Respiratory System O.R. Procedures With Cc"/>
    <n v="1"/>
    <x v="0"/>
    <n v="42403.28"/>
    <x v="1"/>
    <n v="4856.25"/>
    <n v="18862.64"/>
    <n v="11024.85"/>
    <n v="0"/>
    <m/>
    <m/>
    <m/>
    <m/>
  </r>
  <r>
    <s v="BHMC LITTLE ROCK"/>
    <s v="DRG"/>
    <s v="MS-DRG V38 (FY 2021) 168"/>
    <m/>
    <m/>
    <s v="MS168"/>
    <s v="Other Respiratory System O.R. Procedures Without Cc/McC"/>
    <n v="1"/>
    <x v="0"/>
    <n v="23504"/>
    <x v="60"/>
    <n v="6111.04"/>
    <n v="13077.91"/>
    <n v="6111.04"/>
    <n v="0"/>
    <m/>
    <m/>
    <m/>
    <m/>
  </r>
  <r>
    <s v="BHMC LITTLE ROCK"/>
    <s v="DRG"/>
    <s v="MS-DRG V38 (FY 2021) 175"/>
    <m/>
    <m/>
    <s v="MS175"/>
    <s v="Pulmonary Embolism With McC Or Acute Cor Pulmonale"/>
    <n v="1"/>
    <x v="0"/>
    <n v="30024.400000000001"/>
    <x v="61"/>
    <n v="3801.94"/>
    <n v="15918.73"/>
    <n v="7806.34"/>
    <n v="0"/>
    <m/>
    <m/>
    <m/>
    <m/>
  </r>
  <r>
    <s v="BHMC LITTLE ROCK"/>
    <s v="DRG"/>
    <s v="MS-DRG V38 (FY 2021) 176"/>
    <m/>
    <m/>
    <s v="MS176"/>
    <s v="Pulmonary Embolism Without McC"/>
    <n v="1"/>
    <x v="0"/>
    <n v="20003"/>
    <x v="62"/>
    <n v="1942.5"/>
    <n v="11091.13"/>
    <n v="5200.78"/>
    <n v="0"/>
    <m/>
    <m/>
    <m/>
    <m/>
  </r>
  <r>
    <s v="BHMC LITTLE ROCK"/>
    <s v="DRG"/>
    <s v="MS-DRG V38 (FY 2021) 177"/>
    <m/>
    <m/>
    <s v="MS177"/>
    <s v="Respiratory Infections And Inflammations With McC"/>
    <n v="1"/>
    <x v="0"/>
    <n v="36812"/>
    <x v="63"/>
    <n v="7770"/>
    <n v="24723.66"/>
    <n v="9571.1200000000008"/>
    <n v="0"/>
    <m/>
    <m/>
    <m/>
    <m/>
  </r>
  <r>
    <s v="BHMC LITTLE ROCK"/>
    <s v="DRG"/>
    <s v="MS-DRG V38 (FY 2021) 178"/>
    <m/>
    <m/>
    <s v="MS178"/>
    <s v="Respiratory Infections And Inflammations With Cc"/>
    <n v="1"/>
    <x v="0"/>
    <n v="28605.7"/>
    <x v="64"/>
    <n v="7355.53"/>
    <n v="17423.240000000002"/>
    <n v="7437.48"/>
    <n v="0"/>
    <m/>
    <m/>
    <m/>
    <m/>
  </r>
  <r>
    <s v="BHMC LITTLE ROCK"/>
    <s v="DRG"/>
    <s v="MS-DRG V38 (FY 2021) 179"/>
    <m/>
    <m/>
    <s v="MS179"/>
    <s v="Respiratory Infections And Inflammations Without Cc/McC"/>
    <n v="1"/>
    <x v="0"/>
    <n v="16282.15"/>
    <x v="65"/>
    <n v="2913.75"/>
    <n v="9545.2900000000009"/>
    <n v="4233.3599999999997"/>
    <n v="0"/>
    <m/>
    <m/>
    <m/>
    <m/>
  </r>
  <r>
    <s v="BHMC LITTLE ROCK"/>
    <s v="DRG"/>
    <s v="MS-DRG V38 (FY 2021) 180"/>
    <m/>
    <m/>
    <s v="MS180"/>
    <s v="Respiratory Neoplasms With McC"/>
    <n v="1"/>
    <x v="0"/>
    <n v="46299.95"/>
    <x v="66"/>
    <n v="8468.91"/>
    <n v="19010.12"/>
    <n v="12037.99"/>
    <n v="0"/>
    <m/>
    <m/>
    <m/>
    <m/>
  </r>
  <r>
    <s v="BHMC LITTLE ROCK"/>
    <s v="DRG"/>
    <s v="MS-DRG V38 (FY 2021) 181"/>
    <m/>
    <m/>
    <s v="MS181"/>
    <s v="Respiratory Neoplasms With Cc"/>
    <n v="1"/>
    <x v="0"/>
    <n v="29545.4"/>
    <x v="67"/>
    <n v="2913.75"/>
    <n v="15060.1"/>
    <n v="7681.8"/>
    <n v="0"/>
    <m/>
    <m/>
    <m/>
    <m/>
  </r>
  <r>
    <s v="BHMC LITTLE ROCK"/>
    <s v="DRG"/>
    <s v="MS-DRG V38 (FY 2021) 182"/>
    <m/>
    <m/>
    <s v="MS182"/>
    <s v="Respiratory Neoplasms Without Cc/McC"/>
    <n v="1"/>
    <x v="0"/>
    <n v="36459.760000000002"/>
    <x v="68"/>
    <n v="8295.68"/>
    <n v="11017.92"/>
    <n v="9479.5400000000009"/>
    <n v="0"/>
    <m/>
    <m/>
    <m/>
    <m/>
  </r>
  <r>
    <s v="BHMC LITTLE ROCK"/>
    <s v="DRG"/>
    <s v="MS-DRG V38 (FY 2021) 183"/>
    <m/>
    <m/>
    <s v="MS183"/>
    <s v="Major Chest Trauma With McC"/>
    <n v="1"/>
    <x v="0"/>
    <n v="14608.95"/>
    <x v="69"/>
    <n v="1942.5"/>
    <n v="14071.15"/>
    <n v="3798.33"/>
    <n v="0"/>
    <m/>
    <m/>
    <m/>
    <m/>
  </r>
  <r>
    <s v="BHMC LITTLE ROCK"/>
    <s v="DRG"/>
    <s v="MS-DRG V38 (FY 2021) 184"/>
    <m/>
    <m/>
    <s v="MS184"/>
    <s v="Major Chest Trauma With Cc"/>
    <n v="1"/>
    <x v="0"/>
    <n v="25711.45"/>
    <x v="70"/>
    <n v="6093.93"/>
    <n v="13310.93"/>
    <n v="6684.98"/>
    <n v="0"/>
    <m/>
    <m/>
    <m/>
    <m/>
  </r>
  <r>
    <s v="BHMC LITTLE ROCK"/>
    <s v="DRG"/>
    <s v="MS-DRG V38 (FY 2021) 185"/>
    <m/>
    <m/>
    <s v="MS185"/>
    <s v="Major Chest Trauma Without Cc/McC"/>
    <n v="1"/>
    <x v="0"/>
    <n v="8999.1"/>
    <x v="1"/>
    <n v="2339.77"/>
    <n v="4696.0600000000004"/>
    <n v="2339.77"/>
    <n v="0"/>
    <m/>
    <m/>
    <m/>
    <m/>
  </r>
  <r>
    <s v="BHMC LITTLE ROCK"/>
    <s v="DRG"/>
    <s v="MS-DRG V38 (FY 2021) 186"/>
    <m/>
    <m/>
    <s v="MS186"/>
    <s v="Pleural Effusion With McC"/>
    <n v="1"/>
    <x v="0"/>
    <n v="23324.75"/>
    <x v="71"/>
    <n v="6064.43"/>
    <n v="21284.03"/>
    <n v="6064.43"/>
    <n v="0"/>
    <m/>
    <m/>
    <m/>
    <m/>
  </r>
  <r>
    <s v="BHMC LITTLE ROCK"/>
    <s v="DRG"/>
    <s v="MS-DRG V38 (FY 2021) 187"/>
    <m/>
    <m/>
    <s v="MS187"/>
    <s v="Pleural Effusion With Cc"/>
    <n v="1"/>
    <x v="0"/>
    <n v="19381.650000000001"/>
    <x v="72"/>
    <n v="5039.2299999999996"/>
    <n v="13437.74"/>
    <n v="5039.2299999999996"/>
    <n v="0"/>
    <m/>
    <m/>
    <m/>
    <m/>
  </r>
  <r>
    <s v="BHMC LITTLE ROCK"/>
    <s v="DRG"/>
    <s v="MS-DRG V38 (FY 2021) 188"/>
    <m/>
    <m/>
    <s v="MS188"/>
    <s v="Pleural Effusion Without Cc/McC"/>
    <n v="1"/>
    <x v="0"/>
    <n v="13305.4"/>
    <x v="73"/>
    <n v="3459.4"/>
    <n v="9555.06"/>
    <n v="3459.4"/>
    <n v="0"/>
    <m/>
    <m/>
    <m/>
    <m/>
  </r>
  <r>
    <s v="BHMC LITTLE ROCK"/>
    <s v="DRG"/>
    <s v="MS-DRG V38 (FY 2021) 189"/>
    <m/>
    <m/>
    <s v="MS189"/>
    <s v="Pulmonary Edema And Respiratory Failure"/>
    <n v="1"/>
    <x v="0"/>
    <n v="29433.15"/>
    <x v="74"/>
    <n v="7275.96"/>
    <n v="15892.85"/>
    <n v="7652.62"/>
    <n v="0"/>
    <m/>
    <m/>
    <m/>
    <m/>
  </r>
  <r>
    <s v="BHMC LITTLE ROCK"/>
    <s v="DRG"/>
    <s v="MS-DRG V38 (FY 2021) 190"/>
    <m/>
    <m/>
    <s v="MS190"/>
    <s v="Chronic Obstructive Pulmonary Disease With McC"/>
    <n v="1"/>
    <x v="0"/>
    <n v="25429.65"/>
    <x v="75"/>
    <n v="2913.75"/>
    <n v="14955.51"/>
    <n v="6611.71"/>
    <n v="0"/>
    <m/>
    <m/>
    <m/>
    <m/>
  </r>
  <r>
    <s v="BHMC LITTLE ROCK"/>
    <s v="DRG"/>
    <s v="MS-DRG V38 (FY 2021) 191"/>
    <m/>
    <m/>
    <s v="MS191"/>
    <s v="Chronic Obstructive Pulmonary Disease With Cc"/>
    <n v="1"/>
    <x v="0"/>
    <n v="20935.95"/>
    <x v="76"/>
    <n v="3174"/>
    <n v="10129.709999999999"/>
    <n v="5443.35"/>
    <n v="0"/>
    <m/>
    <m/>
    <m/>
    <m/>
  </r>
  <r>
    <s v="BHMC LITTLE ROCK"/>
    <s v="DRG"/>
    <s v="MS-DRG V38 (FY 2021) 192"/>
    <m/>
    <m/>
    <s v="MS192"/>
    <s v="Chronic Obstructive Pulmonary Disease Without Cc/McC"/>
    <n v="1"/>
    <x v="0"/>
    <n v="18740.349999999999"/>
    <x v="77"/>
    <n v="1942.5"/>
    <n v="9271.3700000000008"/>
    <n v="4872.49"/>
    <n v="0"/>
    <m/>
    <m/>
    <m/>
    <m/>
  </r>
  <r>
    <s v="BHMC LITTLE ROCK"/>
    <s v="DRG"/>
    <s v="MS-DRG V38 (FY 2021) 193"/>
    <m/>
    <m/>
    <s v="MS193"/>
    <s v="Simple Pneumonia And Pleurisy With McC"/>
    <n v="1"/>
    <x v="0"/>
    <n v="31694"/>
    <x v="78"/>
    <n v="4905.09"/>
    <n v="17432.849999999999"/>
    <n v="8240.44"/>
    <n v="0"/>
    <m/>
    <m/>
    <m/>
    <m/>
  </r>
  <r>
    <s v="BHMC LITTLE ROCK"/>
    <s v="DRG"/>
    <s v="MS-DRG V38 (FY 2021) 194"/>
    <m/>
    <m/>
    <s v="MS194"/>
    <s v="Simple Pneumonia And Pleurisy With Cc"/>
    <n v="1"/>
    <x v="0"/>
    <n v="20934.95"/>
    <x v="79"/>
    <n v="5125.87"/>
    <n v="11616.67"/>
    <n v="5443.09"/>
    <n v="0"/>
    <m/>
    <m/>
    <m/>
    <m/>
  </r>
  <r>
    <s v="BHMC LITTLE ROCK"/>
    <s v="DRG"/>
    <s v="MS-DRG V38 (FY 2021) 195"/>
    <m/>
    <m/>
    <s v="MS195"/>
    <s v="Simple Pneumonia And Pleurisy Without Cc/McC"/>
    <n v="1"/>
    <x v="0"/>
    <n v="15233.05"/>
    <x v="80"/>
    <n v="2913.75"/>
    <n v="8917.09"/>
    <n v="3960.59"/>
    <n v="0"/>
    <m/>
    <m/>
    <m/>
    <m/>
  </r>
  <r>
    <s v="BHMC LITTLE ROCK"/>
    <s v="DRG"/>
    <s v="MS-DRG V38 (FY 2021) 196"/>
    <m/>
    <m/>
    <s v="MS196"/>
    <s v="Interstitial Lung Disease With McC"/>
    <n v="1"/>
    <x v="0"/>
    <n v="29608.400000000001"/>
    <x v="81"/>
    <n v="7698.18"/>
    <n v="29608.400000000001"/>
    <n v="7698.18"/>
    <n v="0"/>
    <m/>
    <m/>
    <m/>
    <m/>
  </r>
  <r>
    <s v="BHMC LITTLE ROCK"/>
    <s v="DRG"/>
    <s v="MS-DRG V38 (FY 2021) 197"/>
    <m/>
    <m/>
    <s v="MS197"/>
    <s v="Interstitial Lung Disease With Cc"/>
    <n v="1"/>
    <x v="0"/>
    <n v="39351.949999999997"/>
    <x v="82"/>
    <n v="6184.05"/>
    <n v="13354.07"/>
    <n v="10231.51"/>
    <n v="0"/>
    <m/>
    <m/>
    <m/>
    <m/>
  </r>
  <r>
    <s v="BHMC LITTLE ROCK"/>
    <s v="DRG"/>
    <s v="MS-DRG V38 (FY 2021) 198"/>
    <m/>
    <m/>
    <s v="MS198"/>
    <s v="Interstitial Lung Disease Without Cc/McC"/>
    <n v="1"/>
    <x v="0"/>
    <n v="38556.43"/>
    <x v="1"/>
    <n v="10024.67"/>
    <n v="10024.67"/>
    <n v="10024.67"/>
    <n v="0"/>
    <m/>
    <m/>
    <m/>
    <m/>
  </r>
  <r>
    <s v="BHMC LITTLE ROCK"/>
    <s v="DRG"/>
    <s v="MS-DRG V38 (FY 2021) 199"/>
    <m/>
    <m/>
    <s v="MS199"/>
    <s v="Pneumothorax With McC"/>
    <n v="1"/>
    <x v="0"/>
    <n v="33180.75"/>
    <x v="1"/>
    <n v="5827.5"/>
    <n v="19772.78"/>
    <n v="8626.99"/>
    <n v="0"/>
    <m/>
    <m/>
    <m/>
    <m/>
  </r>
  <r>
    <s v="BHMC LITTLE ROCK"/>
    <s v="DRG"/>
    <s v="MS-DRG V38 (FY 2021) 200"/>
    <m/>
    <m/>
    <s v="MS200"/>
    <s v="Pneumothorax With Cc"/>
    <n v="1"/>
    <x v="0"/>
    <n v="18957.46"/>
    <x v="83"/>
    <n v="1942.5"/>
    <n v="10614.8"/>
    <n v="4928.9399999999996"/>
    <n v="0"/>
    <m/>
    <m/>
    <m/>
    <m/>
  </r>
  <r>
    <s v="BHMC LITTLE ROCK"/>
    <s v="DRG"/>
    <s v="MS-DRG V38 (FY 2021) 201"/>
    <m/>
    <m/>
    <s v="MS201"/>
    <s v="Pneumothorax Without Cc/McC"/>
    <n v="1"/>
    <x v="0"/>
    <n v="13153.7"/>
    <x v="84"/>
    <n v="1942.5"/>
    <n v="7590"/>
    <n v="3419.96"/>
    <n v="0"/>
    <m/>
    <m/>
    <m/>
    <m/>
  </r>
  <r>
    <s v="BHMC LITTLE ROCK"/>
    <s v="DRG"/>
    <s v="MS-DRG V38 (FY 2021) 202"/>
    <m/>
    <m/>
    <s v="MS202"/>
    <s v="Bronchitis And Asthma With Cc/McC"/>
    <n v="1"/>
    <x v="0"/>
    <n v="19440.45"/>
    <x v="85"/>
    <n v="971.25"/>
    <n v="12393.2"/>
    <n v="5054.5200000000004"/>
    <n v="0"/>
    <m/>
    <m/>
    <m/>
    <m/>
  </r>
  <r>
    <s v="BHMC LITTLE ROCK"/>
    <s v="DRG"/>
    <s v="MS-DRG V38 (FY 2021) 203"/>
    <m/>
    <m/>
    <s v="MS203"/>
    <s v="Bronchitis And Asthma Without Cc/McC"/>
    <n v="1"/>
    <x v="0"/>
    <n v="17567.7"/>
    <x v="86"/>
    <n v="1018.92"/>
    <n v="8726.0499999999993"/>
    <n v="4567.6000000000004"/>
    <n v="0"/>
    <m/>
    <m/>
    <m/>
    <m/>
  </r>
  <r>
    <s v="BHMC LITTLE ROCK"/>
    <s v="DRG"/>
    <s v="MS-DRG V38 (FY 2021) 204"/>
    <m/>
    <m/>
    <s v="MS204"/>
    <s v="Respiratory Signs And Symptoms"/>
    <n v="1"/>
    <x v="0"/>
    <n v="18410.599999999999"/>
    <x v="87"/>
    <n v="1942.5"/>
    <n v="14028.23"/>
    <n v="4786.76"/>
    <n v="0"/>
    <m/>
    <m/>
    <m/>
    <m/>
  </r>
  <r>
    <s v="BHMC LITTLE ROCK"/>
    <s v="DRG"/>
    <s v="MS-DRG V38 (FY 2021) 205"/>
    <m/>
    <m/>
    <s v="MS205"/>
    <s v="Other Respiratory System Diagnoses With McC"/>
    <n v="1"/>
    <x v="0"/>
    <n v="37246.35"/>
    <x v="88"/>
    <n v="4875"/>
    <n v="21363.9"/>
    <n v="9684.0499999999993"/>
    <n v="0"/>
    <m/>
    <m/>
    <m/>
    <m/>
  </r>
  <r>
    <s v="BHMC LITTLE ROCK"/>
    <s v="DRG"/>
    <s v="MS-DRG V38 (FY 2021) 206"/>
    <m/>
    <m/>
    <s v="MS206"/>
    <s v="Other Respiratory System Diagnoses Without McC"/>
    <n v="1"/>
    <x v="0"/>
    <n v="20247.099999999999"/>
    <x v="89"/>
    <n v="5221.91"/>
    <n v="19988.7"/>
    <n v="5264.25"/>
    <n v="0"/>
    <m/>
    <m/>
    <m/>
    <m/>
  </r>
  <r>
    <s v="BHMC LITTLE ROCK"/>
    <s v="DRG"/>
    <s v="MS-DRG V38 (FY 2021) 207"/>
    <m/>
    <m/>
    <s v="MS207"/>
    <s v="Respiratory System Diagnosis With Ventilator Support &gt;96 Hours"/>
    <n v="1"/>
    <x v="0"/>
    <n v="170758.13"/>
    <x v="90"/>
    <n v="21367.5"/>
    <n v="71919.679999999993"/>
    <n v="44397.11"/>
    <n v="0"/>
    <m/>
    <m/>
    <m/>
    <m/>
  </r>
  <r>
    <s v="BHMC LITTLE ROCK"/>
    <s v="DRG"/>
    <s v="MS-DRG V38 (FY 2021) 208"/>
    <m/>
    <m/>
    <s v="MS208"/>
    <s v="Respiratory System Diagnosis With Ventilator Support &lt;=96 Hours"/>
    <n v="1"/>
    <x v="0"/>
    <n v="65118.35"/>
    <x v="91"/>
    <n v="3907.96"/>
    <n v="32474.639999999999"/>
    <n v="16930.77"/>
    <n v="0"/>
    <m/>
    <m/>
    <m/>
    <m/>
  </r>
  <r>
    <s v="BHMC LITTLE ROCK"/>
    <s v="DRG"/>
    <s v="MS-DRG V38 (FY 2021) 215"/>
    <m/>
    <m/>
    <s v="MS215"/>
    <s v="Other Heart Assist System Implant"/>
    <n v="1"/>
    <x v="0"/>
    <n v="196434.08"/>
    <x v="92"/>
    <n v="4026"/>
    <n v="195511.41"/>
    <n v="51072.86"/>
    <n v="0"/>
    <m/>
    <m/>
    <m/>
    <m/>
  </r>
  <r>
    <s v="BHMC LITTLE ROCK"/>
    <s v="DRG"/>
    <s v="MS-DRG V38 (FY 2021) 216"/>
    <m/>
    <m/>
    <s v="MS216"/>
    <s v="Cardiac Valve And Other Major Cardiothoracic Procedures With Cardiac Catheterization With McC"/>
    <n v="1"/>
    <x v="0"/>
    <n v="286954.83"/>
    <x v="1"/>
    <n v="28413.83"/>
    <n v="88854.67"/>
    <n v="74608.259999999995"/>
    <n v="0"/>
    <m/>
    <m/>
    <m/>
    <m/>
  </r>
  <r>
    <s v="BHMC LITTLE ROCK"/>
    <s v="DRG"/>
    <s v="MS-DRG V38 (FY 2021) 217"/>
    <m/>
    <m/>
    <s v="MS217"/>
    <s v="Cardiac Valve And Other Major Cardiothoracic Procedures With Cardiac Catheterization With Cc"/>
    <n v="1"/>
    <x v="0"/>
    <n v="245820.39"/>
    <x v="1"/>
    <n v="38293.01"/>
    <n v="101870.19"/>
    <n v="63913.3"/>
    <n v="0"/>
    <m/>
    <m/>
    <m/>
    <m/>
  </r>
  <r>
    <s v="BHMC LITTLE ROCK"/>
    <s v="DRG"/>
    <s v="MS-DRG V38 (FY 2021) 219"/>
    <m/>
    <m/>
    <s v="MS219"/>
    <s v="Cardiac Valve And Other Major Cardiothoracic Procedures Without Cardiac Catheterization With McC"/>
    <n v="1"/>
    <x v="0"/>
    <n v="315697.62"/>
    <x v="93"/>
    <n v="7773.98"/>
    <n v="82081.38"/>
    <n v="82081.38"/>
    <n v="0"/>
    <m/>
    <m/>
    <m/>
    <m/>
  </r>
  <r>
    <s v="BHMC LITTLE ROCK"/>
    <s v="DRG"/>
    <s v="MS-DRG V38 (FY 2021) 220"/>
    <m/>
    <m/>
    <s v="MS220"/>
    <s v="Cardiac Valve And Other Major Cardiothoracic Procedures Without Cardiac Catheterization With Cc"/>
    <n v="1"/>
    <x v="0"/>
    <n v="175272.38"/>
    <x v="94"/>
    <n v="2937.96"/>
    <n v="72611.820000000007"/>
    <n v="45570.82"/>
    <n v="0"/>
    <m/>
    <m/>
    <m/>
    <m/>
  </r>
  <r>
    <s v="BHMC LITTLE ROCK"/>
    <s v="DRG"/>
    <s v="MS-DRG V38 (FY 2021) 221"/>
    <m/>
    <m/>
    <s v="MS221"/>
    <s v="Cardiac Valve And Other Major Cardiothoracic Procedures Without Cardiac Catheterization Without Cc/McC"/>
    <n v="1"/>
    <x v="0"/>
    <n v="129853.46"/>
    <x v="95"/>
    <n v="33761.9"/>
    <n v="63858.34"/>
    <n v="33761.9"/>
    <n v="0"/>
    <m/>
    <m/>
    <m/>
    <m/>
  </r>
  <r>
    <s v="BHMC LITTLE ROCK"/>
    <s v="DRG"/>
    <s v="MS-DRG V38 (FY 2021) 222"/>
    <m/>
    <m/>
    <s v="MS222"/>
    <s v="Cardiac Defibrillator Implant With Cardiac Catheterization With Ami, Hf Or Shock With McC"/>
    <n v="1"/>
    <x v="0"/>
    <n v="204746.21"/>
    <x v="1"/>
    <n v="48801.82"/>
    <n v="53234.01"/>
    <n v="53234.01"/>
    <n v="0"/>
    <m/>
    <m/>
    <m/>
    <m/>
  </r>
  <r>
    <s v="BHMC LITTLE ROCK"/>
    <s v="DRG"/>
    <s v="MS-DRG V38 (FY 2021) 223"/>
    <m/>
    <m/>
    <s v="MS223"/>
    <s v="Cardiac Defibrillator Implant With Cardiac Catheterization With Ami, Hf Or Shock Without McC"/>
    <n v="1"/>
    <x v="0"/>
    <n v="144843.18"/>
    <x v="1"/>
    <n v="3885"/>
    <n v="37659.230000000003"/>
    <n v="37659.230000000003"/>
    <n v="0"/>
    <m/>
    <m/>
    <m/>
    <m/>
  </r>
  <r>
    <s v="BHMC LITTLE ROCK"/>
    <s v="DRG"/>
    <s v="MS-DRG V38 (FY 2021) 224"/>
    <m/>
    <m/>
    <s v="MS224"/>
    <s v="Cardiac Defibrillator Implant With Cardiac Catheterization Without Ami, Hf Or Shock With McC"/>
    <n v="1"/>
    <x v="0"/>
    <n v="177774.23"/>
    <x v="96"/>
    <n v="5827.5"/>
    <n v="118690.52"/>
    <n v="46221.3"/>
    <n v="0"/>
    <m/>
    <m/>
    <m/>
    <m/>
  </r>
  <r>
    <s v="BHMC LITTLE ROCK"/>
    <s v="DRG"/>
    <s v="MS-DRG V38 (FY 2021) 225"/>
    <m/>
    <m/>
    <s v="MS225"/>
    <s v="Cardiac Defibrillator Implant With Cardiac Catheterization Without Ami, Hf Or Shock Without McC"/>
    <n v="1"/>
    <x v="0"/>
    <n v="133729.54999999999"/>
    <x v="97"/>
    <n v="2550"/>
    <n v="55601.14"/>
    <n v="34769.68"/>
    <n v="0"/>
    <m/>
    <m/>
    <m/>
    <m/>
  </r>
  <r>
    <s v="BHMC LITTLE ROCK"/>
    <s v="DRG"/>
    <s v="MS-DRG V38 (FY 2021) 226"/>
    <m/>
    <m/>
    <s v="MS226"/>
    <s v="Cardiac Defibrillator Implant Without Cardiac Catheterization With McC"/>
    <n v="1"/>
    <x v="0"/>
    <n v="130167.84"/>
    <x v="1"/>
    <n v="33843.64"/>
    <n v="39232.46"/>
    <n v="33843.64"/>
    <n v="0"/>
    <m/>
    <m/>
    <m/>
    <m/>
  </r>
  <r>
    <s v="BHMC LITTLE ROCK"/>
    <s v="DRG"/>
    <s v="MS-DRG V38 (FY 2021) 227"/>
    <m/>
    <m/>
    <s v="MS227"/>
    <s v="Cardiac Defibrillator Implant Without Cardiac Catheterization Without McC"/>
    <n v="1"/>
    <x v="0"/>
    <n v="119850.7"/>
    <x v="98"/>
    <n v="5973.07"/>
    <n v="84752.23"/>
    <n v="31161.18"/>
    <n v="0"/>
    <m/>
    <m/>
    <m/>
    <m/>
  </r>
  <r>
    <s v="BHMC LITTLE ROCK"/>
    <s v="DRG"/>
    <s v="MS-DRG V38 (FY 2021) 228"/>
    <m/>
    <m/>
    <s v="MS228"/>
    <s v="Other Cardiothoracic Procedures With McC"/>
    <n v="1"/>
    <x v="0"/>
    <n v="130070.95"/>
    <x v="99"/>
    <n v="33818.449999999997"/>
    <n v="61895.25"/>
    <n v="33818.449999999997"/>
    <n v="0"/>
    <m/>
    <m/>
    <m/>
    <m/>
  </r>
  <r>
    <s v="BHMC LITTLE ROCK"/>
    <s v="DRG"/>
    <s v="MS-DRG V38 (FY 2021) 229"/>
    <m/>
    <m/>
    <s v="MS229"/>
    <s v="Other Cardiothoracic Procedures Without McC"/>
    <n v="1"/>
    <x v="0"/>
    <n v="126173.28"/>
    <x v="1"/>
    <n v="6251"/>
    <n v="38950.47"/>
    <n v="32805.050000000003"/>
    <n v="0"/>
    <m/>
    <m/>
    <m/>
    <m/>
  </r>
  <r>
    <s v="BHMC LITTLE ROCK"/>
    <s v="DRG"/>
    <s v="MS-DRG V38 (FY 2021) 231"/>
    <m/>
    <m/>
    <s v="MS231"/>
    <s v="Coronary Bypass With Ptca With McC"/>
    <n v="1"/>
    <x v="0"/>
    <n v="151938.65"/>
    <x v="1"/>
    <n v="10683.75"/>
    <n v="93921.14"/>
    <n v="39504.050000000003"/>
    <n v="0"/>
    <m/>
    <m/>
    <m/>
    <m/>
  </r>
  <r>
    <s v="BHMC LITTLE ROCK"/>
    <s v="DRG"/>
    <s v="MS-DRG V38 (FY 2021) 232"/>
    <m/>
    <m/>
    <s v="MS232"/>
    <s v="Coronary Bypass With Ptca Without McC"/>
    <n v="1"/>
    <x v="0"/>
    <n v="197708.81"/>
    <x v="1"/>
    <n v="34799.65"/>
    <n v="51404.29"/>
    <n v="51404.29"/>
    <n v="0"/>
    <m/>
    <m/>
    <m/>
    <m/>
  </r>
  <r>
    <s v="BHMC LITTLE ROCK"/>
    <s v="DRG"/>
    <s v="MS-DRG V38 (FY 2021) 233"/>
    <m/>
    <m/>
    <s v="MS233"/>
    <s v="Coronary Bypass With Cardiac Catheterization With McC"/>
    <n v="1"/>
    <x v="0"/>
    <n v="185438.57"/>
    <x v="100"/>
    <n v="8658.17"/>
    <n v="116140.64"/>
    <n v="48214.03"/>
    <n v="0"/>
    <m/>
    <m/>
    <m/>
    <m/>
  </r>
  <r>
    <s v="BHMC LITTLE ROCK"/>
    <s v="DRG"/>
    <s v="MS-DRG V38 (FY 2021) 234"/>
    <m/>
    <m/>
    <s v="MS234"/>
    <s v="Coronary Bypass With Cardiac Catheterization Without McC"/>
    <n v="1"/>
    <x v="0"/>
    <n v="156881.17000000001"/>
    <x v="101"/>
    <n v="7332.9"/>
    <n v="61621.83"/>
    <n v="40789.1"/>
    <n v="0"/>
    <m/>
    <m/>
    <m/>
    <m/>
  </r>
  <r>
    <s v="BHMC LITTLE ROCK"/>
    <s v="DRG"/>
    <s v="MS-DRG V38 (FY 2021) 235"/>
    <m/>
    <m/>
    <s v="MS235"/>
    <s v="Coronary Bypass Without Cardiac Catheterization With McC"/>
    <n v="1"/>
    <x v="0"/>
    <n v="191807.98"/>
    <x v="102"/>
    <n v="11653.98"/>
    <n v="81140.53"/>
    <n v="49870.07"/>
    <n v="0"/>
    <m/>
    <m/>
    <m/>
    <m/>
  </r>
  <r>
    <s v="BHMC LITTLE ROCK"/>
    <s v="DRG"/>
    <s v="MS-DRG V38 (FY 2021) 236"/>
    <m/>
    <m/>
    <s v="MS236"/>
    <s v="Coronary Bypass Without Cardiac Catheterization Without McC"/>
    <n v="1"/>
    <x v="0"/>
    <n v="130816.47"/>
    <x v="103"/>
    <n v="7770"/>
    <n v="48187.34"/>
    <n v="34012.28"/>
    <n v="0"/>
    <m/>
    <m/>
    <m/>
    <m/>
  </r>
  <r>
    <s v="BHMC LITTLE ROCK"/>
    <s v="DRG"/>
    <s v="MS-DRG V38 (FY 2021) 239"/>
    <m/>
    <m/>
    <s v="MS239"/>
    <s v="Amputation For Circulatory System Disorders Except Upper Limb And Toe With McC"/>
    <n v="1"/>
    <x v="0"/>
    <n v="58663.97"/>
    <x v="104"/>
    <n v="10683.75"/>
    <n v="51464.76"/>
    <n v="15252.63"/>
    <n v="0"/>
    <m/>
    <m/>
    <m/>
    <m/>
  </r>
  <r>
    <s v="BHMC LITTLE ROCK"/>
    <s v="DRG"/>
    <s v="MS-DRG V38 (FY 2021) 240"/>
    <m/>
    <m/>
    <s v="MS240"/>
    <s v="Amputation For Circulatory System Disorders Except Upper Limb And Toe With Cc"/>
    <n v="1"/>
    <x v="0"/>
    <n v="50871.54"/>
    <x v="105"/>
    <n v="4856.25"/>
    <n v="36081.480000000003"/>
    <n v="13226.6"/>
    <n v="0"/>
    <m/>
    <m/>
    <m/>
    <m/>
  </r>
  <r>
    <s v="BHMC LITTLE ROCK"/>
    <s v="DRG"/>
    <s v="MS-DRG V38 (FY 2021) 241"/>
    <m/>
    <m/>
    <s v="MS241"/>
    <s v="Amputation For Circulatory System Disorders Except Upper Limb And Toe Without Cc/McC"/>
    <n v="1"/>
    <x v="0"/>
    <n v="35267.32"/>
    <x v="1"/>
    <n v="6581.45"/>
    <n v="9618.3700000000008"/>
    <n v="9169.5"/>
    <n v="0"/>
    <m/>
    <m/>
    <m/>
    <m/>
  </r>
  <r>
    <s v="BHMC LITTLE ROCK"/>
    <s v="DRG"/>
    <s v="MS-DRG V38 (FY 2021) 242"/>
    <m/>
    <m/>
    <s v="MS242"/>
    <s v="Permanent Cardiac Pacemaker Implant With McC"/>
    <n v="1"/>
    <x v="0"/>
    <n v="74020.53"/>
    <x v="1"/>
    <n v="19245.34"/>
    <n v="37215.14"/>
    <n v="19245.34"/>
    <n v="0"/>
    <m/>
    <m/>
    <m/>
    <m/>
  </r>
  <r>
    <s v="BHMC LITTLE ROCK"/>
    <s v="DRG"/>
    <s v="MS-DRG V38 (FY 2021) 243"/>
    <m/>
    <m/>
    <s v="MS243"/>
    <s v="Permanent Cardiac Pacemaker Implant With Cc"/>
    <n v="1"/>
    <x v="0"/>
    <n v="41220.86"/>
    <x v="106"/>
    <n v="5827.5"/>
    <n v="24935.279999999999"/>
    <n v="10717.42"/>
    <n v="0"/>
    <m/>
    <m/>
    <m/>
    <m/>
  </r>
  <r>
    <s v="BHMC LITTLE ROCK"/>
    <s v="DRG"/>
    <s v="MS-DRG V38 (FY 2021) 244"/>
    <m/>
    <m/>
    <s v="MS244"/>
    <s v="Permanent Cardiac Pacemaker Implant Without Cc/McC"/>
    <n v="1"/>
    <x v="0"/>
    <n v="33435.1"/>
    <x v="107"/>
    <n v="2913.75"/>
    <n v="31071.7"/>
    <n v="8693.1299999999992"/>
    <n v="0"/>
    <m/>
    <m/>
    <m/>
    <m/>
  </r>
  <r>
    <s v="BHMC LITTLE ROCK"/>
    <s v="DRG"/>
    <s v="MS-DRG V38 (FY 2021) 245"/>
    <m/>
    <m/>
    <s v="MS245"/>
    <s v="Aicd Generator Procedures"/>
    <n v="1"/>
    <x v="0"/>
    <n v="103383.94"/>
    <x v="1"/>
    <n v="26879.82"/>
    <n v="31974.92"/>
    <n v="26879.82"/>
    <n v="0"/>
    <m/>
    <m/>
    <m/>
    <m/>
  </r>
  <r>
    <s v="BHMC LITTLE ROCK"/>
    <s v="DRG"/>
    <s v="MS-DRG V38 (FY 2021) 246"/>
    <m/>
    <m/>
    <s v="MS246"/>
    <s v="Percutaneous Cardiovascular Procedures With Drug-Eluting Stent With McC Or 4+ Arteries Or Stents"/>
    <n v="1"/>
    <x v="0"/>
    <n v="74939.3"/>
    <x v="108"/>
    <n v="7480.87"/>
    <n v="41478.01"/>
    <n v="19484.22"/>
    <n v="0"/>
    <m/>
    <m/>
    <m/>
    <m/>
  </r>
  <r>
    <s v="BHMC LITTLE ROCK"/>
    <s v="DRG"/>
    <s v="MS-DRG V38 (FY 2021) 247"/>
    <m/>
    <m/>
    <s v="MS247"/>
    <s v="Percutaneous Cardiovascular Procedures With Drug-Eluting Stent Without McC"/>
    <n v="1"/>
    <x v="0"/>
    <n v="48594.63"/>
    <x v="109"/>
    <n v="1942.5"/>
    <n v="31007.58"/>
    <n v="12634.6"/>
    <n v="0"/>
    <m/>
    <m/>
    <m/>
    <m/>
  </r>
  <r>
    <s v="BHMC LITTLE ROCK"/>
    <s v="DRG"/>
    <s v="MS-DRG V38 (FY 2021) 248"/>
    <m/>
    <m/>
    <s v="MS248"/>
    <s v="Percutaneous Cardiovascular Procedures With Non-Drug-Eluting Stent With McC Or 4+ Arteries Or Stents"/>
    <n v="1"/>
    <x v="0"/>
    <n v="48572.7"/>
    <x v="110"/>
    <n v="12628.9"/>
    <n v="40480.54"/>
    <n v="12628.9"/>
    <n v="0"/>
    <m/>
    <m/>
    <m/>
    <m/>
  </r>
  <r>
    <s v="BHMC LITTLE ROCK"/>
    <s v="DRG"/>
    <s v="MS-DRG V38 (FY 2021) 249"/>
    <m/>
    <m/>
    <s v="MS249"/>
    <s v="Percutaneous Cardiovascular Procedures With Non-Drug-Eluting Stent Without McC"/>
    <n v="1"/>
    <x v="0"/>
    <n v="74022.509999999995"/>
    <x v="111"/>
    <n v="971.25"/>
    <n v="23186.880000000001"/>
    <n v="19245.849999999999"/>
    <n v="0"/>
    <m/>
    <m/>
    <m/>
    <m/>
  </r>
  <r>
    <s v="BHMC LITTLE ROCK"/>
    <s v="DRG"/>
    <s v="MS-DRG V38 (FY 2021) 250"/>
    <m/>
    <m/>
    <s v="MS250"/>
    <s v="Percutaneous Cardiovascular Procedures Without Coronary Artery Stent With McC"/>
    <n v="1"/>
    <x v="0"/>
    <n v="45020.160000000003"/>
    <x v="1"/>
    <n v="971.25"/>
    <n v="25336.83"/>
    <n v="11705.24"/>
    <n v="0"/>
    <m/>
    <m/>
    <m/>
    <m/>
  </r>
  <r>
    <s v="BHMC LITTLE ROCK"/>
    <s v="DRG"/>
    <s v="MS-DRG V38 (FY 2021) 251"/>
    <m/>
    <m/>
    <s v="MS251"/>
    <s v="Percutaneous Cardiovascular Procedures Without Coronary Artery Stent Without McC"/>
    <n v="1"/>
    <x v="0"/>
    <n v="43419.08"/>
    <x v="1"/>
    <n v="10225.370000000001"/>
    <n v="16584.97"/>
    <n v="11288.96"/>
    <n v="0"/>
    <m/>
    <m/>
    <m/>
    <m/>
  </r>
  <r>
    <s v="BHMC LITTLE ROCK"/>
    <s v="DRG"/>
    <s v="MS-DRG V38 (FY 2021) 252"/>
    <m/>
    <m/>
    <s v="MS252"/>
    <s v="Other Vascular Procedures With McC"/>
    <n v="1"/>
    <x v="0"/>
    <n v="54464.14"/>
    <x v="112"/>
    <n v="2341"/>
    <n v="45271.18"/>
    <n v="14160.68"/>
    <n v="0"/>
    <m/>
    <m/>
    <m/>
    <m/>
  </r>
  <r>
    <s v="BHMC LITTLE ROCK"/>
    <s v="DRG"/>
    <s v="MS-DRG V38 (FY 2021) 253"/>
    <m/>
    <m/>
    <s v="MS253"/>
    <s v="Other Vascular Procedures With Cc"/>
    <n v="1"/>
    <x v="0"/>
    <n v="57106.51"/>
    <x v="113"/>
    <n v="3113.19"/>
    <n v="34076.080000000002"/>
    <n v="14847.69"/>
    <n v="0"/>
    <m/>
    <m/>
    <m/>
    <m/>
  </r>
  <r>
    <s v="BHMC LITTLE ROCK"/>
    <s v="DRG"/>
    <s v="MS-DRG V38 (FY 2021) 254"/>
    <m/>
    <m/>
    <s v="MS254"/>
    <s v="Other Vascular Procedures Without Cc/McC"/>
    <n v="1"/>
    <x v="0"/>
    <n v="44742.74"/>
    <x v="114"/>
    <n v="1942.5"/>
    <n v="23794.17"/>
    <n v="11633.11"/>
    <n v="0"/>
    <m/>
    <m/>
    <m/>
    <m/>
  </r>
  <r>
    <s v="BHMC LITTLE ROCK"/>
    <s v="DRG"/>
    <s v="MS-DRG V38 (FY 2021) 255"/>
    <m/>
    <m/>
    <s v="MS255"/>
    <s v="Upper Limb And Toe Amputation For Circulatory System Disorders With McC"/>
    <n v="1"/>
    <x v="0"/>
    <n v="89088.22"/>
    <x v="1"/>
    <n v="6798.75"/>
    <n v="23162.94"/>
    <n v="23162.94"/>
    <n v="0"/>
    <m/>
    <m/>
    <m/>
    <m/>
  </r>
  <r>
    <s v="BHMC LITTLE ROCK"/>
    <s v="DRG"/>
    <s v="MS-DRG V38 (FY 2021) 256"/>
    <m/>
    <m/>
    <s v="MS256"/>
    <s v="Upper Limb And Toe Amputation For Circulatory System Disorders With Cc"/>
    <n v="1"/>
    <x v="0"/>
    <n v="25966.5"/>
    <x v="115"/>
    <n v="6751.29"/>
    <n v="17005.189999999999"/>
    <n v="6751.29"/>
    <n v="0"/>
    <m/>
    <m/>
    <m/>
    <m/>
  </r>
  <r>
    <s v="BHMC LITTLE ROCK"/>
    <s v="DRG"/>
    <s v="MS-DRG V38 (FY 2021) 257"/>
    <m/>
    <m/>
    <s v="MS257"/>
    <s v="Upper Limb And Toe Amputation For Circulatory System Disorders Without Cc/McC"/>
    <n v="1"/>
    <x v="0"/>
    <n v="27074.76"/>
    <x v="1"/>
    <n v="7039.44"/>
    <n v="7039.44"/>
    <n v="7039.44"/>
    <n v="0"/>
    <m/>
    <m/>
    <m/>
    <m/>
  </r>
  <r>
    <s v="BHMC LITTLE ROCK"/>
    <s v="DRG"/>
    <s v="MS-DRG V38 (FY 2021) 258"/>
    <m/>
    <m/>
    <s v="MS258"/>
    <s v="Cardiac Pacemaker Device Replacement With McC"/>
    <n v="1"/>
    <x v="0"/>
    <n v="53254.400000000001"/>
    <x v="1"/>
    <n v="13846.14"/>
    <n v="13846.14"/>
    <n v="13846.14"/>
    <n v="0"/>
    <m/>
    <m/>
    <m/>
    <m/>
  </r>
  <r>
    <s v="BHMC LITTLE ROCK"/>
    <s v="DRG"/>
    <s v="MS-DRG V38 (FY 2021) 259"/>
    <m/>
    <m/>
    <s v="MS259"/>
    <s v="Cardiac Pacemaker Device Replacement Without McC"/>
    <n v="1"/>
    <x v="0"/>
    <n v="63390.74"/>
    <x v="1"/>
    <n v="12511.6"/>
    <n v="16481.59"/>
    <n v="16481.59"/>
    <n v="0"/>
    <m/>
    <m/>
    <m/>
    <m/>
  </r>
  <r>
    <s v="BHMC LITTLE ROCK"/>
    <s v="DRG"/>
    <s v="MS-DRG V38 (FY 2021) 260"/>
    <m/>
    <m/>
    <s v="MS260"/>
    <s v="Cardiac Pacemaker Revision Except Device Replacement With McC"/>
    <n v="1"/>
    <x v="0"/>
    <n v="98825.85"/>
    <x v="1"/>
    <n v="12623.98"/>
    <n v="25694.720000000001"/>
    <n v="25694.720000000001"/>
    <n v="0"/>
    <m/>
    <m/>
    <m/>
    <m/>
  </r>
  <r>
    <s v="BHMC LITTLE ROCK"/>
    <s v="DRG"/>
    <s v="MS-DRG V38 (FY 2021) 261"/>
    <m/>
    <m/>
    <s v="MS261"/>
    <s v="Cardiac Pacemaker Revision Except Device Replacement With Cc"/>
    <n v="1"/>
    <x v="0"/>
    <n v="41620.39"/>
    <x v="116"/>
    <n v="10821.3"/>
    <n v="21627.66"/>
    <n v="10821.3"/>
    <n v="0"/>
    <m/>
    <m/>
    <m/>
    <m/>
  </r>
  <r>
    <s v="BHMC LITTLE ROCK"/>
    <s v="DRG"/>
    <s v="MS-DRG V38 (FY 2021) 262"/>
    <m/>
    <m/>
    <s v="MS262"/>
    <s v="Cardiac Pacemaker Revision Except Device Replacement Without Cc/McC"/>
    <n v="1"/>
    <x v="0"/>
    <n v="44475.39"/>
    <x v="1"/>
    <n v="10040.44"/>
    <n v="14091.84"/>
    <n v="11563.6"/>
    <n v="0"/>
    <m/>
    <m/>
    <m/>
    <m/>
  </r>
  <r>
    <s v="BHMC LITTLE ROCK"/>
    <s v="DRG"/>
    <s v="MS-DRG V38 (FY 2021) 264"/>
    <m/>
    <m/>
    <s v="MS264"/>
    <s v="Other Circulatory System O.R. Procedures"/>
    <n v="1"/>
    <x v="0"/>
    <n v="64518.55"/>
    <x v="117"/>
    <n v="16567.96"/>
    <n v="27284.04"/>
    <n v="16774.82"/>
    <n v="0"/>
    <m/>
    <m/>
    <m/>
    <m/>
  </r>
  <r>
    <s v="BHMC LITTLE ROCK"/>
    <s v="DRG"/>
    <s v="MS-DRG V38 (FY 2021) 265"/>
    <m/>
    <m/>
    <s v="MS265"/>
    <s v="Aicd Lead Procedures"/>
    <n v="1"/>
    <x v="0"/>
    <n v="17939.5"/>
    <x v="118"/>
    <n v="4664.2700000000004"/>
    <n v="18412.5"/>
    <n v="4664.2700000000004"/>
    <n v="0"/>
    <m/>
    <m/>
    <m/>
    <m/>
  </r>
  <r>
    <s v="BHMC LITTLE ROCK"/>
    <s v="DRG"/>
    <s v="MS-DRG V38 (FY 2021) 266"/>
    <m/>
    <m/>
    <s v="MS266"/>
    <s v="Endovascular Cardiac Valve Replacement And Supplement Procedures With McC"/>
    <n v="1"/>
    <x v="0"/>
    <n v="104443.13"/>
    <x v="119"/>
    <n v="971.25"/>
    <n v="92814.06"/>
    <n v="27155.21"/>
    <n v="0"/>
    <m/>
    <m/>
    <m/>
    <m/>
  </r>
  <r>
    <s v="BHMC LITTLE ROCK"/>
    <s v="DRG"/>
    <s v="MS-DRG V38 (FY 2021) 267"/>
    <m/>
    <m/>
    <s v="MS267"/>
    <s v="Endovascular Cardiac Valve Replacement And Supplement Procedures Without McC"/>
    <n v="1"/>
    <x v="0"/>
    <n v="93432.28"/>
    <x v="120"/>
    <n v="971.25"/>
    <n v="91089.71"/>
    <n v="24292.39"/>
    <n v="0"/>
    <m/>
    <m/>
    <m/>
    <m/>
  </r>
  <r>
    <s v="BHMC LITTLE ROCK"/>
    <s v="DRG"/>
    <s v="MS-DRG V38 (FY 2021) 268"/>
    <m/>
    <m/>
    <s v="MS268"/>
    <s v="Aortic And Heart Assist Procedures Except Pulsation Balloon With McC"/>
    <n v="1"/>
    <x v="0"/>
    <n v="133561.16"/>
    <x v="1"/>
    <n v="7770"/>
    <n v="75335.360000000001"/>
    <n v="34725.9"/>
    <n v="0"/>
    <m/>
    <m/>
    <m/>
    <m/>
  </r>
  <r>
    <s v="BHMC LITTLE ROCK"/>
    <s v="DRG"/>
    <s v="MS-DRG V38 (FY 2021) 269"/>
    <m/>
    <m/>
    <s v="MS269"/>
    <s v="Aortic And Heart Assist Procedures Except Pulsation Balloon Without McC"/>
    <n v="1"/>
    <x v="0"/>
    <n v="77261.56"/>
    <x v="121"/>
    <n v="20088.009999999998"/>
    <n v="33949.51"/>
    <n v="20088.009999999998"/>
    <n v="0"/>
    <m/>
    <m/>
    <m/>
    <m/>
  </r>
  <r>
    <s v="BHMC LITTLE ROCK"/>
    <s v="DRG"/>
    <s v="MS-DRG V38 (FY 2021) 270"/>
    <m/>
    <m/>
    <s v="MS270"/>
    <s v="Other Major Cardiovascular Procedures With McC"/>
    <n v="1"/>
    <x v="0"/>
    <n v="102257.48"/>
    <x v="122"/>
    <n v="4856.25"/>
    <n v="66119.78"/>
    <n v="26586.94"/>
    <n v="0"/>
    <m/>
    <m/>
    <m/>
    <m/>
  </r>
  <r>
    <s v="BHMC LITTLE ROCK"/>
    <s v="DRG"/>
    <s v="MS-DRG V38 (FY 2021) 271"/>
    <m/>
    <m/>
    <s v="MS271"/>
    <s v="Other Major Cardiovascular Procedures With Cc"/>
    <n v="1"/>
    <x v="0"/>
    <n v="76011.7"/>
    <x v="123"/>
    <n v="5416.41"/>
    <n v="39895.74"/>
    <n v="19763.04"/>
    <n v="0"/>
    <m/>
    <m/>
    <m/>
    <m/>
  </r>
  <r>
    <s v="BHMC LITTLE ROCK"/>
    <s v="DRG"/>
    <s v="MS-DRG V38 (FY 2021) 272"/>
    <m/>
    <m/>
    <s v="MS272"/>
    <s v="Other Major Cardiovascular Procedures Without Cc/McC"/>
    <n v="1"/>
    <x v="0"/>
    <n v="64094.9"/>
    <x v="124"/>
    <n v="971.25"/>
    <n v="35704.22"/>
    <n v="16664.669999999998"/>
    <n v="0"/>
    <m/>
    <m/>
    <m/>
    <m/>
  </r>
  <r>
    <s v="BHMC LITTLE ROCK"/>
    <s v="DRG"/>
    <s v="MS-DRG V38 (FY 2021) 273"/>
    <m/>
    <m/>
    <s v="MS273"/>
    <s v="Percutaneous And Other Intracardiac Procedures With McC"/>
    <n v="1"/>
    <x v="0"/>
    <n v="66256.5"/>
    <x v="125"/>
    <n v="4471.12"/>
    <n v="36799.08"/>
    <n v="17226.689999999999"/>
    <n v="0"/>
    <m/>
    <m/>
    <m/>
    <m/>
  </r>
  <r>
    <s v="BHMC LITTLE ROCK"/>
    <s v="DRG"/>
    <s v="MS-DRG V38 (FY 2021) 274"/>
    <m/>
    <m/>
    <s v="MS274"/>
    <s v="Percutaneous And Other Intracardiac Procedures Without McC"/>
    <n v="1"/>
    <x v="0"/>
    <n v="64725.45"/>
    <x v="126"/>
    <n v="16828.62"/>
    <n v="46598.32"/>
    <n v="16828.62"/>
    <n v="0"/>
    <m/>
    <m/>
    <m/>
    <m/>
  </r>
  <r>
    <s v="BHMC LITTLE ROCK"/>
    <s v="DRG"/>
    <s v="MS-DRG V38 (FY 2021) 280"/>
    <m/>
    <m/>
    <s v="MS280"/>
    <s v="Acute Myocardial Infarction, Discharged Alive With McC"/>
    <n v="1"/>
    <x v="0"/>
    <n v="37686.78"/>
    <x v="127"/>
    <n v="4856.25"/>
    <n v="22145.46"/>
    <n v="9798.56"/>
    <n v="0"/>
    <m/>
    <m/>
    <m/>
    <m/>
  </r>
  <r>
    <s v="BHMC LITTLE ROCK"/>
    <s v="DRG"/>
    <s v="MS-DRG V38 (FY 2021) 281"/>
    <m/>
    <m/>
    <s v="MS281"/>
    <s v="Acute Myocardial Infarction, Discharged Alive With Cc"/>
    <n v="1"/>
    <x v="0"/>
    <n v="28247.96"/>
    <x v="128"/>
    <n v="1569"/>
    <n v="10676.04"/>
    <n v="7344.47"/>
    <n v="0"/>
    <m/>
    <m/>
    <m/>
    <m/>
  </r>
  <r>
    <s v="BHMC LITTLE ROCK"/>
    <s v="DRG"/>
    <s v="MS-DRG V38 (FY 2021) 282"/>
    <m/>
    <m/>
    <s v="MS282"/>
    <s v="Acute Myocardial Infarction, Discharged Alive Without Cc/McC"/>
    <n v="1"/>
    <x v="0"/>
    <n v="24906.1"/>
    <x v="129"/>
    <n v="971.25"/>
    <n v="9646.57"/>
    <n v="6475.59"/>
    <n v="0"/>
    <m/>
    <m/>
    <m/>
    <m/>
  </r>
  <r>
    <s v="BHMC LITTLE ROCK"/>
    <s v="DRG"/>
    <s v="MS-DRG V38 (FY 2021) 283"/>
    <m/>
    <m/>
    <s v="MS283"/>
    <s v="Acute Myocardial Infarction, Expired With McC"/>
    <n v="1"/>
    <x v="0"/>
    <n v="33463.75"/>
    <x v="130"/>
    <n v="4856.25"/>
    <n v="14651.56"/>
    <n v="8700.57"/>
    <n v="0"/>
    <m/>
    <m/>
    <m/>
    <m/>
  </r>
  <r>
    <s v="BHMC LITTLE ROCK"/>
    <s v="DRG"/>
    <s v="MS-DRG V38 (FY 2021) 284"/>
    <m/>
    <m/>
    <s v="MS284"/>
    <s v="Acute Myocardial Infarction, Expired With Cc"/>
    <n v="1"/>
    <x v="0"/>
    <n v="15439.3"/>
    <x v="1"/>
    <n v="4014.22"/>
    <n v="6092.52"/>
    <n v="4014.22"/>
    <n v="0"/>
    <m/>
    <m/>
    <m/>
    <m/>
  </r>
  <r>
    <s v="BHMC LITTLE ROCK"/>
    <s v="DRG"/>
    <s v="MS-DRG V38 (FY 2021) 285"/>
    <m/>
    <m/>
    <s v="MS285"/>
    <s v="Acute Myocardial Infarction, Expired Without Cc/McC"/>
    <n v="1"/>
    <x v="0"/>
    <n v="11658.9"/>
    <x v="131"/>
    <n v="3031.31"/>
    <n v="6565.33"/>
    <n v="3031.31"/>
    <n v="0"/>
    <m/>
    <m/>
    <m/>
    <m/>
  </r>
  <r>
    <s v="BHMC LITTLE ROCK"/>
    <s v="DRG"/>
    <s v="MS-DRG V38 (FY 2021) 286"/>
    <m/>
    <m/>
    <s v="MS286"/>
    <s v="Circulatory Disorders Except Ami, With Cardiac Catheterization With McC"/>
    <n v="1"/>
    <x v="0"/>
    <n v="51863.9"/>
    <x v="132"/>
    <n v="6798.75"/>
    <n v="24217.55"/>
    <n v="13484.61"/>
    <n v="0"/>
    <m/>
    <m/>
    <m/>
    <m/>
  </r>
  <r>
    <s v="BHMC LITTLE ROCK"/>
    <s v="DRG"/>
    <s v="MS-DRG V38 (FY 2021) 287"/>
    <m/>
    <m/>
    <s v="MS287"/>
    <s v="Circulatory Disorders Except Ami, With Cardiac Catheterization Without McC"/>
    <n v="1"/>
    <x v="0"/>
    <n v="31119.77"/>
    <x v="133"/>
    <n v="5033.4399999999996"/>
    <n v="13301"/>
    <n v="8091.14"/>
    <n v="0"/>
    <m/>
    <m/>
    <m/>
    <m/>
  </r>
  <r>
    <s v="BHMC LITTLE ROCK"/>
    <s v="DRG"/>
    <s v="MS-DRG V38 (FY 2021) 288"/>
    <m/>
    <m/>
    <s v="MS288"/>
    <s v="Acute And Subacute Endocarditis With McC"/>
    <n v="1"/>
    <x v="0"/>
    <n v="42495.8"/>
    <x v="1"/>
    <n v="4725.1000000000004"/>
    <n v="15982.84"/>
    <n v="11048.91"/>
    <n v="0"/>
    <m/>
    <m/>
    <m/>
    <m/>
  </r>
  <r>
    <s v="BHMC LITTLE ROCK"/>
    <s v="DRG"/>
    <s v="MS-DRG V38 (FY 2021) 289"/>
    <m/>
    <m/>
    <s v="MS289"/>
    <s v="Acute And Subacute Endocarditis With Cc"/>
    <n v="1"/>
    <x v="0"/>
    <n v="25660.1"/>
    <x v="1"/>
    <n v="6671.63"/>
    <n v="10084.530000000001"/>
    <n v="6671.63"/>
    <n v="0"/>
    <m/>
    <m/>
    <m/>
    <m/>
  </r>
  <r>
    <s v="BHMC LITTLE ROCK"/>
    <s v="DRG"/>
    <s v="MS-DRG V38 (FY 2021) 290"/>
    <m/>
    <m/>
    <s v="MS290"/>
    <s v="Acute And Subacute Endocarditis Without Cc/McC"/>
    <n v="1"/>
    <x v="0"/>
    <n v="27543.3"/>
    <x v="1"/>
    <n v="6241.07"/>
    <n v="7161.26"/>
    <n v="7161.26"/>
    <n v="0"/>
    <m/>
    <m/>
    <m/>
    <m/>
  </r>
  <r>
    <s v="BHMC LITTLE ROCK"/>
    <s v="DRG"/>
    <s v="MS-DRG V38 (FY 2021) 291"/>
    <m/>
    <m/>
    <s v="MS291"/>
    <s v="Heart Failure And Shock With McC"/>
    <n v="1"/>
    <x v="0"/>
    <n v="27918.65"/>
    <x v="134"/>
    <n v="5652.06"/>
    <n v="17593.64"/>
    <n v="7258.85"/>
    <n v="0"/>
    <m/>
    <m/>
    <m/>
    <m/>
  </r>
  <r>
    <s v="BHMC LITTLE ROCK"/>
    <s v="DRG"/>
    <s v="MS-DRG V38 (FY 2021) 292"/>
    <m/>
    <m/>
    <s v="MS292"/>
    <s v="Heart Failure And Shock With Cc"/>
    <n v="1"/>
    <x v="0"/>
    <n v="19630"/>
    <x v="135"/>
    <n v="2913.75"/>
    <n v="10814.8"/>
    <n v="5103.8"/>
    <n v="0"/>
    <m/>
    <m/>
    <m/>
    <m/>
  </r>
  <r>
    <s v="BHMC LITTLE ROCK"/>
    <s v="DRG"/>
    <s v="MS-DRG V38 (FY 2021) 293"/>
    <m/>
    <m/>
    <s v="MS293"/>
    <s v="Heart Failure And Shock Without Cc/McC"/>
    <n v="1"/>
    <x v="0"/>
    <n v="12529.25"/>
    <x v="136"/>
    <n v="3257.6"/>
    <n v="8566.74"/>
    <n v="3257.6"/>
    <n v="0"/>
    <m/>
    <m/>
    <m/>
    <m/>
  </r>
  <r>
    <s v="BHMC LITTLE ROCK"/>
    <s v="DRG"/>
    <s v="MS-DRG V38 (FY 2021) 294"/>
    <m/>
    <m/>
    <s v="MS294"/>
    <s v="Deep Vein Thrombophlebitis With Cc/McC"/>
    <n v="1"/>
    <x v="0"/>
    <n v="12694.35"/>
    <x v="1"/>
    <n v="3300.53"/>
    <n v="7813.34"/>
    <n v="3300.53"/>
    <n v="0"/>
    <m/>
    <m/>
    <m/>
    <m/>
  </r>
  <r>
    <s v="BHMC LITTLE ROCK"/>
    <s v="DRG"/>
    <s v="MS-DRG V38 (FY 2021) 295"/>
    <m/>
    <m/>
    <s v="MS295"/>
    <s v="Deep Vein Thrombophlebitis Without Cc/McC"/>
    <n v="1"/>
    <x v="0"/>
    <n v="90925.47"/>
    <x v="1"/>
    <n v="3794.4"/>
    <n v="23640.62"/>
    <n v="23640.62"/>
    <n v="0"/>
    <m/>
    <m/>
    <m/>
    <m/>
  </r>
  <r>
    <s v="BHMC LITTLE ROCK"/>
    <s v="DRG"/>
    <s v="MS-DRG V38 (FY 2021) 296"/>
    <m/>
    <m/>
    <s v="MS296"/>
    <s v="Cardiac Arrest, Unexplained With McC"/>
    <n v="1"/>
    <x v="0"/>
    <n v="15121.7"/>
    <x v="1"/>
    <n v="3931.64"/>
    <n v="17970.72"/>
    <n v="3931.64"/>
    <n v="0"/>
    <m/>
    <m/>
    <m/>
    <m/>
  </r>
  <r>
    <s v="BHMC LITTLE ROCK"/>
    <s v="DRG"/>
    <s v="MS-DRG V38 (FY 2021) 297"/>
    <m/>
    <m/>
    <s v="MS297"/>
    <s v="Cardiac Arrest, Unexplained With Cc"/>
    <n v="1"/>
    <x v="0"/>
    <n v="18935"/>
    <x v="1"/>
    <n v="4327.16"/>
    <n v="6073.2"/>
    <n v="4923.1000000000004"/>
    <n v="0"/>
    <m/>
    <m/>
    <m/>
    <m/>
  </r>
  <r>
    <s v="BHMC LITTLE ROCK"/>
    <s v="DRG"/>
    <s v="MS-DRG V38 (FY 2021) 298"/>
    <m/>
    <m/>
    <s v="MS298"/>
    <s v="Cardiac Arrest, Unexplained Without Cc/McC"/>
    <n v="1"/>
    <x v="0"/>
    <n v="16860.2"/>
    <x v="1"/>
    <n v="3358.5"/>
    <n v="4383.6499999999996"/>
    <n v="4383.6499999999996"/>
    <n v="0"/>
    <m/>
    <m/>
    <m/>
    <m/>
  </r>
  <r>
    <s v="BHMC LITTLE ROCK"/>
    <s v="DRG"/>
    <s v="MS-DRG V38 (FY 2021) 299"/>
    <m/>
    <m/>
    <s v="MS299"/>
    <s v="Peripheral Vascular Disorders With McC"/>
    <n v="1"/>
    <x v="0"/>
    <n v="20394.5"/>
    <x v="137"/>
    <n v="2906.64"/>
    <n v="30497.8"/>
    <n v="5302.57"/>
    <n v="0"/>
    <m/>
    <m/>
    <m/>
    <m/>
  </r>
  <r>
    <s v="BHMC LITTLE ROCK"/>
    <s v="DRG"/>
    <s v="MS-DRG V38 (FY 2021) 300"/>
    <m/>
    <m/>
    <s v="MS300"/>
    <s v="Peripheral Vascular Disorders With Cc"/>
    <n v="1"/>
    <x v="0"/>
    <n v="18604.25"/>
    <x v="138"/>
    <n v="1942.5"/>
    <n v="13433.81"/>
    <n v="4837.1000000000004"/>
    <n v="0"/>
    <m/>
    <m/>
    <m/>
    <m/>
  </r>
  <r>
    <s v="BHMC LITTLE ROCK"/>
    <s v="DRG"/>
    <s v="MS-DRG V38 (FY 2021) 301"/>
    <m/>
    <m/>
    <s v="MS301"/>
    <s v="Peripheral Vascular Disorders Without Cc/McC"/>
    <n v="1"/>
    <x v="0"/>
    <n v="12259.6"/>
    <x v="139"/>
    <n v="3187.5"/>
    <n v="9488.3799999999992"/>
    <n v="3187.5"/>
    <n v="0"/>
    <m/>
    <m/>
    <m/>
    <m/>
  </r>
  <r>
    <s v="BHMC LITTLE ROCK"/>
    <s v="DRG"/>
    <s v="MS-DRG V38 (FY 2021) 302"/>
    <m/>
    <m/>
    <s v="MS302"/>
    <s v="Atherosclerosis With McC"/>
    <n v="1"/>
    <x v="0"/>
    <n v="28357.4"/>
    <x v="1"/>
    <n v="3056.44"/>
    <n v="7372.92"/>
    <n v="7372.92"/>
    <n v="0"/>
    <m/>
    <m/>
    <m/>
    <m/>
  </r>
  <r>
    <s v="BHMC LITTLE ROCK"/>
    <s v="DRG"/>
    <s v="MS-DRG V38 (FY 2021) 303"/>
    <m/>
    <m/>
    <s v="MS303"/>
    <s v="Atherosclerosis Without McC"/>
    <n v="1"/>
    <x v="0"/>
    <n v="12528.5"/>
    <x v="140"/>
    <n v="1942.5"/>
    <n v="8833.43"/>
    <n v="3257.41"/>
    <n v="0"/>
    <m/>
    <m/>
    <m/>
    <m/>
  </r>
  <r>
    <s v="BHMC LITTLE ROCK"/>
    <s v="DRG"/>
    <s v="MS-DRG V38 (FY 2021) 304"/>
    <m/>
    <m/>
    <s v="MS304"/>
    <s v="Hypertension With McC"/>
    <n v="1"/>
    <x v="0"/>
    <n v="23875.85"/>
    <x v="141"/>
    <n v="1815.79"/>
    <n v="14269.18"/>
    <n v="6207.72"/>
    <n v="0"/>
    <m/>
    <m/>
    <m/>
    <m/>
  </r>
  <r>
    <s v="BHMC LITTLE ROCK"/>
    <s v="DRG"/>
    <s v="MS-DRG V38 (FY 2021) 305"/>
    <m/>
    <m/>
    <s v="MS305"/>
    <s v="Hypertension Without McC"/>
    <n v="1"/>
    <x v="0"/>
    <n v="18117.849999999999"/>
    <x v="142"/>
    <n v="2013.72"/>
    <n v="9562.9"/>
    <n v="4710.6400000000003"/>
    <n v="0"/>
    <m/>
    <m/>
    <m/>
    <m/>
  </r>
  <r>
    <s v="BHMC LITTLE ROCK"/>
    <s v="DRG"/>
    <s v="MS-DRG V38 (FY 2021) 306"/>
    <m/>
    <m/>
    <s v="MS306"/>
    <s v="Cardiac Congenital And Valvular Disorders With McC"/>
    <n v="1"/>
    <x v="0"/>
    <n v="21524.45"/>
    <x v="1"/>
    <n v="5596.36"/>
    <n v="9097.26"/>
    <n v="5596.36"/>
    <n v="0"/>
    <m/>
    <m/>
    <m/>
    <m/>
  </r>
  <r>
    <s v="BHMC LITTLE ROCK"/>
    <s v="DRG"/>
    <s v="MS-DRG V38 (FY 2021) 307"/>
    <m/>
    <m/>
    <s v="MS307"/>
    <s v="Cardiac Congenital And Valvular Disorders Without McC"/>
    <n v="1"/>
    <x v="0"/>
    <n v="4756.6499999999996"/>
    <x v="1"/>
    <n v="1236.73"/>
    <n v="6057.37"/>
    <n v="1236.73"/>
    <n v="0"/>
    <m/>
    <m/>
    <m/>
    <m/>
  </r>
  <r>
    <s v="BHMC LITTLE ROCK"/>
    <s v="DRG"/>
    <s v="MS-DRG V38 (FY 2021) 308"/>
    <m/>
    <m/>
    <s v="MS308"/>
    <s v="Cardiac Arrhythmia And Conduction Disorders With McC"/>
    <n v="1"/>
    <x v="0"/>
    <n v="29387.7"/>
    <x v="143"/>
    <n v="3271"/>
    <n v="15526.8"/>
    <n v="7640.8"/>
    <n v="0"/>
    <m/>
    <m/>
    <m/>
    <m/>
  </r>
  <r>
    <s v="BHMC LITTLE ROCK"/>
    <s v="DRG"/>
    <s v="MS-DRG V38 (FY 2021) 309"/>
    <m/>
    <m/>
    <s v="MS309"/>
    <s v="Cardiac Arrhythmia And Conduction Disorders With Cc"/>
    <n v="1"/>
    <x v="0"/>
    <n v="16658.400000000001"/>
    <x v="144"/>
    <n v="971.25"/>
    <n v="9887.11"/>
    <n v="4331.18"/>
    <n v="0"/>
    <m/>
    <m/>
    <m/>
    <m/>
  </r>
  <r>
    <s v="BHMC LITTLE ROCK"/>
    <s v="DRG"/>
    <s v="MS-DRG V38 (FY 2021) 310"/>
    <m/>
    <m/>
    <s v="MS310"/>
    <s v="Cardiac Arrhythmia And Conduction Disorders Without Cc/McC"/>
    <n v="1"/>
    <x v="0"/>
    <n v="15379.1"/>
    <x v="145"/>
    <n v="1942.5"/>
    <n v="6164.05"/>
    <n v="3998.57"/>
    <n v="0"/>
    <m/>
    <m/>
    <m/>
    <m/>
  </r>
  <r>
    <s v="BHMC LITTLE ROCK"/>
    <s v="DRG"/>
    <s v="MS-DRG V38 (FY 2021) 311"/>
    <m/>
    <m/>
    <s v="MS311"/>
    <s v="Angina Pectoris"/>
    <n v="1"/>
    <x v="0"/>
    <n v="21038"/>
    <x v="1"/>
    <n v="4099.7299999999996"/>
    <n v="6819.26"/>
    <n v="5469.88"/>
    <n v="0"/>
    <m/>
    <m/>
    <m/>
    <m/>
  </r>
  <r>
    <s v="BHMC LITTLE ROCK"/>
    <s v="DRG"/>
    <s v="MS-DRG V38 (FY 2021) 312"/>
    <m/>
    <m/>
    <s v="MS312"/>
    <s v="Syncope And Collapse"/>
    <n v="1"/>
    <x v="0"/>
    <n v="19561.75"/>
    <x v="146"/>
    <n v="3514.56"/>
    <n v="10675.41"/>
    <n v="5086.05"/>
    <n v="0"/>
    <m/>
    <m/>
    <m/>
    <m/>
  </r>
  <r>
    <s v="BHMC LITTLE ROCK"/>
    <s v="DRG"/>
    <s v="MS-DRG V38 (FY 2021) 313"/>
    <m/>
    <m/>
    <s v="MS313"/>
    <s v="Chest Pain"/>
    <n v="1"/>
    <x v="0"/>
    <n v="22067.8"/>
    <x v="1"/>
    <n v="2289.75"/>
    <n v="6008.52"/>
    <n v="5737.63"/>
    <n v="0"/>
    <m/>
    <m/>
    <m/>
    <m/>
  </r>
  <r>
    <s v="BHMC LITTLE ROCK"/>
    <s v="DRG"/>
    <s v="MS-DRG V38 (FY 2021) 314"/>
    <m/>
    <m/>
    <s v="MS314"/>
    <s v="Other Circulatory System Diagnoses With McC"/>
    <n v="1"/>
    <x v="0"/>
    <n v="38895.21"/>
    <x v="147"/>
    <n v="7770"/>
    <n v="22367.119999999999"/>
    <n v="10112.75"/>
    <n v="0"/>
    <m/>
    <m/>
    <m/>
    <m/>
  </r>
  <r>
    <s v="BHMC LITTLE ROCK"/>
    <s v="DRG"/>
    <s v="MS-DRG V38 (FY 2021) 315"/>
    <m/>
    <m/>
    <s v="MS315"/>
    <s v="Other Circulatory System Diagnoses With Cc"/>
    <n v="1"/>
    <x v="0"/>
    <n v="23802.2"/>
    <x v="148"/>
    <n v="2913.75"/>
    <n v="12686.04"/>
    <n v="6188.57"/>
    <n v="0"/>
    <m/>
    <m/>
    <m/>
    <m/>
  </r>
  <r>
    <s v="BHMC LITTLE ROCK"/>
    <s v="DRG"/>
    <s v="MS-DRG V38 (FY 2021) 316"/>
    <m/>
    <m/>
    <s v="MS316"/>
    <s v="Other Circulatory System Diagnoses Without Cc/McC"/>
    <n v="1"/>
    <x v="0"/>
    <n v="36004.949999999997"/>
    <x v="1"/>
    <n v="1942.5"/>
    <n v="9361.2900000000009"/>
    <n v="9361.2900000000009"/>
    <n v="0"/>
    <m/>
    <m/>
    <m/>
    <m/>
  </r>
  <r>
    <s v="BHMC LITTLE ROCK"/>
    <s v="DRG"/>
    <s v="MS-DRG V38 (FY 2021) 319"/>
    <m/>
    <m/>
    <s v="MS319"/>
    <s v="Other Endovascular Cardiac Valve Procedures With McC"/>
    <n v="1"/>
    <x v="0"/>
    <n v="147204.57"/>
    <x v="1"/>
    <n v="24215.279999999999"/>
    <n v="38273.19"/>
    <n v="38273.19"/>
    <n v="0"/>
    <m/>
    <m/>
    <m/>
    <m/>
  </r>
  <r>
    <s v="BHMC LITTLE ROCK"/>
    <s v="DRG"/>
    <s v="MS-DRG V38 (FY 2021) 320"/>
    <m/>
    <m/>
    <s v="MS320"/>
    <s v="Other Endovascular Cardiac Valve Procedures Without McC"/>
    <n v="1"/>
    <x v="0"/>
    <n v="93014.16"/>
    <x v="1"/>
    <n v="14047.94"/>
    <n v="24183.68"/>
    <n v="24183.68"/>
    <n v="0"/>
    <m/>
    <m/>
    <m/>
    <m/>
  </r>
  <r>
    <s v="BHMC LITTLE ROCK"/>
    <s v="DRG"/>
    <s v="MS-DRG V38 (FY 2021) 326"/>
    <m/>
    <m/>
    <s v="MS326"/>
    <s v="Stomach, Esophageal And Duodenal Procedures With McC"/>
    <n v="1"/>
    <x v="0"/>
    <n v="96920.85"/>
    <x v="149"/>
    <n v="5827.5"/>
    <n v="63499.09"/>
    <n v="25199.42"/>
    <n v="0"/>
    <m/>
    <m/>
    <m/>
    <m/>
  </r>
  <r>
    <s v="BHMC LITTLE ROCK"/>
    <s v="DRG"/>
    <s v="MS-DRG V38 (FY 2021) 327"/>
    <m/>
    <m/>
    <s v="MS327"/>
    <s v="Stomach, Esophageal And Duodenal Procedures With Cc"/>
    <n v="1"/>
    <x v="0"/>
    <n v="59973.89"/>
    <x v="150"/>
    <n v="1087.02"/>
    <n v="33635.519999999997"/>
    <n v="15593.21"/>
    <n v="0"/>
    <m/>
    <m/>
    <m/>
    <m/>
  </r>
  <r>
    <s v="BHMC LITTLE ROCK"/>
    <s v="DRG"/>
    <s v="MS-DRG V38 (FY 2021) 328"/>
    <m/>
    <m/>
    <s v="MS328"/>
    <s v="Stomach, Esophageal And Duodenal Procedures Without Cc/McC"/>
    <n v="1"/>
    <x v="0"/>
    <n v="33764.03"/>
    <x v="151"/>
    <n v="1942.5"/>
    <n v="20589.98"/>
    <n v="8778.65"/>
    <n v="0"/>
    <m/>
    <m/>
    <m/>
    <m/>
  </r>
  <r>
    <s v="BHMC LITTLE ROCK"/>
    <s v="DRG"/>
    <s v="MS-DRG V38 (FY 2021) 329"/>
    <m/>
    <m/>
    <s v="MS329"/>
    <s v="Major Small And Large Bowel Procedures With McC"/>
    <n v="1"/>
    <x v="0"/>
    <n v="93125.82"/>
    <x v="152"/>
    <n v="5827.5"/>
    <n v="64151.83"/>
    <n v="24212.71"/>
    <n v="0"/>
    <m/>
    <m/>
    <m/>
    <m/>
  </r>
  <r>
    <s v="BHMC LITTLE ROCK"/>
    <s v="DRG"/>
    <s v="MS-DRG V38 (FY 2021) 330"/>
    <m/>
    <m/>
    <s v="MS330"/>
    <s v="Major Small And Large Bowel Procedures With Cc"/>
    <n v="1"/>
    <x v="0"/>
    <n v="57976.800000000003"/>
    <x v="153"/>
    <n v="4863.9799999999996"/>
    <n v="33032.86"/>
    <n v="15073.97"/>
    <n v="0"/>
    <m/>
    <m/>
    <m/>
    <m/>
  </r>
  <r>
    <s v="BHMC LITTLE ROCK"/>
    <s v="DRG"/>
    <s v="MS-DRG V38 (FY 2021) 331"/>
    <m/>
    <m/>
    <s v="MS331"/>
    <s v="Major Small And Large Bowel Procedures Without Cc/McC"/>
    <n v="1"/>
    <x v="0"/>
    <n v="39159.74"/>
    <x v="154"/>
    <n v="5827.5"/>
    <n v="22082.91"/>
    <n v="10181.530000000001"/>
    <n v="0"/>
    <m/>
    <m/>
    <m/>
    <m/>
  </r>
  <r>
    <s v="BHMC LITTLE ROCK"/>
    <s v="DRG"/>
    <s v="MS-DRG V38 (FY 2021) 332"/>
    <m/>
    <m/>
    <s v="MS332"/>
    <s v="Rectal Resection With McC"/>
    <n v="1"/>
    <x v="0"/>
    <n v="78897.2"/>
    <x v="1"/>
    <n v="20513.27"/>
    <n v="29331.96"/>
    <n v="20513.27"/>
    <n v="0"/>
    <m/>
    <m/>
    <m/>
    <m/>
  </r>
  <r>
    <s v="BHMC LITTLE ROCK"/>
    <s v="DRG"/>
    <s v="MS-DRG V38 (FY 2021) 333"/>
    <m/>
    <m/>
    <s v="MS333"/>
    <s v="Rectal Resection With Cc"/>
    <n v="1"/>
    <x v="0"/>
    <n v="61443.63"/>
    <x v="1"/>
    <n v="12824.58"/>
    <n v="26704.23"/>
    <n v="15975.34"/>
    <n v="0"/>
    <m/>
    <m/>
    <m/>
    <m/>
  </r>
  <r>
    <s v="BHMC LITTLE ROCK"/>
    <s v="DRG"/>
    <s v="MS-DRG V38 (FY 2021) 334"/>
    <m/>
    <m/>
    <s v="MS334"/>
    <s v="Rectal Resection Without Cc/McC"/>
    <n v="1"/>
    <x v="0"/>
    <n v="42924.78"/>
    <x v="1"/>
    <n v="11160.44"/>
    <n v="11160.44"/>
    <n v="11160.44"/>
    <n v="0"/>
    <m/>
    <m/>
    <m/>
    <m/>
  </r>
  <r>
    <s v="BHMC LITTLE ROCK"/>
    <s v="DRG"/>
    <s v="MS-DRG V38 (FY 2021) 335"/>
    <m/>
    <m/>
    <s v="MS335"/>
    <s v="Peritoneal Adhesiolysis With McC"/>
    <n v="1"/>
    <x v="0"/>
    <n v="43804.37"/>
    <x v="155"/>
    <n v="11389.14"/>
    <n v="45166.07"/>
    <n v="11389.14"/>
    <n v="0"/>
    <m/>
    <m/>
    <m/>
    <m/>
  </r>
  <r>
    <s v="BHMC LITTLE ROCK"/>
    <s v="DRG"/>
    <s v="MS-DRG V38 (FY 2021) 336"/>
    <m/>
    <m/>
    <s v="MS336"/>
    <s v="Peritoneal Adhesiolysis With Cc"/>
    <n v="1"/>
    <x v="0"/>
    <n v="49847.57"/>
    <x v="156"/>
    <n v="5827.5"/>
    <n v="29626.03"/>
    <n v="12960.37"/>
    <n v="0"/>
    <m/>
    <m/>
    <m/>
    <m/>
  </r>
  <r>
    <s v="BHMC LITTLE ROCK"/>
    <s v="DRG"/>
    <s v="MS-DRG V38 (FY 2021) 337"/>
    <m/>
    <m/>
    <s v="MS337"/>
    <s v="Peritoneal Adhesiolysis Without Cc/McC"/>
    <n v="1"/>
    <x v="0"/>
    <n v="40409.919999999998"/>
    <x v="157"/>
    <n v="9813.6"/>
    <n v="18071.13"/>
    <n v="10506.58"/>
    <n v="0"/>
    <m/>
    <m/>
    <m/>
    <m/>
  </r>
  <r>
    <s v="BHMC LITTLE ROCK"/>
    <s v="DRG"/>
    <s v="MS-DRG V38 (FY 2021) 338"/>
    <m/>
    <m/>
    <s v="MS338"/>
    <s v="Appendectomy With Complicated Principal Diagnosis With McC"/>
    <n v="1"/>
    <x v="0"/>
    <n v="53186.85"/>
    <x v="158"/>
    <n v="4856.25"/>
    <n v="38043.74"/>
    <n v="13828.58"/>
    <n v="0"/>
    <m/>
    <m/>
    <m/>
    <m/>
  </r>
  <r>
    <s v="BHMC LITTLE ROCK"/>
    <s v="DRG"/>
    <s v="MS-DRG V38 (FY 2021) 339"/>
    <m/>
    <m/>
    <s v="MS339"/>
    <s v="Appendectomy With Complicated Principal Diagnosis With Cc"/>
    <n v="1"/>
    <x v="0"/>
    <n v="41533.75"/>
    <x v="159"/>
    <n v="10216.1"/>
    <n v="22434.58"/>
    <n v="10798.77"/>
    <n v="0"/>
    <m/>
    <m/>
    <m/>
    <m/>
  </r>
  <r>
    <s v="BHMC LITTLE ROCK"/>
    <s v="DRG"/>
    <s v="MS-DRG V38 (FY 2021) 340"/>
    <m/>
    <m/>
    <s v="MS340"/>
    <s v="Appendectomy With Complicated Principal Diagnosis Without Cc/McC"/>
    <n v="1"/>
    <x v="0"/>
    <n v="33811.410000000003"/>
    <x v="160"/>
    <n v="3885"/>
    <n v="16177.84"/>
    <n v="8790.9699999999993"/>
    <n v="0"/>
    <m/>
    <m/>
    <m/>
    <m/>
  </r>
  <r>
    <s v="BHMC LITTLE ROCK"/>
    <s v="DRG"/>
    <s v="MS-DRG V38 (FY 2021) 341"/>
    <m/>
    <m/>
    <s v="MS341"/>
    <s v="Appendectomy Without Complicated Principal Diagnosis With McC"/>
    <n v="1"/>
    <x v="0"/>
    <n v="52671.59"/>
    <x v="1"/>
    <n v="13694.61"/>
    <n v="21488.04"/>
    <n v="13694.61"/>
    <n v="0"/>
    <m/>
    <m/>
    <m/>
    <m/>
  </r>
  <r>
    <s v="BHMC LITTLE ROCK"/>
    <s v="DRG"/>
    <s v="MS-DRG V38 (FY 2021) 342"/>
    <m/>
    <m/>
    <s v="MS342"/>
    <s v="Appendectomy Without Complicated Principal Diagnosis With Cc"/>
    <n v="1"/>
    <x v="0"/>
    <n v="32788.33"/>
    <x v="161"/>
    <n v="971.25"/>
    <n v="21051.45"/>
    <n v="8524.9699999999993"/>
    <n v="0"/>
    <m/>
    <m/>
    <m/>
    <m/>
  </r>
  <r>
    <s v="BHMC LITTLE ROCK"/>
    <s v="DRG"/>
    <s v="MS-DRG V38 (FY 2021) 343"/>
    <m/>
    <m/>
    <s v="MS343"/>
    <s v="Appendectomy Without Complicated Principal Diagnosis Without Cc/McC"/>
    <n v="1"/>
    <x v="0"/>
    <n v="32935.14"/>
    <x v="1"/>
    <n v="1942.5"/>
    <n v="9673.44"/>
    <n v="8563.14"/>
    <n v="0"/>
    <m/>
    <m/>
    <m/>
    <m/>
  </r>
  <r>
    <s v="BHMC LITTLE ROCK"/>
    <s v="DRG"/>
    <s v="MS-DRG V38 (FY 2021) 344"/>
    <m/>
    <m/>
    <s v="MS344"/>
    <s v="Minor Small And Large Bowel Procedures With McC"/>
    <n v="1"/>
    <x v="0"/>
    <n v="67749.100000000006"/>
    <x v="1"/>
    <n v="16684.09"/>
    <n v="32536.01"/>
    <n v="17614.77"/>
    <n v="0"/>
    <m/>
    <m/>
    <m/>
    <m/>
  </r>
  <r>
    <s v="BHMC LITTLE ROCK"/>
    <s v="DRG"/>
    <s v="MS-DRG V38 (FY 2021) 345"/>
    <m/>
    <m/>
    <s v="MS345"/>
    <s v="Minor Small And Large Bowel Procedures With Cc"/>
    <n v="1"/>
    <x v="0"/>
    <n v="39191.910000000003"/>
    <x v="1"/>
    <n v="2550"/>
    <n v="10189.9"/>
    <n v="10189.9"/>
    <n v="0"/>
    <m/>
    <m/>
    <m/>
    <m/>
  </r>
  <r>
    <s v="BHMC LITTLE ROCK"/>
    <s v="DRG"/>
    <s v="MS-DRG V38 (FY 2021) 346"/>
    <m/>
    <m/>
    <s v="MS346"/>
    <s v="Minor Small And Large Bowel Procedures Without Cc/McC"/>
    <n v="1"/>
    <x v="0"/>
    <n v="41933.370000000003"/>
    <x v="162"/>
    <n v="7676.96"/>
    <n v="16768.740000000002"/>
    <n v="10902.68"/>
    <n v="0"/>
    <m/>
    <m/>
    <m/>
    <m/>
  </r>
  <r>
    <s v="BHMC LITTLE ROCK"/>
    <s v="DRG"/>
    <s v="MS-DRG V38 (FY 2021) 347"/>
    <m/>
    <m/>
    <s v="MS347"/>
    <s v="Anal And Stomal Procedures With McC"/>
    <n v="1"/>
    <x v="0"/>
    <n v="44109.440000000002"/>
    <x v="1"/>
    <n v="11468.45"/>
    <n v="22145.759999999998"/>
    <n v="11468.45"/>
    <n v="0"/>
    <m/>
    <m/>
    <m/>
    <m/>
  </r>
  <r>
    <s v="BHMC LITTLE ROCK"/>
    <s v="DRG"/>
    <s v="MS-DRG V38 (FY 2021) 348"/>
    <m/>
    <m/>
    <s v="MS348"/>
    <s v="Anal And Stomal Procedures With Cc"/>
    <n v="1"/>
    <x v="0"/>
    <n v="27210.54"/>
    <x v="1"/>
    <n v="7074.74"/>
    <n v="15531.9"/>
    <n v="7074.74"/>
    <n v="0"/>
    <m/>
    <m/>
    <m/>
    <m/>
  </r>
  <r>
    <s v="BHMC LITTLE ROCK"/>
    <s v="DRG"/>
    <s v="MS-DRG V38 (FY 2021) 349"/>
    <m/>
    <m/>
    <s v="MS349"/>
    <s v="Anal And Stomal Procedures Without Cc/McC"/>
    <n v="1"/>
    <x v="0"/>
    <n v="42066.39"/>
    <x v="163"/>
    <n v="7942.48"/>
    <n v="12823.31"/>
    <n v="10937.26"/>
    <n v="0"/>
    <m/>
    <m/>
    <m/>
    <m/>
  </r>
  <r>
    <s v="BHMC LITTLE ROCK"/>
    <s v="DRG"/>
    <s v="MS-DRG V38 (FY 2021) 350"/>
    <m/>
    <m/>
    <s v="MS350"/>
    <s v="Inguinal And Femoral Hernia Procedures With McC"/>
    <n v="1"/>
    <x v="0"/>
    <n v="30477.5"/>
    <x v="1"/>
    <n v="7924.15"/>
    <n v="14654.03"/>
    <n v="7924.15"/>
    <n v="0"/>
    <m/>
    <m/>
    <m/>
    <m/>
  </r>
  <r>
    <s v="BHMC LITTLE ROCK"/>
    <s v="DRG"/>
    <s v="MS-DRG V38 (FY 2021) 351"/>
    <m/>
    <m/>
    <s v="MS351"/>
    <s v="Inguinal And Femoral Hernia Procedures With Cc"/>
    <n v="1"/>
    <x v="0"/>
    <n v="32240.95"/>
    <x v="1"/>
    <n v="8382.65"/>
    <n v="12249.72"/>
    <n v="8382.65"/>
    <n v="0"/>
    <m/>
    <m/>
    <m/>
    <m/>
  </r>
  <r>
    <s v="BHMC LITTLE ROCK"/>
    <s v="DRG"/>
    <s v="MS-DRG V38 (FY 2021) 352"/>
    <m/>
    <m/>
    <s v="MS352"/>
    <s v="Inguinal And Femoral Hernia Procedures Without Cc/McC"/>
    <n v="1"/>
    <x v="0"/>
    <n v="25668.27"/>
    <x v="1"/>
    <n v="6673.75"/>
    <n v="6753.7"/>
    <n v="6673.75"/>
    <n v="0"/>
    <m/>
    <m/>
    <m/>
    <m/>
  </r>
  <r>
    <s v="BHMC LITTLE ROCK"/>
    <s v="DRG"/>
    <s v="MS-DRG V38 (FY 2021) 353"/>
    <m/>
    <m/>
    <s v="MS353"/>
    <s v="Hernia Procedures Except Inguinal And Femoral With McC"/>
    <n v="1"/>
    <x v="0"/>
    <n v="81531.960000000006"/>
    <x v="1"/>
    <n v="17644.560000000001"/>
    <n v="21198.31"/>
    <n v="21198.31"/>
    <n v="0"/>
    <m/>
    <m/>
    <m/>
    <m/>
  </r>
  <r>
    <s v="BHMC LITTLE ROCK"/>
    <s v="DRG"/>
    <s v="MS-DRG V38 (FY 2021) 354"/>
    <m/>
    <m/>
    <s v="MS354"/>
    <s v="Hernia Procedures Except Inguinal And Femoral With Cc"/>
    <n v="1"/>
    <x v="0"/>
    <n v="36725.620000000003"/>
    <x v="1"/>
    <n v="8755"/>
    <n v="18979.259999999998"/>
    <n v="9548.66"/>
    <n v="0"/>
    <m/>
    <m/>
    <m/>
    <m/>
  </r>
  <r>
    <s v="BHMC LITTLE ROCK"/>
    <s v="DRG"/>
    <s v="MS-DRG V38 (FY 2021) 355"/>
    <m/>
    <m/>
    <s v="MS355"/>
    <s v="Hernia Procedures Except Inguinal And Femoral Without Cc/McC"/>
    <n v="1"/>
    <x v="0"/>
    <n v="30775.29"/>
    <x v="164"/>
    <n v="3885"/>
    <n v="15497.25"/>
    <n v="8001.58"/>
    <n v="0"/>
    <m/>
    <m/>
    <m/>
    <m/>
  </r>
  <r>
    <s v="BHMC LITTLE ROCK"/>
    <s v="DRG"/>
    <s v="MS-DRG V38 (FY 2021) 356"/>
    <m/>
    <m/>
    <s v="MS356"/>
    <s v="Other Digestive System O.R. Procedures With McC"/>
    <n v="1"/>
    <x v="0"/>
    <n v="119264.36"/>
    <x v="1"/>
    <n v="9712.5"/>
    <n v="34248.480000000003"/>
    <n v="31008.73"/>
    <n v="0"/>
    <m/>
    <m/>
    <m/>
    <m/>
  </r>
  <r>
    <s v="BHMC LITTLE ROCK"/>
    <s v="DRG"/>
    <s v="MS-DRG V38 (FY 2021) 357"/>
    <m/>
    <m/>
    <s v="MS357"/>
    <s v="Other Digestive System O.R. Procedures With Cc"/>
    <n v="1"/>
    <x v="0"/>
    <n v="52484.85"/>
    <x v="165"/>
    <n v="13468.64"/>
    <n v="30793.65"/>
    <n v="13646.06"/>
    <n v="0"/>
    <m/>
    <m/>
    <m/>
    <m/>
  </r>
  <r>
    <s v="BHMC LITTLE ROCK"/>
    <s v="DRG"/>
    <s v="MS-DRG V38 (FY 2021) 358"/>
    <m/>
    <m/>
    <s v="MS358"/>
    <s v="Other Digestive System O.R. Procedures Without Cc/McC"/>
    <n v="1"/>
    <x v="0"/>
    <n v="44948.69"/>
    <x v="166"/>
    <n v="3885"/>
    <n v="17930.93"/>
    <n v="11686.66"/>
    <n v="0"/>
    <m/>
    <m/>
    <m/>
    <m/>
  </r>
  <r>
    <s v="BHMC LITTLE ROCK"/>
    <s v="DRG"/>
    <s v="MS-DRG V38 (FY 2021) 368"/>
    <m/>
    <m/>
    <s v="MS368"/>
    <s v="Major Esophageal Disorders With McC"/>
    <n v="1"/>
    <x v="0"/>
    <n v="43955.11"/>
    <x v="1"/>
    <n v="3885"/>
    <n v="15990.24"/>
    <n v="11428.33"/>
    <n v="0"/>
    <m/>
    <m/>
    <m/>
    <m/>
  </r>
  <r>
    <s v="BHMC LITTLE ROCK"/>
    <s v="DRG"/>
    <s v="MS-DRG V38 (FY 2021) 369"/>
    <m/>
    <m/>
    <s v="MS369"/>
    <s v="Major Esophageal Disorders With Cc"/>
    <n v="1"/>
    <x v="0"/>
    <n v="25011.38"/>
    <x v="1"/>
    <n v="6362.65"/>
    <n v="8930.0400000000009"/>
    <n v="6502.96"/>
    <n v="0"/>
    <m/>
    <m/>
    <m/>
    <m/>
  </r>
  <r>
    <s v="BHMC LITTLE ROCK"/>
    <s v="DRG"/>
    <s v="MS-DRG V38 (FY 2021) 370"/>
    <m/>
    <m/>
    <s v="MS370"/>
    <s v="Major Esophageal Disorders Without Cc/McC"/>
    <n v="1"/>
    <x v="0"/>
    <n v="24028.82"/>
    <x v="1"/>
    <n v="971.25"/>
    <n v="6247.49"/>
    <n v="6247.49"/>
    <n v="0"/>
    <m/>
    <m/>
    <m/>
    <m/>
  </r>
  <r>
    <s v="BHMC LITTLE ROCK"/>
    <s v="DRG"/>
    <s v="MS-DRG V38 (FY 2021) 371"/>
    <m/>
    <m/>
    <s v="MS371"/>
    <s v="Major Gastrointestinal Disorders And Peritoneal Infections With McC"/>
    <n v="1"/>
    <x v="0"/>
    <n v="52738.73"/>
    <x v="167"/>
    <n v="8741.25"/>
    <n v="29812.66"/>
    <n v="13712.07"/>
    <n v="0"/>
    <m/>
    <m/>
    <m/>
    <m/>
  </r>
  <r>
    <s v="BHMC LITTLE ROCK"/>
    <s v="DRG"/>
    <s v="MS-DRG V38 (FY 2021) 372"/>
    <m/>
    <m/>
    <s v="MS372"/>
    <s v="Major Gastrointestinal Disorders And Peritoneal Infections With Cc"/>
    <n v="1"/>
    <x v="0"/>
    <n v="21203.85"/>
    <x v="168"/>
    <n v="1942.5"/>
    <n v="13367.14"/>
    <n v="5513"/>
    <n v="0"/>
    <m/>
    <m/>
    <m/>
    <m/>
  </r>
  <r>
    <s v="BHMC LITTLE ROCK"/>
    <s v="DRG"/>
    <s v="MS-DRG V38 (FY 2021) 373"/>
    <m/>
    <m/>
    <s v="MS373"/>
    <s v="Major Gastrointestinal Disorders And Peritoneal Infections Without Cc/McC"/>
    <n v="1"/>
    <x v="0"/>
    <n v="15426.8"/>
    <x v="169"/>
    <n v="1942.5"/>
    <n v="9697.5499999999993"/>
    <n v="4010.97"/>
    <n v="0"/>
    <m/>
    <m/>
    <m/>
    <m/>
  </r>
  <r>
    <s v="BHMC LITTLE ROCK"/>
    <s v="DRG"/>
    <s v="MS-DRG V38 (FY 2021) 374"/>
    <m/>
    <m/>
    <s v="MS374"/>
    <s v="Digestive Malignancy With McC"/>
    <n v="1"/>
    <x v="0"/>
    <n v="33501.660000000003"/>
    <x v="170"/>
    <n v="1942.5"/>
    <n v="49080.4"/>
    <n v="8710.43"/>
    <n v="0"/>
    <m/>
    <m/>
    <m/>
    <m/>
  </r>
  <r>
    <s v="BHMC LITTLE ROCK"/>
    <s v="DRG"/>
    <s v="MS-DRG V38 (FY 2021) 375"/>
    <m/>
    <m/>
    <s v="MS375"/>
    <s v="Digestive Malignancy With Cc"/>
    <n v="1"/>
    <x v="0"/>
    <n v="27290"/>
    <x v="171"/>
    <n v="6973.63"/>
    <n v="15783.03"/>
    <n v="7095.4"/>
    <n v="0"/>
    <m/>
    <m/>
    <m/>
    <m/>
  </r>
  <r>
    <s v="BHMC LITTLE ROCK"/>
    <s v="DRG"/>
    <s v="MS-DRG V38 (FY 2021) 376"/>
    <m/>
    <m/>
    <s v="MS376"/>
    <s v="Digestive Malignancy Without Cc/McC"/>
    <n v="1"/>
    <x v="0"/>
    <n v="37655.54"/>
    <x v="1"/>
    <n v="5538.36"/>
    <n v="9790.44"/>
    <n v="9790.44"/>
    <n v="0"/>
    <m/>
    <m/>
    <m/>
    <m/>
  </r>
  <r>
    <s v="BHMC LITTLE ROCK"/>
    <s v="DRG"/>
    <s v="MS-DRG V38 (FY 2021) 377"/>
    <m/>
    <m/>
    <s v="MS377"/>
    <s v="Gastrointestinal Hemorrhage With McC"/>
    <n v="1"/>
    <x v="0"/>
    <n v="40439.040000000001"/>
    <x v="172"/>
    <n v="4856.25"/>
    <n v="19506.07"/>
    <n v="10514.15"/>
    <n v="0"/>
    <m/>
    <m/>
    <m/>
    <m/>
  </r>
  <r>
    <s v="BHMC LITTLE ROCK"/>
    <s v="DRG"/>
    <s v="MS-DRG V38 (FY 2021) 378"/>
    <m/>
    <m/>
    <s v="MS378"/>
    <s v="Gastrointestinal Hemorrhage With Cc"/>
    <n v="1"/>
    <x v="0"/>
    <n v="22748.99"/>
    <x v="38"/>
    <n v="2913.75"/>
    <n v="12917.43"/>
    <n v="5914.74"/>
    <n v="0"/>
    <m/>
    <m/>
    <m/>
    <m/>
  </r>
  <r>
    <s v="BHMC LITTLE ROCK"/>
    <s v="DRG"/>
    <s v="MS-DRG V38 (FY 2021) 379"/>
    <m/>
    <m/>
    <s v="MS379"/>
    <s v="Gastrointestinal Hemorrhage Without Cc/McC"/>
    <n v="1"/>
    <x v="0"/>
    <n v="18851.28"/>
    <x v="1"/>
    <n v="3864.51"/>
    <n v="5423.88"/>
    <n v="4901.33"/>
    <n v="0"/>
    <m/>
    <m/>
    <m/>
    <m/>
  </r>
  <r>
    <s v="BHMC LITTLE ROCK"/>
    <s v="DRG"/>
    <s v="MS-DRG V38 (FY 2021) 380"/>
    <m/>
    <m/>
    <s v="MS380"/>
    <s v="Complicated Peptic Ulcer With McC"/>
    <n v="1"/>
    <x v="0"/>
    <n v="26434.01"/>
    <x v="173"/>
    <n v="3266.52"/>
    <n v="36651.96"/>
    <n v="6872.84"/>
    <n v="0"/>
    <m/>
    <m/>
    <m/>
    <m/>
  </r>
  <r>
    <s v="BHMC LITTLE ROCK"/>
    <s v="DRG"/>
    <s v="MS-DRG V38 (FY 2021) 381"/>
    <m/>
    <m/>
    <s v="MS381"/>
    <s v="Complicated Peptic Ulcer With Cc"/>
    <n v="1"/>
    <x v="0"/>
    <n v="23891.9"/>
    <x v="1"/>
    <n v="1940"/>
    <n v="9044.2800000000007"/>
    <n v="6211.89"/>
    <n v="0"/>
    <m/>
    <m/>
    <m/>
    <m/>
  </r>
  <r>
    <s v="BHMC LITTLE ROCK"/>
    <s v="DRG"/>
    <s v="MS-DRG V38 (FY 2021) 382"/>
    <m/>
    <m/>
    <s v="MS382"/>
    <s v="Complicated Peptic Ulcer Without Cc/McC"/>
    <n v="1"/>
    <x v="0"/>
    <n v="16640.05"/>
    <x v="1"/>
    <n v="2913.75"/>
    <n v="6647.76"/>
    <n v="4326.41"/>
    <n v="0"/>
    <m/>
    <m/>
    <m/>
    <m/>
  </r>
  <r>
    <s v="BHMC LITTLE ROCK"/>
    <s v="DRG"/>
    <s v="MS-DRG V38 (FY 2021) 383"/>
    <m/>
    <m/>
    <s v="MS383"/>
    <s v="Uncomplicated Peptic Ulcer With McC"/>
    <n v="1"/>
    <x v="0"/>
    <n v="27186.6"/>
    <x v="1"/>
    <n v="7068.52"/>
    <n v="11140.92"/>
    <n v="7068.52"/>
    <n v="0"/>
    <m/>
    <m/>
    <m/>
    <m/>
  </r>
  <r>
    <s v="BHMC LITTLE ROCK"/>
    <s v="DRG"/>
    <s v="MS-DRG V38 (FY 2021) 384"/>
    <m/>
    <m/>
    <s v="MS384"/>
    <s v="Uncomplicated Peptic Ulcer Without McC"/>
    <n v="1"/>
    <x v="0"/>
    <n v="23374.98"/>
    <x v="1"/>
    <n v="3188.22"/>
    <n v="7309.68"/>
    <n v="6077.49"/>
    <n v="0"/>
    <m/>
    <m/>
    <m/>
    <m/>
  </r>
  <r>
    <s v="BHMC LITTLE ROCK"/>
    <s v="DRG"/>
    <s v="MS-DRG V38 (FY 2021) 385"/>
    <m/>
    <m/>
    <s v="MS385"/>
    <s v="Inflammatory Bowel Disease With McC"/>
    <n v="1"/>
    <x v="0"/>
    <n v="26609.19"/>
    <x v="161"/>
    <n v="6918.39"/>
    <n v="21051.45"/>
    <n v="6918.39"/>
    <n v="0"/>
    <m/>
    <m/>
    <m/>
    <m/>
  </r>
  <r>
    <s v="BHMC LITTLE ROCK"/>
    <s v="DRG"/>
    <s v="MS-DRG V38 (FY 2021) 386"/>
    <m/>
    <m/>
    <s v="MS386"/>
    <s v="Inflammatory Bowel Disease With Cc"/>
    <n v="1"/>
    <x v="0"/>
    <n v="19541.5"/>
    <x v="174"/>
    <n v="5080.79"/>
    <n v="12879.52"/>
    <n v="5080.79"/>
    <n v="0"/>
    <m/>
    <m/>
    <m/>
    <m/>
  </r>
  <r>
    <s v="BHMC LITTLE ROCK"/>
    <s v="DRG"/>
    <s v="MS-DRG V38 (FY 2021) 387"/>
    <m/>
    <m/>
    <s v="MS387"/>
    <s v="Inflammatory Bowel Disease Without Cc/McC"/>
    <n v="1"/>
    <x v="0"/>
    <n v="11027.8"/>
    <x v="175"/>
    <n v="1942.5"/>
    <n v="9160.25"/>
    <n v="2867.23"/>
    <n v="0"/>
    <m/>
    <m/>
    <m/>
    <m/>
  </r>
  <r>
    <s v="BHMC LITTLE ROCK"/>
    <s v="DRG"/>
    <s v="MS-DRG V38 (FY 2021) 388"/>
    <m/>
    <m/>
    <s v="MS388"/>
    <s v="Gastrointestinal Obstruction With McC"/>
    <n v="1"/>
    <x v="0"/>
    <n v="28698.95"/>
    <x v="176"/>
    <n v="3885"/>
    <n v="19937.63"/>
    <n v="7461.73"/>
    <n v="0"/>
    <m/>
    <m/>
    <m/>
    <m/>
  </r>
  <r>
    <s v="BHMC LITTLE ROCK"/>
    <s v="DRG"/>
    <s v="MS-DRG V38 (FY 2021) 389"/>
    <m/>
    <m/>
    <s v="MS389"/>
    <s v="Gastrointestinal Obstruction With Cc"/>
    <n v="1"/>
    <x v="0"/>
    <n v="19710.099999999999"/>
    <x v="177"/>
    <n v="2500"/>
    <n v="10977.4"/>
    <n v="5124.63"/>
    <n v="0"/>
    <m/>
    <m/>
    <m/>
    <m/>
  </r>
  <r>
    <s v="BHMC LITTLE ROCK"/>
    <s v="DRG"/>
    <s v="MS-DRG V38 (FY 2021) 390"/>
    <m/>
    <m/>
    <s v="MS390"/>
    <s v="Gastrointestinal Obstruction Without Cc/McC"/>
    <n v="1"/>
    <x v="0"/>
    <n v="13699.55"/>
    <x v="178"/>
    <n v="1942.5"/>
    <n v="7577.11"/>
    <n v="3561.88"/>
    <n v="0"/>
    <m/>
    <m/>
    <m/>
    <m/>
  </r>
  <r>
    <s v="BHMC LITTLE ROCK"/>
    <s v="DRG"/>
    <s v="MS-DRG V38 (FY 2021) 391"/>
    <m/>
    <m/>
    <s v="MS391"/>
    <s v="Esophagitis, Gastroenteritis And Miscellaneous Digestive Disorders With McC"/>
    <n v="1"/>
    <x v="0"/>
    <n v="23386.23"/>
    <x v="179"/>
    <n v="2913.75"/>
    <n v="16145.16"/>
    <n v="6080.42"/>
    <n v="0"/>
    <m/>
    <m/>
    <m/>
    <m/>
  </r>
  <r>
    <s v="BHMC LITTLE ROCK"/>
    <s v="DRG"/>
    <s v="MS-DRG V38 (FY 2021) 392"/>
    <m/>
    <m/>
    <s v="MS392"/>
    <s v="Esophagitis, Gastroenteritis And Miscellaneous Digestive Disorders Without McC"/>
    <n v="1"/>
    <x v="0"/>
    <n v="16982.2"/>
    <x v="180"/>
    <n v="2913.75"/>
    <n v="17910.25"/>
    <n v="4415.37"/>
    <n v="0"/>
    <m/>
    <m/>
    <m/>
    <m/>
  </r>
  <r>
    <s v="BHMC LITTLE ROCK"/>
    <s v="DRG"/>
    <s v="MS-DRG V38 (FY 2021) 393"/>
    <m/>
    <m/>
    <s v="MS393"/>
    <s v="Other Digestive System Diagnoses With McC"/>
    <n v="1"/>
    <x v="0"/>
    <n v="32446"/>
    <x v="181"/>
    <n v="8435.9599999999991"/>
    <n v="28413.55"/>
    <n v="8435.9599999999991"/>
    <n v="0"/>
    <m/>
    <m/>
    <m/>
    <m/>
  </r>
  <r>
    <s v="BHMC LITTLE ROCK"/>
    <s v="DRG"/>
    <s v="MS-DRG V38 (FY 2021) 394"/>
    <m/>
    <m/>
    <s v="MS394"/>
    <s v="Other Digestive System Diagnoses With Cc"/>
    <n v="1"/>
    <x v="0"/>
    <n v="20072.77"/>
    <x v="182"/>
    <n v="2621.46"/>
    <n v="12263.78"/>
    <n v="5218.92"/>
    <n v="0"/>
    <m/>
    <m/>
    <m/>
    <m/>
  </r>
  <r>
    <s v="BHMC LITTLE ROCK"/>
    <s v="DRG"/>
    <s v="MS-DRG V38 (FY 2021) 395"/>
    <m/>
    <m/>
    <s v="MS395"/>
    <s v="Other Digestive System Diagnoses Without Cc/McC"/>
    <n v="1"/>
    <x v="0"/>
    <n v="14330.74"/>
    <x v="183"/>
    <n v="2913.75"/>
    <n v="8554.9699999999993"/>
    <n v="3725.99"/>
    <n v="0"/>
    <m/>
    <m/>
    <m/>
    <m/>
  </r>
  <r>
    <s v="BHMC LITTLE ROCK"/>
    <s v="DRG"/>
    <s v="MS-DRG V38 (FY 2021) 405"/>
    <m/>
    <m/>
    <s v="MS405"/>
    <s v="Pancreas, Liver And Shunt Procedures With McC"/>
    <n v="1"/>
    <x v="0"/>
    <n v="107309.75999999999"/>
    <x v="184"/>
    <n v="7770"/>
    <n v="80632.03"/>
    <n v="27900.54"/>
    <n v="0"/>
    <m/>
    <m/>
    <m/>
    <m/>
  </r>
  <r>
    <s v="BHMC LITTLE ROCK"/>
    <s v="DRG"/>
    <s v="MS-DRG V38 (FY 2021) 406"/>
    <m/>
    <m/>
    <s v="MS406"/>
    <s v="Pancreas, Liver And Shunt Procedures With Cc"/>
    <n v="1"/>
    <x v="0"/>
    <n v="65889.149999999994"/>
    <x v="185"/>
    <n v="16616.419999999998"/>
    <n v="36485.440000000002"/>
    <n v="17131.18"/>
    <n v="0"/>
    <m/>
    <m/>
    <m/>
    <m/>
  </r>
  <r>
    <s v="BHMC LITTLE ROCK"/>
    <s v="DRG"/>
    <s v="MS-DRG V38 (FY 2021) 407"/>
    <m/>
    <m/>
    <s v="MS407"/>
    <s v="Pancreas, Liver And Shunt Procedures Without Cc/McC"/>
    <n v="1"/>
    <x v="0"/>
    <n v="40237.18"/>
    <x v="186"/>
    <n v="10461.67"/>
    <n v="27284.43"/>
    <n v="10461.67"/>
    <n v="0"/>
    <m/>
    <m/>
    <m/>
    <m/>
  </r>
  <r>
    <s v="BHMC LITTLE ROCK"/>
    <s v="DRG"/>
    <s v="MS-DRG V38 (FY 2021) 408"/>
    <m/>
    <m/>
    <s v="MS408"/>
    <s v="Biliary Tract Procedures Except Only Cholecystectomy With Or Without C.D.E. With McC"/>
    <n v="1"/>
    <x v="0"/>
    <n v="76389.06"/>
    <x v="1"/>
    <n v="19861.16"/>
    <n v="22240.28"/>
    <n v="19861.16"/>
    <n v="0"/>
    <m/>
    <m/>
    <m/>
    <m/>
  </r>
  <r>
    <s v="BHMC LITTLE ROCK"/>
    <s v="DRG"/>
    <s v="MS-DRG V38 (FY 2021) 409"/>
    <m/>
    <m/>
    <s v="MS409"/>
    <s v="Biliary Tract Procedures Except Only Cholecystectomy With Or Without C.D.E. With Cc"/>
    <n v="1"/>
    <x v="0"/>
    <n v="57495.55"/>
    <x v="1"/>
    <n v="4856.25"/>
    <n v="14948.84"/>
    <n v="14948.84"/>
    <n v="0"/>
    <m/>
    <m/>
    <m/>
    <m/>
  </r>
  <r>
    <s v="BHMC LITTLE ROCK"/>
    <s v="DRG"/>
    <s v="MS-DRG V38 (FY 2021) 410"/>
    <m/>
    <m/>
    <s v="MS410"/>
    <s v="Biliary Tract Procedures Except Only Cholecystectomy With Or Without C.D.E. Without Cc/McC"/>
    <n v="1"/>
    <x v="0"/>
    <n v="55403.92"/>
    <x v="1"/>
    <n v="9935.1"/>
    <n v="14405.02"/>
    <n v="14405.02"/>
    <n v="0"/>
    <m/>
    <m/>
    <m/>
    <m/>
  </r>
  <r>
    <s v="BHMC LITTLE ROCK"/>
    <s v="DRG"/>
    <s v="MS-DRG V38 (FY 2021) 411"/>
    <m/>
    <m/>
    <s v="MS411"/>
    <s v="Cholecystectomy With C.D.E. With McC"/>
    <n v="1"/>
    <x v="0"/>
    <n v="82491.17"/>
    <x v="1"/>
    <n v="21447.7"/>
    <n v="21447.7"/>
    <n v="21447.7"/>
    <n v="0"/>
    <m/>
    <m/>
    <m/>
    <m/>
  </r>
  <r>
    <s v="BHMC LITTLE ROCK"/>
    <s v="DRG"/>
    <s v="MS-DRG V38 (FY 2021) 412"/>
    <m/>
    <m/>
    <s v="MS412"/>
    <s v="Cholecystectomy With C.D.E. With Cc"/>
    <n v="1"/>
    <x v="0"/>
    <n v="32661.03"/>
    <x v="187"/>
    <n v="8491.8700000000008"/>
    <n v="16071.4"/>
    <n v="8491.8700000000008"/>
    <n v="0"/>
    <m/>
    <m/>
    <m/>
    <m/>
  </r>
  <r>
    <s v="BHMC LITTLE ROCK"/>
    <s v="DRG"/>
    <s v="MS-DRG V38 (FY 2021) 413"/>
    <m/>
    <m/>
    <s v="MS413"/>
    <s v="Cholecystectomy With C.D.E. Without Cc/McC"/>
    <n v="1"/>
    <x v="0"/>
    <n v="32661.03"/>
    <x v="188"/>
    <n v="8491.8700000000008"/>
    <n v="15938.28"/>
    <n v="8491.8700000000008"/>
    <n v="0"/>
    <m/>
    <m/>
    <m/>
    <m/>
  </r>
  <r>
    <s v="BHMC LITTLE ROCK"/>
    <s v="DRG"/>
    <s v="MS-DRG V38 (FY 2021) 414"/>
    <m/>
    <m/>
    <s v="MS414"/>
    <s v="Cholecystectomy Except By Laparoscope Without C.D.E. With McC"/>
    <n v="1"/>
    <x v="0"/>
    <n v="44575.54"/>
    <x v="189"/>
    <n v="11589.64"/>
    <n v="29587.11"/>
    <n v="11589.64"/>
    <n v="0"/>
    <m/>
    <m/>
    <m/>
    <m/>
  </r>
  <r>
    <s v="BHMC LITTLE ROCK"/>
    <s v="DRG"/>
    <s v="MS-DRG V38 (FY 2021) 415"/>
    <m/>
    <m/>
    <s v="MS415"/>
    <s v="Cholecystectomy Except By Laparoscope Without C.D.E. With Cc"/>
    <n v="1"/>
    <x v="0"/>
    <n v="53152.12"/>
    <x v="1"/>
    <n v="5827.5"/>
    <n v="17234.28"/>
    <n v="13819.55"/>
    <n v="0"/>
    <m/>
    <m/>
    <m/>
    <m/>
  </r>
  <r>
    <s v="BHMC LITTLE ROCK"/>
    <s v="DRG"/>
    <s v="MS-DRG V38 (FY 2021) 416"/>
    <m/>
    <m/>
    <s v="MS416"/>
    <s v="Cholecystectomy Except By Laparoscope Without C.D.E. Without Cc/McC"/>
    <n v="1"/>
    <x v="0"/>
    <n v="38888.79"/>
    <x v="190"/>
    <n v="8081.55"/>
    <n v="17652.47"/>
    <n v="10111.09"/>
    <n v="0"/>
    <m/>
    <m/>
    <m/>
    <m/>
  </r>
  <r>
    <s v="BHMC LITTLE ROCK"/>
    <s v="DRG"/>
    <s v="MS-DRG V38 (FY 2021) 417"/>
    <m/>
    <m/>
    <s v="MS417"/>
    <s v="Laparoscopic Cholecystectomy Without C.D.E. With McC"/>
    <n v="1"/>
    <x v="0"/>
    <n v="43661.31"/>
    <x v="191"/>
    <n v="3885"/>
    <n v="31515.08"/>
    <n v="11351.94"/>
    <n v="0"/>
    <m/>
    <m/>
    <m/>
    <m/>
  </r>
  <r>
    <s v="BHMC LITTLE ROCK"/>
    <s v="DRG"/>
    <s v="MS-DRG V38 (FY 2021) 418"/>
    <m/>
    <m/>
    <s v="MS418"/>
    <s v="Laparoscopic Cholecystectomy Without C.D.E. With Cc"/>
    <n v="1"/>
    <x v="0"/>
    <n v="42815.11"/>
    <x v="192"/>
    <n v="4676.42"/>
    <n v="21817.53"/>
    <n v="11131.93"/>
    <n v="0"/>
    <m/>
    <m/>
    <m/>
    <m/>
  </r>
  <r>
    <s v="BHMC LITTLE ROCK"/>
    <s v="DRG"/>
    <s v="MS-DRG V38 (FY 2021) 419"/>
    <m/>
    <m/>
    <s v="MS419"/>
    <s v="Laparoscopic Cholecystectomy Without C.D.E. Without Cc/McC"/>
    <n v="1"/>
    <x v="0"/>
    <n v="42255.23"/>
    <x v="193"/>
    <n v="1942.5"/>
    <n v="17083.8"/>
    <n v="10986.36"/>
    <n v="0"/>
    <m/>
    <m/>
    <m/>
    <m/>
  </r>
  <r>
    <s v="BHMC LITTLE ROCK"/>
    <s v="DRG"/>
    <s v="MS-DRG V38 (FY 2021) 420"/>
    <m/>
    <m/>
    <s v="MS420"/>
    <s v="Hepatobiliary Diagnostic Procedures With McC"/>
    <n v="1"/>
    <x v="0"/>
    <n v="57453.38"/>
    <x v="1"/>
    <n v="14937.88"/>
    <n v="57453.38"/>
    <n v="14937.88"/>
    <n v="0"/>
    <m/>
    <m/>
    <m/>
    <m/>
  </r>
  <r>
    <s v="BHMC LITTLE ROCK"/>
    <s v="DRG"/>
    <s v="MS-DRG V38 (FY 2021) 421"/>
    <m/>
    <m/>
    <s v="MS421"/>
    <s v="Hepatobiliary Diagnostic Procedures With Cc"/>
    <n v="1"/>
    <x v="0"/>
    <n v="62154.54"/>
    <x v="1"/>
    <n v="11120.79"/>
    <n v="16160.18"/>
    <n v="16160.18"/>
    <n v="0"/>
    <m/>
    <m/>
    <m/>
    <m/>
  </r>
  <r>
    <s v="BHMC LITTLE ROCK"/>
    <s v="DRG"/>
    <s v="MS-DRG V38 (FY 2021) 422"/>
    <m/>
    <m/>
    <s v="MS422"/>
    <s v="Hepatobiliary Diagnostic Procedures Without Cc/McC"/>
    <n v="1"/>
    <x v="0"/>
    <n v="48744.5"/>
    <x v="194"/>
    <n v="12673.57"/>
    <n v="13843.69"/>
    <n v="12673.57"/>
    <n v="0"/>
    <m/>
    <m/>
    <m/>
    <m/>
  </r>
  <r>
    <s v="BHMC LITTLE ROCK"/>
    <s v="DRG"/>
    <s v="MS-DRG V38 (FY 2021) 423"/>
    <m/>
    <m/>
    <s v="MS423"/>
    <s v="Other Hepatobiliary Or Pancreas O.R. Procedures With McC"/>
    <n v="1"/>
    <x v="0"/>
    <n v="79461.22"/>
    <x v="1"/>
    <n v="7770"/>
    <n v="20659.919999999998"/>
    <n v="20659.919999999998"/>
    <n v="0"/>
    <m/>
    <m/>
    <m/>
    <m/>
  </r>
  <r>
    <s v="BHMC LITTLE ROCK"/>
    <s v="DRG"/>
    <s v="MS-DRG V38 (FY 2021) 424"/>
    <m/>
    <m/>
    <s v="MS424"/>
    <s v="Other Hepatobiliary Or Pancreas O.R. Procedures With Cc"/>
    <n v="1"/>
    <x v="0"/>
    <n v="34458.54"/>
    <x v="1"/>
    <n v="8959.2199999999993"/>
    <n v="13646.9"/>
    <n v="8959.2199999999993"/>
    <n v="0"/>
    <m/>
    <m/>
    <m/>
    <m/>
  </r>
  <r>
    <s v="BHMC LITTLE ROCK"/>
    <s v="DRG"/>
    <s v="MS-DRG V38 (FY 2021) 432"/>
    <m/>
    <m/>
    <s v="MS432"/>
    <s v="Cirrhosis And Alcoholic Hepatitis With McC"/>
    <n v="1"/>
    <x v="0"/>
    <n v="46920.15"/>
    <x v="195"/>
    <n v="5827.5"/>
    <n v="23837.31"/>
    <n v="12199.24"/>
    <n v="0"/>
    <m/>
    <m/>
    <m/>
    <m/>
  </r>
  <r>
    <s v="BHMC LITTLE ROCK"/>
    <s v="DRG"/>
    <s v="MS-DRG V38 (FY 2021) 433"/>
    <m/>
    <m/>
    <s v="MS433"/>
    <s v="Cirrhosis And Alcoholic Hepatitis With Cc"/>
    <n v="1"/>
    <x v="0"/>
    <n v="23945.9"/>
    <x v="196"/>
    <n v="4856.25"/>
    <n v="14081.71"/>
    <n v="6225.93"/>
    <n v="0"/>
    <m/>
    <m/>
    <m/>
    <m/>
  </r>
  <r>
    <s v="BHMC LITTLE ROCK"/>
    <s v="DRG"/>
    <s v="MS-DRG V38 (FY 2021) 434"/>
    <m/>
    <m/>
    <s v="MS434"/>
    <s v="Cirrhosis And Alcoholic Hepatitis Without Cc/McC"/>
    <n v="1"/>
    <x v="0"/>
    <n v="18345.400000000001"/>
    <x v="1"/>
    <n v="2913.75"/>
    <n v="5375.16"/>
    <n v="4769.8"/>
    <n v="0"/>
    <m/>
    <m/>
    <m/>
    <m/>
  </r>
  <r>
    <s v="BHMC LITTLE ROCK"/>
    <s v="DRG"/>
    <s v="MS-DRG V38 (FY 2021) 435"/>
    <m/>
    <m/>
    <s v="MS435"/>
    <s v="Malignancy Of Hepatobiliary System Or Pancreas With McC"/>
    <n v="1"/>
    <x v="0"/>
    <n v="40875.839999999997"/>
    <x v="197"/>
    <n v="8895.8700000000008"/>
    <n v="14255.64"/>
    <n v="10627.72"/>
    <n v="0"/>
    <m/>
    <m/>
    <m/>
    <m/>
  </r>
  <r>
    <s v="BHMC LITTLE ROCK"/>
    <s v="DRG"/>
    <s v="MS-DRG V38 (FY 2021) 436"/>
    <m/>
    <m/>
    <s v="MS436"/>
    <s v="Malignancy Of Hepatobiliary System Or Pancreas With Cc"/>
    <n v="1"/>
    <x v="0"/>
    <n v="28745.73"/>
    <x v="198"/>
    <n v="2913.75"/>
    <n v="14716.28"/>
    <n v="7473.89"/>
    <n v="0"/>
    <m/>
    <m/>
    <m/>
    <m/>
  </r>
  <r>
    <s v="BHMC LITTLE ROCK"/>
    <s v="DRG"/>
    <s v="MS-DRG V38 (FY 2021) 437"/>
    <m/>
    <m/>
    <s v="MS437"/>
    <s v="Malignancy Of Hepatobiliary System Or Pancreas Without Cc/McC"/>
    <n v="1"/>
    <x v="0"/>
    <n v="17842.25"/>
    <x v="1"/>
    <n v="4638.9799999999996"/>
    <n v="5534.25"/>
    <n v="4638.9799999999996"/>
    <n v="0"/>
    <m/>
    <m/>
    <m/>
    <m/>
  </r>
  <r>
    <s v="BHMC LITTLE ROCK"/>
    <s v="DRG"/>
    <s v="MS-DRG V38 (FY 2021) 438"/>
    <m/>
    <m/>
    <s v="MS438"/>
    <s v="Disorders Of Pancreas Except Malignancy With McC"/>
    <n v="1"/>
    <x v="0"/>
    <n v="35945.81"/>
    <x v="199"/>
    <n v="8741.25"/>
    <n v="21311.75"/>
    <n v="9345.91"/>
    <n v="0"/>
    <m/>
    <m/>
    <m/>
    <m/>
  </r>
  <r>
    <s v="BHMC LITTLE ROCK"/>
    <s v="DRG"/>
    <s v="MS-DRG V38 (FY 2021) 439"/>
    <m/>
    <m/>
    <s v="MS439"/>
    <s v="Disorders Of Pancreas Except Malignancy With Cc"/>
    <n v="1"/>
    <x v="0"/>
    <n v="21285.9"/>
    <x v="200"/>
    <n v="5070.49"/>
    <n v="9336.99"/>
    <n v="5534.33"/>
    <n v="0"/>
    <m/>
    <m/>
    <m/>
    <m/>
  </r>
  <r>
    <s v="BHMC LITTLE ROCK"/>
    <s v="DRG"/>
    <s v="MS-DRG V38 (FY 2021) 440"/>
    <m/>
    <m/>
    <s v="MS440"/>
    <s v="Disorders Of Pancreas Except Malignancy Without Cc/McC"/>
    <n v="1"/>
    <x v="0"/>
    <n v="17431"/>
    <x v="201"/>
    <n v="3684.37"/>
    <n v="8047.74"/>
    <n v="4532.0600000000004"/>
    <n v="0"/>
    <m/>
    <m/>
    <m/>
    <m/>
  </r>
  <r>
    <s v="BHMC LITTLE ROCK"/>
    <s v="DRG"/>
    <s v="MS-DRG V38 (FY 2021) 441"/>
    <m/>
    <m/>
    <s v="MS441"/>
    <s v="Disorders Of Liver Except Malignancy, Cirrhosis Or Alcoholic Hepatitis With McC"/>
    <n v="1"/>
    <x v="0"/>
    <n v="42416"/>
    <x v="202"/>
    <n v="4856.25"/>
    <n v="20961.84"/>
    <n v="11028.16"/>
    <n v="0"/>
    <m/>
    <m/>
    <m/>
    <m/>
  </r>
  <r>
    <s v="BHMC LITTLE ROCK"/>
    <s v="DRG"/>
    <s v="MS-DRG V38 (FY 2021) 442"/>
    <m/>
    <m/>
    <s v="MS442"/>
    <s v="Disorders Of Liver Except Malignancy, Cirrhosis Or Alcoholic Hepatitis With Cc"/>
    <n v="1"/>
    <x v="0"/>
    <n v="22558.1"/>
    <x v="203"/>
    <n v="3025.67"/>
    <n v="12202.34"/>
    <n v="5865.11"/>
    <n v="0"/>
    <m/>
    <m/>
    <m/>
    <m/>
  </r>
  <r>
    <s v="BHMC LITTLE ROCK"/>
    <s v="DRG"/>
    <s v="MS-DRG V38 (FY 2021) 443"/>
    <m/>
    <m/>
    <s v="MS443"/>
    <s v="Disorders Of Liver Except Malignancy, Cirrhosis Or Alcoholic Hepatitis Without Cc/McC"/>
    <n v="1"/>
    <x v="0"/>
    <n v="14547.29"/>
    <x v="204"/>
    <n v="1942.5"/>
    <n v="8893.56"/>
    <n v="3782.3"/>
    <n v="0"/>
    <m/>
    <m/>
    <m/>
    <m/>
  </r>
  <r>
    <s v="BHMC LITTLE ROCK"/>
    <s v="DRG"/>
    <s v="MS-DRG V38 (FY 2021) 444"/>
    <m/>
    <m/>
    <s v="MS444"/>
    <s v="Disorders Of The Biliary Tract With McC"/>
    <n v="1"/>
    <x v="0"/>
    <n v="25717.93"/>
    <x v="1"/>
    <n v="2913.75"/>
    <n v="17155.650000000001"/>
    <n v="6686.66"/>
    <n v="0"/>
    <m/>
    <m/>
    <m/>
    <m/>
  </r>
  <r>
    <s v="BHMC LITTLE ROCK"/>
    <s v="DRG"/>
    <s v="MS-DRG V38 (FY 2021) 445"/>
    <m/>
    <m/>
    <s v="MS445"/>
    <s v="Disorders Of The Biliary Tract With Cc"/>
    <n v="1"/>
    <x v="0"/>
    <n v="28010.38"/>
    <x v="205"/>
    <n v="1942.5"/>
    <n v="14046.94"/>
    <n v="7282.7"/>
    <n v="0"/>
    <m/>
    <m/>
    <m/>
    <m/>
  </r>
  <r>
    <s v="BHMC LITTLE ROCK"/>
    <s v="DRG"/>
    <s v="MS-DRG V38 (FY 2021) 446"/>
    <m/>
    <m/>
    <s v="MS446"/>
    <s v="Disorders Of The Biliary Tract Without Cc/McC"/>
    <n v="1"/>
    <x v="0"/>
    <n v="16611.150000000001"/>
    <x v="206"/>
    <n v="971.25"/>
    <n v="7999.41"/>
    <n v="4318.8999999999996"/>
    <n v="0"/>
    <m/>
    <m/>
    <m/>
    <m/>
  </r>
  <r>
    <s v="BHMC LITTLE ROCK"/>
    <s v="DRG"/>
    <s v="MS-DRG V38 (FY 2021) 453"/>
    <m/>
    <m/>
    <s v="MS453"/>
    <s v="Combined Anterior And Posterior Spinal Fusion With McC"/>
    <n v="1"/>
    <x v="0"/>
    <n v="139487.04000000001"/>
    <x v="1"/>
    <n v="3893.98"/>
    <n v="54966.92"/>
    <n v="36266.629999999997"/>
    <n v="0"/>
    <m/>
    <m/>
    <m/>
    <m/>
  </r>
  <r>
    <s v="BHMC LITTLE ROCK"/>
    <s v="DRG"/>
    <s v="MS-DRG V38 (FY 2021) 454"/>
    <m/>
    <m/>
    <s v="MS454"/>
    <s v="Combined Anterior And Posterior Spinal Fusion With Cc"/>
    <n v="1"/>
    <x v="0"/>
    <n v="75220.55"/>
    <x v="207"/>
    <n v="3893.98"/>
    <n v="79378.17"/>
    <n v="19557.34"/>
    <n v="0"/>
    <m/>
    <m/>
    <m/>
    <m/>
  </r>
  <r>
    <s v="BHMC LITTLE ROCK"/>
    <s v="DRG"/>
    <s v="MS-DRG V38 (FY 2021) 455"/>
    <m/>
    <m/>
    <s v="MS455"/>
    <s v="Combined Anterior And Posterior Spinal Fusion Without Cc/McC"/>
    <n v="1"/>
    <x v="0"/>
    <n v="61580.45"/>
    <x v="208"/>
    <n v="2913.75"/>
    <n v="54623.78"/>
    <n v="16010.92"/>
    <n v="0"/>
    <m/>
    <m/>
    <m/>
    <m/>
  </r>
  <r>
    <s v="BHMC LITTLE ROCK"/>
    <s v="DRG"/>
    <s v="MS-DRG V38 (FY 2021) 456"/>
    <m/>
    <m/>
    <s v="MS456"/>
    <s v="Spinal Fusion Except Cervical With Spinal Curvature, Malignancy, Infection Or Extensive Fusions With McC"/>
    <n v="1"/>
    <x v="0"/>
    <n v="157341.76999999999"/>
    <x v="209"/>
    <n v="40908.86"/>
    <n v="103880.17"/>
    <n v="40908.86"/>
    <n v="0"/>
    <m/>
    <m/>
    <m/>
    <m/>
  </r>
  <r>
    <s v="BHMC LITTLE ROCK"/>
    <s v="DRG"/>
    <s v="MS-DRG V38 (FY 2021) 457"/>
    <m/>
    <m/>
    <s v="MS457"/>
    <s v="Spinal Fusion Except Cervical With Spinal Curvature, Malignancy, Infection Or Extensive Fusions With Cc"/>
    <n v="1"/>
    <x v="0"/>
    <n v="111245.48"/>
    <x v="1"/>
    <n v="28923.82"/>
    <n v="54711.72"/>
    <n v="28923.82"/>
    <n v="0"/>
    <m/>
    <m/>
    <m/>
    <m/>
  </r>
  <r>
    <s v="BHMC LITTLE ROCK"/>
    <s v="DRG"/>
    <s v="MS-DRG V38 (FY 2021) 458"/>
    <m/>
    <m/>
    <s v="MS458"/>
    <s v="Spinal Fusion Except Cervical With Spinal Curvature, Malignancy, Infection Or Extensive Fusions Without Cc/McC"/>
    <n v="1"/>
    <x v="0"/>
    <n v="86534.34"/>
    <x v="1"/>
    <n v="22498.93"/>
    <n v="39428.76"/>
    <n v="22498.93"/>
    <n v="0"/>
    <m/>
    <m/>
    <m/>
    <m/>
  </r>
  <r>
    <s v="BHMC LITTLE ROCK"/>
    <s v="DRG"/>
    <s v="MS-DRG V38 (FY 2021) 459"/>
    <m/>
    <m/>
    <s v="MS459"/>
    <s v="Spinal Fusion Except Cervical With McC"/>
    <n v="1"/>
    <x v="0"/>
    <n v="91712.37"/>
    <x v="1"/>
    <n v="8730"/>
    <n v="57568.27"/>
    <n v="23845.22"/>
    <n v="0"/>
    <m/>
    <m/>
    <m/>
    <m/>
  </r>
  <r>
    <s v="BHMC LITTLE ROCK"/>
    <s v="DRG"/>
    <s v="MS-DRG V38 (FY 2021) 460"/>
    <m/>
    <m/>
    <s v="MS460"/>
    <s v="Spinal Fusion Except Cervical Without McC"/>
    <n v="1"/>
    <x v="0"/>
    <n v="60228.68"/>
    <x v="210"/>
    <n v="1940"/>
    <n v="56030.61"/>
    <n v="15659.46"/>
    <n v="0"/>
    <m/>
    <m/>
    <m/>
    <m/>
  </r>
  <r>
    <s v="BHMC LITTLE ROCK"/>
    <s v="DRG"/>
    <s v="MS-DRG V38 (FY 2021) 462"/>
    <m/>
    <m/>
    <s v="MS462"/>
    <s v="Bilateral Or Multiple Major Joint Procedures Of Lower Extremity Without McC"/>
    <n v="1"/>
    <x v="0"/>
    <n v="68710.64"/>
    <x v="211"/>
    <n v="1953.98"/>
    <n v="51122.16"/>
    <n v="17864.77"/>
    <n v="0"/>
    <m/>
    <m/>
    <m/>
    <m/>
  </r>
  <r>
    <s v="BHMC LITTLE ROCK"/>
    <s v="DRG"/>
    <s v="MS-DRG V38 (FY 2021) 463"/>
    <m/>
    <m/>
    <s v="MS463"/>
    <s v="Wound Debridement And Skin Graft Except Hand For Musculoskeletal And Connective Tissue Disorders With McC"/>
    <n v="1"/>
    <x v="0"/>
    <n v="97657.54"/>
    <x v="212"/>
    <n v="12123.44"/>
    <n v="69119.399999999994"/>
    <n v="25390.959999999999"/>
    <n v="0"/>
    <m/>
    <m/>
    <m/>
    <m/>
  </r>
  <r>
    <s v="BHMC LITTLE ROCK"/>
    <s v="DRG"/>
    <s v="MS-DRG V38 (FY 2021) 464"/>
    <m/>
    <m/>
    <s v="MS464"/>
    <s v="Wound Debridement And Skin Graft Except Hand For Musculoskeletal And Connective Tissue Disorders With Cc"/>
    <n v="1"/>
    <x v="0"/>
    <n v="55267.23"/>
    <x v="213"/>
    <n v="1544"/>
    <n v="40916.65"/>
    <n v="14369.48"/>
    <n v="0"/>
    <m/>
    <m/>
    <m/>
    <m/>
  </r>
  <r>
    <s v="BHMC LITTLE ROCK"/>
    <s v="DRG"/>
    <s v="MS-DRG V38 (FY 2021) 465"/>
    <m/>
    <m/>
    <s v="MS465"/>
    <s v="Wound Debridement And Skin Graft Except Hand For Musculoskeletal And Connective Tissue Disorders Without Cc/McC"/>
    <n v="1"/>
    <x v="0"/>
    <n v="30573.87"/>
    <x v="1"/>
    <n v="971.25"/>
    <n v="11561.47"/>
    <n v="7949.21"/>
    <n v="0"/>
    <m/>
    <m/>
    <m/>
    <m/>
  </r>
  <r>
    <s v="BHMC LITTLE ROCK"/>
    <s v="DRG"/>
    <s v="MS-DRG V38 (FY 2021) 466"/>
    <m/>
    <m/>
    <s v="MS466"/>
    <s v="Revision Of Hip Or Knee Replacement With McC"/>
    <n v="1"/>
    <x v="0"/>
    <n v="83668.320000000007"/>
    <x v="1"/>
    <n v="21753.759999999998"/>
    <n v="31563.62"/>
    <n v="21753.759999999998"/>
    <n v="0"/>
    <m/>
    <m/>
    <m/>
    <m/>
  </r>
  <r>
    <s v="BHMC LITTLE ROCK"/>
    <s v="DRG"/>
    <s v="MS-DRG V38 (FY 2021) 467"/>
    <m/>
    <m/>
    <s v="MS467"/>
    <s v="Revision Of Hip Or Knee Replacement With Cc"/>
    <n v="1"/>
    <x v="0"/>
    <n v="85450.82"/>
    <x v="214"/>
    <n v="4275"/>
    <n v="52574.45"/>
    <n v="22217.21"/>
    <n v="0"/>
    <m/>
    <m/>
    <m/>
    <m/>
  </r>
  <r>
    <s v="BHMC LITTLE ROCK"/>
    <s v="DRG"/>
    <s v="MS-DRG V38 (FY 2021) 468"/>
    <m/>
    <m/>
    <s v="MS468"/>
    <s v="Revision Of Hip Or Knee Replacement Without Cc/McC"/>
    <n v="1"/>
    <x v="0"/>
    <n v="48685.56"/>
    <x v="215"/>
    <n v="971.25"/>
    <n v="52271.5"/>
    <n v="12658.25"/>
    <n v="0"/>
    <m/>
    <m/>
    <m/>
    <m/>
  </r>
  <r>
    <s v="BHMC LITTLE ROCK"/>
    <s v="DRG"/>
    <s v="MS-DRG V38 (FY 2021) 469"/>
    <m/>
    <m/>
    <s v="MS469"/>
    <s v="Major Hip And Knee Joint Replacement Or Reattachment Of Lower Extremity With McC Or Total Ankle Replacement"/>
    <n v="1"/>
    <x v="0"/>
    <n v="85342.87"/>
    <x v="216"/>
    <n v="18350.36"/>
    <n v="50931.91"/>
    <n v="22189.15"/>
    <n v="0"/>
    <m/>
    <m/>
    <m/>
    <m/>
  </r>
  <r>
    <s v="BHMC LITTLE ROCK"/>
    <s v="DRG"/>
    <s v="MS-DRG V38 (FY 2021) 470"/>
    <m/>
    <m/>
    <s v="MS470"/>
    <s v="Major Hip And Knee Joint Replacement Or Reattachment Of Lower Extremity Without McC"/>
    <n v="1"/>
    <x v="0"/>
    <n v="49288.54"/>
    <x v="217"/>
    <n v="3333.65"/>
    <n v="22333.47"/>
    <n v="12815.02"/>
    <n v="0"/>
    <m/>
    <m/>
    <m/>
    <m/>
  </r>
  <r>
    <s v="BHMC LITTLE ROCK"/>
    <s v="DRG"/>
    <s v="MS-DRG V38 (FY 2021) 471"/>
    <m/>
    <m/>
    <s v="MS471"/>
    <s v="Cervical Spinal Fusion With McC"/>
    <n v="1"/>
    <x v="0"/>
    <n v="80387.929999999993"/>
    <x v="1"/>
    <n v="4856.25"/>
    <n v="41952.959999999999"/>
    <n v="20900.86"/>
    <n v="0"/>
    <m/>
    <m/>
    <m/>
    <m/>
  </r>
  <r>
    <s v="BHMC LITTLE ROCK"/>
    <s v="DRG"/>
    <s v="MS-DRG V38 (FY 2021) 472"/>
    <m/>
    <m/>
    <s v="MS472"/>
    <s v="Cervical Spinal Fusion With Cc"/>
    <n v="1"/>
    <x v="0"/>
    <n v="59752.81"/>
    <x v="218"/>
    <n v="3885"/>
    <n v="42992.87"/>
    <n v="15535.73"/>
    <n v="0"/>
    <m/>
    <m/>
    <m/>
    <m/>
  </r>
  <r>
    <s v="BHMC LITTLE ROCK"/>
    <s v="DRG"/>
    <s v="MS-DRG V38 (FY 2021) 473"/>
    <m/>
    <m/>
    <s v="MS473"/>
    <s v="Cervical Spinal Fusion Without Cc/McC"/>
    <n v="1"/>
    <x v="0"/>
    <n v="39862.76"/>
    <x v="219"/>
    <n v="971.25"/>
    <n v="34911.660000000003"/>
    <n v="10364.32"/>
    <n v="0"/>
    <m/>
    <m/>
    <m/>
    <m/>
  </r>
  <r>
    <s v="BHMC LITTLE ROCK"/>
    <s v="DRG"/>
    <s v="MS-DRG V38 (FY 2021) 474"/>
    <m/>
    <m/>
    <s v="MS474"/>
    <s v="Amputation For Musculoskeletal System And Connective Tissue Disorders With McC"/>
    <n v="1"/>
    <x v="0"/>
    <n v="66418.25"/>
    <x v="1"/>
    <n v="7770"/>
    <n v="42705.27"/>
    <n v="17268.740000000002"/>
    <n v="0"/>
    <m/>
    <m/>
    <m/>
    <m/>
  </r>
  <r>
    <s v="BHMC LITTLE ROCK"/>
    <s v="DRG"/>
    <s v="MS-DRG V38 (FY 2021) 475"/>
    <m/>
    <m/>
    <s v="MS475"/>
    <s v="Amputation For Musculoskeletal System And Connective Tissue Disorders With Cc"/>
    <n v="1"/>
    <x v="0"/>
    <n v="38919.17"/>
    <x v="220"/>
    <n v="7770"/>
    <n v="27466.37"/>
    <n v="10118.98"/>
    <n v="0"/>
    <m/>
    <m/>
    <m/>
    <m/>
  </r>
  <r>
    <s v="BHMC LITTLE ROCK"/>
    <s v="DRG"/>
    <s v="MS-DRG V38 (FY 2021) 476"/>
    <m/>
    <m/>
    <s v="MS476"/>
    <s v="Amputation For Musculoskeletal System And Connective Tissue Disorders Without Cc/McC"/>
    <n v="1"/>
    <x v="0"/>
    <n v="28219.439999999999"/>
    <x v="1"/>
    <n v="6970.73"/>
    <n v="9783.48"/>
    <n v="7337.05"/>
    <n v="0"/>
    <m/>
    <m/>
    <m/>
    <m/>
  </r>
  <r>
    <s v="BHMC LITTLE ROCK"/>
    <s v="DRG"/>
    <s v="MS-DRG V38 (FY 2021) 477"/>
    <m/>
    <m/>
    <s v="MS477"/>
    <s v="Biopsies Of Musculoskeletal System And Connective Tissue With McC"/>
    <n v="1"/>
    <x v="0"/>
    <n v="74725"/>
    <x v="1"/>
    <n v="5429"/>
    <n v="19952.29"/>
    <n v="19428.5"/>
    <n v="0"/>
    <m/>
    <m/>
    <m/>
    <m/>
  </r>
  <r>
    <s v="BHMC LITTLE ROCK"/>
    <s v="DRG"/>
    <s v="MS-DRG V38 (FY 2021) 478"/>
    <m/>
    <m/>
    <s v="MS478"/>
    <s v="Biopsies Of Musculoskeletal System And Connective Tissue With Cc"/>
    <n v="1"/>
    <x v="0"/>
    <n v="49964.3"/>
    <x v="221"/>
    <n v="12990.72"/>
    <n v="31940.68"/>
    <n v="12990.72"/>
    <n v="0"/>
    <m/>
    <m/>
    <m/>
    <m/>
  </r>
  <r>
    <s v="BHMC LITTLE ROCK"/>
    <s v="DRG"/>
    <s v="MS-DRG V38 (FY 2021) 479"/>
    <m/>
    <m/>
    <s v="MS479"/>
    <s v="Biopsies Of Musculoskeletal System And Connective Tissue Without Cc/McC"/>
    <n v="1"/>
    <x v="0"/>
    <n v="25876.5"/>
    <x v="1"/>
    <n v="6727.89"/>
    <n v="14969.64"/>
    <n v="6727.89"/>
    <n v="0"/>
    <m/>
    <m/>
    <m/>
    <m/>
  </r>
  <r>
    <s v="BHMC LITTLE ROCK"/>
    <s v="DRG"/>
    <s v="MS-DRG V38 (FY 2021) 480"/>
    <m/>
    <m/>
    <s v="MS480"/>
    <s v="Hip And Femur Procedures Except Major Joint With McC"/>
    <n v="1"/>
    <x v="0"/>
    <n v="73280.070000000007"/>
    <x v="222"/>
    <n v="3885"/>
    <n v="38096.15"/>
    <n v="19052.82"/>
    <n v="0"/>
    <m/>
    <m/>
    <m/>
    <m/>
  </r>
  <r>
    <s v="BHMC LITTLE ROCK"/>
    <s v="DRG"/>
    <s v="MS-DRG V38 (FY 2021) 481"/>
    <m/>
    <m/>
    <s v="MS481"/>
    <s v="Hip And Femur Procedures Except Major Joint With Cc"/>
    <n v="1"/>
    <x v="0"/>
    <n v="52171.43"/>
    <x v="223"/>
    <n v="2550"/>
    <n v="29367.64"/>
    <n v="13564.57"/>
    <n v="0"/>
    <m/>
    <m/>
    <m/>
    <m/>
  </r>
  <r>
    <s v="BHMC LITTLE ROCK"/>
    <s v="DRG"/>
    <s v="MS-DRG V38 (FY 2021) 482"/>
    <m/>
    <m/>
    <s v="MS482"/>
    <s v="Hip And Femur Procedures Except Major Joint Without Cc/McC"/>
    <n v="1"/>
    <x v="0"/>
    <n v="40715.230000000003"/>
    <x v="224"/>
    <n v="2470.54"/>
    <n v="21509.01"/>
    <n v="10585.96"/>
    <n v="0"/>
    <m/>
    <m/>
    <m/>
    <m/>
  </r>
  <r>
    <s v="BHMC LITTLE ROCK"/>
    <s v="DRG"/>
    <s v="MS-DRG V38 (FY 2021) 483"/>
    <m/>
    <m/>
    <s v="MS483"/>
    <s v="Major Joint Or Limb Reattachment Procedures Of Upper Extremities"/>
    <n v="1"/>
    <x v="0"/>
    <n v="51216.14"/>
    <x v="225"/>
    <n v="971.25"/>
    <n v="39191.919999999998"/>
    <n v="13316.2"/>
    <n v="0"/>
    <m/>
    <m/>
    <m/>
    <m/>
  </r>
  <r>
    <s v="BHMC LITTLE ROCK"/>
    <s v="DRG"/>
    <s v="MS-DRG V38 (FY 2021) 485"/>
    <m/>
    <m/>
    <s v="MS485"/>
    <s v="Knee Procedures With Principal Diagnosis Of Infection With McC"/>
    <n v="1"/>
    <x v="0"/>
    <n v="72371.929999999993"/>
    <x v="1"/>
    <n v="18816.7"/>
    <n v="23687.48"/>
    <n v="18816.7"/>
    <n v="0"/>
    <m/>
    <m/>
    <m/>
    <m/>
  </r>
  <r>
    <s v="BHMC LITTLE ROCK"/>
    <s v="DRG"/>
    <s v="MS-DRG V38 (FY 2021) 486"/>
    <m/>
    <m/>
    <s v="MS486"/>
    <s v="Knee Procedures With Principal Diagnosis Of Infection With Cc"/>
    <n v="1"/>
    <x v="0"/>
    <n v="51626.09"/>
    <x v="226"/>
    <n v="10683.75"/>
    <n v="28114.79"/>
    <n v="13422.78"/>
    <n v="0"/>
    <m/>
    <m/>
    <m/>
    <m/>
  </r>
  <r>
    <s v="BHMC LITTLE ROCK"/>
    <s v="DRG"/>
    <s v="MS-DRG V38 (FY 2021) 487"/>
    <m/>
    <m/>
    <s v="MS487"/>
    <s v="Knee Procedures With Principal Diagnosis Of Infection Without Cc/McC"/>
    <n v="1"/>
    <x v="0"/>
    <n v="28419.64"/>
    <x v="1"/>
    <n v="3885"/>
    <n v="13500.48"/>
    <n v="7389.11"/>
    <n v="0"/>
    <m/>
    <m/>
    <m/>
    <m/>
  </r>
  <r>
    <s v="BHMC LITTLE ROCK"/>
    <s v="DRG"/>
    <s v="MS-DRG V38 (FY 2021) 488"/>
    <m/>
    <m/>
    <s v="MS488"/>
    <s v="Knee Procedures Without Principal Diagnosis Of Infection With Cc/McC"/>
    <n v="1"/>
    <x v="0"/>
    <n v="40565.360000000001"/>
    <x v="227"/>
    <n v="6798.75"/>
    <n v="30137.040000000001"/>
    <n v="10546.99"/>
    <n v="0"/>
    <m/>
    <m/>
    <m/>
    <m/>
  </r>
  <r>
    <s v="BHMC LITTLE ROCK"/>
    <s v="DRG"/>
    <s v="MS-DRG V38 (FY 2021) 489"/>
    <m/>
    <m/>
    <s v="MS489"/>
    <s v="Knee Procedures Without Principal Diagnosis Of Infection Without Cc/McC"/>
    <n v="1"/>
    <x v="0"/>
    <n v="30016.78"/>
    <x v="228"/>
    <n v="1942.5"/>
    <n v="12411.54"/>
    <n v="7804.36"/>
    <n v="0"/>
    <m/>
    <m/>
    <m/>
    <m/>
  </r>
  <r>
    <s v="BHMC LITTLE ROCK"/>
    <s v="DRG"/>
    <s v="MS-DRG V38 (FY 2021) 492"/>
    <m/>
    <m/>
    <s v="MS492"/>
    <s v="Lower Extremity And Humerus Procedures Except Hip, Foot And Femur With McC"/>
    <n v="1"/>
    <x v="0"/>
    <n v="67689.45"/>
    <x v="229"/>
    <n v="5833.98"/>
    <n v="46718.31"/>
    <n v="17599.259999999998"/>
    <n v="0"/>
    <m/>
    <m/>
    <m/>
    <m/>
  </r>
  <r>
    <s v="BHMC LITTLE ROCK"/>
    <s v="DRG"/>
    <s v="MS-DRG V38 (FY 2021) 493"/>
    <m/>
    <m/>
    <s v="MS493"/>
    <s v="Lower Extremity And Humerus Procedures Except Hip, Foot And Femur With Cc"/>
    <n v="1"/>
    <x v="0"/>
    <n v="54238.03"/>
    <x v="230"/>
    <n v="4538.63"/>
    <n v="32115.87"/>
    <n v="14101.89"/>
    <n v="0"/>
    <m/>
    <m/>
    <m/>
    <m/>
  </r>
  <r>
    <s v="BHMC LITTLE ROCK"/>
    <s v="DRG"/>
    <s v="MS-DRG V38 (FY 2021) 494"/>
    <m/>
    <m/>
    <s v="MS494"/>
    <s v="Lower Extremity And Humerus Procedures Except Hip, Foot And Femur Without Cc/McC"/>
    <n v="1"/>
    <x v="0"/>
    <n v="37047.01"/>
    <x v="231"/>
    <n v="2913.75"/>
    <n v="17829.61"/>
    <n v="9632.2199999999993"/>
    <n v="0"/>
    <m/>
    <m/>
    <m/>
    <m/>
  </r>
  <r>
    <s v="BHMC LITTLE ROCK"/>
    <s v="DRG"/>
    <s v="MS-DRG V38 (FY 2021) 495"/>
    <m/>
    <m/>
    <s v="MS495"/>
    <s v="Local Excision And Removal Of Internal Fixation Devices Except Hip And Femur With McC"/>
    <n v="1"/>
    <x v="0"/>
    <n v="17486"/>
    <x v="1"/>
    <n v="4546.3599999999997"/>
    <n v="9225"/>
    <n v="4546.3599999999997"/>
    <n v="0"/>
    <m/>
    <m/>
    <m/>
    <m/>
  </r>
  <r>
    <s v="BHMC LITTLE ROCK"/>
    <s v="DRG"/>
    <s v="MS-DRG V38 (FY 2021) 496"/>
    <m/>
    <m/>
    <s v="MS496"/>
    <s v="Local Excision And Removal Of Internal Fixation Devices Except Hip And Femur With Cc"/>
    <n v="1"/>
    <x v="0"/>
    <n v="33898.25"/>
    <x v="1"/>
    <n v="8813.5400000000009"/>
    <n v="33787.65"/>
    <n v="8813.5400000000009"/>
    <n v="0"/>
    <m/>
    <m/>
    <m/>
    <m/>
  </r>
  <r>
    <s v="BHMC LITTLE ROCK"/>
    <s v="DRG"/>
    <s v="MS-DRG V38 (FY 2021) 497"/>
    <m/>
    <m/>
    <s v="MS497"/>
    <s v="Local Excision And Removal Of Internal Fixation Devices Except Hip And Femur Without Cc/McC"/>
    <n v="1"/>
    <x v="0"/>
    <n v="47988.97"/>
    <x v="1"/>
    <n v="8802.42"/>
    <n v="12477.13"/>
    <n v="12477.13"/>
    <n v="0"/>
    <m/>
    <m/>
    <m/>
    <m/>
  </r>
  <r>
    <s v="BHMC LITTLE ROCK"/>
    <s v="DRG"/>
    <s v="MS-DRG V38 (FY 2021) 498"/>
    <m/>
    <m/>
    <s v="MS498"/>
    <s v="Local Excision And Removal Of Internal Fixation Devices Of Hip And Femur With Cc/McC"/>
    <n v="1"/>
    <x v="0"/>
    <n v="33956.68"/>
    <x v="1"/>
    <n v="4863.9799999999996"/>
    <n v="14629.77"/>
    <n v="8828.74"/>
    <n v="0"/>
    <m/>
    <m/>
    <m/>
    <m/>
  </r>
  <r>
    <s v="BHMC LITTLE ROCK"/>
    <s v="DRG"/>
    <s v="MS-DRG V38 (FY 2021) 499"/>
    <m/>
    <m/>
    <s v="MS499"/>
    <s v="Local Excision And Removal Of Internal Fixation Devices Of Hip And Femur Without Cc/McC"/>
    <n v="1"/>
    <x v="0"/>
    <n v="20813.53"/>
    <x v="1"/>
    <n v="4856.25"/>
    <n v="10289.530000000001"/>
    <n v="5411.52"/>
    <n v="0"/>
    <m/>
    <m/>
    <m/>
    <m/>
  </r>
  <r>
    <s v="BHMC LITTLE ROCK"/>
    <s v="DRG"/>
    <s v="MS-DRG V38 (FY 2021) 500"/>
    <m/>
    <m/>
    <s v="MS500"/>
    <s v="Soft Tissue Procedures With McC"/>
    <n v="1"/>
    <x v="0"/>
    <n v="57140.92"/>
    <x v="1"/>
    <n v="6798.75"/>
    <n v="18748.669999999998"/>
    <n v="14856.64"/>
    <n v="0"/>
    <m/>
    <m/>
    <m/>
    <m/>
  </r>
  <r>
    <s v="BHMC LITTLE ROCK"/>
    <s v="DRG"/>
    <s v="MS-DRG V38 (FY 2021) 501"/>
    <m/>
    <m/>
    <s v="MS501"/>
    <s v="Soft Tissue Procedures With Cc"/>
    <n v="1"/>
    <x v="0"/>
    <n v="28955.919999999998"/>
    <x v="232"/>
    <n v="7528.54"/>
    <n v="21936.49"/>
    <n v="7528.54"/>
    <n v="0"/>
    <m/>
    <m/>
    <m/>
    <m/>
  </r>
  <r>
    <s v="BHMC LITTLE ROCK"/>
    <s v="DRG"/>
    <s v="MS-DRG V38 (FY 2021) 502"/>
    <m/>
    <m/>
    <s v="MS502"/>
    <s v="Soft Tissue Procedures Without Cc/McC"/>
    <n v="1"/>
    <x v="0"/>
    <n v="30423.83"/>
    <x v="233"/>
    <n v="1942.5"/>
    <n v="17265.509999999998"/>
    <n v="7910.2"/>
    <n v="0"/>
    <m/>
    <m/>
    <m/>
    <m/>
  </r>
  <r>
    <s v="BHMC LITTLE ROCK"/>
    <s v="DRG"/>
    <s v="MS-DRG V38 (FY 2021) 503"/>
    <m/>
    <m/>
    <s v="MS503"/>
    <s v="Foot Procedures With McC"/>
    <n v="1"/>
    <x v="0"/>
    <n v="41626.400000000001"/>
    <x v="1"/>
    <n v="5827.5"/>
    <n v="10822.86"/>
    <n v="10822.86"/>
    <n v="0"/>
    <m/>
    <m/>
    <m/>
    <m/>
  </r>
  <r>
    <s v="BHMC LITTLE ROCK"/>
    <s v="DRG"/>
    <s v="MS-DRG V38 (FY 2021) 504"/>
    <m/>
    <m/>
    <s v="MS504"/>
    <s v="Foot Procedures With Cc"/>
    <n v="1"/>
    <x v="0"/>
    <n v="24041.1"/>
    <x v="1"/>
    <n v="3885"/>
    <n v="21514.69"/>
    <n v="6250.69"/>
    <n v="0"/>
    <m/>
    <m/>
    <m/>
    <m/>
  </r>
  <r>
    <s v="BHMC LITTLE ROCK"/>
    <s v="DRG"/>
    <s v="MS-DRG V38 (FY 2021) 505"/>
    <m/>
    <m/>
    <s v="MS505"/>
    <s v="Foot Procedures Without Cc/McC"/>
    <n v="1"/>
    <x v="0"/>
    <n v="47946.94"/>
    <x v="1"/>
    <n v="1942.5"/>
    <n v="12466.2"/>
    <n v="12466.2"/>
    <n v="0"/>
    <m/>
    <m/>
    <m/>
    <m/>
  </r>
  <r>
    <s v="BHMC LITTLE ROCK"/>
    <s v="DRG"/>
    <s v="MS-DRG V38 (FY 2021) 506"/>
    <m/>
    <m/>
    <s v="MS506"/>
    <s v="Major Thumb Or Joint Procedures"/>
    <n v="1"/>
    <x v="0"/>
    <n v="37016.75"/>
    <x v="1"/>
    <n v="8858.4"/>
    <n v="9624.35"/>
    <n v="9624.35"/>
    <n v="0"/>
    <m/>
    <m/>
    <m/>
    <m/>
  </r>
  <r>
    <s v="BHMC LITTLE ROCK"/>
    <s v="DRG"/>
    <s v="MS-DRG V38 (FY 2021) 507"/>
    <m/>
    <m/>
    <s v="MS507"/>
    <s v="Major Shoulder Or Elbow Joint Procedures With Cc/McC"/>
    <n v="1"/>
    <x v="0"/>
    <n v="21154.240000000002"/>
    <x v="1"/>
    <n v="5500.1"/>
    <n v="12202.09"/>
    <n v="5500.1"/>
    <n v="0"/>
    <m/>
    <m/>
    <m/>
    <m/>
  </r>
  <r>
    <s v="BHMC LITTLE ROCK"/>
    <s v="DRG"/>
    <s v="MS-DRG V38 (FY 2021) 508"/>
    <m/>
    <m/>
    <s v="MS508"/>
    <s v="Major Shoulder Or Elbow Joint Procedures Without Cc/McC"/>
    <n v="1"/>
    <x v="0"/>
    <n v="32690.86"/>
    <x v="1"/>
    <n v="8499.6200000000008"/>
    <n v="8499.6200000000008"/>
    <n v="8499.6200000000008"/>
    <n v="0"/>
    <m/>
    <m/>
    <m/>
    <m/>
  </r>
  <r>
    <s v="BHMC LITTLE ROCK"/>
    <s v="DRG"/>
    <s v="MS-DRG V38 (FY 2021) 510"/>
    <m/>
    <m/>
    <s v="MS510"/>
    <s v="Shoulder, Elbow Or Forearm Procedures, Except Major Joint Procedures With McC"/>
    <n v="1"/>
    <x v="0"/>
    <n v="34829.620000000003"/>
    <x v="1"/>
    <n v="9055.7000000000007"/>
    <n v="23419.200000000001"/>
    <n v="9055.7000000000007"/>
    <n v="0"/>
    <m/>
    <m/>
    <m/>
    <m/>
  </r>
  <r>
    <s v="BHMC LITTLE ROCK"/>
    <s v="DRG"/>
    <s v="MS-DRG V38 (FY 2021) 511"/>
    <m/>
    <m/>
    <s v="MS511"/>
    <s v="Shoulder, Elbow Or Forearm Procedures, Except Major Joint Procedures With Cc"/>
    <n v="1"/>
    <x v="0"/>
    <n v="40624.15"/>
    <x v="1"/>
    <n v="10562.28"/>
    <n v="15827.28"/>
    <n v="10562.28"/>
    <n v="0"/>
    <m/>
    <m/>
    <m/>
    <m/>
  </r>
  <r>
    <s v="BHMC LITTLE ROCK"/>
    <s v="DRG"/>
    <s v="MS-DRG V38 (FY 2021) 512"/>
    <m/>
    <m/>
    <s v="MS512"/>
    <s v="Shoulder, Elbow Or Forearm Procedures, Except Major Joint Procedures Without Cc/McC"/>
    <n v="1"/>
    <x v="0"/>
    <n v="29363.38"/>
    <x v="1"/>
    <n v="7634.48"/>
    <n v="12715.92"/>
    <n v="7634.48"/>
    <n v="0"/>
    <m/>
    <m/>
    <m/>
    <m/>
  </r>
  <r>
    <s v="BHMC LITTLE ROCK"/>
    <s v="DRG"/>
    <s v="MS-DRG V38 (FY 2021) 513"/>
    <m/>
    <m/>
    <s v="MS513"/>
    <s v="Hand Or Wrist Procedures, Except Major Thumb Or Joint Procedures With Cc/McC"/>
    <n v="1"/>
    <x v="0"/>
    <n v="27645.4"/>
    <x v="234"/>
    <n v="1942.5"/>
    <n v="15548.4"/>
    <n v="7187.8"/>
    <n v="0"/>
    <m/>
    <m/>
    <m/>
    <m/>
  </r>
  <r>
    <s v="BHMC LITTLE ROCK"/>
    <s v="DRG"/>
    <s v="MS-DRG V38 (FY 2021) 514"/>
    <m/>
    <m/>
    <s v="MS514"/>
    <s v="Hand Or Wrist Procedures, Except Major Thumb Or Joint Procedures Without Cc/McC"/>
    <n v="1"/>
    <x v="0"/>
    <n v="12476.18"/>
    <x v="1"/>
    <n v="3243.81"/>
    <n v="8961.1200000000008"/>
    <n v="3243.81"/>
    <n v="0"/>
    <m/>
    <m/>
    <m/>
    <m/>
  </r>
  <r>
    <s v="BHMC LITTLE ROCK"/>
    <s v="DRG"/>
    <s v="MS-DRG V38 (FY 2021) 515"/>
    <m/>
    <m/>
    <s v="MS515"/>
    <s v="Other Musculoskeletal System And Connective Tissue O.R. Procedures With McC"/>
    <n v="1"/>
    <x v="0"/>
    <n v="60074.18"/>
    <x v="235"/>
    <n v="5875.17"/>
    <n v="42610.82"/>
    <n v="15619.29"/>
    <n v="0"/>
    <m/>
    <m/>
    <m/>
    <m/>
  </r>
  <r>
    <s v="BHMC LITTLE ROCK"/>
    <s v="DRG"/>
    <s v="MS-DRG V38 (FY 2021) 516"/>
    <m/>
    <m/>
    <s v="MS516"/>
    <s v="Other Musculoskeletal System And Connective Tissue O.R. Procedures With Cc"/>
    <n v="1"/>
    <x v="0"/>
    <n v="50710.83"/>
    <x v="1"/>
    <n v="6992.76"/>
    <n v="16288.44"/>
    <n v="13184.82"/>
    <n v="0"/>
    <m/>
    <m/>
    <m/>
    <m/>
  </r>
  <r>
    <s v="BHMC LITTLE ROCK"/>
    <s v="DRG"/>
    <s v="MS-DRG V38 (FY 2021) 517"/>
    <m/>
    <m/>
    <s v="MS517"/>
    <s v="Other Musculoskeletal System And Connective Tissue O.R. Procedures Without Cc/McC"/>
    <n v="1"/>
    <x v="0"/>
    <n v="36659.910000000003"/>
    <x v="1"/>
    <n v="4856.25"/>
    <n v="11888.52"/>
    <n v="9531.58"/>
    <n v="0"/>
    <m/>
    <m/>
    <m/>
    <m/>
  </r>
  <r>
    <s v="BHMC LITTLE ROCK"/>
    <s v="DRG"/>
    <s v="MS-DRG V38 (FY 2021) 518"/>
    <m/>
    <m/>
    <s v="MS518"/>
    <s v="Back And Neck Procedures Except Spinal Fusion With McC Or Disc Device Or Neurostimulator"/>
    <n v="1"/>
    <x v="0"/>
    <n v="62464.69"/>
    <x v="236"/>
    <n v="16240.82"/>
    <n v="44560.63"/>
    <n v="16240.82"/>
    <n v="0"/>
    <m/>
    <m/>
    <m/>
    <m/>
  </r>
  <r>
    <s v="BHMC LITTLE ROCK"/>
    <s v="DRG"/>
    <s v="MS-DRG V38 (FY 2021) 519"/>
    <m/>
    <m/>
    <s v="MS519"/>
    <s v="Back And Neck Procedures Except Spinal Fusion With Cc"/>
    <n v="1"/>
    <x v="0"/>
    <n v="50729.56"/>
    <x v="1"/>
    <n v="8540"/>
    <n v="18806.53"/>
    <n v="13189.69"/>
    <n v="0"/>
    <m/>
    <m/>
    <m/>
    <m/>
  </r>
  <r>
    <s v="BHMC LITTLE ROCK"/>
    <s v="DRG"/>
    <s v="MS-DRG V38 (FY 2021) 520"/>
    <m/>
    <m/>
    <s v="MS520"/>
    <s v="Back And Neck Procedures Except Spinal Fusion Without Cc/McC"/>
    <n v="1"/>
    <x v="0"/>
    <n v="41437.06"/>
    <x v="237"/>
    <n v="1942.5"/>
    <n v="15180.95"/>
    <n v="10773.64"/>
    <n v="0"/>
    <m/>
    <m/>
    <m/>
    <m/>
  </r>
  <r>
    <s v="BHMC LITTLE ROCK"/>
    <s v="DRG"/>
    <s v="MS-DRG V38 (FY 2021) 533"/>
    <m/>
    <m/>
    <s v="MS533"/>
    <s v="Fractures Of Femur With McC"/>
    <n v="1"/>
    <x v="0"/>
    <n v="51568.6"/>
    <x v="1"/>
    <n v="8564.43"/>
    <n v="13407.84"/>
    <n v="13407.84"/>
    <n v="0"/>
    <m/>
    <m/>
    <m/>
    <m/>
  </r>
  <r>
    <s v="BHMC LITTLE ROCK"/>
    <s v="DRG"/>
    <s v="MS-DRG V38 (FY 2021) 534"/>
    <m/>
    <m/>
    <s v="MS534"/>
    <s v="Fractures Of Femur Without McC"/>
    <n v="1"/>
    <x v="0"/>
    <n v="10796.7"/>
    <x v="1"/>
    <n v="2807.14"/>
    <n v="4718.63"/>
    <n v="2807.14"/>
    <n v="0"/>
    <m/>
    <m/>
    <m/>
    <m/>
  </r>
  <r>
    <s v="BHMC LITTLE ROCK"/>
    <s v="DRG"/>
    <s v="MS-DRG V38 (FY 2021) 535"/>
    <m/>
    <m/>
    <s v="MS535"/>
    <s v="Fractures Of Hip And Pelvis With McC"/>
    <n v="1"/>
    <x v="0"/>
    <n v="13539.2"/>
    <x v="1"/>
    <n v="3520.19"/>
    <n v="9361.7000000000007"/>
    <n v="3520.19"/>
    <n v="0"/>
    <m/>
    <m/>
    <m/>
    <m/>
  </r>
  <r>
    <s v="BHMC LITTLE ROCK"/>
    <s v="DRG"/>
    <s v="MS-DRG V38 (FY 2021) 536"/>
    <m/>
    <m/>
    <s v="MS536"/>
    <s v="Fractures Of Hip And Pelvis Without McC"/>
    <n v="1"/>
    <x v="0"/>
    <n v="19397.25"/>
    <x v="1"/>
    <n v="4539.62"/>
    <n v="11228.5"/>
    <n v="5043.28"/>
    <n v="0"/>
    <m/>
    <m/>
    <m/>
    <m/>
  </r>
  <r>
    <s v="BHMC LITTLE ROCK"/>
    <s v="DRG"/>
    <s v="MS-DRG V38 (FY 2021) 537"/>
    <m/>
    <m/>
    <s v="MS537"/>
    <s v="Sprains, Strains, And Dislocations Of Hip, Pelvis And Thigh With Cc/McC"/>
    <n v="1"/>
    <x v="0"/>
    <n v="5089.1499999999996"/>
    <x v="1"/>
    <n v="1323.18"/>
    <n v="1323.18"/>
    <n v="1323.18"/>
    <n v="0"/>
    <m/>
    <m/>
    <m/>
    <m/>
  </r>
  <r>
    <s v="BHMC LITTLE ROCK"/>
    <s v="DRG"/>
    <s v="MS-DRG V38 (FY 2021) 538"/>
    <m/>
    <m/>
    <s v="MS538"/>
    <s v="Sprains, Strains, And Dislocations Of Hip, Pelvis And Thigh Without Cc/McC"/>
    <n v="1"/>
    <x v="0"/>
    <n v="14310"/>
    <x v="1"/>
    <n v="971.25"/>
    <n v="3720.6"/>
    <n v="3720.6"/>
    <n v="0"/>
    <m/>
    <m/>
    <m/>
    <m/>
  </r>
  <r>
    <s v="BHMC LITTLE ROCK"/>
    <s v="DRG"/>
    <s v="MS-DRG V38 (FY 2021) 539"/>
    <m/>
    <m/>
    <s v="MS539"/>
    <s v="Osteomyelitis With McC"/>
    <n v="1"/>
    <x v="0"/>
    <n v="29305.3"/>
    <x v="1"/>
    <n v="2913.75"/>
    <n v="15835.68"/>
    <n v="7619.38"/>
    <n v="0"/>
    <m/>
    <m/>
    <m/>
    <m/>
  </r>
  <r>
    <s v="BHMC LITTLE ROCK"/>
    <s v="DRG"/>
    <s v="MS-DRG V38 (FY 2021) 540"/>
    <m/>
    <m/>
    <s v="MS540"/>
    <s v="Osteomyelitis With Cc"/>
    <n v="1"/>
    <x v="0"/>
    <n v="24066.9"/>
    <x v="1"/>
    <n v="3826.13"/>
    <n v="23575"/>
    <n v="6257.39"/>
    <n v="0"/>
    <m/>
    <m/>
    <m/>
    <m/>
  </r>
  <r>
    <s v="BHMC LITTLE ROCK"/>
    <s v="DRG"/>
    <s v="MS-DRG V38 (FY 2021) 541"/>
    <m/>
    <m/>
    <s v="MS541"/>
    <s v="Osteomyelitis Without Cc/McC"/>
    <n v="1"/>
    <x v="0"/>
    <n v="32633.45"/>
    <x v="1"/>
    <n v="6798.75"/>
    <n v="8484.7000000000007"/>
    <n v="8484.7000000000007"/>
    <n v="0"/>
    <m/>
    <m/>
    <m/>
    <m/>
  </r>
  <r>
    <s v="BHMC LITTLE ROCK"/>
    <s v="DRG"/>
    <s v="MS-DRG V38 (FY 2021) 542"/>
    <m/>
    <m/>
    <s v="MS542"/>
    <s v="Pathological Fractures And Musculoskeletal And Connective Tissue Malignancy With McC"/>
    <n v="1"/>
    <x v="0"/>
    <n v="40364.1"/>
    <x v="1"/>
    <n v="10494.67"/>
    <n v="13631.78"/>
    <n v="10494.67"/>
    <n v="0"/>
    <m/>
    <m/>
    <m/>
    <m/>
  </r>
  <r>
    <s v="BHMC LITTLE ROCK"/>
    <s v="DRG"/>
    <s v="MS-DRG V38 (FY 2021) 543"/>
    <m/>
    <m/>
    <s v="MS543"/>
    <s v="Pathological Fractures And Musculoskeletal And Connective Tissue Malignancy With Cc"/>
    <n v="1"/>
    <x v="0"/>
    <n v="26403"/>
    <x v="1"/>
    <n v="2913.75"/>
    <n v="7895.69"/>
    <n v="6864.78"/>
    <n v="0"/>
    <m/>
    <m/>
    <m/>
    <m/>
  </r>
  <r>
    <s v="BHMC LITTLE ROCK"/>
    <s v="DRG"/>
    <s v="MS-DRG V38 (FY 2021) 544"/>
    <m/>
    <m/>
    <s v="MS544"/>
    <s v="Pathological Fractures And Musculoskeletal And Connective Tissue Malignancy Without Cc/McC"/>
    <n v="1"/>
    <x v="0"/>
    <n v="16258.83"/>
    <x v="1"/>
    <n v="3924.74"/>
    <n v="4227.3"/>
    <n v="4227.3"/>
    <n v="0"/>
    <m/>
    <m/>
    <m/>
    <m/>
  </r>
  <r>
    <s v="BHMC LITTLE ROCK"/>
    <s v="DRG"/>
    <s v="MS-DRG V38 (FY 2021) 545"/>
    <m/>
    <m/>
    <s v="MS545"/>
    <s v="Connective Tissue Disorders With McC"/>
    <n v="1"/>
    <x v="0"/>
    <n v="24393.15"/>
    <x v="238"/>
    <n v="6342.22"/>
    <n v="20202.59"/>
    <n v="6342.22"/>
    <n v="0"/>
    <m/>
    <m/>
    <m/>
    <m/>
  </r>
  <r>
    <s v="BHMC LITTLE ROCK"/>
    <s v="DRG"/>
    <s v="MS-DRG V38 (FY 2021) 546"/>
    <m/>
    <m/>
    <s v="MS546"/>
    <s v="Connective Tissue Disorders With Cc"/>
    <n v="1"/>
    <x v="0"/>
    <n v="32533.05"/>
    <x v="239"/>
    <n v="7202.35"/>
    <n v="52516.86"/>
    <n v="8458.59"/>
    <n v="0"/>
    <m/>
    <m/>
    <m/>
    <m/>
  </r>
  <r>
    <s v="BHMC LITTLE ROCK"/>
    <s v="DRG"/>
    <s v="MS-DRG V38 (FY 2021) 547"/>
    <m/>
    <m/>
    <s v="MS547"/>
    <s v="Connective Tissue Disorders Without Cc/McC"/>
    <n v="1"/>
    <x v="0"/>
    <n v="26999.08"/>
    <x v="240"/>
    <n v="5137.0600000000004"/>
    <n v="14350"/>
    <n v="7019.76"/>
    <n v="0"/>
    <m/>
    <m/>
    <m/>
    <m/>
  </r>
  <r>
    <s v="BHMC LITTLE ROCK"/>
    <s v="DRG"/>
    <s v="MS-DRG V38 (FY 2021) 548"/>
    <m/>
    <m/>
    <s v="MS548"/>
    <s v="Septic Arthritis With McC"/>
    <n v="1"/>
    <x v="0"/>
    <n v="35324"/>
    <x v="241"/>
    <n v="9184.24"/>
    <n v="24951.599999999999"/>
    <n v="9184.24"/>
    <n v="0"/>
    <m/>
    <m/>
    <m/>
    <m/>
  </r>
  <r>
    <s v="BHMC LITTLE ROCK"/>
    <s v="DRG"/>
    <s v="MS-DRG V38 (FY 2021) 549"/>
    <m/>
    <m/>
    <s v="MS549"/>
    <s v="Septic Arthritis With Cc"/>
    <n v="1"/>
    <x v="0"/>
    <n v="16086.25"/>
    <x v="1"/>
    <n v="4182.42"/>
    <n v="10022.040000000001"/>
    <n v="4182.42"/>
    <n v="0"/>
    <m/>
    <m/>
    <m/>
    <m/>
  </r>
  <r>
    <s v="BHMC LITTLE ROCK"/>
    <s v="DRG"/>
    <s v="MS-DRG V38 (FY 2021) 550"/>
    <m/>
    <m/>
    <s v="MS550"/>
    <s v="Septic Arthritis Without Cc/McC"/>
    <n v="1"/>
    <x v="0"/>
    <n v="6533.45"/>
    <x v="1"/>
    <n v="1698.7"/>
    <n v="5473.43"/>
    <n v="1698.7"/>
    <n v="0"/>
    <m/>
    <m/>
    <m/>
    <m/>
  </r>
  <r>
    <s v="BHMC LITTLE ROCK"/>
    <s v="DRG"/>
    <s v="MS-DRG V38 (FY 2021) 551"/>
    <m/>
    <m/>
    <s v="MS551"/>
    <s v="Medical Back Problems With McC"/>
    <n v="1"/>
    <x v="0"/>
    <n v="29037.15"/>
    <x v="242"/>
    <n v="6798.75"/>
    <n v="13350.96"/>
    <n v="7549.66"/>
    <n v="0"/>
    <m/>
    <m/>
    <m/>
    <m/>
  </r>
  <r>
    <s v="BHMC LITTLE ROCK"/>
    <s v="DRG"/>
    <s v="MS-DRG V38 (FY 2021) 552"/>
    <m/>
    <m/>
    <s v="MS552"/>
    <s v="Medical Back Problems Without McC"/>
    <n v="1"/>
    <x v="0"/>
    <n v="22105.5"/>
    <x v="243"/>
    <n v="4856.25"/>
    <n v="11921.27"/>
    <n v="5747.43"/>
    <n v="0"/>
    <m/>
    <m/>
    <m/>
    <m/>
  </r>
  <r>
    <s v="BHMC LITTLE ROCK"/>
    <s v="DRG"/>
    <s v="MS-DRG V38 (FY 2021) 553"/>
    <m/>
    <m/>
    <s v="MS553"/>
    <s v="Bone Diseases And Arthropathies With McC"/>
    <n v="1"/>
    <x v="0"/>
    <n v="22289.65"/>
    <x v="1"/>
    <n v="5795.31"/>
    <n v="7892.16"/>
    <n v="5795.31"/>
    <n v="0"/>
    <m/>
    <m/>
    <m/>
    <m/>
  </r>
  <r>
    <s v="BHMC LITTLE ROCK"/>
    <s v="DRG"/>
    <s v="MS-DRG V38 (FY 2021) 554"/>
    <m/>
    <m/>
    <s v="MS554"/>
    <s v="Bone Diseases And Arthropathies Without McC"/>
    <n v="1"/>
    <x v="0"/>
    <n v="16951.900000000001"/>
    <x v="244"/>
    <n v="2961.42"/>
    <n v="10291.07"/>
    <n v="4407.49"/>
    <n v="0"/>
    <m/>
    <m/>
    <m/>
    <m/>
  </r>
  <r>
    <s v="BHMC LITTLE ROCK"/>
    <s v="DRG"/>
    <s v="MS-DRG V38 (FY 2021) 555"/>
    <m/>
    <m/>
    <s v="MS555"/>
    <s v="Signs And Symptoms Of Musculoskeletal System And Connective Tissue With McC"/>
    <n v="1"/>
    <x v="0"/>
    <n v="25484.799999999999"/>
    <x v="1"/>
    <n v="6626.05"/>
    <n v="8064.86"/>
    <n v="6626.05"/>
    <n v="0"/>
    <m/>
    <m/>
    <m/>
    <m/>
  </r>
  <r>
    <s v="BHMC LITTLE ROCK"/>
    <s v="DRG"/>
    <s v="MS-DRG V38 (FY 2021) 556"/>
    <m/>
    <m/>
    <s v="MS556"/>
    <s v="Signs And Symptoms Of Musculoskeletal System And Connective Tissue Without McC"/>
    <n v="1"/>
    <x v="0"/>
    <n v="13731.35"/>
    <x v="1"/>
    <n v="3570.15"/>
    <n v="6651.12"/>
    <n v="3570.15"/>
    <n v="0"/>
    <m/>
    <m/>
    <m/>
    <m/>
  </r>
  <r>
    <s v="BHMC LITTLE ROCK"/>
    <s v="DRG"/>
    <s v="MS-DRG V38 (FY 2021) 557"/>
    <m/>
    <m/>
    <s v="MS557"/>
    <s v="Tendonitis, Myositis And Bursitis With McC"/>
    <n v="1"/>
    <x v="0"/>
    <n v="26075.200000000001"/>
    <x v="1"/>
    <n v="6779.55"/>
    <n v="16599.919999999998"/>
    <n v="6779.55"/>
    <n v="0"/>
    <m/>
    <m/>
    <m/>
    <m/>
  </r>
  <r>
    <s v="BHMC LITTLE ROCK"/>
    <s v="DRG"/>
    <s v="MS-DRG V38 (FY 2021) 558"/>
    <m/>
    <m/>
    <s v="MS558"/>
    <s v="Tendonitis, Myositis And Bursitis Without McC"/>
    <n v="1"/>
    <x v="0"/>
    <n v="20889.25"/>
    <x v="245"/>
    <n v="2913.75"/>
    <n v="11261.08"/>
    <n v="5431.2"/>
    <n v="0"/>
    <m/>
    <m/>
    <m/>
    <m/>
  </r>
  <r>
    <s v="BHMC LITTLE ROCK"/>
    <s v="DRG"/>
    <s v="MS-DRG V38 (FY 2021) 559"/>
    <m/>
    <m/>
    <s v="MS559"/>
    <s v="Aftercare, Musculoskeletal System And Connective Tissue With McC"/>
    <n v="1"/>
    <x v="0"/>
    <n v="54905.8"/>
    <x v="246"/>
    <n v="10783.77"/>
    <n v="30343"/>
    <n v="14275.51"/>
    <n v="0"/>
    <m/>
    <m/>
    <m/>
    <m/>
  </r>
  <r>
    <s v="BHMC LITTLE ROCK"/>
    <s v="DRG"/>
    <s v="MS-DRG V38 (FY 2021) 560"/>
    <m/>
    <m/>
    <s v="MS560"/>
    <s v="Aftercare, Musculoskeletal System And Connective Tissue With Cc"/>
    <n v="1"/>
    <x v="0"/>
    <n v="45954.05"/>
    <x v="247"/>
    <n v="6245.35"/>
    <n v="22358"/>
    <n v="11948.05"/>
    <n v="0"/>
    <m/>
    <m/>
    <m/>
    <m/>
  </r>
  <r>
    <s v="BHMC LITTLE ROCK"/>
    <s v="DRG"/>
    <s v="MS-DRG V38 (FY 2021) 561"/>
    <m/>
    <m/>
    <s v="MS561"/>
    <s v="Aftercare, Musculoskeletal System And Connective Tissue Without Cc/McC"/>
    <n v="1"/>
    <x v="0"/>
    <n v="33126.550000000003"/>
    <x v="248"/>
    <n v="4473.1899999999996"/>
    <n v="14373"/>
    <n v="8612.9"/>
    <n v="0"/>
    <m/>
    <m/>
    <m/>
    <m/>
  </r>
  <r>
    <s v="BHMC LITTLE ROCK"/>
    <s v="DRG"/>
    <s v="MS-DRG V38 (FY 2021) 562"/>
    <m/>
    <m/>
    <s v="MS562"/>
    <s v="Fracture, Sprain, Strain And Dislocation Except Femur, Hip, Pelvis And Thigh With McC"/>
    <n v="1"/>
    <x v="0"/>
    <n v="32926.449999999997"/>
    <x v="1"/>
    <n v="4856.25"/>
    <n v="8560.8799999999992"/>
    <n v="8560.8799999999992"/>
    <n v="0"/>
    <m/>
    <m/>
    <m/>
    <m/>
  </r>
  <r>
    <s v="BHMC LITTLE ROCK"/>
    <s v="DRG"/>
    <s v="MS-DRG V38 (FY 2021) 563"/>
    <m/>
    <m/>
    <s v="MS563"/>
    <s v="Fracture, Sprain, Strain And Dislocation Except Femur, Hip, Pelvis And Thigh Without McC"/>
    <n v="1"/>
    <x v="0"/>
    <n v="16503.650000000001"/>
    <x v="1"/>
    <n v="1942.5"/>
    <n v="9411.93"/>
    <n v="4290.95"/>
    <n v="0"/>
    <m/>
    <m/>
    <m/>
    <m/>
  </r>
  <r>
    <s v="BHMC LITTLE ROCK"/>
    <s v="DRG"/>
    <s v="MS-DRG V38 (FY 2021) 564"/>
    <m/>
    <m/>
    <s v="MS564"/>
    <s v="Other Musculoskeletal System And Connective Tissue Diagnoses With McC"/>
    <n v="1"/>
    <x v="0"/>
    <n v="30389.7"/>
    <x v="1"/>
    <n v="1942.5"/>
    <n v="9204.7999999999993"/>
    <n v="7901.32"/>
    <n v="0"/>
    <m/>
    <m/>
    <m/>
    <m/>
  </r>
  <r>
    <s v="BHMC LITTLE ROCK"/>
    <s v="DRG"/>
    <s v="MS-DRG V38 (FY 2021) 565"/>
    <m/>
    <m/>
    <s v="MS565"/>
    <s v="Other Musculoskeletal System And Connective Tissue Diagnoses With Cc"/>
    <n v="1"/>
    <x v="0"/>
    <n v="25466.799999999999"/>
    <x v="249"/>
    <n v="5868.29"/>
    <n v="12818.08"/>
    <n v="6621.37"/>
    <n v="0"/>
    <m/>
    <m/>
    <m/>
    <m/>
  </r>
  <r>
    <s v="BHMC LITTLE ROCK"/>
    <s v="DRG"/>
    <s v="MS-DRG V38 (FY 2021) 566"/>
    <m/>
    <m/>
    <s v="MS566"/>
    <s v="Other Musculoskeletal System And Connective Tissue Diagnoses Without Cc/McC"/>
    <n v="1"/>
    <x v="0"/>
    <n v="32621.5"/>
    <x v="1"/>
    <n v="4706.09"/>
    <n v="8481.59"/>
    <n v="8481.59"/>
    <n v="0"/>
    <m/>
    <m/>
    <m/>
    <m/>
  </r>
  <r>
    <s v="BHMC LITTLE ROCK"/>
    <s v="DRG"/>
    <s v="MS-DRG V38 (FY 2021) 570"/>
    <m/>
    <m/>
    <s v="MS570"/>
    <s v="Skin Debridement With McC"/>
    <n v="1"/>
    <x v="0"/>
    <n v="42895.15"/>
    <x v="1"/>
    <n v="11152.74"/>
    <n v="24134.880000000001"/>
    <n v="11152.74"/>
    <n v="0"/>
    <m/>
    <m/>
    <m/>
    <m/>
  </r>
  <r>
    <s v="BHMC LITTLE ROCK"/>
    <s v="DRG"/>
    <s v="MS-DRG V38 (FY 2021) 571"/>
    <m/>
    <m/>
    <s v="MS571"/>
    <s v="Skin Debridement With Cc"/>
    <n v="1"/>
    <x v="0"/>
    <n v="45153.05"/>
    <x v="250"/>
    <n v="4143.88"/>
    <n v="21861.98"/>
    <n v="11739.79"/>
    <n v="0"/>
    <m/>
    <m/>
    <m/>
    <m/>
  </r>
  <r>
    <s v="BHMC LITTLE ROCK"/>
    <s v="DRG"/>
    <s v="MS-DRG V38 (FY 2021) 572"/>
    <m/>
    <m/>
    <s v="MS572"/>
    <s v="Skin Debridement Without Cc/McC"/>
    <n v="1"/>
    <x v="0"/>
    <n v="28552.959999999999"/>
    <x v="251"/>
    <n v="3391.08"/>
    <n v="14663.98"/>
    <n v="7423.77"/>
    <n v="0"/>
    <m/>
    <m/>
    <m/>
    <m/>
  </r>
  <r>
    <s v="BHMC LITTLE ROCK"/>
    <s v="DRG"/>
    <s v="MS-DRG V38 (FY 2021) 573"/>
    <m/>
    <m/>
    <s v="MS573"/>
    <s v="Skin Graft For Skin Ulcer Or Cellulitis With McC"/>
    <n v="1"/>
    <x v="0"/>
    <n v="59548.66"/>
    <x v="1"/>
    <n v="15482.65"/>
    <n v="15482.65"/>
    <n v="15482.65"/>
    <n v="0"/>
    <m/>
    <m/>
    <m/>
    <m/>
  </r>
  <r>
    <s v="BHMC LITTLE ROCK"/>
    <s v="DRG"/>
    <s v="MS-DRG V38 (FY 2021) 574"/>
    <m/>
    <m/>
    <s v="MS574"/>
    <s v="Skin Graft For Skin Ulcer Or Cellulitis With Cc"/>
    <n v="1"/>
    <x v="0"/>
    <n v="50570.67"/>
    <x v="1"/>
    <n v="13148.37"/>
    <n v="13148.37"/>
    <n v="13148.37"/>
    <n v="0"/>
    <m/>
    <m/>
    <m/>
    <m/>
  </r>
  <r>
    <s v="BHMC LITTLE ROCK"/>
    <s v="DRG"/>
    <s v="MS-DRG V38 (FY 2021) 575"/>
    <m/>
    <m/>
    <s v="MS575"/>
    <s v="Skin Graft For Skin Ulcer Or Cellulitis Without Cc/McC"/>
    <n v="1"/>
    <x v="0"/>
    <n v="49927.59"/>
    <x v="1"/>
    <n v="10515.65"/>
    <n v="14758.8"/>
    <n v="12981.17"/>
    <n v="0"/>
    <m/>
    <m/>
    <m/>
    <m/>
  </r>
  <r>
    <s v="BHMC LITTLE ROCK"/>
    <s v="DRG"/>
    <s v="MS-DRG V38 (FY 2021) 577"/>
    <m/>
    <m/>
    <s v="MS577"/>
    <s v="Skin Graft Except For Skin Ulcer Or Cellulitis With Cc"/>
    <n v="1"/>
    <x v="0"/>
    <n v="41656.36"/>
    <x v="1"/>
    <n v="10830.65"/>
    <n v="14449.61"/>
    <n v="10830.65"/>
    <n v="0"/>
    <m/>
    <m/>
    <m/>
    <m/>
  </r>
  <r>
    <s v="BHMC LITTLE ROCK"/>
    <s v="DRG"/>
    <s v="MS-DRG V38 (FY 2021) 578"/>
    <m/>
    <m/>
    <s v="MS578"/>
    <s v="Skin Graft Except For Skin Ulcer Or Cellulitis Without Cc/McC"/>
    <n v="1"/>
    <x v="0"/>
    <n v="48400.26"/>
    <x v="1"/>
    <n v="9739.99"/>
    <n v="13670.16"/>
    <n v="12584.07"/>
    <n v="0"/>
    <m/>
    <m/>
    <m/>
    <m/>
  </r>
  <r>
    <s v="BHMC LITTLE ROCK"/>
    <s v="DRG"/>
    <s v="MS-DRG V38 (FY 2021) 579"/>
    <m/>
    <m/>
    <s v="MS579"/>
    <s v="Other Skin, Subcutaneous Tissue And Breast Procedures With McC"/>
    <n v="1"/>
    <x v="0"/>
    <n v="53447.75"/>
    <x v="252"/>
    <n v="4856.25"/>
    <n v="39037.29"/>
    <n v="13896.41"/>
    <n v="0"/>
    <m/>
    <m/>
    <m/>
    <m/>
  </r>
  <r>
    <s v="BHMC LITTLE ROCK"/>
    <s v="DRG"/>
    <s v="MS-DRG V38 (FY 2021) 580"/>
    <m/>
    <m/>
    <s v="MS580"/>
    <s v="Other Skin, Subcutaneous Tissue And Breast Procedures With Cc"/>
    <n v="1"/>
    <x v="0"/>
    <n v="33158.36"/>
    <x v="253"/>
    <n v="2913.75"/>
    <n v="21030.54"/>
    <n v="8621.17"/>
    <n v="0"/>
    <m/>
    <m/>
    <m/>
    <m/>
  </r>
  <r>
    <s v="BHMC LITTLE ROCK"/>
    <s v="DRG"/>
    <s v="MS-DRG V38 (FY 2021) 581"/>
    <m/>
    <m/>
    <s v="MS581"/>
    <s v="Other Skin, Subcutaneous Tissue And Breast Procedures Without Cc/McC"/>
    <n v="1"/>
    <x v="0"/>
    <n v="27548.85"/>
    <x v="254"/>
    <n v="971.25"/>
    <n v="16404"/>
    <n v="7162.7"/>
    <n v="0"/>
    <m/>
    <m/>
    <m/>
    <m/>
  </r>
  <r>
    <s v="BHMC LITTLE ROCK"/>
    <s v="DRG"/>
    <s v="MS-DRG V38 (FY 2021) 582"/>
    <m/>
    <m/>
    <s v="MS582"/>
    <s v="Mastectomy For Malignancy With Cc/McC"/>
    <n v="1"/>
    <x v="0"/>
    <n v="36551.93"/>
    <x v="1"/>
    <n v="971.25"/>
    <n v="13261.08"/>
    <n v="9503.5"/>
    <n v="0"/>
    <m/>
    <m/>
    <m/>
    <m/>
  </r>
  <r>
    <s v="BHMC LITTLE ROCK"/>
    <s v="DRG"/>
    <s v="MS-DRG V38 (FY 2021) 583"/>
    <m/>
    <m/>
    <s v="MS583"/>
    <s v="Mastectomy For Malignancy Without Cc/McC"/>
    <n v="1"/>
    <x v="0"/>
    <n v="37954.33"/>
    <x v="1"/>
    <n v="8746.48"/>
    <n v="12275.76"/>
    <n v="9868.1299999999992"/>
    <n v="0"/>
    <m/>
    <m/>
    <m/>
    <m/>
  </r>
  <r>
    <s v="BHMC LITTLE ROCK"/>
    <s v="DRG"/>
    <s v="MS-DRG V38 (FY 2021) 584"/>
    <m/>
    <m/>
    <s v="MS584"/>
    <s v="Breast Biopsy, Local Excision And Other Breast Procedures With Cc/McC"/>
    <n v="1"/>
    <x v="0"/>
    <n v="49084.58"/>
    <x v="1"/>
    <n v="10972.33"/>
    <n v="12761.99"/>
    <n v="12761.99"/>
    <n v="0"/>
    <m/>
    <m/>
    <m/>
    <m/>
  </r>
  <r>
    <s v="BHMC LITTLE ROCK"/>
    <s v="DRG"/>
    <s v="MS-DRG V38 (FY 2021) 585"/>
    <m/>
    <m/>
    <s v="MS585"/>
    <s v="Breast Biopsy, Local Excision And Other Breast Procedures Without Cc/McC"/>
    <n v="1"/>
    <x v="0"/>
    <n v="32657.01"/>
    <x v="255"/>
    <n v="8490.82"/>
    <n v="16038.2"/>
    <n v="8490.82"/>
    <n v="0"/>
    <m/>
    <m/>
    <m/>
    <m/>
  </r>
  <r>
    <s v="BHMC LITTLE ROCK"/>
    <s v="DRG"/>
    <s v="MS-DRG V38 (FY 2021) 592"/>
    <m/>
    <m/>
    <s v="MS592"/>
    <s v="Skin Ulcers With McC"/>
    <n v="1"/>
    <x v="0"/>
    <n v="55926.6"/>
    <x v="1"/>
    <n v="3885"/>
    <n v="14540.92"/>
    <n v="14540.92"/>
    <n v="0"/>
    <m/>
    <m/>
    <m/>
    <m/>
  </r>
  <r>
    <s v="BHMC LITTLE ROCK"/>
    <s v="DRG"/>
    <s v="MS-DRG V38 (FY 2021) 593"/>
    <m/>
    <m/>
    <s v="MS593"/>
    <s v="Skin Ulcers With Cc"/>
    <n v="1"/>
    <x v="0"/>
    <n v="35289.949999999997"/>
    <x v="1"/>
    <n v="2058.27"/>
    <n v="9175.39"/>
    <n v="9175.39"/>
    <n v="0"/>
    <m/>
    <m/>
    <m/>
    <m/>
  </r>
  <r>
    <s v="BHMC LITTLE ROCK"/>
    <s v="DRG"/>
    <s v="MS-DRG V38 (FY 2021) 594"/>
    <m/>
    <m/>
    <s v="MS594"/>
    <s v="Skin Ulcers Without Cc/McC"/>
    <n v="1"/>
    <x v="0"/>
    <n v="20680.650000000001"/>
    <x v="1"/>
    <n v="5090.93"/>
    <n v="5376.97"/>
    <n v="5376.97"/>
    <n v="0"/>
    <m/>
    <m/>
    <m/>
    <m/>
  </r>
  <r>
    <s v="BHMC LITTLE ROCK"/>
    <s v="DRG"/>
    <s v="MS-DRG V38 (FY 2021) 595"/>
    <m/>
    <m/>
    <s v="MS595"/>
    <s v="Major Skin Disorders With McC"/>
    <n v="1"/>
    <x v="0"/>
    <n v="24008.25"/>
    <x v="1"/>
    <n v="6242.14"/>
    <n v="17073.84"/>
    <n v="6242.14"/>
    <n v="0"/>
    <m/>
    <m/>
    <m/>
    <m/>
  </r>
  <r>
    <s v="BHMC LITTLE ROCK"/>
    <s v="DRG"/>
    <s v="MS-DRG V38 (FY 2021) 596"/>
    <m/>
    <m/>
    <s v="MS596"/>
    <s v="Major Skin Disorders Without McC"/>
    <n v="1"/>
    <x v="0"/>
    <n v="14573.15"/>
    <x v="1"/>
    <n v="2913.75"/>
    <n v="8182.44"/>
    <n v="3789.02"/>
    <n v="0"/>
    <m/>
    <m/>
    <m/>
    <m/>
  </r>
  <r>
    <s v="BHMC LITTLE ROCK"/>
    <s v="DRG"/>
    <s v="MS-DRG V38 (FY 2021) 597"/>
    <m/>
    <m/>
    <s v="MS597"/>
    <s v="Malignant Breast Disorders With McC"/>
    <n v="1"/>
    <x v="0"/>
    <n v="19459.64"/>
    <x v="1"/>
    <n v="5059.51"/>
    <n v="14220.36"/>
    <n v="5059.51"/>
    <n v="0"/>
    <m/>
    <m/>
    <m/>
    <m/>
  </r>
  <r>
    <s v="BHMC LITTLE ROCK"/>
    <s v="DRG"/>
    <s v="MS-DRG V38 (FY 2021) 598"/>
    <m/>
    <m/>
    <s v="MS598"/>
    <s v="Malignant Breast Disorders With Cc"/>
    <n v="1"/>
    <x v="0"/>
    <n v="24239.599999999999"/>
    <x v="1"/>
    <n v="6302.3"/>
    <n v="9144.24"/>
    <n v="6302.3"/>
    <n v="0"/>
    <m/>
    <m/>
    <m/>
    <m/>
  </r>
  <r>
    <s v="BHMC LITTLE ROCK"/>
    <s v="DRG"/>
    <s v="MS-DRG V38 (FY 2021) 599"/>
    <m/>
    <m/>
    <s v="MS599"/>
    <s v="Malignant Breast Disorders Without Cc/McC"/>
    <n v="1"/>
    <x v="0"/>
    <n v="3340.2"/>
    <x v="1"/>
    <n v="868.45"/>
    <n v="1025"/>
    <n v="868.45"/>
    <n v="0"/>
    <m/>
    <m/>
    <m/>
    <m/>
  </r>
  <r>
    <s v="BHMC LITTLE ROCK"/>
    <s v="DRG"/>
    <s v="MS-DRG V38 (FY 2021) 600"/>
    <m/>
    <m/>
    <s v="MS600"/>
    <s v="Non-Malignant Breast Disorders With Cc/McC"/>
    <n v="1"/>
    <x v="0"/>
    <n v="19304.400000000001"/>
    <x v="1"/>
    <n v="5019.1400000000003"/>
    <n v="8057.28"/>
    <n v="5019.1400000000003"/>
    <n v="0"/>
    <m/>
    <m/>
    <m/>
    <m/>
  </r>
  <r>
    <s v="BHMC LITTLE ROCK"/>
    <s v="DRG"/>
    <s v="MS-DRG V38 (FY 2021) 601"/>
    <m/>
    <m/>
    <s v="MS601"/>
    <s v="Non-Malignant Breast Disorders Without Cc/McC"/>
    <n v="1"/>
    <x v="0"/>
    <n v="12207.1"/>
    <x v="1"/>
    <n v="1942.5"/>
    <n v="5197.92"/>
    <n v="3173.85"/>
    <n v="0"/>
    <m/>
    <m/>
    <m/>
    <m/>
  </r>
  <r>
    <s v="BHMC LITTLE ROCK"/>
    <s v="DRG"/>
    <s v="MS-DRG V38 (FY 2021) 602"/>
    <m/>
    <m/>
    <s v="MS602"/>
    <s v="Cellulitis With McC"/>
    <n v="1"/>
    <x v="0"/>
    <n v="27300"/>
    <x v="256"/>
    <n v="4856.25"/>
    <n v="17765.75"/>
    <n v="7098"/>
    <n v="0"/>
    <m/>
    <m/>
    <m/>
    <m/>
  </r>
  <r>
    <s v="BHMC LITTLE ROCK"/>
    <s v="DRG"/>
    <s v="MS-DRG V38 (FY 2021) 603"/>
    <m/>
    <m/>
    <s v="MS603"/>
    <s v="Cellulitis Without McC"/>
    <n v="1"/>
    <x v="0"/>
    <n v="19688.400000000001"/>
    <x v="257"/>
    <n v="2913.75"/>
    <n v="11027.08"/>
    <n v="5118.9799999999996"/>
    <n v="0"/>
    <m/>
    <m/>
    <m/>
    <m/>
  </r>
  <r>
    <s v="BHMC LITTLE ROCK"/>
    <s v="DRG"/>
    <s v="MS-DRG V38 (FY 2021) 604"/>
    <m/>
    <m/>
    <s v="MS604"/>
    <s v="Trauma To The Skin, Subcutaneous Tissue And Breast With McC"/>
    <n v="1"/>
    <x v="0"/>
    <n v="21381.599999999999"/>
    <x v="1"/>
    <n v="5559.22"/>
    <n v="16140.25"/>
    <n v="5559.22"/>
    <n v="0"/>
    <m/>
    <m/>
    <m/>
    <m/>
  </r>
  <r>
    <s v="BHMC LITTLE ROCK"/>
    <s v="DRG"/>
    <s v="MS-DRG V38 (FY 2021) 605"/>
    <m/>
    <m/>
    <s v="MS605"/>
    <s v="Trauma To The Skin, Subcutaneous Tissue And Breast Without McC"/>
    <n v="1"/>
    <x v="0"/>
    <n v="12478.25"/>
    <x v="258"/>
    <n v="3244.34"/>
    <n v="10425.299999999999"/>
    <n v="3244.34"/>
    <n v="0"/>
    <m/>
    <m/>
    <m/>
    <m/>
  </r>
  <r>
    <s v="BHMC LITTLE ROCK"/>
    <s v="DRG"/>
    <s v="MS-DRG V38 (FY 2021) 606"/>
    <m/>
    <m/>
    <s v="MS606"/>
    <s v="Minor Skin Disorders With McC"/>
    <n v="1"/>
    <x v="0"/>
    <n v="18059.5"/>
    <x v="1"/>
    <n v="4695.47"/>
    <n v="9211.69"/>
    <n v="4695.47"/>
    <n v="0"/>
    <m/>
    <m/>
    <m/>
    <m/>
  </r>
  <r>
    <s v="BHMC LITTLE ROCK"/>
    <s v="DRG"/>
    <s v="MS-DRG V38 (FY 2021) 607"/>
    <m/>
    <m/>
    <s v="MS607"/>
    <s v="Minor Skin Disorders Without McC"/>
    <n v="1"/>
    <x v="0"/>
    <n v="19565.7"/>
    <x v="259"/>
    <n v="2241.2600000000002"/>
    <n v="11755.18"/>
    <n v="5087.08"/>
    <n v="0"/>
    <m/>
    <m/>
    <m/>
    <m/>
  </r>
  <r>
    <s v="BHMC LITTLE ROCK"/>
    <s v="DRG"/>
    <s v="MS-DRG V38 (FY 2021) 614"/>
    <m/>
    <m/>
    <s v="MS614"/>
    <s v="Adrenal And Pituitary Procedures With Cc/McC"/>
    <n v="1"/>
    <x v="0"/>
    <n v="33806.58"/>
    <x v="1"/>
    <n v="8789.7099999999991"/>
    <n v="18173.62"/>
    <n v="8789.7099999999991"/>
    <n v="0"/>
    <m/>
    <m/>
    <m/>
    <m/>
  </r>
  <r>
    <s v="BHMC LITTLE ROCK"/>
    <s v="DRG"/>
    <s v="MS-DRG V38 (FY 2021) 615"/>
    <m/>
    <m/>
    <s v="MS615"/>
    <s v="Adrenal And Pituitary Procedures Without Cc/McC"/>
    <n v="1"/>
    <x v="0"/>
    <n v="29933.01"/>
    <x v="1"/>
    <n v="1942.5"/>
    <n v="16838.599999999999"/>
    <n v="7782.58"/>
    <n v="0"/>
    <m/>
    <m/>
    <m/>
    <m/>
  </r>
  <r>
    <s v="BHMC LITTLE ROCK"/>
    <s v="DRG"/>
    <s v="MS-DRG V38 (FY 2021) 616"/>
    <m/>
    <m/>
    <s v="MS616"/>
    <s v="Amputation Of Lower Limb For Endocrine, Nutritional And Metabolic Disorders With McC"/>
    <n v="1"/>
    <x v="0"/>
    <n v="86927.3"/>
    <x v="1"/>
    <n v="21298.78"/>
    <n v="46652.32"/>
    <n v="22601.1"/>
    <n v="0"/>
    <m/>
    <m/>
    <m/>
    <m/>
  </r>
  <r>
    <s v="BHMC LITTLE ROCK"/>
    <s v="DRG"/>
    <s v="MS-DRG V38 (FY 2021) 617"/>
    <m/>
    <m/>
    <s v="MS617"/>
    <s v="Amputation Of Lower Limb For Endocrine, Nutritional And Metabolic Disorders With Cc"/>
    <n v="1"/>
    <x v="0"/>
    <n v="34245.86"/>
    <x v="260"/>
    <n v="8502.2900000000009"/>
    <n v="26816.639999999999"/>
    <n v="8903.92"/>
    <n v="0"/>
    <m/>
    <m/>
    <m/>
    <m/>
  </r>
  <r>
    <s v="BHMC LITTLE ROCK"/>
    <s v="DRG"/>
    <s v="MS-DRG V38 (FY 2021) 618"/>
    <m/>
    <m/>
    <s v="MS618"/>
    <s v="Amputation Of Lower Limb For Endocrine, Nutritional And Metabolic Disorders Without Cc/McC"/>
    <n v="1"/>
    <x v="0"/>
    <n v="32871.81"/>
    <x v="1"/>
    <n v="7712.5"/>
    <n v="8546.67"/>
    <n v="8546.67"/>
    <n v="0"/>
    <m/>
    <m/>
    <m/>
    <m/>
  </r>
  <r>
    <s v="BHMC LITTLE ROCK"/>
    <s v="DRG"/>
    <s v="MS-DRG V38 (FY 2021) 619"/>
    <m/>
    <m/>
    <s v="MS619"/>
    <s v="O.R. Procedures For Obesity With McC"/>
    <n v="1"/>
    <x v="0"/>
    <n v="24529.97"/>
    <x v="1"/>
    <n v="6377.79"/>
    <n v="24529.97"/>
    <n v="6377.79"/>
    <n v="0"/>
    <m/>
    <m/>
    <m/>
    <m/>
  </r>
  <r>
    <s v="BHMC LITTLE ROCK"/>
    <s v="DRG"/>
    <s v="MS-DRG V38 (FY 2021) 620"/>
    <m/>
    <m/>
    <s v="MS620"/>
    <s v="O.R. Procedures For Obesity With Cc"/>
    <n v="1"/>
    <x v="0"/>
    <n v="44610.879999999997"/>
    <x v="261"/>
    <n v="11598.83"/>
    <n v="17664.25"/>
    <n v="11598.83"/>
    <n v="0"/>
    <m/>
    <m/>
    <m/>
    <m/>
  </r>
  <r>
    <s v="BHMC LITTLE ROCK"/>
    <s v="DRG"/>
    <s v="MS-DRG V38 (FY 2021) 621"/>
    <m/>
    <m/>
    <s v="MS621"/>
    <s v="O.R. Procedures For Obesity Without Cc/McC"/>
    <n v="1"/>
    <x v="0"/>
    <n v="25208.29"/>
    <x v="262"/>
    <n v="971.25"/>
    <n v="20550.759999999998"/>
    <n v="6554.16"/>
    <n v="0"/>
    <m/>
    <m/>
    <m/>
    <m/>
  </r>
  <r>
    <s v="BHMC LITTLE ROCK"/>
    <s v="DRG"/>
    <s v="MS-DRG V38 (FY 2021) 622"/>
    <m/>
    <m/>
    <s v="MS622"/>
    <s v="Skin Grafts And Wound Debridement For Endocrine, Nutritional And Metabolic Disorders With McC"/>
    <n v="1"/>
    <x v="0"/>
    <n v="91836.59"/>
    <x v="1"/>
    <n v="21432.6"/>
    <n v="23877.51"/>
    <n v="23877.51"/>
    <n v="0"/>
    <m/>
    <m/>
    <m/>
    <m/>
  </r>
  <r>
    <s v="BHMC LITTLE ROCK"/>
    <s v="DRG"/>
    <s v="MS-DRG V38 (FY 2021) 623"/>
    <m/>
    <m/>
    <s v="MS623"/>
    <s v="Skin Grafts And Wound Debridement For Endocrine, Nutritional And Metabolic Disorders With Cc"/>
    <n v="1"/>
    <x v="0"/>
    <n v="32504.18"/>
    <x v="1"/>
    <n v="2913.75"/>
    <n v="20318.75"/>
    <n v="8451.09"/>
    <n v="0"/>
    <m/>
    <m/>
    <m/>
    <m/>
  </r>
  <r>
    <s v="BHMC LITTLE ROCK"/>
    <s v="DRG"/>
    <s v="MS-DRG V38 (FY 2021) 624"/>
    <m/>
    <m/>
    <s v="MS624"/>
    <s v="Skin Grafts And Wound Debridement For Endocrine, Nutritional And Metabolic Disorders Without Cc/McC"/>
    <n v="1"/>
    <x v="0"/>
    <n v="19153.25"/>
    <x v="1"/>
    <n v="4979.84"/>
    <n v="4979.84"/>
    <n v="4979.84"/>
    <n v="0"/>
    <m/>
    <m/>
    <m/>
    <m/>
  </r>
  <r>
    <s v="BHMC LITTLE ROCK"/>
    <s v="DRG"/>
    <s v="MS-DRG V38 (FY 2021) 625"/>
    <m/>
    <m/>
    <s v="MS625"/>
    <s v="Thyroid, Parathyroid And Thyroglossal Procedures With McC"/>
    <n v="1"/>
    <x v="0"/>
    <n v="73749.75"/>
    <x v="263"/>
    <n v="16919.8"/>
    <n v="38239.83"/>
    <n v="19174.93"/>
    <n v="0"/>
    <m/>
    <m/>
    <m/>
    <m/>
  </r>
  <r>
    <s v="BHMC LITTLE ROCK"/>
    <s v="DRG"/>
    <s v="MS-DRG V38 (FY 2021) 626"/>
    <m/>
    <m/>
    <s v="MS626"/>
    <s v="Thyroid, Parathyroid And Thyroglossal Procedures With Cc"/>
    <n v="1"/>
    <x v="0"/>
    <n v="32101.759999999998"/>
    <x v="264"/>
    <n v="8346.4599999999991"/>
    <n v="37571.96"/>
    <n v="8346.4599999999991"/>
    <n v="0"/>
    <m/>
    <m/>
    <m/>
    <m/>
  </r>
  <r>
    <s v="BHMC LITTLE ROCK"/>
    <s v="DRG"/>
    <s v="MS-DRG V38 (FY 2021) 627"/>
    <m/>
    <m/>
    <s v="MS627"/>
    <s v="Thyroid, Parathyroid And Thyroglossal Procedures Without Cc/McC"/>
    <n v="1"/>
    <x v="0"/>
    <n v="28594.83"/>
    <x v="1"/>
    <n v="6833.07"/>
    <n v="12582.68"/>
    <n v="7434.66"/>
    <n v="0"/>
    <m/>
    <m/>
    <m/>
    <m/>
  </r>
  <r>
    <s v="BHMC LITTLE ROCK"/>
    <s v="DRG"/>
    <s v="MS-DRG V38 (FY 2021) 628"/>
    <m/>
    <m/>
    <s v="MS628"/>
    <s v="Other Endocrine, Nutritional And Metabolic O.R. Procedures With McC"/>
    <n v="1"/>
    <x v="0"/>
    <n v="94189.32"/>
    <x v="1"/>
    <n v="21822.92"/>
    <n v="24489.22"/>
    <n v="24489.22"/>
    <n v="0"/>
    <m/>
    <m/>
    <m/>
    <m/>
  </r>
  <r>
    <s v="BHMC LITTLE ROCK"/>
    <s v="DRG"/>
    <s v="MS-DRG V38 (FY 2021) 629"/>
    <m/>
    <m/>
    <s v="MS629"/>
    <s v="Other Endocrine, Nutritional And Metabolic O.R. Procedures With Cc"/>
    <n v="1"/>
    <x v="0"/>
    <n v="31197.69"/>
    <x v="265"/>
    <n v="8111.4"/>
    <n v="30365.96"/>
    <n v="8111.4"/>
    <n v="0"/>
    <m/>
    <m/>
    <m/>
    <m/>
  </r>
  <r>
    <s v="BHMC LITTLE ROCK"/>
    <s v="DRG"/>
    <s v="MS-DRG V38 (FY 2021) 630"/>
    <m/>
    <m/>
    <s v="MS630"/>
    <s v="Other Endocrine, Nutritional And Metabolic O.R. Procedures Without Cc/McC"/>
    <n v="1"/>
    <x v="0"/>
    <n v="25396.71"/>
    <x v="1"/>
    <n v="6603.14"/>
    <n v="6908.9"/>
    <n v="6603.14"/>
    <n v="0"/>
    <m/>
    <m/>
    <m/>
    <m/>
  </r>
  <r>
    <s v="BHMC LITTLE ROCK"/>
    <s v="DRG"/>
    <s v="MS-DRG V38 (FY 2021) 637"/>
    <m/>
    <m/>
    <s v="MS637"/>
    <s v="Diabetes With McC"/>
    <n v="1"/>
    <x v="0"/>
    <n v="33344.199999999997"/>
    <x v="266"/>
    <n v="3885"/>
    <n v="18115.259999999998"/>
    <n v="8669.49"/>
    <n v="0"/>
    <m/>
    <m/>
    <m/>
    <m/>
  </r>
  <r>
    <s v="BHMC LITTLE ROCK"/>
    <s v="DRG"/>
    <s v="MS-DRG V38 (FY 2021) 638"/>
    <m/>
    <m/>
    <s v="MS638"/>
    <s v="Diabetes With Cc"/>
    <n v="1"/>
    <x v="0"/>
    <n v="22835.63"/>
    <x v="267"/>
    <n v="2913.75"/>
    <n v="11557.84"/>
    <n v="5937.26"/>
    <n v="0"/>
    <m/>
    <m/>
    <m/>
    <m/>
  </r>
  <r>
    <s v="BHMC LITTLE ROCK"/>
    <s v="DRG"/>
    <s v="MS-DRG V38 (FY 2021) 639"/>
    <m/>
    <m/>
    <s v="MS639"/>
    <s v="Diabetes Without Cc/McC"/>
    <n v="1"/>
    <x v="0"/>
    <n v="17147.8"/>
    <x v="268"/>
    <n v="2913.75"/>
    <n v="11208.2"/>
    <n v="4458.43"/>
    <n v="0"/>
    <m/>
    <m/>
    <m/>
    <m/>
  </r>
  <r>
    <s v="BHMC LITTLE ROCK"/>
    <s v="DRG"/>
    <s v="MS-DRG V38 (FY 2021) 640"/>
    <m/>
    <m/>
    <s v="MS640"/>
    <s v="Miscellaneous Disorders Of Nutrition, Metabolism, Fluids And Electrolytes With McC"/>
    <n v="1"/>
    <x v="0"/>
    <n v="28966.55"/>
    <x v="269"/>
    <n v="1942.5"/>
    <n v="15873.24"/>
    <n v="7531.3"/>
    <n v="0"/>
    <m/>
    <m/>
    <m/>
    <m/>
  </r>
  <r>
    <s v="BHMC LITTLE ROCK"/>
    <s v="DRG"/>
    <s v="MS-DRG V38 (FY 2021) 641"/>
    <m/>
    <m/>
    <s v="MS641"/>
    <s v="Miscellaneous Disorders Of Nutrition, Metabolism, Fluids And Electrolytes Without McC"/>
    <n v="1"/>
    <x v="0"/>
    <n v="19968.55"/>
    <x v="270"/>
    <n v="3409.62"/>
    <n v="9891.0300000000007"/>
    <n v="5191.82"/>
    <n v="0"/>
    <m/>
    <m/>
    <m/>
    <m/>
  </r>
  <r>
    <s v="BHMC LITTLE ROCK"/>
    <s v="DRG"/>
    <s v="MS-DRG V38 (FY 2021) 642"/>
    <m/>
    <m/>
    <s v="MS642"/>
    <s v="Inborn And Other Disorders Of Metabolism"/>
    <n v="1"/>
    <x v="0"/>
    <n v="20027.75"/>
    <x v="1"/>
    <n v="5207.21"/>
    <n v="10107.290000000001"/>
    <n v="5207.21"/>
    <n v="0"/>
    <m/>
    <m/>
    <m/>
    <m/>
  </r>
  <r>
    <s v="BHMC LITTLE ROCK"/>
    <s v="DRG"/>
    <s v="MS-DRG V38 (FY 2021) 643"/>
    <m/>
    <m/>
    <s v="MS643"/>
    <s v="Endocrine Disorders With McC"/>
    <n v="1"/>
    <x v="0"/>
    <n v="27904.7"/>
    <x v="271"/>
    <n v="7255.22"/>
    <n v="34896.51"/>
    <n v="7255.22"/>
    <n v="0"/>
    <m/>
    <m/>
    <m/>
    <m/>
  </r>
  <r>
    <s v="BHMC LITTLE ROCK"/>
    <s v="DRG"/>
    <s v="MS-DRG V38 (FY 2021) 644"/>
    <m/>
    <m/>
    <s v="MS644"/>
    <s v="Endocrine Disorders With Cc"/>
    <n v="1"/>
    <x v="0"/>
    <n v="23446.95"/>
    <x v="1"/>
    <n v="1220.6600000000001"/>
    <n v="8636.0400000000009"/>
    <n v="6096.21"/>
    <n v="0"/>
    <m/>
    <m/>
    <m/>
    <m/>
  </r>
  <r>
    <s v="BHMC LITTLE ROCK"/>
    <s v="DRG"/>
    <s v="MS-DRG V38 (FY 2021) 645"/>
    <m/>
    <m/>
    <s v="MS645"/>
    <s v="Endocrine Disorders Without Cc/McC"/>
    <n v="1"/>
    <x v="0"/>
    <n v="16698.599999999999"/>
    <x v="272"/>
    <n v="971.25"/>
    <n v="10003.459999999999"/>
    <n v="4341.6400000000003"/>
    <n v="0"/>
    <m/>
    <m/>
    <m/>
    <m/>
  </r>
  <r>
    <s v="BHMC LITTLE ROCK"/>
    <s v="DRG"/>
    <s v="MS-DRG V38 (FY 2021) 653"/>
    <m/>
    <m/>
    <s v="MS653"/>
    <s v="Major Bladder Procedures With McC"/>
    <n v="1"/>
    <x v="0"/>
    <n v="191201.36"/>
    <x v="1"/>
    <n v="49712.35"/>
    <n v="49712.35"/>
    <n v="49712.35"/>
    <n v="0"/>
    <m/>
    <m/>
    <m/>
    <m/>
  </r>
  <r>
    <s v="BHMC LITTLE ROCK"/>
    <s v="DRG"/>
    <s v="MS-DRG V38 (FY 2021) 654"/>
    <m/>
    <m/>
    <s v="MS654"/>
    <s v="Major Bladder Procedures With Cc"/>
    <n v="1"/>
    <x v="0"/>
    <n v="73563.69"/>
    <x v="273"/>
    <n v="5827.5"/>
    <n v="36763.89"/>
    <n v="19126.560000000001"/>
    <n v="0"/>
    <m/>
    <m/>
    <m/>
    <m/>
  </r>
  <r>
    <s v="BHMC LITTLE ROCK"/>
    <s v="DRG"/>
    <s v="MS-DRG V38 (FY 2021) 655"/>
    <m/>
    <m/>
    <s v="MS655"/>
    <s v="Major Bladder Procedures Without Cc/McC"/>
    <n v="1"/>
    <x v="0"/>
    <n v="92299.21"/>
    <x v="274"/>
    <n v="12394.53"/>
    <n v="81873.86"/>
    <n v="23997.79"/>
    <n v="0"/>
    <m/>
    <m/>
    <m/>
    <m/>
  </r>
  <r>
    <s v="BHMC LITTLE ROCK"/>
    <s v="DRG"/>
    <s v="MS-DRG V38 (FY 2021) 656"/>
    <m/>
    <m/>
    <s v="MS656"/>
    <s v="Kidney And Ureter Procedures For Neoplasm With McC"/>
    <n v="1"/>
    <x v="0"/>
    <n v="95152.6"/>
    <x v="275"/>
    <n v="7770"/>
    <n v="172997.06"/>
    <n v="24739.68"/>
    <n v="0"/>
    <m/>
    <m/>
    <m/>
    <m/>
  </r>
  <r>
    <s v="BHMC LITTLE ROCK"/>
    <s v="DRG"/>
    <s v="MS-DRG V38 (FY 2021) 657"/>
    <m/>
    <m/>
    <s v="MS657"/>
    <s v="Kidney And Ureter Procedures For Neoplasm With Cc"/>
    <n v="1"/>
    <x v="0"/>
    <n v="55874.34"/>
    <x v="276"/>
    <n v="11576.19"/>
    <n v="25285.8"/>
    <n v="14527.33"/>
    <n v="0"/>
    <m/>
    <m/>
    <m/>
    <m/>
  </r>
  <r>
    <s v="BHMC LITTLE ROCK"/>
    <s v="DRG"/>
    <s v="MS-DRG V38 (FY 2021) 658"/>
    <m/>
    <m/>
    <s v="MS658"/>
    <s v="Kidney And Ureter Procedures For Neoplasm Without Cc/McC"/>
    <n v="1"/>
    <x v="0"/>
    <n v="44664.49"/>
    <x v="277"/>
    <n v="2913.75"/>
    <n v="20523.3"/>
    <n v="11612.77"/>
    <n v="0"/>
    <m/>
    <m/>
    <m/>
    <m/>
  </r>
  <r>
    <s v="BHMC LITTLE ROCK"/>
    <s v="DRG"/>
    <s v="MS-DRG V38 (FY 2021) 659"/>
    <m/>
    <m/>
    <s v="MS659"/>
    <s v="Kidney And Ureter Procedures For Non-Neoplasm With McC"/>
    <n v="1"/>
    <x v="0"/>
    <n v="30201.37"/>
    <x v="278"/>
    <n v="3893.98"/>
    <n v="29534.080000000002"/>
    <n v="7852.36"/>
    <n v="0"/>
    <m/>
    <m/>
    <m/>
    <m/>
  </r>
  <r>
    <s v="BHMC LITTLE ROCK"/>
    <s v="DRG"/>
    <s v="MS-DRG V38 (FY 2021) 660"/>
    <m/>
    <m/>
    <s v="MS660"/>
    <s v="Kidney And Ureter Procedures For Non-Neoplasm With Cc"/>
    <n v="1"/>
    <x v="0"/>
    <n v="28479.14"/>
    <x v="279"/>
    <n v="1942.5"/>
    <n v="15657.53"/>
    <n v="7404.58"/>
    <n v="0"/>
    <m/>
    <m/>
    <m/>
    <m/>
  </r>
  <r>
    <s v="BHMC LITTLE ROCK"/>
    <s v="DRG"/>
    <s v="MS-DRG V38 (FY 2021) 661"/>
    <m/>
    <m/>
    <s v="MS661"/>
    <s v="Kidney And Ureter Procedures For Non-Neoplasm Without Cc/McC"/>
    <n v="1"/>
    <x v="0"/>
    <n v="16671.84"/>
    <x v="280"/>
    <n v="971.25"/>
    <n v="14250.88"/>
    <n v="4334.68"/>
    <n v="0"/>
    <m/>
    <m/>
    <m/>
    <m/>
  </r>
  <r>
    <s v="BHMC LITTLE ROCK"/>
    <s v="DRG"/>
    <s v="MS-DRG V38 (FY 2021) 662"/>
    <m/>
    <m/>
    <s v="MS662"/>
    <s v="Minor Bladder Procedures With McC"/>
    <n v="1"/>
    <x v="0"/>
    <n v="72672.710000000006"/>
    <x v="1"/>
    <n v="18894.900000000001"/>
    <n v="18894.900000000001"/>
    <n v="18894.900000000001"/>
    <n v="0"/>
    <m/>
    <m/>
    <m/>
    <m/>
  </r>
  <r>
    <s v="BHMC LITTLE ROCK"/>
    <s v="DRG"/>
    <s v="MS-DRG V38 (FY 2021) 663"/>
    <m/>
    <m/>
    <s v="MS663"/>
    <s v="Minor Bladder Procedures With Cc"/>
    <n v="1"/>
    <x v="0"/>
    <n v="16894.439999999999"/>
    <x v="1"/>
    <n v="4392.55"/>
    <n v="4392.55"/>
    <n v="4392.55"/>
    <n v="0"/>
    <m/>
    <m/>
    <m/>
    <m/>
  </r>
  <r>
    <s v="BHMC LITTLE ROCK"/>
    <s v="DRG"/>
    <s v="MS-DRG V38 (FY 2021) 664"/>
    <m/>
    <m/>
    <s v="MS664"/>
    <s v="Minor Bladder Procedures Without Cc/McC"/>
    <n v="1"/>
    <x v="0"/>
    <n v="57926.92"/>
    <x v="1"/>
    <n v="6855.37"/>
    <n v="15061"/>
    <n v="15061"/>
    <n v="0"/>
    <m/>
    <m/>
    <m/>
    <m/>
  </r>
  <r>
    <s v="BHMC LITTLE ROCK"/>
    <s v="DRG"/>
    <s v="MS-DRG V38 (FY 2021) 665"/>
    <m/>
    <m/>
    <s v="MS665"/>
    <s v="Prostatectomy With McC"/>
    <n v="1"/>
    <x v="0"/>
    <n v="108884.33"/>
    <x v="1"/>
    <n v="17645.66"/>
    <n v="28309.93"/>
    <n v="28309.93"/>
    <n v="0"/>
    <m/>
    <m/>
    <m/>
    <m/>
  </r>
  <r>
    <s v="BHMC LITTLE ROCK"/>
    <s v="DRG"/>
    <s v="MS-DRG V38 (FY 2021) 666"/>
    <m/>
    <m/>
    <s v="MS666"/>
    <s v="Prostatectomy With Cc"/>
    <n v="1"/>
    <x v="0"/>
    <n v="39525.599999999999"/>
    <x v="1"/>
    <n v="10276.66"/>
    <n v="10607.42"/>
    <n v="10276.66"/>
    <n v="0"/>
    <m/>
    <m/>
    <m/>
    <m/>
  </r>
  <r>
    <s v="BHMC LITTLE ROCK"/>
    <s v="DRG"/>
    <s v="MS-DRG V38 (FY 2021) 667"/>
    <m/>
    <m/>
    <s v="MS667"/>
    <s v="Prostatectomy Without Cc/McC"/>
    <n v="1"/>
    <x v="0"/>
    <n v="32779.96"/>
    <x v="1"/>
    <n v="5882.36"/>
    <n v="8522.7900000000009"/>
    <n v="8522.7900000000009"/>
    <n v="0"/>
    <m/>
    <m/>
    <m/>
    <m/>
  </r>
  <r>
    <s v="BHMC LITTLE ROCK"/>
    <s v="DRG"/>
    <s v="MS-DRG V38 (FY 2021) 668"/>
    <m/>
    <m/>
    <s v="MS668"/>
    <s v="Transurethral Procedures With McC"/>
    <n v="1"/>
    <x v="0"/>
    <n v="37856.449999999997"/>
    <x v="1"/>
    <n v="9842.68"/>
    <n v="16601.349999999999"/>
    <n v="9842.68"/>
    <n v="0"/>
    <m/>
    <m/>
    <m/>
    <m/>
  </r>
  <r>
    <s v="BHMC LITTLE ROCK"/>
    <s v="DRG"/>
    <s v="MS-DRG V38 (FY 2021) 669"/>
    <m/>
    <m/>
    <s v="MS669"/>
    <s v="Transurethral Procedures With Cc"/>
    <n v="1"/>
    <x v="0"/>
    <n v="41096.07"/>
    <x v="1"/>
    <n v="9251.01"/>
    <n v="12983.88"/>
    <n v="10684.98"/>
    <n v="0"/>
    <m/>
    <m/>
    <m/>
    <m/>
  </r>
  <r>
    <s v="BHMC LITTLE ROCK"/>
    <s v="DRG"/>
    <s v="MS-DRG V38 (FY 2021) 670"/>
    <m/>
    <m/>
    <s v="MS670"/>
    <s v="Transurethral Procedures Without Cc/McC"/>
    <n v="1"/>
    <x v="0"/>
    <n v="27131.48"/>
    <x v="1"/>
    <n v="6122.34"/>
    <n v="7054.18"/>
    <n v="7054.18"/>
    <n v="0"/>
    <m/>
    <m/>
    <m/>
    <m/>
  </r>
  <r>
    <s v="BHMC LITTLE ROCK"/>
    <s v="DRG"/>
    <s v="MS-DRG V38 (FY 2021) 671"/>
    <m/>
    <m/>
    <s v="MS671"/>
    <s v="Urethral Procedures With Cc/McC"/>
    <n v="1"/>
    <x v="0"/>
    <n v="55273.75"/>
    <x v="1"/>
    <n v="10693.93"/>
    <n v="14371.17"/>
    <n v="14371.17"/>
    <n v="0"/>
    <m/>
    <m/>
    <m/>
    <m/>
  </r>
  <r>
    <s v="BHMC LITTLE ROCK"/>
    <s v="DRG"/>
    <s v="MS-DRG V38 (FY 2021) 672"/>
    <m/>
    <m/>
    <s v="MS672"/>
    <s v="Urethral Procedures Without Cc/McC"/>
    <n v="1"/>
    <x v="0"/>
    <n v="53759.45"/>
    <x v="1"/>
    <n v="6554.61"/>
    <n v="13977.46"/>
    <n v="13977.46"/>
    <n v="0"/>
    <m/>
    <m/>
    <m/>
    <m/>
  </r>
  <r>
    <s v="BHMC LITTLE ROCK"/>
    <s v="DRG"/>
    <s v="MS-DRG V38 (FY 2021) 673"/>
    <m/>
    <m/>
    <s v="MS673"/>
    <s v="Other Kidney And Urinary Tract Procedures With McC"/>
    <n v="1"/>
    <x v="0"/>
    <n v="79891.179999999993"/>
    <x v="281"/>
    <n v="6798.75"/>
    <n v="41915.129999999997"/>
    <n v="20771.71"/>
    <n v="0"/>
    <m/>
    <m/>
    <m/>
    <m/>
  </r>
  <r>
    <s v="BHMC LITTLE ROCK"/>
    <s v="DRG"/>
    <s v="MS-DRG V38 (FY 2021) 674"/>
    <m/>
    <m/>
    <s v="MS674"/>
    <s v="Other Kidney And Urinary Tract Procedures With Cc"/>
    <n v="1"/>
    <x v="0"/>
    <n v="51834.33"/>
    <x v="282"/>
    <n v="6990.61"/>
    <n v="31953.03"/>
    <n v="13476.93"/>
    <n v="0"/>
    <m/>
    <m/>
    <m/>
    <m/>
  </r>
  <r>
    <s v="BHMC LITTLE ROCK"/>
    <s v="DRG"/>
    <s v="MS-DRG V38 (FY 2021) 675"/>
    <m/>
    <m/>
    <s v="MS675"/>
    <s v="Other Kidney And Urinary Tract Procedures Without Cc/McC"/>
    <n v="1"/>
    <x v="0"/>
    <n v="27189.55"/>
    <x v="1"/>
    <n v="7069.28"/>
    <n v="7069.28"/>
    <n v="7069.28"/>
    <n v="0"/>
    <m/>
    <m/>
    <m/>
    <m/>
  </r>
  <r>
    <s v="BHMC LITTLE ROCK"/>
    <s v="DRG"/>
    <s v="MS-DRG V38 (FY 2021) 682"/>
    <m/>
    <m/>
    <s v="MS682"/>
    <s v="Renal Failure With McC"/>
    <n v="1"/>
    <x v="0"/>
    <n v="32824.35"/>
    <x v="283"/>
    <n v="4856.25"/>
    <n v="19321.89"/>
    <n v="8534.33"/>
    <n v="0"/>
    <m/>
    <m/>
    <m/>
    <m/>
  </r>
  <r>
    <s v="BHMC LITTLE ROCK"/>
    <s v="DRG"/>
    <s v="MS-DRG V38 (FY 2021) 683"/>
    <m/>
    <m/>
    <s v="MS683"/>
    <s v="Renal Failure With Cc"/>
    <n v="1"/>
    <x v="0"/>
    <n v="23721.9"/>
    <x v="284"/>
    <n v="1942.5"/>
    <n v="8832.1200000000008"/>
    <n v="6167.69"/>
    <n v="0"/>
    <m/>
    <m/>
    <m/>
    <m/>
  </r>
  <r>
    <s v="BHMC LITTLE ROCK"/>
    <s v="DRG"/>
    <s v="MS-DRG V38 (FY 2021) 684"/>
    <m/>
    <m/>
    <s v="MS684"/>
    <s v="Renal Failure Without Cc/McC"/>
    <n v="1"/>
    <x v="0"/>
    <n v="15770.3"/>
    <x v="285"/>
    <n v="1942.5"/>
    <n v="8043.82"/>
    <n v="4100.28"/>
    <n v="0"/>
    <m/>
    <m/>
    <m/>
    <m/>
  </r>
  <r>
    <s v="BHMC LITTLE ROCK"/>
    <s v="DRG"/>
    <s v="MS-DRG V38 (FY 2021) 686"/>
    <m/>
    <m/>
    <s v="MS686"/>
    <s v="Kidney And Urinary Tract Neoplasms With McC"/>
    <n v="1"/>
    <x v="0"/>
    <n v="43562.25"/>
    <x v="1"/>
    <n v="10619.43"/>
    <n v="11326.18"/>
    <n v="11326.18"/>
    <n v="0"/>
    <m/>
    <m/>
    <m/>
    <m/>
  </r>
  <r>
    <s v="BHMC LITTLE ROCK"/>
    <s v="DRG"/>
    <s v="MS-DRG V38 (FY 2021) 687"/>
    <m/>
    <m/>
    <s v="MS687"/>
    <s v="Kidney And Urinary Tract Neoplasms With Cc"/>
    <n v="1"/>
    <x v="0"/>
    <n v="34843.25"/>
    <x v="1"/>
    <n v="1897.09"/>
    <n v="9059.24"/>
    <n v="9059.24"/>
    <n v="0"/>
    <m/>
    <m/>
    <m/>
    <m/>
  </r>
  <r>
    <s v="BHMC LITTLE ROCK"/>
    <s v="DRG"/>
    <s v="MS-DRG V38 (FY 2021) 688"/>
    <m/>
    <m/>
    <s v="MS688"/>
    <s v="Kidney And Urinary Tract Neoplasms Without Cc/McC"/>
    <n v="1"/>
    <x v="0"/>
    <n v="4263"/>
    <x v="1"/>
    <n v="1108.3800000000001"/>
    <n v="4263"/>
    <n v="1108.3800000000001"/>
    <n v="0"/>
    <m/>
    <m/>
    <m/>
    <m/>
  </r>
  <r>
    <s v="BHMC LITTLE ROCK"/>
    <s v="DRG"/>
    <s v="MS-DRG V38 (FY 2021) 689"/>
    <m/>
    <m/>
    <s v="MS689"/>
    <s v="Kidney And Urinary Tract Infections With McC"/>
    <n v="1"/>
    <x v="0"/>
    <n v="22668.9"/>
    <x v="286"/>
    <n v="3690.2"/>
    <n v="13337.84"/>
    <n v="5893.91"/>
    <n v="0"/>
    <m/>
    <m/>
    <m/>
    <m/>
  </r>
  <r>
    <s v="BHMC LITTLE ROCK"/>
    <s v="DRG"/>
    <s v="MS-DRG V38 (FY 2021) 690"/>
    <m/>
    <m/>
    <s v="MS690"/>
    <s v="Kidney And Urinary Tract Infections Without McC"/>
    <n v="1"/>
    <x v="0"/>
    <n v="17446.5"/>
    <x v="287"/>
    <n v="3531.73"/>
    <n v="10338.129999999999"/>
    <n v="4536.09"/>
    <n v="0"/>
    <m/>
    <m/>
    <m/>
    <m/>
  </r>
  <r>
    <s v="BHMC LITTLE ROCK"/>
    <s v="DRG"/>
    <s v="MS-DRG V38 (FY 2021) 693"/>
    <m/>
    <m/>
    <s v="MS693"/>
    <s v="Urinary Stones With McC"/>
    <n v="1"/>
    <x v="0"/>
    <n v="29187.200000000001"/>
    <x v="288"/>
    <n v="6285.36"/>
    <n v="19756.21"/>
    <n v="7588.67"/>
    <n v="0"/>
    <m/>
    <m/>
    <m/>
    <m/>
  </r>
  <r>
    <s v="BHMC LITTLE ROCK"/>
    <s v="DRG"/>
    <s v="MS-DRG V38 (FY 2021) 694"/>
    <m/>
    <m/>
    <s v="MS694"/>
    <s v="Urinary Stones Without McC"/>
    <n v="1"/>
    <x v="0"/>
    <n v="24678.7"/>
    <x v="289"/>
    <n v="1942.5"/>
    <n v="9679.25"/>
    <n v="6416.46"/>
    <n v="0"/>
    <m/>
    <m/>
    <m/>
    <m/>
  </r>
  <r>
    <s v="BHMC LITTLE ROCK"/>
    <s v="DRG"/>
    <s v="MS-DRG V38 (FY 2021) 695"/>
    <m/>
    <m/>
    <s v="MS695"/>
    <s v="Kidney And Urinary Tract Signs And Symptoms With McC"/>
    <n v="1"/>
    <x v="0"/>
    <n v="37413.33"/>
    <x v="1"/>
    <n v="9727.4699999999993"/>
    <n v="9727.4699999999993"/>
    <n v="9727.4699999999993"/>
    <n v="0"/>
    <m/>
    <m/>
    <m/>
    <m/>
  </r>
  <r>
    <s v="BHMC LITTLE ROCK"/>
    <s v="DRG"/>
    <s v="MS-DRG V38 (FY 2021) 696"/>
    <m/>
    <m/>
    <s v="MS696"/>
    <s v="Kidney And Urinary Tract Signs And Symptoms Without McC"/>
    <n v="1"/>
    <x v="0"/>
    <n v="10722.25"/>
    <x v="1"/>
    <n v="2662.43"/>
    <n v="4379.62"/>
    <n v="2787.78"/>
    <n v="0"/>
    <m/>
    <m/>
    <m/>
    <m/>
  </r>
  <r>
    <s v="BHMC LITTLE ROCK"/>
    <s v="DRG"/>
    <s v="MS-DRG V38 (FY 2021) 697"/>
    <m/>
    <m/>
    <s v="MS697"/>
    <s v="Urethral Stricture"/>
    <n v="1"/>
    <x v="0"/>
    <n v="17201.45"/>
    <x v="1"/>
    <n v="4472.38"/>
    <n v="6133.75"/>
    <n v="4472.38"/>
    <n v="0"/>
    <m/>
    <m/>
    <m/>
    <m/>
  </r>
  <r>
    <s v="BHMC LITTLE ROCK"/>
    <s v="DRG"/>
    <s v="MS-DRG V38 (FY 2021) 698"/>
    <m/>
    <m/>
    <s v="MS698"/>
    <s v="Other Kidney And Urinary Tract Diagnoses With McC"/>
    <n v="1"/>
    <x v="0"/>
    <n v="38487.75"/>
    <x v="290"/>
    <n v="4856.25"/>
    <n v="13596.24"/>
    <n v="10006.81"/>
    <n v="0"/>
    <m/>
    <m/>
    <m/>
    <m/>
  </r>
  <r>
    <s v="BHMC LITTLE ROCK"/>
    <s v="DRG"/>
    <s v="MS-DRG V38 (FY 2021) 699"/>
    <m/>
    <m/>
    <s v="MS699"/>
    <s v="Other Kidney And Urinary Tract Diagnoses With Cc"/>
    <n v="1"/>
    <x v="0"/>
    <n v="21721.8"/>
    <x v="291"/>
    <n v="3792.49"/>
    <n v="13500.49"/>
    <n v="5647.67"/>
    <n v="0"/>
    <m/>
    <m/>
    <m/>
    <m/>
  </r>
  <r>
    <s v="BHMC LITTLE ROCK"/>
    <s v="DRG"/>
    <s v="MS-DRG V38 (FY 2021) 700"/>
    <m/>
    <m/>
    <s v="MS700"/>
    <s v="Other Kidney And Urinary Tract Diagnoses Without Cc/McC"/>
    <n v="1"/>
    <x v="0"/>
    <n v="15988.55"/>
    <x v="292"/>
    <n v="4157.0200000000004"/>
    <n v="8744.59"/>
    <n v="4157.0200000000004"/>
    <n v="0"/>
    <m/>
    <m/>
    <m/>
    <m/>
  </r>
  <r>
    <s v="BHMC LITTLE ROCK"/>
    <s v="DRG"/>
    <s v="MS-DRG V38 (FY 2021) 707"/>
    <m/>
    <m/>
    <s v="MS707"/>
    <s v="Major Male Pelvic Procedures With Cc/McC"/>
    <n v="1"/>
    <x v="0"/>
    <n v="54069.46"/>
    <x v="293"/>
    <n v="11191.35"/>
    <n v="24445.200000000001"/>
    <n v="14058.06"/>
    <n v="0"/>
    <m/>
    <m/>
    <m/>
    <m/>
  </r>
  <r>
    <s v="BHMC LITTLE ROCK"/>
    <s v="DRG"/>
    <s v="MS-DRG V38 (FY 2021) 708"/>
    <m/>
    <m/>
    <s v="MS708"/>
    <s v="Major Male Pelvic Procedures Without Cc/McC"/>
    <n v="1"/>
    <x v="0"/>
    <n v="46879.48"/>
    <x v="294"/>
    <n v="8869.0499999999993"/>
    <n v="18982"/>
    <n v="12188.66"/>
    <n v="0"/>
    <m/>
    <m/>
    <m/>
    <m/>
  </r>
  <r>
    <s v="BHMC LITTLE ROCK"/>
    <s v="DRG"/>
    <s v="MS-DRG V38 (FY 2021) 709"/>
    <m/>
    <m/>
    <s v="MS709"/>
    <s v="Penis Procedures With Cc/McC"/>
    <n v="1"/>
    <x v="0"/>
    <n v="28629.1"/>
    <x v="1"/>
    <n v="7443.57"/>
    <n v="26512.12"/>
    <n v="7443.57"/>
    <n v="0"/>
    <m/>
    <m/>
    <m/>
    <m/>
  </r>
  <r>
    <s v="BHMC LITTLE ROCK"/>
    <s v="DRG"/>
    <s v="MS-DRG V38 (FY 2021) 710"/>
    <m/>
    <m/>
    <s v="MS710"/>
    <s v="Penis Procedures Without Cc/McC"/>
    <n v="1"/>
    <x v="0"/>
    <n v="29526.44"/>
    <x v="1"/>
    <n v="7676.87"/>
    <n v="7676.87"/>
    <n v="7676.87"/>
    <n v="0"/>
    <m/>
    <m/>
    <m/>
    <m/>
  </r>
  <r>
    <s v="BHMC LITTLE ROCK"/>
    <s v="DRG"/>
    <s v="MS-DRG V38 (FY 2021) 711"/>
    <m/>
    <m/>
    <s v="MS711"/>
    <s v="Testes Procedures With Cc/McC"/>
    <n v="1"/>
    <x v="0"/>
    <n v="45133.49"/>
    <x v="1"/>
    <n v="971.25"/>
    <n v="12862.79"/>
    <n v="11734.71"/>
    <n v="0"/>
    <m/>
    <m/>
    <m/>
    <m/>
  </r>
  <r>
    <s v="BHMC LITTLE ROCK"/>
    <s v="DRG"/>
    <s v="MS-DRG V38 (FY 2021) 712"/>
    <m/>
    <m/>
    <s v="MS712"/>
    <s v="Testes Procedures Without Cc/McC"/>
    <n v="1"/>
    <x v="0"/>
    <n v="49331.09"/>
    <x v="1"/>
    <n v="2913.75"/>
    <n v="12826.08"/>
    <n v="12826.08"/>
    <n v="0"/>
    <m/>
    <m/>
    <m/>
    <m/>
  </r>
  <r>
    <s v="BHMC LITTLE ROCK"/>
    <s v="DRG"/>
    <s v="MS-DRG V38 (FY 2021) 713"/>
    <m/>
    <m/>
    <s v="MS713"/>
    <s v="Transurethral Prostatectomy With Cc/McC"/>
    <n v="1"/>
    <x v="0"/>
    <n v="32962.230000000003"/>
    <x v="295"/>
    <n v="8570.18"/>
    <n v="20954.61"/>
    <n v="8570.18"/>
    <n v="0"/>
    <m/>
    <m/>
    <m/>
    <m/>
  </r>
  <r>
    <s v="BHMC LITTLE ROCK"/>
    <s v="DRG"/>
    <s v="MS-DRG V38 (FY 2021) 714"/>
    <m/>
    <m/>
    <s v="MS714"/>
    <s v="Transurethral Prostatectomy Without Cc/McC"/>
    <n v="1"/>
    <x v="0"/>
    <n v="16376.51"/>
    <x v="1"/>
    <n v="4257.8900000000003"/>
    <n v="4257.8900000000003"/>
    <n v="4257.8900000000003"/>
    <n v="0"/>
    <m/>
    <m/>
    <m/>
    <m/>
  </r>
  <r>
    <s v="BHMC LITTLE ROCK"/>
    <s v="DRG"/>
    <s v="MS-DRG V38 (FY 2021) 715"/>
    <m/>
    <m/>
    <s v="MS715"/>
    <s v="Other Male Reproductive System O.R. Procedures For Malignancy With Cc/McC"/>
    <n v="1"/>
    <x v="0"/>
    <n v="81240.759999999995"/>
    <x v="1"/>
    <n v="12110.46"/>
    <n v="21122.6"/>
    <n v="21122.6"/>
    <n v="0"/>
    <m/>
    <m/>
    <m/>
    <m/>
  </r>
  <r>
    <s v="BHMC LITTLE ROCK"/>
    <s v="DRG"/>
    <s v="MS-DRG V38 (FY 2021) 717"/>
    <m/>
    <m/>
    <s v="MS717"/>
    <s v="Other Male Reproductive System O.R. Procedures Except Malignancy With Cc/McC"/>
    <n v="1"/>
    <x v="0"/>
    <n v="52209.09"/>
    <x v="296"/>
    <n v="9712.5"/>
    <n v="24667.24"/>
    <n v="13574.36"/>
    <n v="0"/>
    <m/>
    <m/>
    <m/>
    <m/>
  </r>
  <r>
    <s v="BHMC LITTLE ROCK"/>
    <s v="DRG"/>
    <s v="MS-DRG V38 (FY 2021) 718"/>
    <m/>
    <m/>
    <s v="MS718"/>
    <s v="Other Male Reproductive System O.R. Procedures Except Malignancy Without Cc/McC"/>
    <n v="1"/>
    <x v="0"/>
    <n v="24905.31"/>
    <x v="1"/>
    <n v="3255.3"/>
    <n v="7532.73"/>
    <n v="6475.38"/>
    <n v="0"/>
    <m/>
    <m/>
    <m/>
    <m/>
  </r>
  <r>
    <s v="BHMC LITTLE ROCK"/>
    <s v="DRG"/>
    <s v="MS-DRG V38 (FY 2021) 722"/>
    <m/>
    <m/>
    <s v="MS722"/>
    <s v="Malignancy, Male Reproductive System With McC"/>
    <n v="1"/>
    <x v="0"/>
    <n v="52216.17"/>
    <x v="297"/>
    <n v="13576.2"/>
    <n v="17784.830000000002"/>
    <n v="13576.2"/>
    <n v="0"/>
    <m/>
    <m/>
    <m/>
    <m/>
  </r>
  <r>
    <s v="BHMC LITTLE ROCK"/>
    <s v="DRG"/>
    <s v="MS-DRG V38 (FY 2021) 723"/>
    <m/>
    <m/>
    <s v="MS723"/>
    <s v="Malignancy, Male Reproductive System With Cc"/>
    <n v="1"/>
    <x v="0"/>
    <n v="20440.3"/>
    <x v="1"/>
    <n v="5314.48"/>
    <n v="6868.2"/>
    <n v="5314.48"/>
    <n v="0"/>
    <m/>
    <m/>
    <m/>
    <m/>
  </r>
  <r>
    <s v="BHMC LITTLE ROCK"/>
    <s v="DRG"/>
    <s v="MS-DRG V38 (FY 2021) 725"/>
    <m/>
    <m/>
    <s v="MS725"/>
    <s v="Benign Prostatic Hypertrophy With McC"/>
    <n v="1"/>
    <x v="0"/>
    <n v="25653.55"/>
    <x v="1"/>
    <n v="6669.92"/>
    <n v="7800.02"/>
    <n v="6669.92"/>
    <n v="0"/>
    <m/>
    <m/>
    <m/>
    <m/>
  </r>
  <r>
    <s v="BHMC LITTLE ROCK"/>
    <s v="DRG"/>
    <s v="MS-DRG V38 (FY 2021) 726"/>
    <m/>
    <m/>
    <s v="MS726"/>
    <s v="Benign Prostatic Hypertrophy Without McC"/>
    <n v="1"/>
    <x v="0"/>
    <n v="18125.55"/>
    <x v="1"/>
    <n v="4649.95"/>
    <n v="4873.96"/>
    <n v="4712.6400000000003"/>
    <n v="0"/>
    <m/>
    <m/>
    <m/>
    <m/>
  </r>
  <r>
    <s v="BHMC LITTLE ROCK"/>
    <s v="DRG"/>
    <s v="MS-DRG V38 (FY 2021) 727"/>
    <m/>
    <m/>
    <s v="MS727"/>
    <s v="Inflammation Of The Male Reproductive System With McC"/>
    <n v="1"/>
    <x v="0"/>
    <n v="20553"/>
    <x v="1"/>
    <n v="5343.78"/>
    <n v="8713.93"/>
    <n v="5343.78"/>
    <n v="0"/>
    <m/>
    <m/>
    <m/>
    <m/>
  </r>
  <r>
    <s v="BHMC LITTLE ROCK"/>
    <s v="DRG"/>
    <s v="MS-DRG V38 (FY 2021) 728"/>
    <m/>
    <m/>
    <s v="MS728"/>
    <s v="Inflammation Of The Male Reproductive System Without McC"/>
    <n v="1"/>
    <x v="0"/>
    <n v="17062.150000000001"/>
    <x v="1"/>
    <n v="971.25"/>
    <n v="6741"/>
    <n v="4436.16"/>
    <n v="0"/>
    <m/>
    <m/>
    <m/>
    <m/>
  </r>
  <r>
    <s v="BHMC LITTLE ROCK"/>
    <s v="DRG"/>
    <s v="MS-DRG V38 (FY 2021) 729"/>
    <m/>
    <m/>
    <s v="MS729"/>
    <s v="Other Male Reproductive System Diagnoses With Cc/McC"/>
    <n v="1"/>
    <x v="0"/>
    <n v="77166.960000000006"/>
    <x v="1"/>
    <n v="6179.38"/>
    <n v="20063.41"/>
    <n v="20063.41"/>
    <n v="0"/>
    <m/>
    <m/>
    <m/>
    <m/>
  </r>
  <r>
    <s v="BHMC LITTLE ROCK"/>
    <s v="DRG"/>
    <s v="MS-DRG V38 (FY 2021) 730"/>
    <m/>
    <m/>
    <s v="MS730"/>
    <s v="Other Male Reproductive System Diagnoses Without Cc/McC"/>
    <n v="1"/>
    <x v="0"/>
    <n v="12478.35"/>
    <x v="1"/>
    <n v="1495.57"/>
    <n v="3244.37"/>
    <n v="3244.37"/>
    <n v="0"/>
    <m/>
    <m/>
    <m/>
    <m/>
  </r>
  <r>
    <s v="BHMC LITTLE ROCK"/>
    <s v="DRG"/>
    <s v="MS-DRG V38 (FY 2021) 734"/>
    <m/>
    <m/>
    <s v="MS734"/>
    <s v="Pelvic Evisceration, Radical Hysterectomy And Radical Vulvectomy With Cc/McC"/>
    <n v="1"/>
    <x v="0"/>
    <n v="45958.73"/>
    <x v="1"/>
    <n v="11949.27"/>
    <n v="18411.96"/>
    <n v="11949.27"/>
    <n v="0"/>
    <m/>
    <m/>
    <m/>
    <m/>
  </r>
  <r>
    <s v="BHMC LITTLE ROCK"/>
    <s v="DRG"/>
    <s v="MS-DRG V38 (FY 2021) 735"/>
    <m/>
    <m/>
    <s v="MS735"/>
    <s v="Pelvic Evisceration, Radical Hysterectomy And Radical Vulvectomy Without Cc/McC"/>
    <n v="1"/>
    <x v="0"/>
    <n v="49174.05"/>
    <x v="1"/>
    <n v="8422.56"/>
    <n v="12785.25"/>
    <n v="12785.25"/>
    <n v="0"/>
    <m/>
    <m/>
    <m/>
    <m/>
  </r>
  <r>
    <s v="BHMC LITTLE ROCK"/>
    <s v="DRG"/>
    <s v="MS-DRG V38 (FY 2021) 736"/>
    <m/>
    <m/>
    <s v="MS736"/>
    <s v="Uterine And Adnexa Procedures For Ovarian Or Adnexal Malignancy With McC"/>
    <n v="1"/>
    <x v="0"/>
    <n v="78780.72"/>
    <x v="298"/>
    <n v="18443.98"/>
    <n v="58768.82"/>
    <n v="20482.990000000002"/>
    <n v="0"/>
    <m/>
    <m/>
    <m/>
    <m/>
  </r>
  <r>
    <s v="BHMC LITTLE ROCK"/>
    <s v="DRG"/>
    <s v="MS-DRG V38 (FY 2021) 737"/>
    <m/>
    <m/>
    <s v="MS737"/>
    <s v="Uterine And Adnexa Procedures For Ovarian Or Adnexal Malignancy With Cc"/>
    <n v="1"/>
    <x v="0"/>
    <n v="49809.53"/>
    <x v="299"/>
    <n v="11892.79"/>
    <n v="25977.360000000001"/>
    <n v="12950.48"/>
    <n v="0"/>
    <m/>
    <m/>
    <m/>
    <m/>
  </r>
  <r>
    <s v="BHMC LITTLE ROCK"/>
    <s v="DRG"/>
    <s v="MS-DRG V38 (FY 2021) 738"/>
    <m/>
    <m/>
    <s v="MS738"/>
    <s v="Uterine And Adnexa Procedures For Ovarian Or Adnexal Malignancy Without Cc/McC"/>
    <n v="1"/>
    <x v="0"/>
    <n v="24821.09"/>
    <x v="1"/>
    <n v="6453.48"/>
    <n v="11582.76"/>
    <n v="6453.48"/>
    <n v="0"/>
    <m/>
    <m/>
    <m/>
    <m/>
  </r>
  <r>
    <s v="BHMC LITTLE ROCK"/>
    <s v="DRG"/>
    <s v="MS-DRG V38 (FY 2021) 739"/>
    <m/>
    <m/>
    <s v="MS739"/>
    <s v="Uterine And Adnexa Procedures For Non-Ovarian And Non-Adnexal Malignancy With McC"/>
    <n v="1"/>
    <x v="0"/>
    <n v="70910.149999999994"/>
    <x v="1"/>
    <n v="18436.64"/>
    <n v="31453.8"/>
    <n v="18436.64"/>
    <n v="0"/>
    <m/>
    <m/>
    <m/>
    <m/>
  </r>
  <r>
    <s v="BHMC LITTLE ROCK"/>
    <s v="DRG"/>
    <s v="MS-DRG V38 (FY 2021) 740"/>
    <m/>
    <m/>
    <s v="MS740"/>
    <s v="Uterine And Adnexa Procedures For Non-Ovarian And Non-Adnexal Malignancy With Cc"/>
    <n v="1"/>
    <x v="0"/>
    <n v="45633.38"/>
    <x v="300"/>
    <n v="3905"/>
    <n v="17568.77"/>
    <n v="11864.68"/>
    <n v="0"/>
    <m/>
    <m/>
    <m/>
    <m/>
  </r>
  <r>
    <s v="BHMC LITTLE ROCK"/>
    <s v="DRG"/>
    <s v="MS-DRG V38 (FY 2021) 741"/>
    <m/>
    <m/>
    <s v="MS741"/>
    <s v="Uterine And Adnexa Procedures For Non-Ovarian And Non-Adnexal Malignancy Without Cc/McC"/>
    <n v="1"/>
    <x v="0"/>
    <n v="41431.82"/>
    <x v="301"/>
    <n v="7794.16"/>
    <n v="17380.55"/>
    <n v="10772.27"/>
    <n v="0"/>
    <m/>
    <m/>
    <m/>
    <m/>
  </r>
  <r>
    <s v="BHMC LITTLE ROCK"/>
    <s v="DRG"/>
    <s v="MS-DRG V38 (FY 2021) 742"/>
    <m/>
    <m/>
    <s v="MS742"/>
    <s v="Uterine And Adnexa Procedures For Non-Malignancy With Cc/McC"/>
    <n v="1"/>
    <x v="0"/>
    <n v="39170.5"/>
    <x v="302"/>
    <n v="3885"/>
    <n v="22086.83"/>
    <n v="10184.33"/>
    <n v="0"/>
    <m/>
    <m/>
    <m/>
    <m/>
  </r>
  <r>
    <s v="BHMC LITTLE ROCK"/>
    <s v="DRG"/>
    <s v="MS-DRG V38 (FY 2021) 743"/>
    <m/>
    <m/>
    <s v="MS743"/>
    <s v="Uterine And Adnexa Procedures For Non-Malignancy Without Cc/McC"/>
    <n v="1"/>
    <x v="0"/>
    <n v="28358.720000000001"/>
    <x v="303"/>
    <n v="2913.75"/>
    <n v="13030.88"/>
    <n v="7373.27"/>
    <n v="0"/>
    <m/>
    <m/>
    <m/>
    <m/>
  </r>
  <r>
    <s v="BHMC LITTLE ROCK"/>
    <s v="DRG"/>
    <s v="MS-DRG V38 (FY 2021) 744"/>
    <m/>
    <m/>
    <s v="MS744"/>
    <s v="D&amp;C, Conization, Laparoscopy And Tubal Interruption With Cc/McC"/>
    <n v="1"/>
    <x v="0"/>
    <n v="30845.9"/>
    <x v="1"/>
    <n v="2935"/>
    <n v="19182.05"/>
    <n v="8019.93"/>
    <n v="0"/>
    <m/>
    <m/>
    <m/>
    <m/>
  </r>
  <r>
    <s v="BHMC LITTLE ROCK"/>
    <s v="DRG"/>
    <s v="MS-DRG V38 (FY 2021) 745"/>
    <m/>
    <m/>
    <s v="MS745"/>
    <s v="D&amp;C, Conization, Laparoscopy And Tubal Interruption Without Cc/McC"/>
    <n v="1"/>
    <x v="0"/>
    <n v="54649.06"/>
    <x v="304"/>
    <n v="9757.25"/>
    <n v="14208.76"/>
    <n v="14208.76"/>
    <n v="0"/>
    <m/>
    <m/>
    <m/>
    <m/>
  </r>
  <r>
    <s v="BHMC LITTLE ROCK"/>
    <s v="DRG"/>
    <s v="MS-DRG V38 (FY 2021) 746"/>
    <m/>
    <m/>
    <s v="MS746"/>
    <s v="Vagina, Cervix And Vulva Procedures With Cc/McC"/>
    <n v="1"/>
    <x v="0"/>
    <n v="45464.14"/>
    <x v="1"/>
    <n v="1942.5"/>
    <n v="19236.650000000001"/>
    <n v="11820.68"/>
    <n v="0"/>
    <m/>
    <m/>
    <m/>
    <m/>
  </r>
  <r>
    <s v="BHMC LITTLE ROCK"/>
    <s v="DRG"/>
    <s v="MS-DRG V38 (FY 2021) 747"/>
    <m/>
    <m/>
    <s v="MS747"/>
    <s v="Vagina, Cervix And Vulva Procedures Without Cc/McC"/>
    <n v="1"/>
    <x v="0"/>
    <n v="27482.080000000002"/>
    <x v="305"/>
    <n v="5579.22"/>
    <n v="12186.65"/>
    <n v="7145.34"/>
    <n v="0"/>
    <m/>
    <m/>
    <m/>
    <m/>
  </r>
  <r>
    <s v="BHMC LITTLE ROCK"/>
    <s v="DRG"/>
    <s v="MS-DRG V38 (FY 2021) 748"/>
    <m/>
    <m/>
    <s v="MS748"/>
    <s v="Female Reproductive System Reconstructive Procedures"/>
    <n v="1"/>
    <x v="0"/>
    <n v="19807.96"/>
    <x v="1"/>
    <n v="5150.07"/>
    <n v="5150.07"/>
    <n v="5150.07"/>
    <n v="0"/>
    <m/>
    <m/>
    <m/>
    <m/>
  </r>
  <r>
    <s v="BHMC LITTLE ROCK"/>
    <s v="DRG"/>
    <s v="MS-DRG V38 (FY 2021) 749"/>
    <m/>
    <m/>
    <s v="MS749"/>
    <s v="Other Female Reproductive System O.R. Procedures With Cc/McC"/>
    <n v="1"/>
    <x v="0"/>
    <n v="53605.919999999998"/>
    <x v="306"/>
    <n v="13937.54"/>
    <n v="33886.519999999997"/>
    <n v="13937.54"/>
    <n v="0"/>
    <m/>
    <m/>
    <m/>
    <m/>
  </r>
  <r>
    <s v="BHMC LITTLE ROCK"/>
    <s v="DRG"/>
    <s v="MS-DRG V38 (FY 2021) 750"/>
    <m/>
    <m/>
    <s v="MS750"/>
    <s v="Other Female Reproductive System O.R. Procedures Without Cc/McC"/>
    <n v="1"/>
    <x v="0"/>
    <n v="37168.14"/>
    <x v="1"/>
    <n v="7967.23"/>
    <n v="11182.08"/>
    <n v="9663.7199999999993"/>
    <n v="0"/>
    <m/>
    <m/>
    <m/>
    <m/>
  </r>
  <r>
    <s v="BHMC LITTLE ROCK"/>
    <s v="DRG"/>
    <s v="MS-DRG V38 (FY 2021) 754"/>
    <m/>
    <m/>
    <s v="MS754"/>
    <s v="Malignancy, Female Reproductive System With McC"/>
    <n v="1"/>
    <x v="0"/>
    <n v="24878.59"/>
    <x v="307"/>
    <n v="5630.9"/>
    <n v="23033.32"/>
    <n v="6468.43"/>
    <n v="0"/>
    <m/>
    <m/>
    <m/>
    <m/>
  </r>
  <r>
    <s v="BHMC LITTLE ROCK"/>
    <s v="DRG"/>
    <s v="MS-DRG V38 (FY 2021) 755"/>
    <m/>
    <m/>
    <s v="MS755"/>
    <s v="Malignancy, Female Reproductive System With Cc"/>
    <n v="1"/>
    <x v="0"/>
    <n v="31130.43"/>
    <x v="1"/>
    <n v="4082.84"/>
    <n v="11283.3"/>
    <n v="8093.91"/>
    <n v="0"/>
    <m/>
    <m/>
    <m/>
    <m/>
  </r>
  <r>
    <s v="BHMC LITTLE ROCK"/>
    <s v="DRG"/>
    <s v="MS-DRG V38 (FY 2021) 756"/>
    <m/>
    <m/>
    <s v="MS756"/>
    <s v="Malignancy, Female Reproductive System Without Cc/McC"/>
    <n v="1"/>
    <x v="0"/>
    <n v="20055.55"/>
    <x v="1"/>
    <n v="1942.5"/>
    <n v="5523.62"/>
    <n v="5214.4399999999996"/>
    <n v="0"/>
    <m/>
    <m/>
    <m/>
    <m/>
  </r>
  <r>
    <s v="BHMC LITTLE ROCK"/>
    <s v="DRG"/>
    <s v="MS-DRG V38 (FY 2021) 757"/>
    <m/>
    <m/>
    <s v="MS757"/>
    <s v="Infections, Female Reproductive System With McC"/>
    <n v="1"/>
    <x v="0"/>
    <n v="25322.400000000001"/>
    <x v="1"/>
    <n v="6583.82"/>
    <n v="9204.8700000000008"/>
    <n v="6583.82"/>
    <n v="0"/>
    <m/>
    <m/>
    <m/>
    <m/>
  </r>
  <r>
    <s v="BHMC LITTLE ROCK"/>
    <s v="DRG"/>
    <s v="MS-DRG V38 (FY 2021) 758"/>
    <m/>
    <m/>
    <s v="MS758"/>
    <s v="Infections, Female Reproductive System With Cc"/>
    <n v="1"/>
    <x v="0"/>
    <n v="18810.849999999999"/>
    <x v="308"/>
    <n v="2169.6"/>
    <n v="12620.67"/>
    <n v="4890.82"/>
    <n v="0"/>
    <m/>
    <m/>
    <m/>
    <m/>
  </r>
  <r>
    <s v="BHMC LITTLE ROCK"/>
    <s v="DRG"/>
    <s v="MS-DRG V38 (FY 2021) 759"/>
    <m/>
    <m/>
    <s v="MS759"/>
    <s v="Infections, Female Reproductive System Without Cc/McC"/>
    <n v="1"/>
    <x v="0"/>
    <n v="16604.349999999999"/>
    <x v="1"/>
    <n v="3885"/>
    <n v="5546.52"/>
    <n v="4317.13"/>
    <n v="0"/>
    <m/>
    <m/>
    <m/>
    <m/>
  </r>
  <r>
    <s v="BHMC LITTLE ROCK"/>
    <s v="DRG"/>
    <s v="MS-DRG V38 (FY 2021) 760"/>
    <m/>
    <m/>
    <s v="MS760"/>
    <s v="Menstrual And Other Female Reproductive System Disorders With Cc/McC"/>
    <n v="1"/>
    <x v="0"/>
    <n v="23674.05"/>
    <x v="1"/>
    <n v="1087.02"/>
    <n v="9946.4500000000007"/>
    <n v="6155.25"/>
    <n v="0"/>
    <m/>
    <m/>
    <m/>
    <m/>
  </r>
  <r>
    <s v="BHMC LITTLE ROCK"/>
    <s v="DRG"/>
    <s v="MS-DRG V38 (FY 2021) 761"/>
    <m/>
    <m/>
    <s v="MS761"/>
    <s v="Menstrual And Other Female Reproductive System Disorders Without Cc/McC"/>
    <n v="1"/>
    <x v="0"/>
    <n v="10387.5"/>
    <x v="309"/>
    <n v="2700.75"/>
    <n v="7391.47"/>
    <n v="2700.75"/>
    <n v="0"/>
    <m/>
    <m/>
    <m/>
    <m/>
  </r>
  <r>
    <s v="BHMC LITTLE ROCK"/>
    <s v="DRG"/>
    <s v="MS-DRG V38 (FY 2021) 768"/>
    <m/>
    <m/>
    <s v="MS768"/>
    <s v="Vaginal Delivery With O.R. Procedures Except Sterilization And/Or D&amp;C"/>
    <n v="1"/>
    <x v="0"/>
    <n v="16808.2"/>
    <x v="310"/>
    <n v="1942.5"/>
    <n v="13171.05"/>
    <n v="4370.13"/>
    <n v="0"/>
    <m/>
    <m/>
    <m/>
    <m/>
  </r>
  <r>
    <s v="BHMC LITTLE ROCK"/>
    <s v="DRG"/>
    <s v="MS-DRG V38 (FY 2021) 769"/>
    <m/>
    <m/>
    <s v="MS769"/>
    <s v="Postpartum And Post Abortion Diagnoses With O.R. Procedures"/>
    <n v="1"/>
    <x v="0"/>
    <n v="21351.4"/>
    <x v="311"/>
    <n v="3885"/>
    <n v="18864.34"/>
    <n v="5551.36"/>
    <n v="0"/>
    <m/>
    <m/>
    <m/>
    <m/>
  </r>
  <r>
    <s v="BHMC LITTLE ROCK"/>
    <s v="DRG"/>
    <s v="MS-DRG V38 (FY 2021) 770"/>
    <m/>
    <m/>
    <s v="MS770"/>
    <s v="Abortion With D&amp;C, Aspiration Curettage Or Hysterotomy"/>
    <n v="1"/>
    <x v="0"/>
    <n v="15653.95"/>
    <x v="312"/>
    <n v="971.25"/>
    <n v="6604.92"/>
    <n v="4070.03"/>
    <n v="0"/>
    <m/>
    <m/>
    <m/>
    <m/>
  </r>
  <r>
    <s v="BHMC LITTLE ROCK"/>
    <s v="DRG"/>
    <s v="MS-DRG V38 (FY 2021) 776"/>
    <m/>
    <m/>
    <s v="MS776"/>
    <s v="Postpartum And Post Abortion Diagnoses Without O.R. Procedures"/>
    <n v="1"/>
    <x v="0"/>
    <n v="17119.97"/>
    <x v="313"/>
    <n v="2649.11"/>
    <n v="9280.52"/>
    <n v="4451.1899999999996"/>
    <n v="0"/>
    <m/>
    <m/>
    <m/>
    <m/>
  </r>
  <r>
    <s v="BHMC LITTLE ROCK"/>
    <s v="DRG"/>
    <s v="MS-DRG V38 (FY 2021) 779"/>
    <m/>
    <m/>
    <s v="MS779"/>
    <s v="Abortion Without D&amp;C"/>
    <n v="1"/>
    <x v="0"/>
    <n v="16081.5"/>
    <x v="314"/>
    <n v="971.25"/>
    <n v="14926.75"/>
    <n v="4181.1899999999996"/>
    <n v="0"/>
    <m/>
    <m/>
    <m/>
    <m/>
  </r>
  <r>
    <s v="BHMC LITTLE ROCK"/>
    <s v="DRG"/>
    <s v="MS-DRG V38 (FY 2021) 783"/>
    <m/>
    <m/>
    <s v="MS783"/>
    <s v="Cesarean Section With Sterilization With McC"/>
    <n v="1"/>
    <x v="0"/>
    <n v="26036.01"/>
    <x v="315"/>
    <n v="2913.75"/>
    <n v="25161.16"/>
    <n v="6769.36"/>
    <n v="0"/>
    <m/>
    <m/>
    <m/>
    <m/>
  </r>
  <r>
    <s v="BHMC LITTLE ROCK"/>
    <s v="DRG"/>
    <s v="MS-DRG V38 (FY 2021) 784"/>
    <m/>
    <m/>
    <s v="MS784"/>
    <s v="Cesarean Section With Sterilization With Cc"/>
    <n v="1"/>
    <x v="0"/>
    <n v="26001.13"/>
    <x v="316"/>
    <n v="2913.75"/>
    <n v="13663.9"/>
    <n v="6760.29"/>
    <n v="0"/>
    <m/>
    <m/>
    <m/>
    <m/>
  </r>
  <r>
    <s v="BHMC LITTLE ROCK"/>
    <s v="DRG"/>
    <s v="MS-DRG V38 (FY 2021) 785"/>
    <m/>
    <m/>
    <s v="MS785"/>
    <s v="Cesarean Section With Sterilization Without Cc/McC"/>
    <n v="1"/>
    <x v="0"/>
    <n v="23670.92"/>
    <x v="317"/>
    <n v="2913.75"/>
    <n v="15479.87"/>
    <n v="6154.44"/>
    <n v="0"/>
    <m/>
    <m/>
    <m/>
    <m/>
  </r>
  <r>
    <s v="BHMC LITTLE ROCK"/>
    <s v="DRG"/>
    <s v="MS-DRG V38 (FY 2021) 786"/>
    <m/>
    <m/>
    <s v="MS786"/>
    <s v="Cesarean Section Without Sterilization With McC"/>
    <n v="1"/>
    <x v="0"/>
    <n v="22838.13"/>
    <x v="318"/>
    <n v="2913.75"/>
    <n v="22413.66"/>
    <n v="5937.91"/>
    <n v="0"/>
    <m/>
    <m/>
    <m/>
    <m/>
  </r>
  <r>
    <s v="BHMC LITTLE ROCK"/>
    <s v="DRG"/>
    <s v="MS-DRG V38 (FY 2021) 787"/>
    <m/>
    <m/>
    <s v="MS787"/>
    <s v="Cesarean Section Without Sterilization With Cc"/>
    <n v="1"/>
    <x v="0"/>
    <n v="21699.08"/>
    <x v="319"/>
    <n v="3885"/>
    <n v="13667.82"/>
    <n v="5641.76"/>
    <n v="0"/>
    <m/>
    <m/>
    <m/>
    <m/>
  </r>
  <r>
    <s v="BHMC LITTLE ROCK"/>
    <s v="DRG"/>
    <s v="MS-DRG V38 (FY 2021) 788"/>
    <m/>
    <m/>
    <s v="MS788"/>
    <s v="Cesarean Section Without Sterilization Without Cc/McC"/>
    <n v="1"/>
    <x v="0"/>
    <n v="19990.84"/>
    <x v="320"/>
    <n v="2913.75"/>
    <n v="11846.75"/>
    <n v="5197.62"/>
    <n v="0"/>
    <m/>
    <m/>
    <m/>
    <m/>
  </r>
  <r>
    <s v="BHMC LITTLE ROCK"/>
    <s v="DRG"/>
    <s v="MS-DRG V38 (FY 2021) 789"/>
    <m/>
    <m/>
    <s v="MS789"/>
    <s v="Neonates, Died Or Transferred To Another Acute Care Facility"/>
    <n v="1"/>
    <x v="0"/>
    <n v="89703.8"/>
    <x v="321"/>
    <n v="10114.65"/>
    <n v="23322.99"/>
    <n v="23322.99"/>
    <n v="0"/>
    <m/>
    <m/>
    <m/>
    <m/>
  </r>
  <r>
    <s v="BHMC LITTLE ROCK"/>
    <s v="DRG"/>
    <s v="MS-DRG V38 (FY 2021) 790"/>
    <m/>
    <m/>
    <s v="MS790"/>
    <s v="Extreme Immaturity Or Respiratory Distress Syndrome, Neonate"/>
    <n v="1"/>
    <x v="0"/>
    <n v="137867.1"/>
    <x v="322"/>
    <n v="31682"/>
    <n v="78025.039999999994"/>
    <n v="35845.449999999997"/>
    <n v="0"/>
    <m/>
    <m/>
    <m/>
    <m/>
  </r>
  <r>
    <s v="BHMC LITTLE ROCK"/>
    <s v="DRG"/>
    <s v="MS-DRG V38 (FY 2021) 791"/>
    <m/>
    <m/>
    <s v="MS791"/>
    <s v="Prematurity With Major Problems"/>
    <n v="1"/>
    <x v="0"/>
    <n v="83692.149999999994"/>
    <x v="323"/>
    <n v="16511.25"/>
    <n v="49758.45"/>
    <n v="21759.96"/>
    <n v="0"/>
    <m/>
    <m/>
    <m/>
    <m/>
  </r>
  <r>
    <s v="BHMC LITTLE ROCK"/>
    <s v="DRG"/>
    <s v="MS-DRG V38 (FY 2021) 792"/>
    <m/>
    <m/>
    <s v="MS792"/>
    <s v="Prematurity Without Major Problems"/>
    <n v="1"/>
    <x v="0"/>
    <n v="16663.349999999999"/>
    <x v="324"/>
    <n v="2913.75"/>
    <n v="26056.09"/>
    <n v="4332.47"/>
    <n v="0"/>
    <m/>
    <m/>
    <m/>
    <m/>
  </r>
  <r>
    <s v="BHMC LITTLE ROCK"/>
    <s v="DRG"/>
    <s v="MS-DRG V38 (FY 2021) 793"/>
    <m/>
    <m/>
    <s v="MS793"/>
    <s v="Full Term Neonate With Major Problems"/>
    <n v="1"/>
    <x v="0"/>
    <n v="15882.65"/>
    <x v="325"/>
    <n v="2913.75"/>
    <n v="44359.46"/>
    <n v="4129.49"/>
    <n v="0"/>
    <m/>
    <m/>
    <m/>
    <m/>
  </r>
  <r>
    <s v="BHMC LITTLE ROCK"/>
    <s v="DRG"/>
    <s v="MS-DRG V38 (FY 2021) 794"/>
    <m/>
    <m/>
    <s v="MS794"/>
    <s v="Neonate With Other Significant Problems"/>
    <n v="1"/>
    <x v="0"/>
    <n v="11243.75"/>
    <x v="326"/>
    <n v="971.25"/>
    <n v="15700.59"/>
    <n v="2923.37"/>
    <n v="0"/>
    <m/>
    <m/>
    <m/>
    <m/>
  </r>
  <r>
    <s v="BHMC LITTLE ROCK"/>
    <s v="DRG"/>
    <s v="MS-DRG V38 (FY 2021) 795"/>
    <m/>
    <m/>
    <s v="MS795"/>
    <s v="Normal Newborn"/>
    <n v="1"/>
    <x v="0"/>
    <n v="9712.35"/>
    <x v="327"/>
    <n v="1120.99"/>
    <n v="2525.21"/>
    <n v="2525.21"/>
    <n v="0"/>
    <m/>
    <m/>
    <m/>
    <m/>
  </r>
  <r>
    <s v="BHMC LITTLE ROCK"/>
    <s v="DRG"/>
    <s v="MS-DRG V38 (FY 2021) 796"/>
    <m/>
    <m/>
    <s v="MS796"/>
    <s v="Vaginal Delivery With Sterilization And/Or D&amp;C With McC"/>
    <n v="1"/>
    <x v="0"/>
    <n v="35436.04"/>
    <x v="1"/>
    <n v="9213.3700000000008"/>
    <n v="16567.32"/>
    <n v="9213.3700000000008"/>
    <n v="0"/>
    <m/>
    <m/>
    <m/>
    <m/>
  </r>
  <r>
    <s v="BHMC LITTLE ROCK"/>
    <s v="DRG"/>
    <s v="MS-DRG V38 (FY 2021) 797"/>
    <m/>
    <m/>
    <s v="MS797"/>
    <s v="Vaginal Delivery With Sterilization And/Or D&amp;C With Cc"/>
    <n v="1"/>
    <x v="0"/>
    <n v="16995.400000000001"/>
    <x v="328"/>
    <n v="1942.5"/>
    <n v="11279.38"/>
    <n v="4418.8"/>
    <n v="0"/>
    <m/>
    <m/>
    <m/>
    <m/>
  </r>
  <r>
    <s v="BHMC LITTLE ROCK"/>
    <s v="DRG"/>
    <s v="MS-DRG V38 (FY 2021) 798"/>
    <m/>
    <m/>
    <s v="MS798"/>
    <s v="Vaginal Delivery With Sterilization And/Or D&amp;C Without Cc/McC"/>
    <n v="1"/>
    <x v="0"/>
    <n v="26794.15"/>
    <x v="328"/>
    <n v="1942.5"/>
    <n v="11279.38"/>
    <n v="6966.48"/>
    <n v="0"/>
    <m/>
    <m/>
    <m/>
    <m/>
  </r>
  <r>
    <s v="BHMC LITTLE ROCK"/>
    <s v="DRG"/>
    <s v="MS-DRG V38 (FY 2021) 799"/>
    <m/>
    <m/>
    <s v="MS799"/>
    <s v="Splenectomy With McC"/>
    <n v="1"/>
    <x v="0"/>
    <n v="48221.64"/>
    <x v="1"/>
    <n v="12537.63"/>
    <n v="56123.03"/>
    <n v="12537.63"/>
    <n v="0"/>
    <m/>
    <m/>
    <m/>
    <m/>
  </r>
  <r>
    <s v="BHMC LITTLE ROCK"/>
    <s v="DRG"/>
    <s v="MS-DRG V38 (FY 2021) 800"/>
    <m/>
    <m/>
    <s v="MS800"/>
    <s v="Splenectomy With Cc"/>
    <n v="1"/>
    <x v="0"/>
    <n v="39664.230000000003"/>
    <x v="1"/>
    <n v="10312.700000000001"/>
    <n v="21224.16"/>
    <n v="10312.700000000001"/>
    <n v="0"/>
    <m/>
    <m/>
    <m/>
    <m/>
  </r>
  <r>
    <s v="BHMC LITTLE ROCK"/>
    <s v="DRG"/>
    <s v="MS-DRG V38 (FY 2021) 801"/>
    <m/>
    <m/>
    <s v="MS801"/>
    <s v="Splenectomy Without Cc/McC"/>
    <n v="1"/>
    <x v="0"/>
    <n v="45419.22"/>
    <x v="329"/>
    <n v="10148.83"/>
    <n v="24488.34"/>
    <n v="11809"/>
    <n v="0"/>
    <m/>
    <m/>
    <m/>
    <m/>
  </r>
  <r>
    <s v="BHMC LITTLE ROCK"/>
    <s v="DRG"/>
    <s v="MS-DRG V38 (FY 2021) 802"/>
    <m/>
    <m/>
    <s v="MS802"/>
    <s v="Other O.R. Procedures Of The Blood And Blood Forming Organs With McC"/>
    <n v="1"/>
    <x v="0"/>
    <n v="39246.6"/>
    <x v="1"/>
    <n v="9725"/>
    <n v="10204.120000000001"/>
    <n v="10204.120000000001"/>
    <n v="0"/>
    <m/>
    <m/>
    <m/>
    <m/>
  </r>
  <r>
    <s v="BHMC LITTLE ROCK"/>
    <s v="DRG"/>
    <s v="MS-DRG V38 (FY 2021) 803"/>
    <m/>
    <m/>
    <s v="MS803"/>
    <s v="Other O.R. Procedures Of The Blood And Blood Forming Organs With Cc"/>
    <n v="1"/>
    <x v="0"/>
    <n v="63135.07"/>
    <x v="1"/>
    <n v="6798.75"/>
    <n v="16415.12"/>
    <n v="16415.12"/>
    <n v="0"/>
    <m/>
    <m/>
    <m/>
    <m/>
  </r>
  <r>
    <s v="BHMC LITTLE ROCK"/>
    <s v="DRG"/>
    <s v="MS-DRG V38 (FY 2021) 804"/>
    <m/>
    <m/>
    <s v="MS804"/>
    <s v="Other O.R. Procedures Of The Blood And Blood Forming Organs Without Cc/McC"/>
    <n v="1"/>
    <x v="0"/>
    <n v="39522.22"/>
    <x v="330"/>
    <n v="2012.1"/>
    <n v="17813.27"/>
    <n v="10275.780000000001"/>
    <n v="0"/>
    <m/>
    <m/>
    <m/>
    <m/>
  </r>
  <r>
    <s v="BHMC LITTLE ROCK"/>
    <s v="DRG"/>
    <s v="MS-DRG V38 (FY 2021) 805"/>
    <m/>
    <m/>
    <s v="MS805"/>
    <s v="Vaginal Delivery Without Sterilization Or D&amp;C With McC"/>
    <n v="1"/>
    <x v="0"/>
    <n v="18534"/>
    <x v="331"/>
    <n v="2913.75"/>
    <n v="13605.07"/>
    <n v="4818.84"/>
    <n v="0"/>
    <m/>
    <m/>
    <m/>
    <m/>
  </r>
  <r>
    <s v="BHMC LITTLE ROCK"/>
    <s v="DRG"/>
    <s v="MS-DRG V38 (FY 2021) 806"/>
    <m/>
    <m/>
    <s v="MS806"/>
    <s v="Vaginal Delivery Without Sterilization Or D&amp;C With Cc"/>
    <n v="1"/>
    <x v="0"/>
    <n v="17553.05"/>
    <x v="332"/>
    <n v="1942.5"/>
    <n v="10116.67"/>
    <n v="4563.79"/>
    <n v="0"/>
    <m/>
    <m/>
    <m/>
    <m/>
  </r>
  <r>
    <s v="BHMC LITTLE ROCK"/>
    <s v="DRG"/>
    <s v="MS-DRG V38 (FY 2021) 807"/>
    <m/>
    <m/>
    <s v="MS807"/>
    <s v="Vaginal Delivery Without Sterilization Or D&amp;C Without Cc/McC"/>
    <n v="1"/>
    <x v="0"/>
    <n v="16360.4"/>
    <x v="333"/>
    <n v="1942.5"/>
    <n v="8194.16"/>
    <n v="4253.7"/>
    <n v="0"/>
    <m/>
    <m/>
    <m/>
    <m/>
  </r>
  <r>
    <s v="BHMC LITTLE ROCK"/>
    <s v="DRG"/>
    <s v="MS-DRG V38 (FY 2021) 808"/>
    <m/>
    <m/>
    <s v="MS808"/>
    <s v="Major Hematological And Immunological Diagnoses Except Sickle Cell Crisis And Coagulation Disorders With McC"/>
    <n v="1"/>
    <x v="0"/>
    <n v="40398.35"/>
    <x v="334"/>
    <n v="4856.25"/>
    <n v="30628.49"/>
    <n v="10503.57"/>
    <n v="0"/>
    <m/>
    <m/>
    <m/>
    <m/>
  </r>
  <r>
    <s v="BHMC LITTLE ROCK"/>
    <s v="DRG"/>
    <s v="MS-DRG V38 (FY 2021) 809"/>
    <m/>
    <m/>
    <s v="MS809"/>
    <s v="Major Hematological And Immunological Diagnoses Except Sickle Cell Crisis And Coagulation Disorders With Cc"/>
    <n v="1"/>
    <x v="0"/>
    <n v="28044.5"/>
    <x v="335"/>
    <n v="5827.5"/>
    <n v="21212.79"/>
    <n v="7291.57"/>
    <n v="0"/>
    <m/>
    <m/>
    <m/>
    <m/>
  </r>
  <r>
    <s v="BHMC LITTLE ROCK"/>
    <s v="DRG"/>
    <s v="MS-DRG V38 (FY 2021) 810"/>
    <m/>
    <m/>
    <s v="MS810"/>
    <s v="Major Hematological And Immunological Diagnoses Except Sickle Cell Crisis And Coagulation Disorders Without Cc/McC"/>
    <n v="1"/>
    <x v="0"/>
    <n v="23670.97"/>
    <x v="1"/>
    <n v="5863.23"/>
    <n v="11349.74"/>
    <n v="6154.45"/>
    <n v="0"/>
    <m/>
    <m/>
    <m/>
    <m/>
  </r>
  <r>
    <s v="BHMC LITTLE ROCK"/>
    <s v="DRG"/>
    <s v="MS-DRG V38 (FY 2021) 811"/>
    <m/>
    <m/>
    <s v="MS811"/>
    <s v="Red Blood Cell Disorders With McC"/>
    <n v="1"/>
    <x v="0"/>
    <n v="26609.8"/>
    <x v="336"/>
    <n v="3885"/>
    <n v="35151.75"/>
    <n v="6918.55"/>
    <n v="0"/>
    <m/>
    <m/>
    <m/>
    <m/>
  </r>
  <r>
    <s v="BHMC LITTLE ROCK"/>
    <s v="DRG"/>
    <s v="MS-DRG V38 (FY 2021) 812"/>
    <m/>
    <m/>
    <s v="MS812"/>
    <s v="Red Blood Cell Disorders Without McC"/>
    <n v="1"/>
    <x v="0"/>
    <n v="22861.25"/>
    <x v="337"/>
    <n v="2212.98"/>
    <n v="11382.66"/>
    <n v="5943.92"/>
    <n v="0"/>
    <m/>
    <m/>
    <m/>
    <m/>
  </r>
  <r>
    <s v="BHMC LITTLE ROCK"/>
    <s v="DRG"/>
    <s v="MS-DRG V38 (FY 2021) 813"/>
    <m/>
    <m/>
    <s v="MS813"/>
    <s v="Coagulation Disorders"/>
    <n v="1"/>
    <x v="0"/>
    <n v="36952.9"/>
    <x v="338"/>
    <n v="1942.5"/>
    <n v="20723.32"/>
    <n v="9607.75"/>
    <n v="0"/>
    <m/>
    <m/>
    <m/>
    <m/>
  </r>
  <r>
    <s v="BHMC LITTLE ROCK"/>
    <s v="DRG"/>
    <s v="MS-DRG V38 (FY 2021) 814"/>
    <m/>
    <m/>
    <s v="MS814"/>
    <s v="Reticuloendothelial And Immunity Disorders With McC"/>
    <n v="1"/>
    <x v="0"/>
    <n v="23668.5"/>
    <x v="339"/>
    <n v="6153.81"/>
    <n v="22865.98"/>
    <n v="6153.81"/>
    <n v="0"/>
    <m/>
    <m/>
    <m/>
    <m/>
  </r>
  <r>
    <s v="BHMC LITTLE ROCK"/>
    <s v="DRG"/>
    <s v="MS-DRG V38 (FY 2021) 815"/>
    <m/>
    <m/>
    <s v="MS815"/>
    <s v="Reticuloendothelial And Immunity Disorders With Cc"/>
    <n v="1"/>
    <x v="0"/>
    <n v="28335.77"/>
    <x v="1"/>
    <n v="6061.61"/>
    <n v="8507.52"/>
    <n v="7367.3"/>
    <n v="0"/>
    <m/>
    <m/>
    <m/>
    <m/>
  </r>
  <r>
    <s v="BHMC LITTLE ROCK"/>
    <s v="DRG"/>
    <s v="MS-DRG V38 (FY 2021) 816"/>
    <m/>
    <m/>
    <s v="MS816"/>
    <s v="Reticuloendothelial And Immunity Disorders Without Cc/McC"/>
    <n v="1"/>
    <x v="0"/>
    <n v="9363.0499999999993"/>
    <x v="1"/>
    <n v="971.25"/>
    <n v="6013.56"/>
    <n v="2434.39"/>
    <n v="0"/>
    <m/>
    <m/>
    <m/>
    <m/>
  </r>
  <r>
    <s v="BHMC LITTLE ROCK"/>
    <s v="DRG"/>
    <s v="MS-DRG V38 (FY 2021) 817"/>
    <m/>
    <m/>
    <s v="MS817"/>
    <s v="Other Antepartum Diagnoses With O.R. Procedures With McC"/>
    <n v="1"/>
    <x v="0"/>
    <n v="49155.19"/>
    <x v="340"/>
    <n v="1942.5"/>
    <n v="32894.28"/>
    <n v="12780.35"/>
    <n v="0"/>
    <m/>
    <m/>
    <m/>
    <m/>
  </r>
  <r>
    <s v="BHMC LITTLE ROCK"/>
    <s v="DRG"/>
    <s v="MS-DRG V38 (FY 2021) 818"/>
    <m/>
    <m/>
    <s v="MS818"/>
    <s v="Other Antepartum Diagnoses With O.R. Procedures With Cc"/>
    <n v="1"/>
    <x v="0"/>
    <n v="31216.09"/>
    <x v="341"/>
    <n v="2844.46"/>
    <n v="16653.689999999999"/>
    <n v="8116.18"/>
    <n v="0"/>
    <m/>
    <m/>
    <m/>
    <m/>
  </r>
  <r>
    <s v="BHMC LITTLE ROCK"/>
    <s v="DRG"/>
    <s v="MS-DRG V38 (FY 2021) 819"/>
    <m/>
    <m/>
    <s v="MS819"/>
    <s v="Other Antepartum Diagnoses With O.R. Procedures Without Cc/McC"/>
    <n v="1"/>
    <x v="0"/>
    <n v="36762.97"/>
    <x v="342"/>
    <n v="971.25"/>
    <n v="10430.950000000001"/>
    <n v="9558.3700000000008"/>
    <n v="0"/>
    <m/>
    <m/>
    <m/>
    <m/>
  </r>
  <r>
    <s v="BHMC LITTLE ROCK"/>
    <s v="DRG"/>
    <s v="MS-DRG V38 (FY 2021) 820"/>
    <m/>
    <m/>
    <s v="MS820"/>
    <s v="Lymphoma And Leukemia With Major O.R. Procedures With McC"/>
    <n v="1"/>
    <x v="0"/>
    <n v="130050.01"/>
    <x v="343"/>
    <n v="33580.5"/>
    <n v="78478.64"/>
    <n v="33813"/>
    <n v="0"/>
    <m/>
    <m/>
    <m/>
    <m/>
  </r>
  <r>
    <s v="BHMC LITTLE ROCK"/>
    <s v="DRG"/>
    <s v="MS-DRG V38 (FY 2021) 821"/>
    <m/>
    <m/>
    <s v="MS821"/>
    <s v="Lymphoma And Leukemia With Major O.R. Procedures With Cc"/>
    <n v="1"/>
    <x v="0"/>
    <n v="53789.07"/>
    <x v="1"/>
    <n v="12915.23"/>
    <n v="18762.79"/>
    <n v="13985.16"/>
    <n v="0"/>
    <m/>
    <m/>
    <m/>
    <m/>
  </r>
  <r>
    <s v="BHMC LITTLE ROCK"/>
    <s v="DRG"/>
    <s v="MS-DRG V38 (FY 2021) 822"/>
    <m/>
    <m/>
    <s v="MS822"/>
    <s v="Lymphoma And Leukemia With Major O.R. Procedures Without Cc/McC"/>
    <n v="1"/>
    <x v="0"/>
    <n v="25355.61"/>
    <x v="344"/>
    <n v="971.25"/>
    <n v="16529.5"/>
    <n v="6592.46"/>
    <n v="0"/>
    <m/>
    <m/>
    <m/>
    <m/>
  </r>
  <r>
    <s v="BHMC LITTLE ROCK"/>
    <s v="DRG"/>
    <s v="MS-DRG V38 (FY 2021) 823"/>
    <m/>
    <m/>
    <s v="MS823"/>
    <s v="Lymphoma And Non-Acute Leukemia With Other Procedures With McC"/>
    <n v="1"/>
    <x v="0"/>
    <n v="63865.05"/>
    <x v="1"/>
    <n v="16604.91"/>
    <n v="31907.18"/>
    <n v="16604.91"/>
    <n v="0"/>
    <m/>
    <m/>
    <m/>
    <m/>
  </r>
  <r>
    <s v="BHMC LITTLE ROCK"/>
    <s v="DRG"/>
    <s v="MS-DRG V38 (FY 2021) 824"/>
    <m/>
    <m/>
    <s v="MS824"/>
    <s v="Lymphoma And Non-Acute Leukemia With Other Procedures With Cc"/>
    <n v="1"/>
    <x v="0"/>
    <n v="64153.32"/>
    <x v="345"/>
    <n v="13915.72"/>
    <n v="30396.03"/>
    <n v="16679.86"/>
    <n v="0"/>
    <m/>
    <m/>
    <m/>
    <m/>
  </r>
  <r>
    <s v="BHMC LITTLE ROCK"/>
    <s v="DRG"/>
    <s v="MS-DRG V38 (FY 2021) 825"/>
    <m/>
    <m/>
    <s v="MS825"/>
    <s v="Lymphoma And Non-Acute Leukemia With Other Procedures Without Cc/McC"/>
    <n v="1"/>
    <x v="0"/>
    <n v="55919.67"/>
    <x v="1"/>
    <n v="8292.0400000000009"/>
    <n v="14539.11"/>
    <n v="14539.11"/>
    <n v="0"/>
    <m/>
    <m/>
    <m/>
    <m/>
  </r>
  <r>
    <s v="BHMC LITTLE ROCK"/>
    <s v="DRG"/>
    <s v="MS-DRG V38 (FY 2021) 826"/>
    <m/>
    <m/>
    <s v="MS826"/>
    <s v="Myeloproliferative Disorders Or Poorly Differentiated Neoplasms With Major O.R. Procedures With McC"/>
    <n v="1"/>
    <x v="0"/>
    <n v="76868.94"/>
    <x v="1"/>
    <n v="19985.919999999998"/>
    <n v="29761.05"/>
    <n v="19985.919999999998"/>
    <n v="0"/>
    <m/>
    <m/>
    <m/>
    <m/>
  </r>
  <r>
    <s v="BHMC LITTLE ROCK"/>
    <s v="DRG"/>
    <s v="MS-DRG V38 (FY 2021) 827"/>
    <m/>
    <m/>
    <s v="MS827"/>
    <s v="Myeloproliferative Disorders Or Poorly Differentiated Neoplasms With Major O.R. Procedures With Cc"/>
    <n v="1"/>
    <x v="0"/>
    <n v="38678.660000000003"/>
    <x v="1"/>
    <n v="10056.450000000001"/>
    <n v="14918.38"/>
    <n v="10056.450000000001"/>
    <n v="0"/>
    <m/>
    <m/>
    <m/>
    <m/>
  </r>
  <r>
    <s v="BHMC LITTLE ROCK"/>
    <s v="DRG"/>
    <s v="MS-DRG V38 (FY 2021) 828"/>
    <m/>
    <m/>
    <s v="MS828"/>
    <s v="Myeloproliferative Disorders Or Poorly Differentiated Neoplasms With Major O.R. Procedures Without Cc/McC"/>
    <n v="1"/>
    <x v="0"/>
    <n v="23942.47"/>
    <x v="1"/>
    <n v="6225.04"/>
    <n v="24527.81"/>
    <n v="6225.04"/>
    <n v="0"/>
    <m/>
    <m/>
    <m/>
    <m/>
  </r>
  <r>
    <s v="BHMC LITTLE ROCK"/>
    <s v="DRG"/>
    <s v="MS-DRG V38 (FY 2021) 829"/>
    <m/>
    <m/>
    <s v="MS829"/>
    <s v="Myeloproliferative Disorders Or Poorly Differentiated Neoplasms With Other Procedures With Cc/McC"/>
    <n v="1"/>
    <x v="0"/>
    <n v="112985.12"/>
    <x v="1"/>
    <n v="18647.16"/>
    <n v="34683.47"/>
    <n v="29376.13"/>
    <n v="0"/>
    <m/>
    <m/>
    <m/>
    <m/>
  </r>
  <r>
    <s v="BHMC LITTLE ROCK"/>
    <s v="DRG"/>
    <s v="MS-DRG V38 (FY 2021) 830"/>
    <m/>
    <m/>
    <s v="MS830"/>
    <s v="Myeloproliferative Disorders Or Poorly Differentiated Neoplasms With Other Procedures Without Cc/McC"/>
    <n v="1"/>
    <x v="0"/>
    <n v="42867.77"/>
    <x v="1"/>
    <n v="8432.85"/>
    <n v="11145.62"/>
    <n v="11145.62"/>
    <n v="0"/>
    <m/>
    <m/>
    <m/>
    <m/>
  </r>
  <r>
    <s v="BHMC LITTLE ROCK"/>
    <s v="DRG"/>
    <s v="MS-DRG V38 (FY 2021) 831"/>
    <m/>
    <m/>
    <s v="MS831"/>
    <s v="Other Antepartum Diagnoses Without O.R. Procedures With McC"/>
    <n v="1"/>
    <x v="0"/>
    <n v="20207.8"/>
    <x v="346"/>
    <n v="5254.03"/>
    <n v="14099.23"/>
    <n v="5254.03"/>
    <n v="0"/>
    <m/>
    <m/>
    <m/>
    <m/>
  </r>
  <r>
    <s v="BHMC LITTLE ROCK"/>
    <s v="DRG"/>
    <s v="MS-DRG V38 (FY 2021) 832"/>
    <m/>
    <m/>
    <s v="MS832"/>
    <s v="Other Antepartum Diagnoses Without O.R. Procedures With Cc"/>
    <n v="1"/>
    <x v="0"/>
    <n v="14448.25"/>
    <x v="347"/>
    <n v="1942.5"/>
    <n v="9353.73"/>
    <n v="3756.54"/>
    <n v="0"/>
    <m/>
    <m/>
    <m/>
    <m/>
  </r>
  <r>
    <s v="BHMC LITTLE ROCK"/>
    <s v="DRG"/>
    <s v="MS-DRG V38 (FY 2021) 833"/>
    <m/>
    <m/>
    <s v="MS833"/>
    <s v="Other Antepartum Diagnoses Without O.R. Procedures Without Cc/McC"/>
    <n v="1"/>
    <x v="0"/>
    <n v="13427.35"/>
    <x v="348"/>
    <n v="2338.98"/>
    <n v="11132.76"/>
    <n v="3491.11"/>
    <n v="0"/>
    <m/>
    <m/>
    <m/>
    <m/>
  </r>
  <r>
    <s v="BHMC LITTLE ROCK"/>
    <s v="DRG"/>
    <s v="MS-DRG V38 (FY 2021) 834"/>
    <m/>
    <m/>
    <s v="MS834"/>
    <s v="Acute Leukemia Without Major O.R. Procedures With McC"/>
    <n v="1"/>
    <x v="0"/>
    <n v="89056.75"/>
    <x v="1"/>
    <n v="12500"/>
    <n v="70454.44"/>
    <n v="23154.75"/>
    <n v="0"/>
    <m/>
    <m/>
    <m/>
    <m/>
  </r>
  <r>
    <s v="BHMC LITTLE ROCK"/>
    <s v="DRG"/>
    <s v="MS-DRG V38 (FY 2021) 835"/>
    <m/>
    <m/>
    <s v="MS835"/>
    <s v="Acute Leukemia Without Major O.R. Procedures With Cc"/>
    <n v="1"/>
    <x v="0"/>
    <n v="53587.07"/>
    <x v="349"/>
    <n v="9712.5"/>
    <n v="62436.62"/>
    <n v="13932.64"/>
    <n v="0"/>
    <m/>
    <m/>
    <m/>
    <m/>
  </r>
  <r>
    <s v="BHMC LITTLE ROCK"/>
    <s v="DRG"/>
    <s v="MS-DRG V38 (FY 2021) 836"/>
    <m/>
    <m/>
    <s v="MS836"/>
    <s v="Acute Leukemia Without Major O.R. Procedures Without Cc/McC"/>
    <n v="1"/>
    <x v="0"/>
    <n v="51070.2"/>
    <x v="1"/>
    <n v="7143.22"/>
    <n v="13278.25"/>
    <n v="13278.25"/>
    <n v="0"/>
    <m/>
    <m/>
    <m/>
    <m/>
  </r>
  <r>
    <s v="BHMC LITTLE ROCK"/>
    <s v="DRG"/>
    <s v="MS-DRG V38 (FY 2021) 837"/>
    <m/>
    <m/>
    <s v="MS837"/>
    <s v="Chemotherapy With Acute Leukemia As Secondary Diagnosis Or With High Dose Chemotherapy Agent With McC"/>
    <n v="1"/>
    <x v="0"/>
    <n v="31534.05"/>
    <x v="1"/>
    <n v="8198.85"/>
    <n v="35160.81"/>
    <n v="8198.85"/>
    <n v="0"/>
    <m/>
    <m/>
    <m/>
    <m/>
  </r>
  <r>
    <s v="BHMC LITTLE ROCK"/>
    <s v="DRG"/>
    <s v="MS-DRG V38 (FY 2021) 838"/>
    <m/>
    <m/>
    <s v="MS838"/>
    <s v="Chemotherapy With Acute Leukemia As Secondary Diagnosis With Cc Or High Dose Chemotherapy Agent"/>
    <n v="1"/>
    <x v="0"/>
    <n v="29688.15"/>
    <x v="350"/>
    <n v="7718.92"/>
    <n v="31279.7"/>
    <n v="7718.92"/>
    <n v="0"/>
    <m/>
    <m/>
    <m/>
    <m/>
  </r>
  <r>
    <s v="BHMC LITTLE ROCK"/>
    <s v="DRG"/>
    <s v="MS-DRG V38 (FY 2021) 839"/>
    <m/>
    <m/>
    <s v="MS839"/>
    <s v="Chemotherapy With Acute Leukemia As Secondary Diagnosis Without Cc/McC"/>
    <n v="1"/>
    <x v="0"/>
    <n v="28826.3"/>
    <x v="351"/>
    <n v="7494.84"/>
    <n v="21691.01"/>
    <n v="7494.84"/>
    <n v="0"/>
    <m/>
    <m/>
    <m/>
    <m/>
  </r>
  <r>
    <s v="BHMC LITTLE ROCK"/>
    <s v="DRG"/>
    <s v="MS-DRG V38 (FY 2021) 840"/>
    <m/>
    <m/>
    <s v="MS840"/>
    <s v="Lymphoma And Non-Acute Leukemia With McC"/>
    <n v="1"/>
    <x v="0"/>
    <n v="35555.050000000003"/>
    <x v="352"/>
    <n v="5604.02"/>
    <n v="35214.300000000003"/>
    <n v="9244.31"/>
    <n v="0"/>
    <m/>
    <m/>
    <m/>
    <m/>
  </r>
  <r>
    <s v="BHMC LITTLE ROCK"/>
    <s v="DRG"/>
    <s v="MS-DRG V38 (FY 2021) 841"/>
    <m/>
    <m/>
    <s v="MS841"/>
    <s v="Lymphoma And Non-Acute Leukemia With Cc"/>
    <n v="1"/>
    <x v="0"/>
    <n v="30294.25"/>
    <x v="1"/>
    <n v="971.25"/>
    <n v="13538.28"/>
    <n v="7876.5"/>
    <n v="0"/>
    <m/>
    <m/>
    <m/>
    <m/>
  </r>
  <r>
    <s v="BHMC LITTLE ROCK"/>
    <s v="DRG"/>
    <s v="MS-DRG V38 (FY 2021) 842"/>
    <m/>
    <m/>
    <s v="MS842"/>
    <s v="Lymphoma And Non-Acute Leukemia Without Cc/McC"/>
    <n v="1"/>
    <x v="0"/>
    <n v="18655.849999999999"/>
    <x v="1"/>
    <n v="4850.5200000000004"/>
    <n v="9631.44"/>
    <n v="4850.5200000000004"/>
    <n v="0"/>
    <m/>
    <m/>
    <m/>
    <m/>
  </r>
  <r>
    <s v="BHMC LITTLE ROCK"/>
    <s v="DRG"/>
    <s v="MS-DRG V38 (FY 2021) 843"/>
    <m/>
    <m/>
    <s v="MS843"/>
    <s v="Other Myeloproliferative Disorders Or Poorly Differentiated Neoplastic Diagnoses With McC"/>
    <n v="1"/>
    <x v="0"/>
    <n v="62159.85"/>
    <x v="353"/>
    <n v="3885"/>
    <n v="18822.68"/>
    <n v="16161.56"/>
    <n v="0"/>
    <m/>
    <m/>
    <m/>
    <m/>
  </r>
  <r>
    <s v="BHMC LITTLE ROCK"/>
    <s v="DRG"/>
    <s v="MS-DRG V38 (FY 2021) 844"/>
    <m/>
    <m/>
    <s v="MS844"/>
    <s v="Other Myeloproliferative Disorders Or Poorly Differentiated Neoplastic Diagnoses With Cc"/>
    <n v="1"/>
    <x v="0"/>
    <n v="44122.2"/>
    <x v="1"/>
    <n v="7206.97"/>
    <n v="11471.77"/>
    <n v="11471.77"/>
    <n v="0"/>
    <m/>
    <m/>
    <m/>
    <m/>
  </r>
  <r>
    <s v="BHMC LITTLE ROCK"/>
    <s v="DRG"/>
    <s v="MS-DRG V38 (FY 2021) 845"/>
    <m/>
    <m/>
    <s v="MS845"/>
    <s v="Other Myeloproliferative Disorders Or Poorly Differentiated Neoplastic Diagnoses Without Cc/McC"/>
    <n v="1"/>
    <x v="0"/>
    <n v="19578.2"/>
    <x v="354"/>
    <n v="5090.33"/>
    <n v="11332.7"/>
    <n v="5090.33"/>
    <n v="0"/>
    <m/>
    <m/>
    <m/>
    <m/>
  </r>
  <r>
    <s v="BHMC LITTLE ROCK"/>
    <s v="DRG"/>
    <s v="MS-DRG V38 (FY 2021) 846"/>
    <m/>
    <m/>
    <s v="MS846"/>
    <s v="Chemotherapy Without Acute Leukemia As Secondary Diagnosis With McC"/>
    <n v="1"/>
    <x v="0"/>
    <n v="69142.45"/>
    <x v="355"/>
    <n v="4856.25"/>
    <n v="25872.82"/>
    <n v="17977.04"/>
    <n v="0"/>
    <m/>
    <m/>
    <m/>
    <m/>
  </r>
  <r>
    <s v="BHMC LITTLE ROCK"/>
    <s v="DRG"/>
    <s v="MS-DRG V38 (FY 2021) 847"/>
    <m/>
    <m/>
    <s v="MS847"/>
    <s v="Chemotherapy Without Acute Leukemia As Secondary Diagnosis With Cc"/>
    <n v="1"/>
    <x v="0"/>
    <n v="32131"/>
    <x v="356"/>
    <n v="3885"/>
    <n v="17202.759999999998"/>
    <n v="8354.06"/>
    <n v="0"/>
    <m/>
    <m/>
    <m/>
    <m/>
  </r>
  <r>
    <s v="BHMC LITTLE ROCK"/>
    <s v="DRG"/>
    <s v="MS-DRG V38 (FY 2021) 848"/>
    <m/>
    <m/>
    <s v="MS848"/>
    <s v="Chemotherapy Without Acute Leukemia As Secondary Diagnosis Without Cc/McC"/>
    <n v="1"/>
    <x v="0"/>
    <n v="15774.55"/>
    <x v="1"/>
    <n v="4101.38"/>
    <n v="8243.76"/>
    <n v="4101.38"/>
    <n v="0"/>
    <m/>
    <m/>
    <m/>
    <m/>
  </r>
  <r>
    <s v="BHMC LITTLE ROCK"/>
    <s v="DRG"/>
    <s v="MS-DRG V38 (FY 2021) 849"/>
    <m/>
    <m/>
    <s v="MS849"/>
    <s v="Radiotherapy"/>
    <n v="1"/>
    <x v="0"/>
    <n v="40957.15"/>
    <x v="1"/>
    <n v="10648.86"/>
    <n v="17856.72"/>
    <n v="10648.86"/>
    <n v="0"/>
    <m/>
    <m/>
    <m/>
    <m/>
  </r>
  <r>
    <s v="BHMC LITTLE ROCK"/>
    <s v="DRG"/>
    <s v="MS-DRG V38 (FY 2021) 853"/>
    <m/>
    <m/>
    <s v="MS853"/>
    <s v="Infectious And Parasitic Diseases With O.R. Procedures With McC"/>
    <n v="1"/>
    <x v="0"/>
    <n v="102430.85"/>
    <x v="357"/>
    <n v="1942.5"/>
    <n v="66654"/>
    <n v="26632.02"/>
    <n v="0"/>
    <m/>
    <m/>
    <m/>
    <m/>
  </r>
  <r>
    <s v="BHMC LITTLE ROCK"/>
    <s v="DRG"/>
    <s v="MS-DRG V38 (FY 2021) 854"/>
    <m/>
    <m/>
    <s v="MS854"/>
    <s v="Infectious And Parasitic Diseases With O.R. Procedures With Cc"/>
    <n v="1"/>
    <x v="0"/>
    <n v="36281.629999999997"/>
    <x v="358"/>
    <n v="3154.5"/>
    <n v="28848.94"/>
    <n v="9433.2199999999993"/>
    <n v="0"/>
    <m/>
    <m/>
    <m/>
    <m/>
  </r>
  <r>
    <s v="BHMC LITTLE ROCK"/>
    <s v="DRG"/>
    <s v="MS-DRG V38 (FY 2021) 855"/>
    <m/>
    <m/>
    <s v="MS855"/>
    <s v="Infectious And Parasitic Diseases With O.R. Procedures Without Cc/McC"/>
    <n v="1"/>
    <x v="0"/>
    <n v="30496.82"/>
    <x v="1"/>
    <n v="7929.17"/>
    <n v="13467.72"/>
    <n v="7929.17"/>
    <n v="0"/>
    <m/>
    <m/>
    <m/>
    <m/>
  </r>
  <r>
    <s v="BHMC LITTLE ROCK"/>
    <s v="DRG"/>
    <s v="MS-DRG V38 (FY 2021) 856"/>
    <m/>
    <m/>
    <s v="MS856"/>
    <s v="Postoperative Or Post-Traumatic Infections With O.R. Procedures With McC"/>
    <n v="1"/>
    <x v="0"/>
    <n v="78396.429999999993"/>
    <x v="359"/>
    <n v="12626.25"/>
    <n v="59560.7"/>
    <n v="20383.07"/>
    <n v="0"/>
    <m/>
    <m/>
    <m/>
    <m/>
  </r>
  <r>
    <s v="BHMC LITTLE ROCK"/>
    <s v="DRG"/>
    <s v="MS-DRG V38 (FY 2021) 857"/>
    <m/>
    <m/>
    <s v="MS857"/>
    <s v="Postoperative Or Post-Traumatic Infections With O.R. Procedures With Cc"/>
    <n v="1"/>
    <x v="0"/>
    <n v="41394.730000000003"/>
    <x v="360"/>
    <n v="1942.5"/>
    <n v="29676.33"/>
    <n v="10762.63"/>
    <n v="0"/>
    <m/>
    <m/>
    <m/>
    <m/>
  </r>
  <r>
    <s v="BHMC LITTLE ROCK"/>
    <s v="DRG"/>
    <s v="MS-DRG V38 (FY 2021) 858"/>
    <m/>
    <m/>
    <s v="MS858"/>
    <s v="Postoperative Or Post-Traumatic Infections With O.R. Procedures Without Cc/McC"/>
    <n v="1"/>
    <x v="0"/>
    <n v="23750.25"/>
    <x v="361"/>
    <n v="971.25"/>
    <n v="19026.55"/>
    <n v="6175.06"/>
    <n v="0"/>
    <m/>
    <m/>
    <m/>
    <m/>
  </r>
  <r>
    <s v="BHMC LITTLE ROCK"/>
    <s v="DRG"/>
    <s v="MS-DRG V38 (FY 2021) 862"/>
    <m/>
    <m/>
    <s v="MS862"/>
    <s v="Postoperative And Post-Traumatic Infections With McC"/>
    <n v="1"/>
    <x v="0"/>
    <n v="25169.95"/>
    <x v="362"/>
    <n v="6544.19"/>
    <n v="24192.89"/>
    <n v="6544.19"/>
    <n v="0"/>
    <m/>
    <m/>
    <m/>
    <m/>
  </r>
  <r>
    <s v="BHMC LITTLE ROCK"/>
    <s v="DRG"/>
    <s v="MS-DRG V38 (FY 2021) 863"/>
    <m/>
    <m/>
    <s v="MS863"/>
    <s v="Postoperative And Post-Traumatic Infections Without McC"/>
    <n v="1"/>
    <x v="0"/>
    <n v="18567.080000000002"/>
    <x v="363"/>
    <n v="4827.4399999999996"/>
    <n v="12674.65"/>
    <n v="4827.4399999999996"/>
    <n v="0"/>
    <m/>
    <m/>
    <m/>
    <m/>
  </r>
  <r>
    <s v="BHMC LITTLE ROCK"/>
    <s v="DRG"/>
    <s v="MS-DRG V38 (FY 2021) 864"/>
    <m/>
    <m/>
    <s v="MS864"/>
    <s v="Fever And Inflammatory Conditions"/>
    <n v="1"/>
    <x v="0"/>
    <n v="15614.35"/>
    <x v="364"/>
    <n v="4059.73"/>
    <n v="11078.06"/>
    <n v="4059.73"/>
    <n v="0"/>
    <m/>
    <m/>
    <m/>
    <m/>
  </r>
  <r>
    <s v="BHMC LITTLE ROCK"/>
    <s v="DRG"/>
    <s v="MS-DRG V38 (FY 2021) 865"/>
    <m/>
    <m/>
    <s v="MS865"/>
    <s v="Viral Illness With McC"/>
    <n v="1"/>
    <x v="0"/>
    <n v="21037.15"/>
    <x v="1"/>
    <n v="5469.66"/>
    <n v="11703.72"/>
    <n v="5469.66"/>
    <n v="0"/>
    <m/>
    <m/>
    <m/>
    <m/>
  </r>
  <r>
    <s v="BHMC LITTLE ROCK"/>
    <s v="DRG"/>
    <s v="MS-DRG V38 (FY 2021) 866"/>
    <m/>
    <m/>
    <s v="MS866"/>
    <s v="Viral Illness Without McC"/>
    <n v="1"/>
    <x v="0"/>
    <n v="16202.65"/>
    <x v="365"/>
    <n v="4212.6899999999996"/>
    <n v="8058.46"/>
    <n v="4212.6899999999996"/>
    <n v="0"/>
    <m/>
    <m/>
    <m/>
    <m/>
  </r>
  <r>
    <s v="BHMC LITTLE ROCK"/>
    <s v="DRG"/>
    <s v="MS-DRG V38 (FY 2021) 867"/>
    <m/>
    <m/>
    <s v="MS867"/>
    <s v="Other Infectious And Parasitic Diseases Diagnoses With McC"/>
    <n v="1"/>
    <x v="0"/>
    <n v="57998.239999999998"/>
    <x v="366"/>
    <n v="13078.42"/>
    <n v="28567.119999999999"/>
    <n v="15079.54"/>
    <n v="0"/>
    <m/>
    <m/>
    <m/>
    <m/>
  </r>
  <r>
    <s v="BHMC LITTLE ROCK"/>
    <s v="DRG"/>
    <s v="MS-DRG V38 (FY 2021) 868"/>
    <m/>
    <m/>
    <s v="MS868"/>
    <s v="Other Infectious And Parasitic Diseases Diagnoses With Cc"/>
    <n v="1"/>
    <x v="0"/>
    <n v="15625"/>
    <x v="1"/>
    <n v="4062.5"/>
    <n v="12090.04"/>
    <n v="4062.5"/>
    <n v="0"/>
    <m/>
    <m/>
    <m/>
    <m/>
  </r>
  <r>
    <s v="BHMC LITTLE ROCK"/>
    <s v="DRG"/>
    <s v="MS-DRG V38 (FY 2021) 869"/>
    <m/>
    <m/>
    <s v="MS869"/>
    <s v="Other Infectious And Parasitic Diseases Diagnoses Without Cc/McC"/>
    <n v="1"/>
    <x v="0"/>
    <n v="19926.95"/>
    <x v="367"/>
    <n v="971.25"/>
    <n v="13586.77"/>
    <n v="5181.01"/>
    <n v="0"/>
    <m/>
    <m/>
    <m/>
    <m/>
  </r>
  <r>
    <s v="BHMC LITTLE ROCK"/>
    <s v="DRG"/>
    <s v="MS-DRG V38 (FY 2021) 870"/>
    <m/>
    <m/>
    <s v="MS870"/>
    <s v="Septicemia Or Severe Sepsis With Mv &gt;96 Hours"/>
    <n v="1"/>
    <x v="0"/>
    <n v="138897.65"/>
    <x v="368"/>
    <n v="13580"/>
    <n v="72830.210000000006"/>
    <n v="36113.39"/>
    <n v="0"/>
    <m/>
    <m/>
    <m/>
    <m/>
  </r>
  <r>
    <s v="BHMC LITTLE ROCK"/>
    <s v="DRG"/>
    <s v="MS-DRG V38 (FY 2021) 871"/>
    <m/>
    <m/>
    <s v="MS871"/>
    <s v="Septicemia Or Severe Sepsis Without Mv &gt;96 Hours With McC"/>
    <n v="1"/>
    <x v="0"/>
    <n v="43425.279999999999"/>
    <x v="369"/>
    <n v="2913.75"/>
    <n v="21175.040000000001"/>
    <n v="11290.57"/>
    <n v="0"/>
    <m/>
    <m/>
    <m/>
    <m/>
  </r>
  <r>
    <s v="BHMC LITTLE ROCK"/>
    <s v="DRG"/>
    <s v="MS-DRG V38 (FY 2021) 872"/>
    <m/>
    <m/>
    <s v="MS872"/>
    <s v="Septicemia Or Severe Sepsis Without Mv &gt;96 Hours Without McC"/>
    <n v="1"/>
    <x v="0"/>
    <n v="22783.65"/>
    <x v="367"/>
    <n v="2913.75"/>
    <n v="13586.77"/>
    <n v="5923.75"/>
    <n v="0"/>
    <m/>
    <m/>
    <m/>
    <m/>
  </r>
  <r>
    <s v="BHMC LITTLE ROCK"/>
    <s v="DRG"/>
    <s v="MS-DRG V38 (FY 2021) 876"/>
    <m/>
    <m/>
    <s v="MS876"/>
    <s v="O.R. Procedures With Principal Diagnosis Of Mental Illness"/>
    <n v="1"/>
    <x v="0"/>
    <n v="43830.96"/>
    <x v="370"/>
    <n v="6798.75"/>
    <n v="21545.38"/>
    <n v="11396.05"/>
    <n v="0"/>
    <m/>
    <m/>
    <m/>
    <m/>
  </r>
  <r>
    <s v="BHMC LITTLE ROCK"/>
    <s v="DRG"/>
    <s v="MS-DRG V38 (FY 2021) 880"/>
    <m/>
    <m/>
    <s v="MS880"/>
    <s v="Acute Adjustment Reaction And Psychosocial Dysfunction"/>
    <n v="1"/>
    <x v="0"/>
    <n v="14203"/>
    <x v="371"/>
    <n v="2030"/>
    <n v="12278.75"/>
    <n v="3692.78"/>
    <n v="0"/>
    <m/>
    <m/>
    <m/>
    <m/>
  </r>
  <r>
    <s v="BHMC LITTLE ROCK"/>
    <s v="DRG"/>
    <s v="MS-DRG V38 (FY 2021) 881"/>
    <m/>
    <m/>
    <s v="MS881"/>
    <s v="Depressive Neuroses"/>
    <n v="1"/>
    <x v="0"/>
    <n v="13174.9"/>
    <x v="372"/>
    <n v="1545"/>
    <n v="11178.05"/>
    <n v="3425.47"/>
    <n v="0"/>
    <m/>
    <m/>
    <m/>
    <m/>
  </r>
  <r>
    <s v="BHMC LITTLE ROCK"/>
    <s v="DRG"/>
    <s v="MS-DRG V38 (FY 2021) 882"/>
    <m/>
    <m/>
    <s v="MS882"/>
    <s v="Neuroses Except Depressive"/>
    <n v="1"/>
    <x v="0"/>
    <n v="12227.15"/>
    <x v="373"/>
    <n v="2030"/>
    <n v="13038.25"/>
    <n v="3179.06"/>
    <n v="0"/>
    <m/>
    <m/>
    <m/>
    <m/>
  </r>
  <r>
    <s v="BHMC LITTLE ROCK"/>
    <s v="DRG"/>
    <s v="MS-DRG V38 (FY 2021) 883"/>
    <m/>
    <m/>
    <s v="MS883"/>
    <s v="Disorders Of Personality And Impulse Control"/>
    <n v="1"/>
    <x v="0"/>
    <n v="7569.3"/>
    <x v="374"/>
    <n v="1942.5"/>
    <n v="18478.8"/>
    <n v="1968.02"/>
    <n v="0"/>
    <m/>
    <m/>
    <m/>
    <m/>
  </r>
  <r>
    <s v="BHMC LITTLE ROCK"/>
    <s v="DRG"/>
    <s v="MS-DRG V38 (FY 2021) 884"/>
    <m/>
    <m/>
    <s v="MS884"/>
    <s v="Organic Disturbances And Intellectual Disability"/>
    <n v="1"/>
    <x v="0"/>
    <n v="36080.550000000003"/>
    <x v="375"/>
    <n v="1545"/>
    <n v="15848.2"/>
    <n v="9380.94"/>
    <n v="0"/>
    <m/>
    <m/>
    <m/>
    <m/>
  </r>
  <r>
    <s v="BHMC LITTLE ROCK"/>
    <s v="DRG"/>
    <s v="MS-DRG V38 (FY 2021) 885"/>
    <m/>
    <m/>
    <s v="MS885"/>
    <s v="Psychoses"/>
    <n v="1"/>
    <x v="0"/>
    <n v="19499.45"/>
    <x v="376"/>
    <n v="4313"/>
    <n v="17070.55"/>
    <n v="5069.8599999999997"/>
    <n v="0"/>
    <m/>
    <m/>
    <m/>
    <m/>
  </r>
  <r>
    <s v="BHMC LITTLE ROCK"/>
    <s v="DRG"/>
    <s v="MS-DRG V38 (FY 2021) 886"/>
    <m/>
    <m/>
    <s v="MS886"/>
    <s v="Behavioral And Developmental Disorders"/>
    <n v="1"/>
    <x v="0"/>
    <n v="10932.25"/>
    <x v="1"/>
    <n v="1942.5"/>
    <n v="10542.75"/>
    <n v="2842.38"/>
    <n v="0"/>
    <m/>
    <m/>
    <m/>
    <m/>
  </r>
  <r>
    <s v="BHMC LITTLE ROCK"/>
    <s v="DRG"/>
    <s v="MS-DRG V38 (FY 2021) 887"/>
    <m/>
    <m/>
    <s v="MS887"/>
    <s v="Other Mental Disorder Diagnoses"/>
    <n v="1"/>
    <x v="0"/>
    <n v="27461.88"/>
    <x v="1"/>
    <n v="4557.58"/>
    <n v="7140.09"/>
    <n v="7140.09"/>
    <n v="0"/>
    <m/>
    <m/>
    <m/>
    <m/>
  </r>
  <r>
    <s v="BHMC LITTLE ROCK"/>
    <s v="DRG"/>
    <s v="MS-DRG V38 (FY 2021) 894"/>
    <m/>
    <m/>
    <s v="MS894"/>
    <s v="Alcohol, Drug Abuse Or Dependence, Left Ama"/>
    <n v="1"/>
    <x v="0"/>
    <n v="8130.05"/>
    <x v="377"/>
    <n v="1942.5"/>
    <n v="12925.1"/>
    <n v="2113.81"/>
    <n v="0"/>
    <m/>
    <m/>
    <m/>
    <m/>
  </r>
  <r>
    <s v="BHMC LITTLE ROCK"/>
    <s v="DRG"/>
    <s v="MS-DRG V38 (FY 2021) 895"/>
    <m/>
    <m/>
    <s v="MS895"/>
    <s v="Alcohol, Drug Abuse Or Dependence With Rehabilitation Therapy"/>
    <n v="1"/>
    <x v="0"/>
    <n v="17516.599999999999"/>
    <x v="378"/>
    <n v="4554.32"/>
    <n v="9613.69"/>
    <n v="4554.32"/>
    <n v="0"/>
    <m/>
    <m/>
    <m/>
    <m/>
  </r>
  <r>
    <s v="BHMC LITTLE ROCK"/>
    <s v="DRG"/>
    <s v="MS-DRG V38 (FY 2021) 896"/>
    <m/>
    <m/>
    <s v="MS896"/>
    <s v="Alcohol, Drug Abuse Or Dependence Without Rehabilitation Therapy With McC"/>
    <n v="1"/>
    <x v="0"/>
    <n v="28305.65"/>
    <x v="379"/>
    <n v="4400.5600000000004"/>
    <n v="14042.86"/>
    <n v="7359.47"/>
    <n v="0"/>
    <m/>
    <m/>
    <m/>
    <m/>
  </r>
  <r>
    <s v="BHMC LITTLE ROCK"/>
    <s v="DRG"/>
    <s v="MS-DRG V38 (FY 2021) 897"/>
    <m/>
    <m/>
    <s v="MS897"/>
    <s v="Alcohol, Drug Abuse Or Dependence Without Rehabilitation Therapy Without McC"/>
    <n v="1"/>
    <x v="0"/>
    <n v="16127.1"/>
    <x v="380"/>
    <n v="2913.75"/>
    <n v="17664.650000000001"/>
    <n v="4193.05"/>
    <n v="0"/>
    <m/>
    <m/>
    <m/>
    <m/>
  </r>
  <r>
    <s v="BHMC LITTLE ROCK"/>
    <s v="DRG"/>
    <s v="MS-DRG V38 (FY 2021) 901"/>
    <m/>
    <m/>
    <s v="MS901"/>
    <s v="Wound Debridements For Injuries With McC"/>
    <n v="1"/>
    <x v="0"/>
    <n v="52968.53"/>
    <x v="381"/>
    <n v="13771.82"/>
    <n v="34294.93"/>
    <n v="13771.82"/>
    <n v="0"/>
    <m/>
    <m/>
    <m/>
    <m/>
  </r>
  <r>
    <s v="BHMC LITTLE ROCK"/>
    <s v="DRG"/>
    <s v="MS-DRG V38 (FY 2021) 902"/>
    <m/>
    <m/>
    <s v="MS902"/>
    <s v="Wound Debridements For Injuries With Cc"/>
    <n v="1"/>
    <x v="0"/>
    <n v="49644.46"/>
    <x v="382"/>
    <n v="7770"/>
    <n v="25708.91"/>
    <n v="12907.56"/>
    <n v="0"/>
    <m/>
    <m/>
    <m/>
    <m/>
  </r>
  <r>
    <s v="BHMC LITTLE ROCK"/>
    <s v="DRG"/>
    <s v="MS-DRG V38 (FY 2021) 903"/>
    <m/>
    <m/>
    <s v="MS903"/>
    <s v="Wound Debridements For Injuries Without Cc/McC"/>
    <n v="1"/>
    <x v="0"/>
    <n v="20157.86"/>
    <x v="1"/>
    <n v="2913.75"/>
    <n v="9609.6"/>
    <n v="5241.04"/>
    <n v="0"/>
    <m/>
    <m/>
    <m/>
    <m/>
  </r>
  <r>
    <s v="BHMC LITTLE ROCK"/>
    <s v="DRG"/>
    <s v="MS-DRG V38 (FY 2021) 904"/>
    <m/>
    <m/>
    <s v="MS904"/>
    <s v="Skin Grafts For Injuries With Cc/McC"/>
    <n v="1"/>
    <x v="0"/>
    <n v="27718.7"/>
    <x v="1"/>
    <n v="7206.86"/>
    <n v="22067.77"/>
    <n v="7206.86"/>
    <n v="0"/>
    <m/>
    <m/>
    <m/>
    <m/>
  </r>
  <r>
    <s v="BHMC LITTLE ROCK"/>
    <s v="DRG"/>
    <s v="MS-DRG V38 (FY 2021) 905"/>
    <m/>
    <m/>
    <s v="MS905"/>
    <s v="Skin Grafts For Injuries Without Cc/McC"/>
    <n v="1"/>
    <x v="0"/>
    <n v="79097.81"/>
    <x v="1"/>
    <n v="9913.7000000000007"/>
    <n v="20565.43"/>
    <n v="20565.43"/>
    <n v="0"/>
    <m/>
    <m/>
    <m/>
    <m/>
  </r>
  <r>
    <s v="BHMC LITTLE ROCK"/>
    <s v="DRG"/>
    <s v="MS-DRG V38 (FY 2021) 906"/>
    <m/>
    <m/>
    <s v="MS906"/>
    <s v="Hand Procedures For Injuries"/>
    <n v="1"/>
    <x v="0"/>
    <n v="39362.03"/>
    <x v="383"/>
    <n v="10234.129999999999"/>
    <n v="22758.79"/>
    <n v="10234.129999999999"/>
    <n v="0"/>
    <m/>
    <m/>
    <m/>
    <m/>
  </r>
  <r>
    <s v="BHMC LITTLE ROCK"/>
    <s v="DRG"/>
    <s v="MS-DRG V38 (FY 2021) 907"/>
    <m/>
    <m/>
    <s v="MS907"/>
    <s v="Other O.R. Procedures For Injuries With McC"/>
    <n v="1"/>
    <x v="0"/>
    <n v="62842.85"/>
    <x v="384"/>
    <n v="8261.98"/>
    <n v="52156.04"/>
    <n v="16339.14"/>
    <n v="0"/>
    <m/>
    <m/>
    <m/>
    <m/>
  </r>
  <r>
    <s v="BHMC LITTLE ROCK"/>
    <s v="DRG"/>
    <s v="MS-DRG V38 (FY 2021) 908"/>
    <m/>
    <m/>
    <s v="MS908"/>
    <s v="Other O.R. Procedures For Injuries With Cc"/>
    <n v="1"/>
    <x v="0"/>
    <n v="41518.97"/>
    <x v="385"/>
    <n v="3885"/>
    <n v="26970.91"/>
    <n v="10794.93"/>
    <n v="0"/>
    <m/>
    <m/>
    <m/>
    <m/>
  </r>
  <r>
    <s v="BHMC LITTLE ROCK"/>
    <s v="DRG"/>
    <s v="MS-DRG V38 (FY 2021) 909"/>
    <m/>
    <m/>
    <s v="MS909"/>
    <s v="Other O.R. Procedures For Injuries Without Cc/McC"/>
    <n v="1"/>
    <x v="0"/>
    <n v="27013.58"/>
    <x v="386"/>
    <n v="4856.25"/>
    <n v="17239.37"/>
    <n v="7023.53"/>
    <n v="0"/>
    <m/>
    <m/>
    <m/>
    <m/>
  </r>
  <r>
    <s v="BHMC LITTLE ROCK"/>
    <s v="DRG"/>
    <s v="MS-DRG V38 (FY 2021) 913"/>
    <m/>
    <m/>
    <s v="MS913"/>
    <s v="Traumatic Injury With McC"/>
    <n v="1"/>
    <x v="0"/>
    <n v="41234.65"/>
    <x v="1"/>
    <n v="6803.98"/>
    <n v="12400.92"/>
    <n v="10721.01"/>
    <n v="0"/>
    <m/>
    <m/>
    <m/>
    <m/>
  </r>
  <r>
    <s v="BHMC LITTLE ROCK"/>
    <s v="DRG"/>
    <s v="MS-DRG V38 (FY 2021) 914"/>
    <m/>
    <m/>
    <s v="MS914"/>
    <s v="Traumatic Injury Without McC"/>
    <n v="1"/>
    <x v="0"/>
    <n v="15630.45"/>
    <x v="387"/>
    <n v="3885"/>
    <n v="25103.25"/>
    <n v="4063.92"/>
    <n v="0"/>
    <m/>
    <m/>
    <m/>
    <m/>
  </r>
  <r>
    <s v="BHMC LITTLE ROCK"/>
    <s v="DRG"/>
    <s v="MS-DRG V38 (FY 2021) 915"/>
    <m/>
    <m/>
    <s v="MS915"/>
    <s v="Allergic Reactions With McC"/>
    <n v="1"/>
    <x v="0"/>
    <n v="48820.45"/>
    <x v="1"/>
    <n v="3885"/>
    <n v="12693.32"/>
    <n v="12693.32"/>
    <n v="0"/>
    <m/>
    <m/>
    <m/>
    <m/>
  </r>
  <r>
    <s v="BHMC LITTLE ROCK"/>
    <s v="DRG"/>
    <s v="MS-DRG V38 (FY 2021) 916"/>
    <m/>
    <m/>
    <s v="MS916"/>
    <s v="Allergic Reactions Without McC"/>
    <n v="1"/>
    <x v="0"/>
    <n v="9433.35"/>
    <x v="388"/>
    <n v="2452.67"/>
    <n v="6251.79"/>
    <n v="2452.67"/>
    <n v="0"/>
    <m/>
    <m/>
    <m/>
    <m/>
  </r>
  <r>
    <s v="BHMC LITTLE ROCK"/>
    <s v="DRG"/>
    <s v="MS-DRG V38 (FY 2021) 917"/>
    <m/>
    <m/>
    <s v="MS917"/>
    <s v="Poisoning And Toxic Effects Of Drugs With McC"/>
    <n v="1"/>
    <x v="0"/>
    <n v="35461.449999999997"/>
    <x v="389"/>
    <n v="4856.25"/>
    <n v="19128.41"/>
    <n v="9219.98"/>
    <n v="0"/>
    <m/>
    <m/>
    <m/>
    <m/>
  </r>
  <r>
    <s v="BHMC LITTLE ROCK"/>
    <s v="DRG"/>
    <s v="MS-DRG V38 (FY 2021) 918"/>
    <m/>
    <m/>
    <s v="MS918"/>
    <s v="Poisoning And Toxic Effects Of Drugs Without McC"/>
    <n v="1"/>
    <x v="0"/>
    <n v="16010.3"/>
    <x v="390"/>
    <n v="3885"/>
    <n v="10249.23"/>
    <n v="4162.68"/>
    <n v="0"/>
    <m/>
    <m/>
    <m/>
    <m/>
  </r>
  <r>
    <s v="BHMC LITTLE ROCK"/>
    <s v="DRG"/>
    <s v="MS-DRG V38 (FY 2021) 919"/>
    <m/>
    <m/>
    <s v="MS919"/>
    <s v="Complications Of Treatment With McC"/>
    <n v="1"/>
    <x v="0"/>
    <n v="28743.599999999999"/>
    <x v="391"/>
    <n v="3973.74"/>
    <n v="23823.25"/>
    <n v="7473.34"/>
    <n v="0"/>
    <m/>
    <m/>
    <m/>
    <m/>
  </r>
  <r>
    <s v="BHMC LITTLE ROCK"/>
    <s v="DRG"/>
    <s v="MS-DRG V38 (FY 2021) 920"/>
    <m/>
    <m/>
    <s v="MS920"/>
    <s v="Complications Of Treatment With Cc"/>
    <n v="1"/>
    <x v="0"/>
    <n v="18132.900000000001"/>
    <x v="392"/>
    <n v="2913.75"/>
    <n v="11456.1"/>
    <n v="4714.55"/>
    <n v="0"/>
    <m/>
    <m/>
    <m/>
    <m/>
  </r>
  <r>
    <s v="BHMC LITTLE ROCK"/>
    <s v="DRG"/>
    <s v="MS-DRG V38 (FY 2021) 921"/>
    <m/>
    <m/>
    <s v="MS921"/>
    <s v="Complications Of Treatment Without Cc/McC"/>
    <n v="1"/>
    <x v="0"/>
    <n v="18473.939999999999"/>
    <x v="393"/>
    <n v="971.25"/>
    <n v="17838.59"/>
    <n v="4803.22"/>
    <n v="0"/>
    <m/>
    <m/>
    <m/>
    <m/>
  </r>
  <r>
    <s v="BHMC LITTLE ROCK"/>
    <s v="DRG"/>
    <s v="MS-DRG V38 (FY 2021) 922"/>
    <m/>
    <m/>
    <s v="MS922"/>
    <s v="Other Injury, Poisoning And Toxic Effect Diagnoses With McC"/>
    <n v="1"/>
    <x v="0"/>
    <n v="24648.9"/>
    <x v="394"/>
    <n v="1942.5"/>
    <n v="21836"/>
    <n v="6408.71"/>
    <n v="0"/>
    <m/>
    <m/>
    <m/>
    <m/>
  </r>
  <r>
    <s v="BHMC LITTLE ROCK"/>
    <s v="DRG"/>
    <s v="MS-DRG V38 (FY 2021) 923"/>
    <m/>
    <m/>
    <s v="MS923"/>
    <s v="Other Injury, Poisoning And Toxic Effect Diagnoses Without McC"/>
    <n v="1"/>
    <x v="0"/>
    <n v="15437.05"/>
    <x v="395"/>
    <n v="971.25"/>
    <n v="11314.68"/>
    <n v="4013.63"/>
    <n v="0"/>
    <m/>
    <m/>
    <m/>
    <m/>
  </r>
  <r>
    <s v="BHMC LITTLE ROCK"/>
    <s v="DRG"/>
    <s v="MS-DRG V38 (FY 2021) 934"/>
    <m/>
    <m/>
    <s v="MS934"/>
    <s v="Full Thickness Burn Without Skin Graft Or Inhalation Injury"/>
    <n v="1"/>
    <x v="0"/>
    <n v="13106"/>
    <x v="1"/>
    <n v="3407.56"/>
    <n v="3407.56"/>
    <n v="3407.56"/>
    <n v="0"/>
    <m/>
    <m/>
    <m/>
    <m/>
  </r>
  <r>
    <s v="BHMC LITTLE ROCK"/>
    <s v="DRG"/>
    <s v="MS-DRG V38 (FY 2021) 935"/>
    <m/>
    <m/>
    <s v="MS935"/>
    <s v="Non-Extensive Burns"/>
    <n v="1"/>
    <x v="0"/>
    <n v="12216.1"/>
    <x v="1"/>
    <n v="3176.19"/>
    <n v="11640.57"/>
    <n v="3176.19"/>
    <n v="0"/>
    <m/>
    <m/>
    <m/>
    <m/>
  </r>
  <r>
    <s v="BHMC LITTLE ROCK"/>
    <s v="DRG"/>
    <s v="MS-DRG V38 (FY 2021) 939"/>
    <m/>
    <m/>
    <s v="MS939"/>
    <s v="O.R. Procedures With Diagnoses Of Other Contact With Health Services With McC"/>
    <n v="1"/>
    <x v="0"/>
    <n v="29962.95"/>
    <x v="1"/>
    <n v="7790.37"/>
    <n v="7790.37"/>
    <n v="7790.37"/>
    <n v="0"/>
    <m/>
    <m/>
    <m/>
    <m/>
  </r>
  <r>
    <s v="BHMC LITTLE ROCK"/>
    <s v="DRG"/>
    <s v="MS-DRG V38 (FY 2021) 940"/>
    <m/>
    <m/>
    <s v="MS940"/>
    <s v="O.R. Procedures With Diagnoses Of Other Contact With Health Services With Cc"/>
    <n v="1"/>
    <x v="0"/>
    <n v="58820.61"/>
    <x v="396"/>
    <n v="13280.78"/>
    <n v="58820.61"/>
    <n v="15293.36"/>
    <n v="0"/>
    <m/>
    <m/>
    <m/>
    <m/>
  </r>
  <r>
    <s v="BHMC LITTLE ROCK"/>
    <s v="DRG"/>
    <s v="MS-DRG V38 (FY 2021) 941"/>
    <m/>
    <m/>
    <s v="MS941"/>
    <s v="O.R. Procedures With Diagnoses Of Other Contact With Health Services Without Cc/McC"/>
    <n v="1"/>
    <x v="0"/>
    <n v="34068.370000000003"/>
    <x v="397"/>
    <n v="8857.7800000000007"/>
    <n v="25240.04"/>
    <n v="8857.7800000000007"/>
    <n v="0"/>
    <m/>
    <m/>
    <m/>
    <m/>
  </r>
  <r>
    <s v="BHMC LITTLE ROCK"/>
    <s v="DRG"/>
    <s v="MS-DRG V38 (FY 2021) 945"/>
    <m/>
    <m/>
    <s v="MS945"/>
    <s v="Rehabilitation With Cc/McC"/>
    <n v="1"/>
    <x v="0"/>
    <n v="47107.6"/>
    <x v="398"/>
    <n v="8709.3700000000008"/>
    <n v="99408.5"/>
    <n v="12247.98"/>
    <n v="0"/>
    <m/>
    <m/>
    <m/>
    <m/>
  </r>
  <r>
    <s v="BHMC LITTLE ROCK"/>
    <s v="DRG"/>
    <s v="MS-DRG V38 (FY 2021) 946"/>
    <m/>
    <m/>
    <s v="MS946"/>
    <s v="Rehabilitation Without Cc/McC"/>
    <n v="1"/>
    <x v="0"/>
    <n v="39529.050000000003"/>
    <x v="399"/>
    <n v="6505.7"/>
    <n v="14576"/>
    <n v="10277.549999999999"/>
    <n v="0"/>
    <m/>
    <m/>
    <m/>
    <m/>
  </r>
  <r>
    <s v="BHMC LITTLE ROCK"/>
    <s v="DRG"/>
    <s v="MS-DRG V38 (FY 2021) 947"/>
    <m/>
    <m/>
    <s v="MS947"/>
    <s v="Signs And Symptoms With McC"/>
    <n v="1"/>
    <x v="0"/>
    <n v="19237.650000000001"/>
    <x v="1"/>
    <n v="971.25"/>
    <n v="10057.32"/>
    <n v="5001.79"/>
    <n v="0"/>
    <m/>
    <m/>
    <m/>
    <m/>
  </r>
  <r>
    <s v="BHMC LITTLE ROCK"/>
    <s v="DRG"/>
    <s v="MS-DRG V38 (FY 2021) 948"/>
    <m/>
    <m/>
    <s v="MS948"/>
    <s v="Signs And Symptoms Without McC"/>
    <n v="1"/>
    <x v="0"/>
    <n v="22056.05"/>
    <x v="400"/>
    <n v="1277.75"/>
    <n v="8180.25"/>
    <n v="5734.57"/>
    <n v="0"/>
    <m/>
    <m/>
    <m/>
    <m/>
  </r>
  <r>
    <s v="BHMC LITTLE ROCK"/>
    <s v="DRG"/>
    <s v="MS-DRG V38 (FY 2021) 949"/>
    <m/>
    <m/>
    <s v="MS949"/>
    <s v="Aftercare With Cc/McC"/>
    <n v="1"/>
    <x v="0"/>
    <n v="42095.6"/>
    <x v="401"/>
    <n v="6517.07"/>
    <n v="18810"/>
    <n v="10944.86"/>
    <n v="0"/>
    <m/>
    <m/>
    <m/>
    <m/>
  </r>
  <r>
    <s v="BHMC LITTLE ROCK"/>
    <s v="DRG"/>
    <s v="MS-DRG V38 (FY 2021) 950"/>
    <m/>
    <m/>
    <s v="MS950"/>
    <s v="Aftercare Without Cc/McC"/>
    <n v="1"/>
    <x v="0"/>
    <n v="39808.800000000003"/>
    <x v="1"/>
    <n v="4736.04"/>
    <n v="11486.21"/>
    <n v="10350.290000000001"/>
    <n v="0"/>
    <m/>
    <m/>
    <m/>
    <m/>
  </r>
  <r>
    <s v="BHMC LITTLE ROCK"/>
    <s v="DRG"/>
    <s v="MS-DRG V38 (FY 2021) 951"/>
    <m/>
    <m/>
    <s v="MS951"/>
    <s v="Other Factors Influencing Health Status"/>
    <n v="1"/>
    <x v="0"/>
    <n v="14552.5"/>
    <x v="402"/>
    <n v="3567.38"/>
    <n v="20095.689999999999"/>
    <n v="3783.65"/>
    <n v="0"/>
    <m/>
    <m/>
    <m/>
    <m/>
  </r>
  <r>
    <s v="BHMC LITTLE ROCK"/>
    <s v="DRG"/>
    <s v="MS-DRG V38 (FY 2021) 955"/>
    <m/>
    <m/>
    <s v="MS955"/>
    <s v="Craniotomy For Multiple Significant Trauma"/>
    <n v="1"/>
    <x v="0"/>
    <n v="62648.05"/>
    <x v="1"/>
    <n v="16288.49"/>
    <n v="37078.86"/>
    <n v="16288.49"/>
    <n v="0"/>
    <m/>
    <m/>
    <m/>
    <m/>
  </r>
  <r>
    <s v="BHMC LITTLE ROCK"/>
    <s v="DRG"/>
    <s v="MS-DRG V38 (FY 2021) 956"/>
    <m/>
    <m/>
    <s v="MS956"/>
    <s v="Limb Reattachment, Hip And Femur Procedures For Multiple Significant Trauma"/>
    <n v="1"/>
    <x v="0"/>
    <n v="61099.67"/>
    <x v="1"/>
    <n v="2985.38"/>
    <n v="22868.48"/>
    <n v="15885.91"/>
    <n v="0"/>
    <m/>
    <m/>
    <m/>
    <m/>
  </r>
  <r>
    <s v="BHMC LITTLE ROCK"/>
    <s v="DRG"/>
    <s v="MS-DRG V38 (FY 2021) 957"/>
    <m/>
    <m/>
    <s v="MS957"/>
    <s v="Other O.R. Procedures For Multiple Significant Trauma With McC"/>
    <n v="1"/>
    <x v="0"/>
    <n v="129744.38"/>
    <x v="403"/>
    <n v="11640"/>
    <n v="83028.91"/>
    <n v="33733.54"/>
    <n v="0"/>
    <m/>
    <m/>
    <m/>
    <m/>
  </r>
  <r>
    <s v="BHMC LITTLE ROCK"/>
    <s v="DRG"/>
    <s v="MS-DRG V38 (FY 2021) 958"/>
    <m/>
    <m/>
    <s v="MS958"/>
    <s v="Other O.R. Procedures For Multiple Significant Trauma With Cc"/>
    <n v="1"/>
    <x v="0"/>
    <n v="59508.47"/>
    <x v="404"/>
    <n v="15472.2"/>
    <n v="46290.38"/>
    <n v="15472.2"/>
    <n v="0"/>
    <m/>
    <m/>
    <m/>
    <m/>
  </r>
  <r>
    <s v="BHMC LITTLE ROCK"/>
    <s v="DRG"/>
    <s v="MS-DRG V38 (FY 2021) 959"/>
    <m/>
    <m/>
    <s v="MS959"/>
    <s v="Other O.R. Procedures For Multiple Significant Trauma Without Cc/McC"/>
    <n v="1"/>
    <x v="0"/>
    <n v="50086.39"/>
    <x v="405"/>
    <n v="5827.5"/>
    <n v="40581.29"/>
    <n v="13022.46"/>
    <n v="0"/>
    <m/>
    <m/>
    <m/>
    <m/>
  </r>
  <r>
    <s v="BHMC LITTLE ROCK"/>
    <s v="DRG"/>
    <s v="MS-DRG V38 (FY 2021) 963"/>
    <m/>
    <m/>
    <s v="MS963"/>
    <s v="Other Multiple Significant Trauma With McC"/>
    <n v="1"/>
    <x v="0"/>
    <n v="32187.4"/>
    <x v="406"/>
    <n v="6798.75"/>
    <n v="40019.230000000003"/>
    <n v="8368.7199999999993"/>
    <n v="0"/>
    <m/>
    <m/>
    <m/>
    <m/>
  </r>
  <r>
    <s v="BHMC LITTLE ROCK"/>
    <s v="DRG"/>
    <s v="MS-DRG V38 (FY 2021) 964"/>
    <m/>
    <m/>
    <s v="MS964"/>
    <s v="Other Multiple Significant Trauma With Cc"/>
    <n v="1"/>
    <x v="0"/>
    <n v="33324.25"/>
    <x v="1"/>
    <n v="8664.2999999999993"/>
    <n v="12545.4"/>
    <n v="8664.2999999999993"/>
    <n v="0"/>
    <m/>
    <m/>
    <m/>
    <m/>
  </r>
  <r>
    <s v="BHMC LITTLE ROCK"/>
    <s v="DRG"/>
    <s v="MS-DRG V38 (FY 2021) 965"/>
    <m/>
    <m/>
    <s v="MS965"/>
    <s v="Other Multiple Significant Trauma Without Cc/McC"/>
    <n v="1"/>
    <x v="0"/>
    <n v="24344.85"/>
    <x v="1"/>
    <n v="2913.75"/>
    <n v="6329.66"/>
    <n v="6329.66"/>
    <n v="0"/>
    <m/>
    <m/>
    <m/>
    <m/>
  </r>
  <r>
    <s v="BHMC LITTLE ROCK"/>
    <s v="DRG"/>
    <s v="MS-DRG V38 (FY 2021) 969"/>
    <m/>
    <m/>
    <s v="MS969"/>
    <s v="Hiv With Extensive O.R. Procedures With McC"/>
    <n v="1"/>
    <x v="0"/>
    <n v="130587.19"/>
    <x v="407"/>
    <n v="33952.67"/>
    <n v="75858.7"/>
    <n v="33952.67"/>
    <n v="0"/>
    <m/>
    <m/>
    <m/>
    <m/>
  </r>
  <r>
    <s v="BHMC LITTLE ROCK"/>
    <s v="DRG"/>
    <s v="MS-DRG V38 (FY 2021) 970"/>
    <m/>
    <m/>
    <s v="MS970"/>
    <s v="Hiv With Extensive O.R. Procedures Without McC"/>
    <n v="1"/>
    <x v="0"/>
    <n v="100157.04"/>
    <x v="1"/>
    <n v="26040.83"/>
    <n v="26040.83"/>
    <n v="26040.83"/>
    <n v="0"/>
    <m/>
    <m/>
    <m/>
    <m/>
  </r>
  <r>
    <s v="BHMC LITTLE ROCK"/>
    <s v="DRG"/>
    <s v="MS-DRG V38 (FY 2021) 974"/>
    <m/>
    <m/>
    <s v="MS974"/>
    <s v="Hiv With Major Related Condition With McC"/>
    <n v="1"/>
    <x v="0"/>
    <n v="77456.38"/>
    <x v="408"/>
    <n v="8741.25"/>
    <n v="80030"/>
    <n v="20138.66"/>
    <n v="0"/>
    <m/>
    <m/>
    <m/>
    <m/>
  </r>
  <r>
    <s v="BHMC LITTLE ROCK"/>
    <s v="DRG"/>
    <s v="MS-DRG V38 (FY 2021) 975"/>
    <m/>
    <m/>
    <s v="MS975"/>
    <s v="Hiv With Major Related Condition With Cc"/>
    <n v="1"/>
    <x v="0"/>
    <n v="38321.699999999997"/>
    <x v="409"/>
    <n v="8031.87"/>
    <n v="17543.97"/>
    <n v="9963.64"/>
    <n v="0"/>
    <m/>
    <m/>
    <m/>
    <m/>
  </r>
  <r>
    <s v="BHMC LITTLE ROCK"/>
    <s v="DRG"/>
    <s v="MS-DRG V38 (FY 2021) 976"/>
    <m/>
    <m/>
    <s v="MS976"/>
    <s v="Hiv With Major Related Condition Without Cc/McC"/>
    <n v="1"/>
    <x v="0"/>
    <n v="20322.849999999999"/>
    <x v="410"/>
    <n v="5283.94"/>
    <n v="11951.34"/>
    <n v="5283.94"/>
    <n v="0"/>
    <m/>
    <m/>
    <m/>
    <m/>
  </r>
  <r>
    <s v="BHMC LITTLE ROCK"/>
    <s v="DRG"/>
    <s v="MS-DRG V38 (FY 2021) 977"/>
    <m/>
    <m/>
    <s v="MS977"/>
    <s v="Hiv With Or Without Other Related Condition"/>
    <n v="1"/>
    <x v="0"/>
    <n v="28620.75"/>
    <x v="411"/>
    <n v="4652.33"/>
    <n v="24714.68"/>
    <n v="7441.39"/>
    <n v="0"/>
    <m/>
    <m/>
    <m/>
    <m/>
  </r>
  <r>
    <s v="BHMC LITTLE ROCK"/>
    <s v="DRG"/>
    <s v="MS-DRG V38 (FY 2021) 981"/>
    <m/>
    <m/>
    <s v="MS981"/>
    <s v="Extensive O.R. Procedures Unrelated To Principal Diagnosis With McC"/>
    <n v="1"/>
    <x v="0"/>
    <n v="91685.26"/>
    <x v="412"/>
    <n v="11530"/>
    <n v="44409.19"/>
    <n v="23838.17"/>
    <n v="0"/>
    <m/>
    <m/>
    <m/>
    <m/>
  </r>
  <r>
    <s v="BHMC LITTLE ROCK"/>
    <s v="DRG"/>
    <s v="MS-DRG V38 (FY 2021) 982"/>
    <m/>
    <m/>
    <s v="MS982"/>
    <s v="Extensive O.R. Procedures Unrelated To Principal Diagnosis With Cc"/>
    <n v="1"/>
    <x v="0"/>
    <n v="55764.480000000003"/>
    <x v="413"/>
    <n v="5827.5"/>
    <n v="31871.97"/>
    <n v="14498.76"/>
    <n v="0"/>
    <m/>
    <m/>
    <m/>
    <m/>
  </r>
  <r>
    <s v="BHMC LITTLE ROCK"/>
    <s v="DRG"/>
    <s v="MS-DRG V38 (FY 2021) 983"/>
    <m/>
    <m/>
    <s v="MS983"/>
    <s v="Extensive O.R. Procedures Unrelated To Principal Diagnosis Without Cc/McC"/>
    <n v="1"/>
    <x v="0"/>
    <n v="36789.89"/>
    <x v="414"/>
    <n v="1942.5"/>
    <n v="21401.81"/>
    <n v="9565.3700000000008"/>
    <n v="0"/>
    <m/>
    <m/>
    <m/>
    <m/>
  </r>
  <r>
    <s v="BHMC LITTLE ROCK"/>
    <s v="DRG"/>
    <s v="MS-DRG V38 (FY 2021) 987"/>
    <m/>
    <m/>
    <s v="MS987"/>
    <s v="Non-Extensive O.R. Procedures Unrelated To Principal Diagnosis With McC"/>
    <n v="1"/>
    <x v="0"/>
    <n v="73603.45"/>
    <x v="415"/>
    <n v="6948"/>
    <n v="35130.61"/>
    <n v="19136.900000000001"/>
    <n v="0"/>
    <m/>
    <m/>
    <m/>
    <m/>
  </r>
  <r>
    <s v="BHMC LITTLE ROCK"/>
    <s v="DRG"/>
    <s v="MS-DRG V38 (FY 2021) 988"/>
    <m/>
    <m/>
    <s v="MS988"/>
    <s v="Non-Extensive O.R. Procedures Unrelated To Principal Diagnosis With Cc"/>
    <n v="1"/>
    <x v="0"/>
    <n v="41080.89"/>
    <x v="416"/>
    <n v="3885"/>
    <n v="22463.34"/>
    <n v="10681.03"/>
    <n v="0"/>
    <m/>
    <m/>
    <m/>
    <m/>
  </r>
  <r>
    <s v="BHMC LITTLE ROCK"/>
    <s v="DRG"/>
    <s v="MS-DRG V38 (FY 2021) 989"/>
    <m/>
    <m/>
    <s v="MS989"/>
    <s v="Non-Extensive O.R. Procedures Unrelated To Principal Diagnosis Without Cc/McC"/>
    <n v="1"/>
    <x v="0"/>
    <n v="32950.18"/>
    <x v="1"/>
    <n v="983.98"/>
    <n v="8567.0499999999993"/>
    <n v="8567.0499999999993"/>
    <n v="0"/>
    <m/>
    <m/>
    <m/>
    <m/>
  </r>
  <r>
    <s v="BHMC LITTLE ROCK"/>
    <s v="DRG"/>
    <s v="MS-DRG V38 (FY 2021) 998"/>
    <m/>
    <m/>
    <s v="MS998"/>
    <s v="Principal Diagnosis Invalid As Discharge Diagnosis"/>
    <n v="1"/>
    <x v="0"/>
    <n v="18723.349999999999"/>
    <x v="320"/>
    <n v="971.25"/>
    <n v="11846.75"/>
    <n v="4868.07"/>
    <n v="0"/>
    <m/>
    <m/>
    <m/>
    <m/>
  </r>
  <r>
    <s v="BHMC LITTLE ROCK"/>
    <s v="DRG"/>
    <s v="MS-DRG V38 (FY 2021) 999"/>
    <m/>
    <m/>
    <s v="MS999"/>
    <s v="Ungroupable"/>
    <n v="1"/>
    <x v="0"/>
    <n v="67296.2"/>
    <x v="1"/>
    <n v="6315.03"/>
    <n v="17497.009999999998"/>
    <n v="17497.009999999998"/>
    <n v="0"/>
    <m/>
    <m/>
    <m/>
    <m/>
  </r>
  <r>
    <s v="BHMC LITTLE ROCK"/>
    <s v="DRG"/>
    <s v="MS-DRG V38 (FY 2021) 001"/>
    <m/>
    <m/>
    <s v="MS001"/>
    <s v="Heart Transplant Or Implant Of Heart Assist System With McC"/>
    <n v="1"/>
    <x v="1"/>
    <n v="850088.03"/>
    <x v="417"/>
    <n v="177566.41"/>
    <n v="827303.26"/>
    <n v="221022.89"/>
    <n v="0"/>
    <m/>
    <m/>
    <m/>
    <m/>
  </r>
  <r>
    <s v="BHMC LITTLE ROCK"/>
    <s v="DRG"/>
    <s v="MS-DRG V38 (FY 2021) 002"/>
    <m/>
    <m/>
    <s v="MS002"/>
    <s v="Heart Transplant Or Implant Of Heart Assist System Without McC"/>
    <n v="1"/>
    <x v="1"/>
    <n v="473631.63"/>
    <x v="418"/>
    <n v="89194.08"/>
    <n v="261167.73"/>
    <n v="123144.22"/>
    <n v="0"/>
    <m/>
    <m/>
    <m/>
    <m/>
  </r>
  <r>
    <s v="BHMC LITTLE ROCK"/>
    <s v="DRG"/>
    <s v="MS-DRG V38 (FY 2021) 003"/>
    <m/>
    <m/>
    <s v="MS003"/>
    <s v="Ecmo Or Tracheostomy With Mv &gt;96 Hours Or Principal Diagnosis Except Face, Mouth And Neck With Major O.R. Procedures"/>
    <n v="1"/>
    <x v="1"/>
    <n v="339304.93"/>
    <x v="419"/>
    <n v="24300"/>
    <n v="253656.67"/>
    <n v="88219.28"/>
    <n v="0"/>
    <m/>
    <m/>
    <m/>
    <m/>
  </r>
  <r>
    <s v="BHMC LITTLE ROCK"/>
    <s v="DRG"/>
    <s v="MS-DRG V38 (FY 2021) 004"/>
    <m/>
    <m/>
    <s v="MS004"/>
    <s v="Tracheostomy With Mv &gt;96 Hours Or Principal Diagnosis Except Face, Mouth And Neck Without Major O.R. Procedures"/>
    <n v="1"/>
    <x v="1"/>
    <n v="238806"/>
    <x v="420"/>
    <n v="32010"/>
    <n v="150912.1"/>
    <n v="62089.56"/>
    <n v="0"/>
    <m/>
    <m/>
    <m/>
    <m/>
  </r>
  <r>
    <s v="BHMC LITTLE ROCK"/>
    <s v="DRG"/>
    <s v="MS-DRG V38 (FY 2021) 011"/>
    <m/>
    <m/>
    <s v="MS011"/>
    <s v="Tracheostomy For Face, Mouth And Neck Diagnoses Or Laryngectomy With McC"/>
    <n v="1"/>
    <x v="1"/>
    <n v="90241.44"/>
    <x v="421"/>
    <n v="4856.25"/>
    <n v="64630.3"/>
    <n v="23462.77"/>
    <n v="0"/>
    <m/>
    <m/>
    <m/>
    <m/>
  </r>
  <r>
    <s v="BHMC LITTLE ROCK"/>
    <s v="DRG"/>
    <s v="MS-DRG V38 (FY 2021) 012"/>
    <m/>
    <m/>
    <s v="MS012"/>
    <s v="Tracheostomy For Face, Mouth And Neck Diagnoses Or Laryngectomy With Cc"/>
    <n v="1"/>
    <x v="1"/>
    <n v="77864.22"/>
    <x v="422"/>
    <n v="6803.98"/>
    <n v="27573.360000000001"/>
    <n v="20244.7"/>
    <n v="0"/>
    <m/>
    <m/>
    <m/>
    <m/>
  </r>
  <r>
    <s v="BHMC LITTLE ROCK"/>
    <s v="DRG"/>
    <s v="MS-DRG V38 (FY 2021) 013"/>
    <m/>
    <m/>
    <s v="MS013"/>
    <s v="Tracheostomy For Face, Mouth And Neck Diagnoses Or Laryngectomy Without Cc/McC"/>
    <n v="1"/>
    <x v="1"/>
    <n v="59006"/>
    <x v="423"/>
    <n v="11936.11"/>
    <n v="31705.95"/>
    <n v="15341.56"/>
    <n v="0"/>
    <m/>
    <m/>
    <m/>
    <m/>
  </r>
  <r>
    <s v="BHMC LITTLE ROCK"/>
    <s v="DRG"/>
    <s v="MS-DRG V38 (FY 2021) 020"/>
    <m/>
    <m/>
    <s v="MS020"/>
    <s v="Intracranial Vascular Procedures With Principal Diagnosis Hemorrhage With McC"/>
    <n v="1"/>
    <x v="1"/>
    <n v="248479.25"/>
    <x v="424"/>
    <n v="33021.94"/>
    <n v="147052.13"/>
    <n v="64604.6"/>
    <n v="0"/>
    <m/>
    <m/>
    <m/>
    <m/>
  </r>
  <r>
    <s v="BHMC LITTLE ROCK"/>
    <s v="DRG"/>
    <s v="MS-DRG V38 (FY 2021) 021"/>
    <m/>
    <m/>
    <s v="MS021"/>
    <s v="Intracranial Vascular Procedures With Principal Diagnosis Hemorrhage With Cc"/>
    <n v="1"/>
    <x v="1"/>
    <n v="191821.88"/>
    <x v="425"/>
    <n v="44352.21"/>
    <n v="49873.69"/>
    <n v="49873.69"/>
    <n v="0"/>
    <m/>
    <m/>
    <m/>
    <m/>
  </r>
  <r>
    <s v="BHMC LITTLE ROCK"/>
    <s v="DRG"/>
    <s v="MS-DRG V38 (FY 2021) 022"/>
    <m/>
    <m/>
    <s v="MS022"/>
    <s v="Intracranial Vascular Procedures With Principal Diagnosis Hemorrhage Without Cc/McC"/>
    <n v="1"/>
    <x v="1"/>
    <n v="61399"/>
    <x v="1"/>
    <n v="15963.74"/>
    <n v="61399"/>
    <n v="15963.74"/>
    <n v="0"/>
    <m/>
    <m/>
    <m/>
    <m/>
  </r>
  <r>
    <s v="BHMC LITTLE ROCK"/>
    <s v="DRG"/>
    <s v="MS-DRG V38 (FY 2021) 023"/>
    <m/>
    <m/>
    <s v="MS023"/>
    <s v="Craniotomy With Major Device Implant Or Acute Complex Cns Principal Diagnosis With McC Or Chemotherapy Implant Or Epilepsy With Neurostimulator"/>
    <n v="1"/>
    <x v="1"/>
    <n v="126984.52"/>
    <x v="426"/>
    <n v="5827.5"/>
    <n v="92662.58"/>
    <n v="33015.980000000003"/>
    <n v="0"/>
    <m/>
    <m/>
    <m/>
    <m/>
  </r>
  <r>
    <s v="BHMC LITTLE ROCK"/>
    <s v="DRG"/>
    <s v="MS-DRG V38 (FY 2021) 024"/>
    <m/>
    <m/>
    <s v="MS024"/>
    <s v="Craniotomy With Major Device Implant Or Acute Complex Cns Principal Diagnosis Without McC"/>
    <n v="1"/>
    <x v="1"/>
    <n v="72401.56"/>
    <x v="427"/>
    <n v="7770"/>
    <n v="23719.14"/>
    <n v="18824.41"/>
    <n v="0"/>
    <m/>
    <m/>
    <m/>
    <m/>
  </r>
  <r>
    <s v="BHMC LITTLE ROCK"/>
    <s v="DRG"/>
    <s v="MS-DRG V38 (FY 2021) 025"/>
    <m/>
    <m/>
    <s v="MS025"/>
    <s v="Craniotomy And Endovascular Intracranial Procedures With McC"/>
    <n v="1"/>
    <x v="1"/>
    <n v="76565.210000000006"/>
    <x v="428"/>
    <n v="7770"/>
    <n v="57449.3"/>
    <n v="19906.95"/>
    <n v="0"/>
    <m/>
    <m/>
    <m/>
    <m/>
  </r>
  <r>
    <s v="BHMC LITTLE ROCK"/>
    <s v="DRG"/>
    <s v="MS-DRG V38 (FY 2021) 026"/>
    <m/>
    <m/>
    <s v="MS026"/>
    <s v="Craniotomy And Endovascular Intracranial Procedures With Cc"/>
    <n v="1"/>
    <x v="1"/>
    <n v="64748.06"/>
    <x v="429"/>
    <n v="2913.75"/>
    <n v="29999.01"/>
    <n v="16834.5"/>
    <n v="0"/>
    <m/>
    <m/>
    <m/>
    <m/>
  </r>
  <r>
    <s v="BHMC LITTLE ROCK"/>
    <s v="DRG"/>
    <s v="MS-DRG V38 (FY 2021) 027"/>
    <m/>
    <m/>
    <s v="MS027"/>
    <s v="Craniotomy And Endovascular Intracranial Procedures Without Cc/McC"/>
    <n v="1"/>
    <x v="1"/>
    <n v="43334.58"/>
    <x v="430"/>
    <n v="1940"/>
    <n v="31332.06"/>
    <n v="11266.99"/>
    <n v="0"/>
    <m/>
    <m/>
    <m/>
    <m/>
  </r>
  <r>
    <s v="BHMC LITTLE ROCK"/>
    <s v="DRG"/>
    <s v="MS-DRG V38 (FY 2021) 028"/>
    <m/>
    <m/>
    <s v="MS028"/>
    <s v="Spinal Procedures With McC"/>
    <n v="1"/>
    <x v="1"/>
    <n v="93501.02"/>
    <x v="431"/>
    <n v="24310.27"/>
    <n v="72568.23"/>
    <n v="24310.27"/>
    <n v="0"/>
    <m/>
    <m/>
    <m/>
    <m/>
  </r>
  <r>
    <s v="BHMC LITTLE ROCK"/>
    <s v="DRG"/>
    <s v="MS-DRG V38 (FY 2021) 029"/>
    <m/>
    <m/>
    <s v="MS029"/>
    <s v="Spinal Procedures With Cc Or Spinal Neurostimulators"/>
    <n v="1"/>
    <x v="1"/>
    <n v="50886.6"/>
    <x v="432"/>
    <n v="1942.5"/>
    <n v="36610.61"/>
    <n v="13230.52"/>
    <n v="0"/>
    <m/>
    <m/>
    <m/>
    <m/>
  </r>
  <r>
    <s v="BHMC LITTLE ROCK"/>
    <s v="DRG"/>
    <s v="MS-DRG V38 (FY 2021) 030"/>
    <m/>
    <m/>
    <s v="MS030"/>
    <s v="Spinal Procedures Without Cc/McC"/>
    <n v="1"/>
    <x v="1"/>
    <n v="35382.160000000003"/>
    <x v="433"/>
    <n v="2910"/>
    <n v="30936.37"/>
    <n v="9199.36"/>
    <n v="0"/>
    <m/>
    <m/>
    <m/>
    <m/>
  </r>
  <r>
    <s v="BHMC LITTLE ROCK"/>
    <s v="DRG"/>
    <s v="MS-DRG V38 (FY 2021) 031"/>
    <m/>
    <m/>
    <s v="MS031"/>
    <s v="Ventricular Shunt Procedures With McC"/>
    <n v="1"/>
    <x v="1"/>
    <n v="45663.57"/>
    <x v="434"/>
    <n v="11872.53"/>
    <n v="35166.01"/>
    <n v="11872.53"/>
    <n v="0"/>
    <m/>
    <m/>
    <m/>
    <m/>
  </r>
  <r>
    <s v="BHMC LITTLE ROCK"/>
    <s v="DRG"/>
    <s v="MS-DRG V38 (FY 2021) 032"/>
    <m/>
    <m/>
    <s v="MS032"/>
    <s v="Ventricular Shunt Procedures With Cc"/>
    <n v="1"/>
    <x v="1"/>
    <n v="35110.620000000003"/>
    <x v="435"/>
    <n v="971.25"/>
    <n v="31246.35"/>
    <n v="9128.76"/>
    <n v="0"/>
    <m/>
    <m/>
    <m/>
    <m/>
  </r>
  <r>
    <s v="BHMC LITTLE ROCK"/>
    <s v="DRG"/>
    <s v="MS-DRG V38 (FY 2021) 033"/>
    <m/>
    <m/>
    <s v="MS033"/>
    <s v="Ventricular Shunt Procedures Without Cc/McC"/>
    <n v="1"/>
    <x v="1"/>
    <n v="37531.040000000001"/>
    <x v="436"/>
    <n v="9758.07"/>
    <n v="10366.4"/>
    <n v="9758.07"/>
    <n v="0"/>
    <m/>
    <m/>
    <m/>
    <m/>
  </r>
  <r>
    <s v="BHMC LITTLE ROCK"/>
    <s v="DRG"/>
    <s v="MS-DRG V38 (FY 2021) 034"/>
    <m/>
    <m/>
    <s v="MS034"/>
    <s v="Carotid Artery Stent Procedures With McC"/>
    <n v="1"/>
    <x v="1"/>
    <n v="88931.44"/>
    <x v="437"/>
    <n v="22204.31"/>
    <n v="37926.58"/>
    <n v="23122.17"/>
    <n v="0"/>
    <m/>
    <m/>
    <m/>
    <m/>
  </r>
  <r>
    <s v="BHMC LITTLE ROCK"/>
    <s v="DRG"/>
    <s v="MS-DRG V38 (FY 2021) 035"/>
    <m/>
    <m/>
    <s v="MS035"/>
    <s v="Carotid Artery Stent Procedures With Cc"/>
    <n v="1"/>
    <x v="1"/>
    <n v="70046.23"/>
    <x v="438"/>
    <n v="13784.25"/>
    <n v="38984.050000000003"/>
    <n v="18212.02"/>
    <n v="0"/>
    <m/>
    <m/>
    <m/>
    <m/>
  </r>
  <r>
    <s v="BHMC LITTLE ROCK"/>
    <s v="DRG"/>
    <s v="MS-DRG V38 (FY 2021) 036"/>
    <m/>
    <m/>
    <s v="MS036"/>
    <s v="Carotid Artery Stent Procedures Without Cc/McC"/>
    <n v="1"/>
    <x v="1"/>
    <n v="47275.39"/>
    <x v="439"/>
    <n v="2233"/>
    <n v="36502.32"/>
    <n v="12291.6"/>
    <n v="0"/>
    <m/>
    <m/>
    <m/>
    <m/>
  </r>
  <r>
    <s v="BHMC LITTLE ROCK"/>
    <s v="DRG"/>
    <s v="MS-DRG V38 (FY 2021) 037"/>
    <m/>
    <m/>
    <s v="MS037"/>
    <s v="Extracranial Procedures With McC"/>
    <n v="1"/>
    <x v="1"/>
    <n v="68523.38"/>
    <x v="440"/>
    <n v="17816.080000000002"/>
    <n v="39275"/>
    <n v="17816.080000000002"/>
    <n v="0"/>
    <m/>
    <m/>
    <m/>
    <m/>
  </r>
  <r>
    <s v="BHMC LITTLE ROCK"/>
    <s v="DRG"/>
    <s v="MS-DRG V38 (FY 2021) 038"/>
    <m/>
    <m/>
    <s v="MS038"/>
    <s v="Extracranial Procedures With Cc"/>
    <n v="1"/>
    <x v="1"/>
    <n v="36835.4"/>
    <x v="441"/>
    <n v="9577.2000000000007"/>
    <n v="21899.89"/>
    <n v="9577.2000000000007"/>
    <n v="0"/>
    <m/>
    <m/>
    <m/>
    <m/>
  </r>
  <r>
    <s v="BHMC LITTLE ROCK"/>
    <s v="DRG"/>
    <s v="MS-DRG V38 (FY 2021) 039"/>
    <m/>
    <m/>
    <s v="MS039"/>
    <s v="Extracranial Procedures Without Cc/McC"/>
    <n v="1"/>
    <x v="1"/>
    <n v="32936.050000000003"/>
    <x v="442"/>
    <n v="983.98"/>
    <n v="14789.48"/>
    <n v="8563.3700000000008"/>
    <n v="0"/>
    <m/>
    <m/>
    <m/>
    <m/>
  </r>
  <r>
    <s v="BHMC LITTLE ROCK"/>
    <s v="DRG"/>
    <s v="MS-DRG V38 (FY 2021) 040"/>
    <m/>
    <m/>
    <s v="MS040"/>
    <s v="Peripheral, Cranial Nerve And Other Nervous System Procedures With McC"/>
    <n v="1"/>
    <x v="1"/>
    <n v="73470.179999999993"/>
    <x v="443"/>
    <n v="19102.25"/>
    <n v="53202.7"/>
    <n v="19102.25"/>
    <n v="0"/>
    <m/>
    <m/>
    <m/>
    <m/>
  </r>
  <r>
    <s v="BHMC LITTLE ROCK"/>
    <s v="DRG"/>
    <s v="MS-DRG V38 (FY 2021) 041"/>
    <m/>
    <m/>
    <s v="MS041"/>
    <s v="Peripheral, Cranial Nerve And Other Nervous System Procedures With Cc Or Peripheral Neurostimulator"/>
    <n v="1"/>
    <x v="1"/>
    <n v="62543.22"/>
    <x v="444"/>
    <n v="2913.75"/>
    <n v="31002.62"/>
    <n v="16261.24"/>
    <n v="0"/>
    <m/>
    <m/>
    <m/>
    <m/>
  </r>
  <r>
    <s v="BHMC LITTLE ROCK"/>
    <s v="DRG"/>
    <s v="MS-DRG V38 (FY 2021) 042"/>
    <m/>
    <m/>
    <s v="MS042"/>
    <s v="Peripheral, Cranial Nerve And Other Nervous System Procedures Without Cc/McC"/>
    <n v="1"/>
    <x v="1"/>
    <n v="67791.199999999997"/>
    <x v="1"/>
    <n v="11390.31"/>
    <n v="17625.71"/>
    <n v="17625.71"/>
    <n v="0"/>
    <m/>
    <m/>
    <m/>
    <m/>
  </r>
  <r>
    <s v="BHMC LITTLE ROCK"/>
    <s v="DRG"/>
    <s v="MS-DRG V38 (FY 2021) 052"/>
    <m/>
    <m/>
    <s v="MS052"/>
    <s v="Spinal Disorders And Injuries With Cc/McC"/>
    <n v="1"/>
    <x v="1"/>
    <n v="52089.25"/>
    <x v="445"/>
    <n v="9882.26"/>
    <n v="25344.18"/>
    <n v="13543.2"/>
    <n v="0"/>
    <m/>
    <m/>
    <m/>
    <m/>
  </r>
  <r>
    <s v="BHMC LITTLE ROCK"/>
    <s v="DRG"/>
    <s v="MS-DRG V38 (FY 2021) 053"/>
    <m/>
    <m/>
    <s v="MS053"/>
    <s v="Spinal Disorders And Injuries Without Cc/McC"/>
    <n v="1"/>
    <x v="1"/>
    <n v="46824.1"/>
    <x v="1"/>
    <n v="12174.27"/>
    <n v="12174.27"/>
    <n v="12174.27"/>
    <n v="0"/>
    <m/>
    <m/>
    <m/>
    <m/>
  </r>
  <r>
    <s v="BHMC LITTLE ROCK"/>
    <s v="DRG"/>
    <s v="MS-DRG V38 (FY 2021) 054"/>
    <m/>
    <m/>
    <s v="MS054"/>
    <s v="Nervous System Neoplasms With McC"/>
    <n v="1"/>
    <x v="1"/>
    <n v="29624.7"/>
    <x v="446"/>
    <n v="1942.5"/>
    <n v="17519.13"/>
    <n v="7702.42"/>
    <n v="0"/>
    <m/>
    <m/>
    <m/>
    <m/>
  </r>
  <r>
    <s v="BHMC LITTLE ROCK"/>
    <s v="DRG"/>
    <s v="MS-DRG V38 (FY 2021) 055"/>
    <m/>
    <m/>
    <s v="MS055"/>
    <s v="Nervous System Neoplasms Without McC"/>
    <n v="1"/>
    <x v="1"/>
    <n v="21446.2"/>
    <x v="447"/>
    <n v="5576.01"/>
    <n v="27476.35"/>
    <n v="5576.01"/>
    <n v="0"/>
    <m/>
    <m/>
    <m/>
    <m/>
  </r>
  <r>
    <s v="BHMC LITTLE ROCK"/>
    <s v="DRG"/>
    <s v="MS-DRG V38 (FY 2021) 056"/>
    <m/>
    <m/>
    <s v="MS056"/>
    <s v="Degenerative Nervous System Disorders With McC"/>
    <n v="1"/>
    <x v="1"/>
    <n v="49780.55"/>
    <x v="448"/>
    <n v="12942.94"/>
    <n v="30343"/>
    <n v="12942.94"/>
    <n v="0"/>
    <m/>
    <m/>
    <m/>
    <m/>
  </r>
  <r>
    <s v="BHMC LITTLE ROCK"/>
    <s v="DRG"/>
    <s v="MS-DRG V38 (FY 2021) 057"/>
    <m/>
    <m/>
    <s v="MS057"/>
    <s v="Degenerative Nervous System Disorders Without McC"/>
    <n v="1"/>
    <x v="1"/>
    <n v="43789.05"/>
    <x v="449"/>
    <n v="7459.24"/>
    <n v="24000"/>
    <n v="11385.15"/>
    <n v="0"/>
    <m/>
    <m/>
    <m/>
    <m/>
  </r>
  <r>
    <s v="BHMC LITTLE ROCK"/>
    <s v="DRG"/>
    <s v="MS-DRG V38 (FY 2021) 058"/>
    <m/>
    <m/>
    <s v="MS058"/>
    <s v="Multiple Sclerosis And Cerebellar Ataxia With McC"/>
    <n v="1"/>
    <x v="1"/>
    <n v="21163.75"/>
    <x v="450"/>
    <n v="5502.57"/>
    <n v="11770.37"/>
    <n v="5502.57"/>
    <n v="0"/>
    <m/>
    <m/>
    <m/>
    <m/>
  </r>
  <r>
    <s v="BHMC LITTLE ROCK"/>
    <s v="DRG"/>
    <s v="MS-DRG V38 (FY 2021) 059"/>
    <m/>
    <m/>
    <s v="MS059"/>
    <s v="Multiple Sclerosis And Cerebellar Ataxia With Cc"/>
    <n v="1"/>
    <x v="1"/>
    <n v="34408.9"/>
    <x v="451"/>
    <n v="4856.25"/>
    <n v="14256.11"/>
    <n v="8946.31"/>
    <n v="0"/>
    <m/>
    <m/>
    <m/>
    <m/>
  </r>
  <r>
    <s v="BHMC LITTLE ROCK"/>
    <s v="DRG"/>
    <s v="MS-DRG V38 (FY 2021) 060"/>
    <m/>
    <m/>
    <s v="MS060"/>
    <s v="Multiple Sclerosis And Cerebellar Ataxia Without Cc/McC"/>
    <n v="1"/>
    <x v="1"/>
    <n v="36454.85"/>
    <x v="452"/>
    <n v="5276.97"/>
    <n v="11526.46"/>
    <n v="9478.26"/>
    <n v="0"/>
    <m/>
    <m/>
    <m/>
    <m/>
  </r>
  <r>
    <s v="BHMC LITTLE ROCK"/>
    <s v="DRG"/>
    <s v="MS-DRG V38 (FY 2021) 061"/>
    <m/>
    <m/>
    <s v="MS061"/>
    <s v="Ischemic Stroke, Precerebral Occlusion Or Transient Ischemia With Thrombolytic Agent With McC"/>
    <n v="1"/>
    <x v="1"/>
    <n v="87260.92"/>
    <x v="453"/>
    <n v="16639.66"/>
    <n v="22687.84"/>
    <n v="22687.84"/>
    <n v="0"/>
    <m/>
    <m/>
    <m/>
    <m/>
  </r>
  <r>
    <s v="BHMC LITTLE ROCK"/>
    <s v="DRG"/>
    <s v="MS-DRG V38 (FY 2021) 062"/>
    <m/>
    <m/>
    <s v="MS062"/>
    <s v="Ischemic Stroke, Precerebral Occlusion Or Transient Ischemia With Thrombolytic Agent With Cc"/>
    <n v="1"/>
    <x v="1"/>
    <n v="55370.75"/>
    <x v="454"/>
    <n v="11925.05"/>
    <n v="39110.69"/>
    <n v="14396.39"/>
    <n v="0"/>
    <m/>
    <m/>
    <m/>
    <m/>
  </r>
  <r>
    <s v="BHMC LITTLE ROCK"/>
    <s v="DRG"/>
    <s v="MS-DRG V38 (FY 2021) 063"/>
    <m/>
    <m/>
    <s v="MS063"/>
    <s v="Ischemic Stroke, Precerebral Occlusion Or Transient Ischemia With Thrombolytic Agent Without Cc/McC"/>
    <n v="1"/>
    <x v="1"/>
    <n v="80233.75"/>
    <x v="455"/>
    <n v="10059.59"/>
    <n v="20860.77"/>
    <n v="20860.77"/>
    <n v="0"/>
    <m/>
    <m/>
    <m/>
    <m/>
  </r>
  <r>
    <s v="BHMC LITTLE ROCK"/>
    <s v="DRG"/>
    <s v="MS-DRG V38 (FY 2021) 064"/>
    <m/>
    <m/>
    <s v="MS064"/>
    <s v="Intracranial Hemorrhage Or Cerebral Infarction With McC"/>
    <n v="1"/>
    <x v="1"/>
    <n v="40496.550000000003"/>
    <x v="456"/>
    <n v="3905"/>
    <n v="24509.26"/>
    <n v="10529.1"/>
    <n v="0"/>
    <m/>
    <m/>
    <m/>
    <m/>
  </r>
  <r>
    <s v="BHMC LITTLE ROCK"/>
    <s v="DRG"/>
    <s v="MS-DRG V38 (FY 2021) 065"/>
    <m/>
    <m/>
    <s v="MS065"/>
    <s v="Intracranial Hemorrhage Or Cerebral Infarction With Cc Or Tpa In 24 Hours"/>
    <n v="1"/>
    <x v="1"/>
    <n v="29536.2"/>
    <x v="457"/>
    <n v="2913.75"/>
    <n v="13435.12"/>
    <n v="7679.41"/>
    <n v="0"/>
    <m/>
    <m/>
    <m/>
    <m/>
  </r>
  <r>
    <s v="BHMC LITTLE ROCK"/>
    <s v="DRG"/>
    <s v="MS-DRG V38 (FY 2021) 066"/>
    <m/>
    <m/>
    <s v="MS066"/>
    <s v="Intracranial Hemorrhage Or Cerebral Infarction Without Cc/McC"/>
    <n v="1"/>
    <x v="1"/>
    <n v="22223.4"/>
    <x v="458"/>
    <n v="4250"/>
    <n v="9373.34"/>
    <n v="5778.08"/>
    <n v="0"/>
    <m/>
    <m/>
    <m/>
    <m/>
  </r>
  <r>
    <s v="BHMC LITTLE ROCK"/>
    <s v="DRG"/>
    <s v="MS-DRG V38 (FY 2021) 067"/>
    <m/>
    <m/>
    <s v="MS067"/>
    <s v="Nonspecific Cva And Precerebral Occlusion Without Infarction With McC"/>
    <n v="1"/>
    <x v="1"/>
    <n v="25024.25"/>
    <x v="459"/>
    <n v="6506.3"/>
    <n v="8983.69"/>
    <n v="6506.3"/>
    <n v="0"/>
    <m/>
    <m/>
    <m/>
    <m/>
  </r>
  <r>
    <s v="BHMC LITTLE ROCK"/>
    <s v="DRG"/>
    <s v="MS-DRG V38 (FY 2021) 068"/>
    <m/>
    <m/>
    <s v="MS068"/>
    <s v="Nonspecific Cva And Precerebral Occlusion Without Infarction Without McC"/>
    <n v="1"/>
    <x v="1"/>
    <n v="26759.1"/>
    <x v="460"/>
    <n v="5406.85"/>
    <n v="11810.15"/>
    <n v="6957.37"/>
    <n v="0"/>
    <m/>
    <m/>
    <m/>
    <m/>
  </r>
  <r>
    <s v="BHMC LITTLE ROCK"/>
    <s v="DRG"/>
    <s v="MS-DRG V38 (FY 2021) 069"/>
    <m/>
    <m/>
    <s v="MS069"/>
    <s v="Transient Ischemia Without Thrombolytic"/>
    <n v="1"/>
    <x v="1"/>
    <n v="27531.95"/>
    <x v="461"/>
    <n v="971.25"/>
    <n v="10200.86"/>
    <n v="7158.31"/>
    <n v="0"/>
    <m/>
    <m/>
    <m/>
    <m/>
  </r>
  <r>
    <s v="BHMC LITTLE ROCK"/>
    <s v="DRG"/>
    <s v="MS-DRG V38 (FY 2021) 070"/>
    <m/>
    <m/>
    <s v="MS070"/>
    <s v="Nonspecific Cerebrovascular Disorders With McC"/>
    <n v="1"/>
    <x v="1"/>
    <n v="38993.1"/>
    <x v="462"/>
    <n v="8505.19"/>
    <n v="18437.03"/>
    <n v="10138.209999999999"/>
    <n v="0"/>
    <m/>
    <m/>
    <m/>
    <m/>
  </r>
  <r>
    <s v="BHMC LITTLE ROCK"/>
    <s v="DRG"/>
    <s v="MS-DRG V38 (FY 2021) 071"/>
    <m/>
    <m/>
    <s v="MS071"/>
    <s v="Nonspecific Cerebrovascular Disorders With Cc"/>
    <n v="1"/>
    <x v="1"/>
    <n v="25967.95"/>
    <x v="463"/>
    <n v="5953.28"/>
    <n v="13003.71"/>
    <n v="6751.67"/>
    <n v="0"/>
    <m/>
    <m/>
    <m/>
    <m/>
  </r>
  <r>
    <s v="BHMC LITTLE ROCK"/>
    <s v="DRG"/>
    <s v="MS-DRG V38 (FY 2021) 072"/>
    <m/>
    <m/>
    <s v="MS072"/>
    <s v="Nonspecific Cerebrovascular Disorders Without Cc/McC"/>
    <n v="1"/>
    <x v="1"/>
    <n v="29323.45"/>
    <x v="464"/>
    <n v="4722.12"/>
    <n v="9654.41"/>
    <n v="7624.1"/>
    <n v="0"/>
    <m/>
    <m/>
    <m/>
    <m/>
  </r>
  <r>
    <s v="BHMC LITTLE ROCK"/>
    <s v="DRG"/>
    <s v="MS-DRG V38 (FY 2021) 073"/>
    <m/>
    <m/>
    <s v="MS073"/>
    <s v="Cranial And Peripheral Nerve Disorders With McC"/>
    <n v="1"/>
    <x v="1"/>
    <n v="29672.15"/>
    <x v="465"/>
    <n v="7714.76"/>
    <n v="16400"/>
    <n v="7714.76"/>
    <n v="0"/>
    <m/>
    <m/>
    <m/>
    <m/>
  </r>
  <r>
    <s v="BHMC LITTLE ROCK"/>
    <s v="DRG"/>
    <s v="MS-DRG V38 (FY 2021) 074"/>
    <m/>
    <m/>
    <s v="MS074"/>
    <s v="Cranial And Peripheral Nerve Disorders Without McC"/>
    <n v="1"/>
    <x v="1"/>
    <n v="25500.85"/>
    <x v="466"/>
    <n v="3454.2"/>
    <n v="12917.43"/>
    <n v="6630.22"/>
    <n v="0"/>
    <m/>
    <m/>
    <m/>
    <m/>
  </r>
  <r>
    <s v="BHMC LITTLE ROCK"/>
    <s v="DRG"/>
    <s v="MS-DRG V38 (FY 2021) 075"/>
    <m/>
    <m/>
    <s v="MS075"/>
    <s v="Viral Meningitis With Cc/McC"/>
    <n v="1"/>
    <x v="1"/>
    <n v="31420.85"/>
    <x v="1"/>
    <n v="8169.42"/>
    <n v="8169.42"/>
    <n v="8169.42"/>
    <n v="0"/>
    <m/>
    <m/>
    <m/>
    <m/>
  </r>
  <r>
    <s v="BHMC LITTLE ROCK"/>
    <s v="DRG"/>
    <s v="MS-DRG V38 (FY 2021) 076"/>
    <m/>
    <m/>
    <s v="MS076"/>
    <s v="Viral Meningitis Without Cc/McC"/>
    <n v="1"/>
    <x v="1"/>
    <n v="17097.150000000001"/>
    <x v="1"/>
    <n v="971.25"/>
    <n v="7581"/>
    <n v="4445.26"/>
    <n v="0"/>
    <m/>
    <m/>
    <m/>
    <m/>
  </r>
  <r>
    <s v="BHMC LITTLE ROCK"/>
    <s v="DRG"/>
    <s v="MS-DRG V38 (FY 2021) 077"/>
    <m/>
    <m/>
    <s v="MS077"/>
    <s v="Hypertensive Encephalopathy With McC"/>
    <n v="1"/>
    <x v="1"/>
    <n v="30669.75"/>
    <x v="467"/>
    <n v="7974.13"/>
    <n v="9381.5499999999993"/>
    <n v="7974.13"/>
    <n v="0"/>
    <m/>
    <m/>
    <m/>
    <m/>
  </r>
  <r>
    <s v="BHMC LITTLE ROCK"/>
    <s v="DRG"/>
    <s v="MS-DRG V38 (FY 2021) 078"/>
    <m/>
    <m/>
    <s v="MS078"/>
    <s v="Hypertensive Encephalopathy With Cc"/>
    <n v="1"/>
    <x v="1"/>
    <n v="40606.25"/>
    <x v="468"/>
    <n v="1953.98"/>
    <n v="10557.62"/>
    <n v="10557.62"/>
    <n v="0"/>
    <m/>
    <m/>
    <m/>
    <m/>
  </r>
  <r>
    <s v="BHMC LITTLE ROCK"/>
    <s v="DRG"/>
    <s v="MS-DRG V38 (FY 2021) 079"/>
    <m/>
    <m/>
    <s v="MS079"/>
    <s v="Hypertensive Encephalopathy Without Cc/McC"/>
    <n v="1"/>
    <x v="1"/>
    <n v="19266.650000000001"/>
    <x v="469"/>
    <n v="4553.4399999999996"/>
    <n v="9713.98"/>
    <n v="5009.33"/>
    <n v="0"/>
    <m/>
    <m/>
    <m/>
    <m/>
  </r>
  <r>
    <s v="BHMC LITTLE ROCK"/>
    <s v="DRG"/>
    <s v="MS-DRG V38 (FY 2021) 080"/>
    <m/>
    <m/>
    <s v="MS080"/>
    <s v="Nontraumatic Stupor And Coma With McC"/>
    <n v="1"/>
    <x v="1"/>
    <n v="16988.55"/>
    <x v="470"/>
    <n v="4417.0200000000004"/>
    <n v="16096.92"/>
    <n v="4417.0200000000004"/>
    <n v="0"/>
    <m/>
    <m/>
    <m/>
    <m/>
  </r>
  <r>
    <s v="BHMC LITTLE ROCK"/>
    <s v="DRG"/>
    <s v="MS-DRG V38 (FY 2021) 081"/>
    <m/>
    <m/>
    <s v="MS081"/>
    <s v="Nontraumatic Stupor And Coma Without McC"/>
    <n v="1"/>
    <x v="1"/>
    <n v="19769.2"/>
    <x v="1"/>
    <n v="5139.99"/>
    <n v="5139.99"/>
    <n v="5139.99"/>
    <n v="0"/>
    <m/>
    <m/>
    <m/>
    <m/>
  </r>
  <r>
    <s v="BHMC LITTLE ROCK"/>
    <s v="DRG"/>
    <s v="MS-DRG V38 (FY 2021) 082"/>
    <m/>
    <m/>
    <s v="MS082"/>
    <s v="Traumatic Stupor And Coma &gt;1 Hour With McC"/>
    <n v="1"/>
    <x v="1"/>
    <n v="45563.95"/>
    <x v="471"/>
    <n v="971.25"/>
    <n v="18915.12"/>
    <n v="11846.63"/>
    <n v="0"/>
    <m/>
    <m/>
    <m/>
    <m/>
  </r>
  <r>
    <s v="BHMC LITTLE ROCK"/>
    <s v="DRG"/>
    <s v="MS-DRG V38 (FY 2021) 083"/>
    <m/>
    <m/>
    <s v="MS083"/>
    <s v="Traumatic Stupor And Coma &gt;1 Hour With Cc"/>
    <n v="1"/>
    <x v="1"/>
    <n v="23178.15"/>
    <x v="472"/>
    <n v="6026.32"/>
    <n v="17134.78"/>
    <n v="6026.32"/>
    <n v="0"/>
    <m/>
    <m/>
    <m/>
    <m/>
  </r>
  <r>
    <s v="BHMC LITTLE ROCK"/>
    <s v="DRG"/>
    <s v="MS-DRG V38 (FY 2021) 084"/>
    <m/>
    <m/>
    <s v="MS084"/>
    <s v="Traumatic Stupor And Coma &gt;1 Hour Without Cc/McC"/>
    <n v="1"/>
    <x v="1"/>
    <n v="18471.05"/>
    <x v="473"/>
    <n v="971.25"/>
    <n v="10581.95"/>
    <n v="4802.47"/>
    <n v="0"/>
    <m/>
    <m/>
    <m/>
    <m/>
  </r>
  <r>
    <s v="BHMC LITTLE ROCK"/>
    <s v="DRG"/>
    <s v="MS-DRG V38 (FY 2021) 085"/>
    <m/>
    <m/>
    <s v="MS085"/>
    <s v="Traumatic Stupor And Coma &lt;1 Hour With McC"/>
    <n v="1"/>
    <x v="1"/>
    <n v="44964.15"/>
    <x v="474"/>
    <n v="11690.68"/>
    <n v="13791.94"/>
    <n v="11690.68"/>
    <n v="0"/>
    <m/>
    <m/>
    <m/>
    <m/>
  </r>
  <r>
    <s v="BHMC LITTLE ROCK"/>
    <s v="DRG"/>
    <s v="MS-DRG V38 (FY 2021) 086"/>
    <m/>
    <m/>
    <s v="MS086"/>
    <s v="Traumatic Stupor And Coma &lt;1 Hour With Cc"/>
    <n v="1"/>
    <x v="1"/>
    <n v="26629.75"/>
    <x v="475"/>
    <n v="971.25"/>
    <n v="10397.52"/>
    <n v="6923.73"/>
    <n v="0"/>
    <m/>
    <m/>
    <m/>
    <m/>
  </r>
  <r>
    <s v="BHMC LITTLE ROCK"/>
    <s v="DRG"/>
    <s v="MS-DRG V38 (FY 2021) 087"/>
    <m/>
    <m/>
    <s v="MS087"/>
    <s v="Traumatic Stupor And Coma &lt;1 Hour Without Cc/McC"/>
    <n v="1"/>
    <x v="1"/>
    <n v="16566.900000000001"/>
    <x v="476"/>
    <n v="2913.75"/>
    <n v="7049.28"/>
    <n v="4307.3900000000003"/>
    <n v="0"/>
    <m/>
    <m/>
    <m/>
    <m/>
  </r>
  <r>
    <s v="BHMC LITTLE ROCK"/>
    <s v="DRG"/>
    <s v="MS-DRG V38 (FY 2021) 088"/>
    <m/>
    <m/>
    <s v="MS088"/>
    <s v="Concussion With McC"/>
    <n v="1"/>
    <x v="1"/>
    <n v="30813.599999999999"/>
    <x v="1"/>
    <n v="8011.54"/>
    <n v="8011.54"/>
    <n v="8011.54"/>
    <n v="0"/>
    <m/>
    <m/>
    <m/>
    <m/>
  </r>
  <r>
    <s v="BHMC LITTLE ROCK"/>
    <s v="DRG"/>
    <s v="MS-DRG V38 (FY 2021) 089"/>
    <m/>
    <m/>
    <s v="MS089"/>
    <s v="Concussion With Cc"/>
    <n v="1"/>
    <x v="1"/>
    <n v="18403.25"/>
    <x v="477"/>
    <n v="4784.84"/>
    <n v="6509.22"/>
    <n v="4784.84"/>
    <n v="0"/>
    <m/>
    <m/>
    <m/>
    <m/>
  </r>
  <r>
    <s v="BHMC LITTLE ROCK"/>
    <s v="DRG"/>
    <s v="MS-DRG V38 (FY 2021) 090"/>
    <m/>
    <m/>
    <s v="MS090"/>
    <s v="Concussion Without Cc/McC"/>
    <n v="1"/>
    <x v="1"/>
    <n v="12913.1"/>
    <x v="1"/>
    <n v="3357.41"/>
    <n v="3357.41"/>
    <n v="3357.41"/>
    <n v="0"/>
    <m/>
    <m/>
    <m/>
    <m/>
  </r>
  <r>
    <s v="BHMC LITTLE ROCK"/>
    <s v="DRG"/>
    <s v="MS-DRG V38 (FY 2021) 091"/>
    <m/>
    <m/>
    <s v="MS091"/>
    <s v="Other Disorders Of Nervous System With McC"/>
    <n v="1"/>
    <x v="1"/>
    <n v="38489.82"/>
    <x v="478"/>
    <n v="9367.1200000000008"/>
    <n v="20460.55"/>
    <n v="10007.35"/>
    <n v="0"/>
    <m/>
    <m/>
    <m/>
    <m/>
  </r>
  <r>
    <s v="BHMC LITTLE ROCK"/>
    <s v="DRG"/>
    <s v="MS-DRG V38 (FY 2021) 092"/>
    <m/>
    <m/>
    <s v="MS092"/>
    <s v="Other Disorders Of Nervous System With Cc"/>
    <n v="1"/>
    <x v="1"/>
    <n v="23497.8"/>
    <x v="479"/>
    <n v="1942.5"/>
    <n v="59172.45"/>
    <n v="6109.43"/>
    <n v="0"/>
    <m/>
    <m/>
    <m/>
    <m/>
  </r>
  <r>
    <s v="BHMC LITTLE ROCK"/>
    <s v="DRG"/>
    <s v="MS-DRG V38 (FY 2021) 093"/>
    <m/>
    <m/>
    <s v="MS093"/>
    <s v="Other Disorders Of Nervous System Without Cc/McC"/>
    <n v="1"/>
    <x v="1"/>
    <n v="25447.8"/>
    <x v="480"/>
    <n v="4555.78"/>
    <n v="9951.17"/>
    <n v="6616.43"/>
    <n v="0"/>
    <m/>
    <m/>
    <m/>
    <m/>
  </r>
  <r>
    <s v="BHMC LITTLE ROCK"/>
    <s v="DRG"/>
    <s v="MS-DRG V38 (FY 2021) 094"/>
    <m/>
    <m/>
    <s v="MS094"/>
    <s v="Bacterial And Tuberculous Infections Of Nervous System With McC"/>
    <n v="1"/>
    <x v="1"/>
    <n v="66602.649999999994"/>
    <x v="481"/>
    <n v="9712.5"/>
    <n v="30112.32"/>
    <n v="17316.689999999999"/>
    <n v="0"/>
    <m/>
    <m/>
    <m/>
    <m/>
  </r>
  <r>
    <s v="BHMC LITTLE ROCK"/>
    <s v="DRG"/>
    <s v="MS-DRG V38 (FY 2021) 095"/>
    <m/>
    <m/>
    <s v="MS095"/>
    <s v="Bacterial And Tuberculous Infections Of Nervous System With Cc"/>
    <n v="1"/>
    <x v="1"/>
    <n v="54081.9"/>
    <x v="482"/>
    <n v="6366.1"/>
    <n v="26528.65"/>
    <n v="14061.29"/>
    <n v="0"/>
    <m/>
    <m/>
    <m/>
    <m/>
  </r>
  <r>
    <s v="BHMC LITTLE ROCK"/>
    <s v="DRG"/>
    <s v="MS-DRG V38 (FY 2021) 096"/>
    <m/>
    <m/>
    <s v="MS096"/>
    <s v="Bacterial And Tuberculous Infections Of Nervous System Without Cc/McC"/>
    <n v="1"/>
    <x v="1"/>
    <n v="50336.44"/>
    <x v="1"/>
    <n v="4856.25"/>
    <n v="13087.47"/>
    <n v="13087.47"/>
    <n v="0"/>
    <m/>
    <m/>
    <m/>
    <m/>
  </r>
  <r>
    <s v="BHMC LITTLE ROCK"/>
    <s v="DRG"/>
    <s v="MS-DRG V38 (FY 2021) 097"/>
    <m/>
    <m/>
    <s v="MS097"/>
    <s v="Non-Bacterial Infection Of Nervous System Except Viral Meningitis With McC"/>
    <n v="1"/>
    <x v="1"/>
    <n v="168096.3"/>
    <x v="483"/>
    <n v="21165.74"/>
    <n v="46747.74"/>
    <n v="43705.04"/>
    <n v="0"/>
    <m/>
    <m/>
    <m/>
    <m/>
  </r>
  <r>
    <s v="BHMC LITTLE ROCK"/>
    <s v="DRG"/>
    <s v="MS-DRG V38 (FY 2021) 098"/>
    <m/>
    <m/>
    <s v="MS098"/>
    <s v="Non-Bacterial Infection Of Nervous System Except Viral Meningitis With Cc"/>
    <n v="1"/>
    <x v="1"/>
    <n v="33266.25"/>
    <x v="484"/>
    <n v="1901.32"/>
    <n v="16422"/>
    <n v="8649.2199999999993"/>
    <n v="0"/>
    <m/>
    <m/>
    <m/>
    <m/>
  </r>
  <r>
    <s v="BHMC LITTLE ROCK"/>
    <s v="DRG"/>
    <s v="MS-DRG V38 (FY 2021) 099"/>
    <m/>
    <m/>
    <s v="MS099"/>
    <s v="Non-Bacterial Infection Of Nervous System Except Viral Meningitis Without Cc/McC"/>
    <n v="1"/>
    <x v="1"/>
    <n v="37339.599999999999"/>
    <x v="485"/>
    <n v="7675.16"/>
    <n v="10772.16"/>
    <n v="9708.2999999999993"/>
    <n v="0"/>
    <m/>
    <m/>
    <m/>
    <m/>
  </r>
  <r>
    <s v="BHMC LITTLE ROCK"/>
    <s v="DRG"/>
    <s v="MS-DRG V38 (FY 2021) 100"/>
    <m/>
    <m/>
    <s v="MS100"/>
    <s v="Seizures With McC"/>
    <n v="1"/>
    <x v="1"/>
    <n v="41099.949999999997"/>
    <x v="486"/>
    <n v="9040.2800000000007"/>
    <n v="32611.05"/>
    <n v="10685.99"/>
    <n v="0"/>
    <m/>
    <m/>
    <m/>
    <m/>
  </r>
  <r>
    <s v="BHMC LITTLE ROCK"/>
    <s v="DRG"/>
    <s v="MS-DRG V38 (FY 2021) 101"/>
    <m/>
    <m/>
    <s v="MS101"/>
    <s v="Seizures Without McC"/>
    <n v="1"/>
    <x v="1"/>
    <n v="17716.45"/>
    <x v="487"/>
    <n v="3885"/>
    <n v="21612.1"/>
    <n v="4606.28"/>
    <n v="0"/>
    <m/>
    <m/>
    <m/>
    <m/>
  </r>
  <r>
    <s v="BHMC LITTLE ROCK"/>
    <s v="DRG"/>
    <s v="MS-DRG V38 (FY 2021) 102"/>
    <m/>
    <m/>
    <s v="MS102"/>
    <s v="Headaches With McC"/>
    <n v="1"/>
    <x v="1"/>
    <n v="35678.15"/>
    <x v="1"/>
    <n v="9276.32"/>
    <n v="9276.32"/>
    <n v="9276.32"/>
    <n v="0"/>
    <m/>
    <m/>
    <m/>
    <m/>
  </r>
  <r>
    <s v="BHMC LITTLE ROCK"/>
    <s v="DRG"/>
    <s v="MS-DRG V38 (FY 2021) 103"/>
    <m/>
    <m/>
    <s v="MS103"/>
    <s v="Headaches Without McC"/>
    <n v="1"/>
    <x v="1"/>
    <n v="27227.360000000001"/>
    <x v="488"/>
    <n v="4785.01"/>
    <n v="10451.86"/>
    <n v="7079.11"/>
    <n v="0"/>
    <m/>
    <m/>
    <m/>
    <m/>
  </r>
  <r>
    <s v="BHMC LITTLE ROCK"/>
    <s v="DRG"/>
    <s v="MS-DRG V38 (FY 2021) 113"/>
    <m/>
    <m/>
    <s v="MS113"/>
    <s v="Orbital Procedures With Cc/McC"/>
    <n v="1"/>
    <x v="1"/>
    <n v="87224.34"/>
    <x v="489"/>
    <n v="13586.64"/>
    <n v="22678.33"/>
    <n v="22678.33"/>
    <n v="0"/>
    <m/>
    <m/>
    <m/>
    <m/>
  </r>
  <r>
    <s v="BHMC LITTLE ROCK"/>
    <s v="DRG"/>
    <s v="MS-DRG V38 (FY 2021) 115"/>
    <m/>
    <m/>
    <s v="MS115"/>
    <s v="Extraocular Procedures Except Orbit"/>
    <n v="1"/>
    <x v="1"/>
    <n v="25169.599999999999"/>
    <x v="490"/>
    <n v="6544.1"/>
    <n v="9054.1200000000008"/>
    <n v="6544.1"/>
    <n v="0"/>
    <m/>
    <m/>
    <m/>
    <m/>
  </r>
  <r>
    <s v="BHMC LITTLE ROCK"/>
    <s v="DRG"/>
    <s v="MS-DRG V38 (FY 2021) 116"/>
    <m/>
    <m/>
    <s v="MS116"/>
    <s v="Intraocular Procedures With Cc/McC"/>
    <n v="1"/>
    <x v="1"/>
    <n v="65473.67"/>
    <x v="1"/>
    <n v="17023.150000000001"/>
    <n v="17023.150000000001"/>
    <n v="17023.150000000001"/>
    <n v="0"/>
    <m/>
    <m/>
    <m/>
    <m/>
  </r>
  <r>
    <s v="BHMC LITTLE ROCK"/>
    <s v="DRG"/>
    <s v="MS-DRG V38 (FY 2021) 117"/>
    <m/>
    <m/>
    <s v="MS117"/>
    <s v="Intraocular Procedures Without Cc/McC"/>
    <n v="1"/>
    <x v="1"/>
    <n v="6435.7"/>
    <x v="1"/>
    <n v="971.25"/>
    <n v="1673.28"/>
    <n v="1673.28"/>
    <n v="0"/>
    <m/>
    <m/>
    <m/>
    <m/>
  </r>
  <r>
    <s v="BHMC LITTLE ROCK"/>
    <s v="DRG"/>
    <s v="MS-DRG V38 (FY 2021) 121"/>
    <m/>
    <m/>
    <s v="MS121"/>
    <s v="Acute Major Eye Infections With Cc/McC"/>
    <n v="1"/>
    <x v="1"/>
    <n v="10925.65"/>
    <x v="1"/>
    <n v="2528.12"/>
    <n v="2840.67"/>
    <n v="2840.67"/>
    <n v="0"/>
    <m/>
    <m/>
    <m/>
    <m/>
  </r>
  <r>
    <s v="BHMC LITTLE ROCK"/>
    <s v="DRG"/>
    <s v="MS-DRG V38 (FY 2021) 122"/>
    <m/>
    <m/>
    <s v="MS122"/>
    <s v="Acute Major Eye Infections Without Cc/McC"/>
    <n v="1"/>
    <x v="1"/>
    <n v="38334.25"/>
    <x v="1"/>
    <n v="2913.75"/>
    <n v="9966.9"/>
    <n v="9966.9"/>
    <n v="0"/>
    <m/>
    <m/>
    <m/>
    <m/>
  </r>
  <r>
    <s v="BHMC LITTLE ROCK"/>
    <s v="DRG"/>
    <s v="MS-DRG V38 (FY 2021) 123"/>
    <m/>
    <m/>
    <s v="MS123"/>
    <s v="Neurological Eye Disorders"/>
    <n v="1"/>
    <x v="1"/>
    <n v="23975.95"/>
    <x v="491"/>
    <n v="4673.09"/>
    <n v="9187.52"/>
    <n v="6233.75"/>
    <n v="0"/>
    <m/>
    <m/>
    <m/>
    <m/>
  </r>
  <r>
    <s v="BHMC LITTLE ROCK"/>
    <s v="DRG"/>
    <s v="MS-DRG V38 (FY 2021) 124"/>
    <m/>
    <m/>
    <s v="MS124"/>
    <s v="Other Disorders Of The Eye With McC"/>
    <n v="1"/>
    <x v="1"/>
    <n v="22135.95"/>
    <x v="1"/>
    <n v="5755.35"/>
    <n v="5755.35"/>
    <n v="5755.35"/>
    <n v="0"/>
    <m/>
    <m/>
    <m/>
    <m/>
  </r>
  <r>
    <s v="BHMC LITTLE ROCK"/>
    <s v="DRG"/>
    <s v="MS-DRG V38 (FY 2021) 125"/>
    <m/>
    <m/>
    <s v="MS125"/>
    <s v="Other Disorders Of The Eye Without McC"/>
    <n v="1"/>
    <x v="1"/>
    <n v="25049.200000000001"/>
    <x v="492"/>
    <n v="4724.5600000000004"/>
    <n v="6630.96"/>
    <n v="6512.79"/>
    <n v="0"/>
    <m/>
    <m/>
    <m/>
    <m/>
  </r>
  <r>
    <s v="BHMC LITTLE ROCK"/>
    <s v="DRG"/>
    <s v="MS-DRG V38 (FY 2021) 135"/>
    <m/>
    <m/>
    <s v="MS135"/>
    <s v="Sinus And Mastoid Procedures With Cc/McC"/>
    <n v="1"/>
    <x v="1"/>
    <n v="32332.76"/>
    <x v="1"/>
    <n v="8406.52"/>
    <n v="8406.52"/>
    <n v="8406.52"/>
    <n v="0"/>
    <m/>
    <m/>
    <m/>
    <m/>
  </r>
  <r>
    <s v="BHMC LITTLE ROCK"/>
    <s v="DRG"/>
    <s v="MS-DRG V38 (FY 2021) 136"/>
    <m/>
    <m/>
    <s v="MS136"/>
    <s v="Sinus And Mastoid Procedures Without Cc/McC"/>
    <n v="1"/>
    <x v="1"/>
    <n v="25431.1"/>
    <x v="493"/>
    <n v="6612.09"/>
    <n v="8882.16"/>
    <n v="6612.09"/>
    <n v="0"/>
    <m/>
    <m/>
    <m/>
    <m/>
  </r>
  <r>
    <s v="BHMC LITTLE ROCK"/>
    <s v="DRG"/>
    <s v="MS-DRG V38 (FY 2021) 137"/>
    <m/>
    <m/>
    <s v="MS137"/>
    <s v="Mouth Procedures With Cc/McC"/>
    <n v="1"/>
    <x v="1"/>
    <n v="34893.199999999997"/>
    <x v="494"/>
    <n v="7979.8"/>
    <n v="17430.23"/>
    <n v="9072.23"/>
    <n v="0"/>
    <m/>
    <m/>
    <m/>
    <m/>
  </r>
  <r>
    <s v="BHMC LITTLE ROCK"/>
    <s v="DRG"/>
    <s v="MS-DRG V38 (FY 2021) 138"/>
    <m/>
    <m/>
    <s v="MS138"/>
    <s v="Mouth Procedures Without Cc/McC"/>
    <n v="1"/>
    <x v="1"/>
    <n v="23471.72"/>
    <x v="1"/>
    <n v="5155.4799999999996"/>
    <n v="7235.76"/>
    <n v="6102.65"/>
    <n v="0"/>
    <m/>
    <m/>
    <m/>
    <m/>
  </r>
  <r>
    <s v="BHMC LITTLE ROCK"/>
    <s v="DRG"/>
    <s v="MS-DRG V38 (FY 2021) 139"/>
    <m/>
    <m/>
    <s v="MS139"/>
    <s v="Salivary Gland Procedures"/>
    <n v="1"/>
    <x v="1"/>
    <n v="35618.199999999997"/>
    <x v="495"/>
    <n v="7485.94"/>
    <n v="9260.73"/>
    <n v="9260.73"/>
    <n v="0"/>
    <m/>
    <m/>
    <m/>
    <m/>
  </r>
  <r>
    <s v="BHMC LITTLE ROCK"/>
    <s v="DRG"/>
    <s v="MS-DRG V38 (FY 2021) 146"/>
    <m/>
    <m/>
    <s v="MS146"/>
    <s v="Ear, Nose, Mouth And Throat Malignancy With McC"/>
    <n v="1"/>
    <x v="1"/>
    <n v="74296.61"/>
    <x v="496"/>
    <n v="11619.11"/>
    <n v="19317.12"/>
    <n v="19317.12"/>
    <n v="0"/>
    <m/>
    <m/>
    <m/>
    <m/>
  </r>
  <r>
    <s v="BHMC LITTLE ROCK"/>
    <s v="DRG"/>
    <s v="MS-DRG V38 (FY 2021) 147"/>
    <m/>
    <m/>
    <s v="MS147"/>
    <s v="Ear, Nose, Mouth And Throat Malignancy With Cc"/>
    <n v="1"/>
    <x v="1"/>
    <n v="45432.36"/>
    <x v="497"/>
    <n v="3290.54"/>
    <n v="11812.41"/>
    <n v="11812.41"/>
    <n v="0"/>
    <m/>
    <m/>
    <m/>
    <m/>
  </r>
  <r>
    <s v="BHMC LITTLE ROCK"/>
    <s v="DRG"/>
    <s v="MS-DRG V38 (FY 2021) 148"/>
    <m/>
    <m/>
    <s v="MS148"/>
    <s v="Ear, Nose, Mouth And Throat Malignancy Without Cc/McC"/>
    <n v="1"/>
    <x v="1"/>
    <n v="23618"/>
    <x v="1"/>
    <n v="971.25"/>
    <n v="6140.68"/>
    <n v="6140.68"/>
    <n v="0"/>
    <m/>
    <m/>
    <m/>
    <m/>
  </r>
  <r>
    <s v="BHMC LITTLE ROCK"/>
    <s v="DRG"/>
    <s v="MS-DRG V38 (FY 2021) 149"/>
    <m/>
    <m/>
    <s v="MS149"/>
    <s v="Dysequilibrium"/>
    <n v="1"/>
    <x v="1"/>
    <n v="20396.2"/>
    <x v="1"/>
    <n v="5303.01"/>
    <n v="10050.67"/>
    <n v="5303.01"/>
    <n v="0"/>
    <m/>
    <m/>
    <m/>
    <m/>
  </r>
  <r>
    <s v="BHMC LITTLE ROCK"/>
    <s v="DRG"/>
    <s v="MS-DRG V38 (FY 2021) 150"/>
    <m/>
    <m/>
    <s v="MS150"/>
    <s v="Epistaxis With McC"/>
    <n v="1"/>
    <x v="1"/>
    <n v="23476"/>
    <x v="498"/>
    <n v="6103.76"/>
    <n v="7926.93"/>
    <n v="6103.76"/>
    <n v="0"/>
    <m/>
    <m/>
    <m/>
    <m/>
  </r>
  <r>
    <s v="BHMC LITTLE ROCK"/>
    <s v="DRG"/>
    <s v="MS-DRG V38 (FY 2021) 151"/>
    <m/>
    <m/>
    <s v="MS151"/>
    <s v="Epistaxis Without McC"/>
    <n v="1"/>
    <x v="1"/>
    <n v="10295.4"/>
    <x v="1"/>
    <n v="2676.8"/>
    <n v="4613.1000000000004"/>
    <n v="2676.8"/>
    <n v="0"/>
    <m/>
    <m/>
    <m/>
    <m/>
  </r>
  <r>
    <s v="BHMC LITTLE ROCK"/>
    <s v="DRG"/>
    <s v="MS-DRG V38 (FY 2021) 152"/>
    <m/>
    <m/>
    <s v="MS152"/>
    <s v="Otitis Media And Uri With McC"/>
    <n v="1"/>
    <x v="1"/>
    <n v="8593.85"/>
    <x v="1"/>
    <n v="2234.4"/>
    <n v="2234.4"/>
    <n v="2234.4"/>
    <n v="0"/>
    <m/>
    <m/>
    <m/>
    <m/>
  </r>
  <r>
    <s v="BHMC LITTLE ROCK"/>
    <s v="DRG"/>
    <s v="MS-DRG V38 (FY 2021) 153"/>
    <m/>
    <m/>
    <s v="MS153"/>
    <s v="Otitis Media And Uri Without McC"/>
    <n v="1"/>
    <x v="1"/>
    <n v="11687.75"/>
    <x v="499"/>
    <n v="2458.0700000000002"/>
    <n v="6934.7"/>
    <n v="3038.81"/>
    <n v="0"/>
    <m/>
    <m/>
    <m/>
    <m/>
  </r>
  <r>
    <s v="BHMC LITTLE ROCK"/>
    <s v="DRG"/>
    <s v="MS-DRG V38 (FY 2021) 154"/>
    <m/>
    <m/>
    <s v="MS154"/>
    <s v="Other Ear, Nose, Mouth And Throat Diagnoses With McC"/>
    <n v="1"/>
    <x v="1"/>
    <n v="44539.3"/>
    <x v="500"/>
    <n v="1965"/>
    <n v="11580.22"/>
    <n v="11580.22"/>
    <n v="0"/>
    <m/>
    <m/>
    <m/>
    <m/>
  </r>
  <r>
    <s v="BHMC LITTLE ROCK"/>
    <s v="DRG"/>
    <s v="MS-DRG V38 (FY 2021) 155"/>
    <m/>
    <m/>
    <s v="MS155"/>
    <s v="Other Ear, Nose, Mouth And Throat Diagnoses With Cc"/>
    <n v="1"/>
    <x v="1"/>
    <n v="20450.8"/>
    <x v="501"/>
    <n v="1940.51"/>
    <n v="9931.02"/>
    <n v="5317.21"/>
    <n v="0"/>
    <m/>
    <m/>
    <m/>
    <m/>
  </r>
  <r>
    <s v="BHMC LITTLE ROCK"/>
    <s v="DRG"/>
    <s v="MS-DRG V38 (FY 2021) 156"/>
    <m/>
    <m/>
    <s v="MS156"/>
    <s v="Other Ear, Nose, Mouth And Throat Diagnoses Without Cc/McC"/>
    <n v="1"/>
    <x v="1"/>
    <n v="14390.2"/>
    <x v="502"/>
    <n v="971.25"/>
    <n v="8556.2800000000007"/>
    <n v="3741.45"/>
    <n v="0"/>
    <m/>
    <m/>
    <m/>
    <m/>
  </r>
  <r>
    <s v="BHMC LITTLE ROCK"/>
    <s v="DRG"/>
    <s v="MS-DRG V38 (FY 2021) 157"/>
    <m/>
    <m/>
    <s v="MS157"/>
    <s v="Dental And Oral Diseases With McC"/>
    <n v="1"/>
    <x v="1"/>
    <n v="29180.1"/>
    <x v="503"/>
    <n v="7586.83"/>
    <n v="9499.77"/>
    <n v="7586.83"/>
    <n v="0"/>
    <m/>
    <m/>
    <m/>
    <m/>
  </r>
  <r>
    <s v="BHMC LITTLE ROCK"/>
    <s v="DRG"/>
    <s v="MS-DRG V38 (FY 2021) 158"/>
    <m/>
    <m/>
    <s v="MS158"/>
    <s v="Dental And Oral Diseases With Cc"/>
    <n v="1"/>
    <x v="1"/>
    <n v="26305.05"/>
    <x v="504"/>
    <n v="971.25"/>
    <n v="11329.06"/>
    <n v="6839.31"/>
    <n v="0"/>
    <m/>
    <m/>
    <m/>
    <m/>
  </r>
  <r>
    <s v="BHMC LITTLE ROCK"/>
    <s v="DRG"/>
    <s v="MS-DRG V38 (FY 2021) 159"/>
    <m/>
    <m/>
    <s v="MS159"/>
    <s v="Dental And Oral Diseases Without Cc/McC"/>
    <n v="1"/>
    <x v="1"/>
    <n v="7256.5"/>
    <x v="505"/>
    <n v="1886.69"/>
    <n v="7416.03"/>
    <n v="1886.69"/>
    <n v="0"/>
    <m/>
    <m/>
    <m/>
    <m/>
  </r>
  <r>
    <s v="BHMC LITTLE ROCK"/>
    <s v="DRG"/>
    <s v="MS-DRG V38 (FY 2021) 163"/>
    <m/>
    <m/>
    <s v="MS163"/>
    <s v="Major Chest Procedures With McC"/>
    <n v="1"/>
    <x v="1"/>
    <n v="101751.28"/>
    <x v="506"/>
    <n v="19540.77"/>
    <n v="75755.72"/>
    <n v="26455.33"/>
    <n v="0"/>
    <m/>
    <m/>
    <m/>
    <m/>
  </r>
  <r>
    <s v="BHMC LITTLE ROCK"/>
    <s v="DRG"/>
    <s v="MS-DRG V38 (FY 2021) 164"/>
    <m/>
    <m/>
    <s v="MS164"/>
    <s v="Major Chest Procedures With Cc"/>
    <n v="1"/>
    <x v="1"/>
    <n v="66582.320000000007"/>
    <x v="507"/>
    <n v="15121.87"/>
    <n v="34048.480000000003"/>
    <n v="17311.400000000001"/>
    <n v="0"/>
    <m/>
    <m/>
    <m/>
    <m/>
  </r>
  <r>
    <s v="BHMC LITTLE ROCK"/>
    <s v="DRG"/>
    <s v="MS-DRG V38 (FY 2021) 165"/>
    <m/>
    <m/>
    <s v="MS165"/>
    <s v="Major Chest Procedures Without Cc/McC"/>
    <n v="1"/>
    <x v="1"/>
    <n v="59481.99"/>
    <x v="508"/>
    <n v="2913.75"/>
    <n v="60336.160000000003"/>
    <n v="15465.32"/>
    <n v="0"/>
    <m/>
    <m/>
    <m/>
    <m/>
  </r>
  <r>
    <s v="BHMC LITTLE ROCK"/>
    <s v="DRG"/>
    <s v="MS-DRG V38 (FY 2021) 166"/>
    <m/>
    <m/>
    <s v="MS166"/>
    <s v="Other Respiratory System O.R. Procedures With McC"/>
    <n v="1"/>
    <x v="1"/>
    <n v="59958.31"/>
    <x v="509"/>
    <n v="15589.16"/>
    <n v="48150.1"/>
    <n v="15589.16"/>
    <n v="0"/>
    <m/>
    <m/>
    <m/>
    <m/>
  </r>
  <r>
    <s v="BHMC LITTLE ROCK"/>
    <s v="DRG"/>
    <s v="MS-DRG V38 (FY 2021) 167"/>
    <m/>
    <m/>
    <s v="MS167"/>
    <s v="Other Respiratory System O.R. Procedures With Cc"/>
    <n v="1"/>
    <x v="1"/>
    <n v="42403.28"/>
    <x v="510"/>
    <n v="4856.25"/>
    <n v="18862.64"/>
    <n v="11024.85"/>
    <n v="0"/>
    <m/>
    <m/>
    <m/>
    <m/>
  </r>
  <r>
    <s v="BHMC LITTLE ROCK"/>
    <s v="DRG"/>
    <s v="MS-DRG V38 (FY 2021) 168"/>
    <m/>
    <m/>
    <s v="MS168"/>
    <s v="Other Respiratory System O.R. Procedures Without Cc/McC"/>
    <n v="1"/>
    <x v="1"/>
    <n v="23504"/>
    <x v="1"/>
    <n v="6111.04"/>
    <n v="13077.91"/>
    <n v="6111.04"/>
    <n v="0"/>
    <m/>
    <m/>
    <m/>
    <m/>
  </r>
  <r>
    <s v="BHMC LITTLE ROCK"/>
    <s v="DRG"/>
    <s v="MS-DRG V38 (FY 2021) 175"/>
    <m/>
    <m/>
    <s v="MS175"/>
    <s v="Pulmonary Embolism With McC Or Acute Cor Pulmonale"/>
    <n v="1"/>
    <x v="1"/>
    <n v="30024.400000000001"/>
    <x v="511"/>
    <n v="3801.94"/>
    <n v="15918.73"/>
    <n v="7806.34"/>
    <n v="0"/>
    <m/>
    <m/>
    <m/>
    <m/>
  </r>
  <r>
    <s v="BHMC LITTLE ROCK"/>
    <s v="DRG"/>
    <s v="MS-DRG V38 (FY 2021) 176"/>
    <m/>
    <m/>
    <s v="MS176"/>
    <s v="Pulmonary Embolism Without McC"/>
    <n v="1"/>
    <x v="1"/>
    <n v="20003"/>
    <x v="512"/>
    <n v="1942.5"/>
    <n v="11091.13"/>
    <n v="5200.78"/>
    <n v="0"/>
    <m/>
    <m/>
    <m/>
    <m/>
  </r>
  <r>
    <s v="BHMC LITTLE ROCK"/>
    <s v="DRG"/>
    <s v="MS-DRG V38 (FY 2021) 177"/>
    <m/>
    <m/>
    <s v="MS177"/>
    <s v="Respiratory Infections And Inflammations With McC"/>
    <n v="1"/>
    <x v="1"/>
    <n v="36812"/>
    <x v="513"/>
    <n v="7770"/>
    <n v="24723.66"/>
    <n v="9571.1200000000008"/>
    <n v="0"/>
    <m/>
    <m/>
    <m/>
    <m/>
  </r>
  <r>
    <s v="BHMC LITTLE ROCK"/>
    <s v="DRG"/>
    <s v="MS-DRG V38 (FY 2021) 178"/>
    <m/>
    <m/>
    <s v="MS178"/>
    <s v="Respiratory Infections And Inflammations With Cc"/>
    <n v="1"/>
    <x v="1"/>
    <n v="28605.7"/>
    <x v="514"/>
    <n v="7355.53"/>
    <n v="17423.240000000002"/>
    <n v="7437.48"/>
    <n v="0"/>
    <m/>
    <m/>
    <m/>
    <m/>
  </r>
  <r>
    <s v="BHMC LITTLE ROCK"/>
    <s v="DRG"/>
    <s v="MS-DRG V38 (FY 2021) 179"/>
    <m/>
    <m/>
    <s v="MS179"/>
    <s v="Respiratory Infections And Inflammations Without Cc/McC"/>
    <n v="1"/>
    <x v="1"/>
    <n v="16282.15"/>
    <x v="515"/>
    <n v="2913.75"/>
    <n v="9545.2900000000009"/>
    <n v="4233.3599999999997"/>
    <n v="0"/>
    <m/>
    <m/>
    <m/>
    <m/>
  </r>
  <r>
    <s v="BHMC LITTLE ROCK"/>
    <s v="DRG"/>
    <s v="MS-DRG V38 (FY 2021) 180"/>
    <m/>
    <m/>
    <s v="MS180"/>
    <s v="Respiratory Neoplasms With McC"/>
    <n v="1"/>
    <x v="1"/>
    <n v="46299.95"/>
    <x v="516"/>
    <n v="8468.91"/>
    <n v="19010.12"/>
    <n v="12037.99"/>
    <n v="0"/>
    <m/>
    <m/>
    <m/>
    <m/>
  </r>
  <r>
    <s v="BHMC LITTLE ROCK"/>
    <s v="DRG"/>
    <s v="MS-DRG V38 (FY 2021) 181"/>
    <m/>
    <m/>
    <s v="MS181"/>
    <s v="Respiratory Neoplasms With Cc"/>
    <n v="1"/>
    <x v="1"/>
    <n v="29545.4"/>
    <x v="517"/>
    <n v="2913.75"/>
    <n v="15060.1"/>
    <n v="7681.8"/>
    <n v="0"/>
    <m/>
    <m/>
    <m/>
    <m/>
  </r>
  <r>
    <s v="BHMC LITTLE ROCK"/>
    <s v="DRG"/>
    <s v="MS-DRG V38 (FY 2021) 182"/>
    <m/>
    <m/>
    <s v="MS182"/>
    <s v="Respiratory Neoplasms Without Cc/McC"/>
    <n v="1"/>
    <x v="1"/>
    <n v="36459.760000000002"/>
    <x v="1"/>
    <n v="8295.68"/>
    <n v="11017.92"/>
    <n v="9479.5400000000009"/>
    <n v="0"/>
    <m/>
    <m/>
    <m/>
    <m/>
  </r>
  <r>
    <s v="BHMC LITTLE ROCK"/>
    <s v="DRG"/>
    <s v="MS-DRG V38 (FY 2021) 183"/>
    <m/>
    <m/>
    <s v="MS183"/>
    <s v="Major Chest Trauma With McC"/>
    <n v="1"/>
    <x v="1"/>
    <n v="14608.95"/>
    <x v="518"/>
    <n v="1942.5"/>
    <n v="14071.15"/>
    <n v="3798.33"/>
    <n v="0"/>
    <m/>
    <m/>
    <m/>
    <m/>
  </r>
  <r>
    <s v="BHMC LITTLE ROCK"/>
    <s v="DRG"/>
    <s v="MS-DRG V38 (FY 2021) 184"/>
    <m/>
    <m/>
    <s v="MS184"/>
    <s v="Major Chest Trauma With Cc"/>
    <n v="1"/>
    <x v="1"/>
    <n v="25711.45"/>
    <x v="519"/>
    <n v="6093.93"/>
    <n v="13310.93"/>
    <n v="6684.98"/>
    <n v="0"/>
    <m/>
    <m/>
    <m/>
    <m/>
  </r>
  <r>
    <s v="BHMC LITTLE ROCK"/>
    <s v="DRG"/>
    <s v="MS-DRG V38 (FY 2021) 185"/>
    <m/>
    <m/>
    <s v="MS185"/>
    <s v="Major Chest Trauma Without Cc/McC"/>
    <n v="1"/>
    <x v="1"/>
    <n v="8999.1"/>
    <x v="520"/>
    <n v="2339.77"/>
    <n v="4696.0600000000004"/>
    <n v="2339.77"/>
    <n v="0"/>
    <m/>
    <m/>
    <m/>
    <m/>
  </r>
  <r>
    <s v="BHMC LITTLE ROCK"/>
    <s v="DRG"/>
    <s v="MS-DRG V38 (FY 2021) 186"/>
    <m/>
    <m/>
    <s v="MS186"/>
    <s v="Pleural Effusion With McC"/>
    <n v="1"/>
    <x v="1"/>
    <n v="23324.75"/>
    <x v="521"/>
    <n v="6064.43"/>
    <n v="21284.03"/>
    <n v="6064.43"/>
    <n v="0"/>
    <m/>
    <m/>
    <m/>
    <m/>
  </r>
  <r>
    <s v="BHMC LITTLE ROCK"/>
    <s v="DRG"/>
    <s v="MS-DRG V38 (FY 2021) 187"/>
    <m/>
    <m/>
    <s v="MS187"/>
    <s v="Pleural Effusion With Cc"/>
    <n v="1"/>
    <x v="1"/>
    <n v="19381.650000000001"/>
    <x v="522"/>
    <n v="5039.2299999999996"/>
    <n v="13437.74"/>
    <n v="5039.2299999999996"/>
    <n v="0"/>
    <m/>
    <m/>
    <m/>
    <m/>
  </r>
  <r>
    <s v="BHMC LITTLE ROCK"/>
    <s v="DRG"/>
    <s v="MS-DRG V38 (FY 2021) 188"/>
    <m/>
    <m/>
    <s v="MS188"/>
    <s v="Pleural Effusion Without Cc/McC"/>
    <n v="1"/>
    <x v="1"/>
    <n v="13305.4"/>
    <x v="523"/>
    <n v="3459.4"/>
    <n v="9555.06"/>
    <n v="3459.4"/>
    <n v="0"/>
    <m/>
    <m/>
    <m/>
    <m/>
  </r>
  <r>
    <s v="BHMC LITTLE ROCK"/>
    <s v="DRG"/>
    <s v="MS-DRG V38 (FY 2021) 189"/>
    <m/>
    <m/>
    <s v="MS189"/>
    <s v="Pulmonary Edema And Respiratory Failure"/>
    <n v="1"/>
    <x v="1"/>
    <n v="29433.15"/>
    <x v="524"/>
    <n v="7275.96"/>
    <n v="15892.85"/>
    <n v="7652.62"/>
    <n v="0"/>
    <m/>
    <m/>
    <m/>
    <m/>
  </r>
  <r>
    <s v="BHMC LITTLE ROCK"/>
    <s v="DRG"/>
    <s v="MS-DRG V38 (FY 2021) 190"/>
    <m/>
    <m/>
    <s v="MS190"/>
    <s v="Chronic Obstructive Pulmonary Disease With McC"/>
    <n v="1"/>
    <x v="1"/>
    <n v="25429.65"/>
    <x v="525"/>
    <n v="2913.75"/>
    <n v="14955.51"/>
    <n v="6611.71"/>
    <n v="0"/>
    <m/>
    <m/>
    <m/>
    <m/>
  </r>
  <r>
    <s v="BHMC LITTLE ROCK"/>
    <s v="DRG"/>
    <s v="MS-DRG V38 (FY 2021) 191"/>
    <m/>
    <m/>
    <s v="MS191"/>
    <s v="Chronic Obstructive Pulmonary Disease With Cc"/>
    <n v="1"/>
    <x v="1"/>
    <n v="20935.95"/>
    <x v="526"/>
    <n v="3174"/>
    <n v="10129.709999999999"/>
    <n v="5443.35"/>
    <n v="0"/>
    <m/>
    <m/>
    <m/>
    <m/>
  </r>
  <r>
    <s v="BHMC LITTLE ROCK"/>
    <s v="DRG"/>
    <s v="MS-DRG V38 (FY 2021) 192"/>
    <m/>
    <m/>
    <s v="MS192"/>
    <s v="Chronic Obstructive Pulmonary Disease Without Cc/McC"/>
    <n v="1"/>
    <x v="1"/>
    <n v="18740.349999999999"/>
    <x v="527"/>
    <n v="1942.5"/>
    <n v="9271.3700000000008"/>
    <n v="4872.49"/>
    <n v="0"/>
    <m/>
    <m/>
    <m/>
    <m/>
  </r>
  <r>
    <s v="BHMC LITTLE ROCK"/>
    <s v="DRG"/>
    <s v="MS-DRG V38 (FY 2021) 193"/>
    <m/>
    <m/>
    <s v="MS193"/>
    <s v="Simple Pneumonia And Pleurisy With McC"/>
    <n v="1"/>
    <x v="1"/>
    <n v="31694"/>
    <x v="528"/>
    <n v="4905.09"/>
    <n v="17432.849999999999"/>
    <n v="8240.44"/>
    <n v="0"/>
    <m/>
    <m/>
    <m/>
    <m/>
  </r>
  <r>
    <s v="BHMC LITTLE ROCK"/>
    <s v="DRG"/>
    <s v="MS-DRG V38 (FY 2021) 194"/>
    <m/>
    <m/>
    <s v="MS194"/>
    <s v="Simple Pneumonia And Pleurisy With Cc"/>
    <n v="1"/>
    <x v="1"/>
    <n v="20934.95"/>
    <x v="529"/>
    <n v="5125.87"/>
    <n v="11616.67"/>
    <n v="5443.09"/>
    <n v="0"/>
    <m/>
    <m/>
    <m/>
    <m/>
  </r>
  <r>
    <s v="BHMC LITTLE ROCK"/>
    <s v="DRG"/>
    <s v="MS-DRG V38 (FY 2021) 195"/>
    <m/>
    <m/>
    <s v="MS195"/>
    <s v="Simple Pneumonia And Pleurisy Without Cc/McC"/>
    <n v="1"/>
    <x v="1"/>
    <n v="15233.05"/>
    <x v="530"/>
    <n v="2913.75"/>
    <n v="8917.09"/>
    <n v="3960.59"/>
    <n v="0"/>
    <m/>
    <m/>
    <m/>
    <m/>
  </r>
  <r>
    <s v="BHMC LITTLE ROCK"/>
    <s v="DRG"/>
    <s v="MS-DRG V38 (FY 2021) 196"/>
    <m/>
    <m/>
    <s v="MS196"/>
    <s v="Interstitial Lung Disease With McC"/>
    <n v="1"/>
    <x v="1"/>
    <n v="29608.400000000001"/>
    <x v="531"/>
    <n v="7698.18"/>
    <n v="29608.400000000001"/>
    <n v="7698.18"/>
    <n v="0"/>
    <m/>
    <m/>
    <m/>
    <m/>
  </r>
  <r>
    <s v="BHMC LITTLE ROCK"/>
    <s v="DRG"/>
    <s v="MS-DRG V38 (FY 2021) 197"/>
    <m/>
    <m/>
    <s v="MS197"/>
    <s v="Interstitial Lung Disease With Cc"/>
    <n v="1"/>
    <x v="1"/>
    <n v="39351.949999999997"/>
    <x v="532"/>
    <n v="6184.05"/>
    <n v="13354.07"/>
    <n v="10231.51"/>
    <n v="0"/>
    <m/>
    <m/>
    <m/>
    <m/>
  </r>
  <r>
    <s v="BHMC LITTLE ROCK"/>
    <s v="DRG"/>
    <s v="MS-DRG V38 (FY 2021) 198"/>
    <m/>
    <m/>
    <s v="MS198"/>
    <s v="Interstitial Lung Disease Without Cc/McC"/>
    <n v="1"/>
    <x v="1"/>
    <n v="38556.43"/>
    <x v="1"/>
    <n v="10024.67"/>
    <n v="10024.67"/>
    <n v="10024.67"/>
    <n v="0"/>
    <m/>
    <m/>
    <m/>
    <m/>
  </r>
  <r>
    <s v="BHMC LITTLE ROCK"/>
    <s v="DRG"/>
    <s v="MS-DRG V38 (FY 2021) 199"/>
    <m/>
    <m/>
    <s v="MS199"/>
    <s v="Pneumothorax With McC"/>
    <n v="1"/>
    <x v="1"/>
    <n v="33180.75"/>
    <x v="533"/>
    <n v="5827.5"/>
    <n v="19772.78"/>
    <n v="8626.99"/>
    <n v="0"/>
    <m/>
    <m/>
    <m/>
    <m/>
  </r>
  <r>
    <s v="BHMC LITTLE ROCK"/>
    <s v="DRG"/>
    <s v="MS-DRG V38 (FY 2021) 200"/>
    <m/>
    <m/>
    <s v="MS200"/>
    <s v="Pneumothorax With Cc"/>
    <n v="1"/>
    <x v="1"/>
    <n v="18957.46"/>
    <x v="534"/>
    <n v="1942.5"/>
    <n v="10614.8"/>
    <n v="4928.9399999999996"/>
    <n v="0"/>
    <m/>
    <m/>
    <m/>
    <m/>
  </r>
  <r>
    <s v="BHMC LITTLE ROCK"/>
    <s v="DRG"/>
    <s v="MS-DRG V38 (FY 2021) 201"/>
    <m/>
    <m/>
    <s v="MS201"/>
    <s v="Pneumothorax Without Cc/McC"/>
    <n v="1"/>
    <x v="1"/>
    <n v="13153.7"/>
    <x v="535"/>
    <n v="1942.5"/>
    <n v="7590"/>
    <n v="3419.96"/>
    <n v="0"/>
    <m/>
    <m/>
    <m/>
    <m/>
  </r>
  <r>
    <s v="BHMC LITTLE ROCK"/>
    <s v="DRG"/>
    <s v="MS-DRG V38 (FY 2021) 202"/>
    <m/>
    <m/>
    <s v="MS202"/>
    <s v="Bronchitis And Asthma With Cc/McC"/>
    <n v="1"/>
    <x v="1"/>
    <n v="19440.45"/>
    <x v="536"/>
    <n v="971.25"/>
    <n v="12393.2"/>
    <n v="5054.5200000000004"/>
    <n v="0"/>
    <m/>
    <m/>
    <m/>
    <m/>
  </r>
  <r>
    <s v="BHMC LITTLE ROCK"/>
    <s v="DRG"/>
    <s v="MS-DRG V38 (FY 2021) 203"/>
    <m/>
    <m/>
    <s v="MS203"/>
    <s v="Bronchitis And Asthma Without Cc/McC"/>
    <n v="1"/>
    <x v="1"/>
    <n v="17567.7"/>
    <x v="537"/>
    <n v="1018.92"/>
    <n v="8726.0499999999993"/>
    <n v="4567.6000000000004"/>
    <n v="0"/>
    <m/>
    <m/>
    <m/>
    <m/>
  </r>
  <r>
    <s v="BHMC LITTLE ROCK"/>
    <s v="DRG"/>
    <s v="MS-DRG V38 (FY 2021) 204"/>
    <m/>
    <m/>
    <s v="MS204"/>
    <s v="Respiratory Signs And Symptoms"/>
    <n v="1"/>
    <x v="1"/>
    <n v="18410.599999999999"/>
    <x v="538"/>
    <n v="1942.5"/>
    <n v="14028.23"/>
    <n v="4786.76"/>
    <n v="0"/>
    <m/>
    <m/>
    <m/>
    <m/>
  </r>
  <r>
    <s v="BHMC LITTLE ROCK"/>
    <s v="DRG"/>
    <s v="MS-DRG V38 (FY 2021) 205"/>
    <m/>
    <m/>
    <s v="MS205"/>
    <s v="Other Respiratory System Diagnoses With McC"/>
    <n v="1"/>
    <x v="1"/>
    <n v="37246.35"/>
    <x v="539"/>
    <n v="4875"/>
    <n v="21363.9"/>
    <n v="9684.0499999999993"/>
    <n v="0"/>
    <m/>
    <m/>
    <m/>
    <m/>
  </r>
  <r>
    <s v="BHMC LITTLE ROCK"/>
    <s v="DRG"/>
    <s v="MS-DRG V38 (FY 2021) 206"/>
    <m/>
    <m/>
    <s v="MS206"/>
    <s v="Other Respiratory System Diagnoses Without McC"/>
    <n v="1"/>
    <x v="1"/>
    <n v="20247.099999999999"/>
    <x v="540"/>
    <n v="5221.91"/>
    <n v="19988.7"/>
    <n v="5264.25"/>
    <n v="0"/>
    <m/>
    <m/>
    <m/>
    <m/>
  </r>
  <r>
    <s v="BHMC LITTLE ROCK"/>
    <s v="DRG"/>
    <s v="MS-DRG V38 (FY 2021) 207"/>
    <m/>
    <m/>
    <s v="MS207"/>
    <s v="Respiratory System Diagnosis With Ventilator Support &gt;96 Hours"/>
    <n v="1"/>
    <x v="1"/>
    <n v="170758.13"/>
    <x v="541"/>
    <n v="21367.5"/>
    <n v="71919.679999999993"/>
    <n v="44397.11"/>
    <n v="0"/>
    <m/>
    <m/>
    <m/>
    <m/>
  </r>
  <r>
    <s v="BHMC LITTLE ROCK"/>
    <s v="DRG"/>
    <s v="MS-DRG V38 (FY 2021) 208"/>
    <m/>
    <m/>
    <s v="MS208"/>
    <s v="Respiratory System Diagnosis With Ventilator Support &lt;=96 Hours"/>
    <n v="1"/>
    <x v="1"/>
    <n v="65118.35"/>
    <x v="542"/>
    <n v="3907.96"/>
    <n v="32474.639999999999"/>
    <n v="16930.77"/>
    <n v="0"/>
    <m/>
    <m/>
    <m/>
    <m/>
  </r>
  <r>
    <s v="BHMC LITTLE ROCK"/>
    <s v="DRG"/>
    <s v="MS-DRG V38 (FY 2021) 215"/>
    <m/>
    <m/>
    <s v="MS215"/>
    <s v="Other Heart Assist System Implant"/>
    <n v="1"/>
    <x v="1"/>
    <n v="196434.08"/>
    <x v="543"/>
    <n v="4026"/>
    <n v="195511.41"/>
    <n v="51072.86"/>
    <n v="0"/>
    <m/>
    <m/>
    <m/>
    <m/>
  </r>
  <r>
    <s v="BHMC LITTLE ROCK"/>
    <s v="DRG"/>
    <s v="MS-DRG V38 (FY 2021) 216"/>
    <m/>
    <m/>
    <s v="MS216"/>
    <s v="Cardiac Valve And Other Major Cardiothoracic Procedures With Cardiac Catheterization With McC"/>
    <n v="1"/>
    <x v="1"/>
    <n v="286954.83"/>
    <x v="544"/>
    <n v="28413.83"/>
    <n v="88854.67"/>
    <n v="74608.259999999995"/>
    <n v="0"/>
    <m/>
    <m/>
    <m/>
    <m/>
  </r>
  <r>
    <s v="BHMC LITTLE ROCK"/>
    <s v="DRG"/>
    <s v="MS-DRG V38 (FY 2021) 217"/>
    <m/>
    <m/>
    <s v="MS217"/>
    <s v="Cardiac Valve And Other Major Cardiothoracic Procedures With Cardiac Catheterization With Cc"/>
    <n v="1"/>
    <x v="1"/>
    <n v="245820.39"/>
    <x v="545"/>
    <n v="38293.01"/>
    <n v="101870.19"/>
    <n v="63913.3"/>
    <n v="0"/>
    <m/>
    <m/>
    <m/>
    <m/>
  </r>
  <r>
    <s v="BHMC LITTLE ROCK"/>
    <s v="DRG"/>
    <s v="MS-DRG V38 (FY 2021) 219"/>
    <m/>
    <m/>
    <s v="MS219"/>
    <s v="Cardiac Valve And Other Major Cardiothoracic Procedures Without Cardiac Catheterization With McC"/>
    <n v="1"/>
    <x v="1"/>
    <n v="315697.62"/>
    <x v="546"/>
    <n v="7773.98"/>
    <n v="82081.38"/>
    <n v="82081.38"/>
    <n v="0"/>
    <m/>
    <m/>
    <m/>
    <m/>
  </r>
  <r>
    <s v="BHMC LITTLE ROCK"/>
    <s v="DRG"/>
    <s v="MS-DRG V38 (FY 2021) 220"/>
    <m/>
    <m/>
    <s v="MS220"/>
    <s v="Cardiac Valve And Other Major Cardiothoracic Procedures Without Cardiac Catheterization With Cc"/>
    <n v="1"/>
    <x v="1"/>
    <n v="175272.38"/>
    <x v="547"/>
    <n v="2937.96"/>
    <n v="72611.820000000007"/>
    <n v="45570.82"/>
    <n v="0"/>
    <m/>
    <m/>
    <m/>
    <m/>
  </r>
  <r>
    <s v="BHMC LITTLE ROCK"/>
    <s v="DRG"/>
    <s v="MS-DRG V38 (FY 2021) 221"/>
    <m/>
    <m/>
    <s v="MS221"/>
    <s v="Cardiac Valve And Other Major Cardiothoracic Procedures Without Cardiac Catheterization Without Cc/McC"/>
    <n v="1"/>
    <x v="1"/>
    <n v="129853.46"/>
    <x v="1"/>
    <n v="33761.9"/>
    <n v="63858.34"/>
    <n v="33761.9"/>
    <n v="0"/>
    <m/>
    <m/>
    <m/>
    <m/>
  </r>
  <r>
    <s v="BHMC LITTLE ROCK"/>
    <s v="DRG"/>
    <s v="MS-DRG V38 (FY 2021) 222"/>
    <m/>
    <m/>
    <s v="MS222"/>
    <s v="Cardiac Defibrillator Implant With Cardiac Catheterization With Ami, Hf Or Shock With McC"/>
    <n v="1"/>
    <x v="1"/>
    <n v="204746.21"/>
    <x v="548"/>
    <n v="48801.82"/>
    <n v="53234.01"/>
    <n v="53234.01"/>
    <n v="0"/>
    <m/>
    <m/>
    <m/>
    <m/>
  </r>
  <r>
    <s v="BHMC LITTLE ROCK"/>
    <s v="DRG"/>
    <s v="MS-DRG V38 (FY 2021) 223"/>
    <m/>
    <m/>
    <s v="MS223"/>
    <s v="Cardiac Defibrillator Implant With Cardiac Catheterization With Ami, Hf Or Shock Without McC"/>
    <n v="1"/>
    <x v="1"/>
    <n v="144843.18"/>
    <x v="1"/>
    <n v="3885"/>
    <n v="37659.230000000003"/>
    <n v="37659.230000000003"/>
    <n v="0"/>
    <m/>
    <m/>
    <m/>
    <m/>
  </r>
  <r>
    <s v="BHMC LITTLE ROCK"/>
    <s v="DRG"/>
    <s v="MS-DRG V38 (FY 2021) 224"/>
    <m/>
    <m/>
    <s v="MS224"/>
    <s v="Cardiac Defibrillator Implant With Cardiac Catheterization Without Ami, Hf Or Shock With McC"/>
    <n v="1"/>
    <x v="1"/>
    <n v="177774.23"/>
    <x v="549"/>
    <n v="5827.5"/>
    <n v="118690.52"/>
    <n v="46221.3"/>
    <n v="0"/>
    <m/>
    <m/>
    <m/>
    <m/>
  </r>
  <r>
    <s v="BHMC LITTLE ROCK"/>
    <s v="DRG"/>
    <s v="MS-DRG V38 (FY 2021) 225"/>
    <m/>
    <m/>
    <s v="MS225"/>
    <s v="Cardiac Defibrillator Implant With Cardiac Catheterization Without Ami, Hf Or Shock Without McC"/>
    <n v="1"/>
    <x v="1"/>
    <n v="133729.54999999999"/>
    <x v="1"/>
    <n v="2550"/>
    <n v="55601.14"/>
    <n v="34769.68"/>
    <n v="0"/>
    <m/>
    <m/>
    <m/>
    <m/>
  </r>
  <r>
    <s v="BHMC LITTLE ROCK"/>
    <s v="DRG"/>
    <s v="MS-DRG V38 (FY 2021) 226"/>
    <m/>
    <m/>
    <s v="MS226"/>
    <s v="Cardiac Defibrillator Implant Without Cardiac Catheterization With McC"/>
    <n v="1"/>
    <x v="1"/>
    <n v="130167.84"/>
    <x v="550"/>
    <n v="33843.64"/>
    <n v="39232.46"/>
    <n v="33843.64"/>
    <n v="0"/>
    <m/>
    <m/>
    <m/>
    <m/>
  </r>
  <r>
    <s v="BHMC LITTLE ROCK"/>
    <s v="DRG"/>
    <s v="MS-DRG V38 (FY 2021) 227"/>
    <m/>
    <m/>
    <s v="MS227"/>
    <s v="Cardiac Defibrillator Implant Without Cardiac Catheterization Without McC"/>
    <n v="1"/>
    <x v="1"/>
    <n v="119850.7"/>
    <x v="551"/>
    <n v="5973.07"/>
    <n v="84752.23"/>
    <n v="31161.18"/>
    <n v="0"/>
    <m/>
    <m/>
    <m/>
    <m/>
  </r>
  <r>
    <s v="BHMC LITTLE ROCK"/>
    <s v="DRG"/>
    <s v="MS-DRG V38 (FY 2021) 228"/>
    <m/>
    <m/>
    <s v="MS228"/>
    <s v="Other Cardiothoracic Procedures With McC"/>
    <n v="1"/>
    <x v="1"/>
    <n v="130070.95"/>
    <x v="552"/>
    <n v="33818.449999999997"/>
    <n v="61895.25"/>
    <n v="33818.449999999997"/>
    <n v="0"/>
    <m/>
    <m/>
    <m/>
    <m/>
  </r>
  <r>
    <s v="BHMC LITTLE ROCK"/>
    <s v="DRG"/>
    <s v="MS-DRG V38 (FY 2021) 229"/>
    <m/>
    <m/>
    <s v="MS229"/>
    <s v="Other Cardiothoracic Procedures Without McC"/>
    <n v="1"/>
    <x v="1"/>
    <n v="126173.28"/>
    <x v="553"/>
    <n v="6251"/>
    <n v="38950.47"/>
    <n v="32805.050000000003"/>
    <n v="0"/>
    <m/>
    <m/>
    <m/>
    <m/>
  </r>
  <r>
    <s v="BHMC LITTLE ROCK"/>
    <s v="DRG"/>
    <s v="MS-DRG V38 (FY 2021) 231"/>
    <m/>
    <m/>
    <s v="MS231"/>
    <s v="Coronary Bypass With Ptca With McC"/>
    <n v="1"/>
    <x v="1"/>
    <n v="151938.65"/>
    <x v="1"/>
    <n v="10683.75"/>
    <n v="93921.14"/>
    <n v="39504.050000000003"/>
    <n v="0"/>
    <m/>
    <m/>
    <m/>
    <m/>
  </r>
  <r>
    <s v="BHMC LITTLE ROCK"/>
    <s v="DRG"/>
    <s v="MS-DRG V38 (FY 2021) 232"/>
    <m/>
    <m/>
    <s v="MS232"/>
    <s v="Coronary Bypass With Ptca Without McC"/>
    <n v="1"/>
    <x v="1"/>
    <n v="197708.81"/>
    <x v="554"/>
    <n v="34799.65"/>
    <n v="51404.29"/>
    <n v="51404.29"/>
    <n v="0"/>
    <m/>
    <m/>
    <m/>
    <m/>
  </r>
  <r>
    <s v="BHMC LITTLE ROCK"/>
    <s v="DRG"/>
    <s v="MS-DRG V38 (FY 2021) 233"/>
    <m/>
    <m/>
    <s v="MS233"/>
    <s v="Coronary Bypass With Cardiac Catheterization With McC"/>
    <n v="1"/>
    <x v="1"/>
    <n v="185438.57"/>
    <x v="555"/>
    <n v="8658.17"/>
    <n v="116140.64"/>
    <n v="48214.03"/>
    <n v="0"/>
    <m/>
    <m/>
    <m/>
    <m/>
  </r>
  <r>
    <s v="BHMC LITTLE ROCK"/>
    <s v="DRG"/>
    <s v="MS-DRG V38 (FY 2021) 234"/>
    <m/>
    <m/>
    <s v="MS234"/>
    <s v="Coronary Bypass With Cardiac Catheterization Without McC"/>
    <n v="1"/>
    <x v="1"/>
    <n v="156881.17000000001"/>
    <x v="556"/>
    <n v="7332.9"/>
    <n v="61621.83"/>
    <n v="40789.1"/>
    <n v="0"/>
    <m/>
    <m/>
    <m/>
    <m/>
  </r>
  <r>
    <s v="BHMC LITTLE ROCK"/>
    <s v="DRG"/>
    <s v="MS-DRG V38 (FY 2021) 235"/>
    <m/>
    <m/>
    <s v="MS235"/>
    <s v="Coronary Bypass Without Cardiac Catheterization With McC"/>
    <n v="1"/>
    <x v="1"/>
    <n v="191807.98"/>
    <x v="557"/>
    <n v="11653.98"/>
    <n v="81140.53"/>
    <n v="49870.07"/>
    <n v="0"/>
    <m/>
    <m/>
    <m/>
    <m/>
  </r>
  <r>
    <s v="BHMC LITTLE ROCK"/>
    <s v="DRG"/>
    <s v="MS-DRG V38 (FY 2021) 236"/>
    <m/>
    <m/>
    <s v="MS236"/>
    <s v="Coronary Bypass Without Cardiac Catheterization Without McC"/>
    <n v="1"/>
    <x v="1"/>
    <n v="130816.47"/>
    <x v="558"/>
    <n v="7770"/>
    <n v="48187.34"/>
    <n v="34012.28"/>
    <n v="0"/>
    <m/>
    <m/>
    <m/>
    <m/>
  </r>
  <r>
    <s v="BHMC LITTLE ROCK"/>
    <s v="DRG"/>
    <s v="MS-DRG V38 (FY 2021) 239"/>
    <m/>
    <m/>
    <s v="MS239"/>
    <s v="Amputation For Circulatory System Disorders Except Upper Limb And Toe With McC"/>
    <n v="1"/>
    <x v="1"/>
    <n v="58663.97"/>
    <x v="559"/>
    <n v="10683.75"/>
    <n v="51464.76"/>
    <n v="15252.63"/>
    <n v="0"/>
    <m/>
    <m/>
    <m/>
    <m/>
  </r>
  <r>
    <s v="BHMC LITTLE ROCK"/>
    <s v="DRG"/>
    <s v="MS-DRG V38 (FY 2021) 240"/>
    <m/>
    <m/>
    <s v="MS240"/>
    <s v="Amputation For Circulatory System Disorders Except Upper Limb And Toe With Cc"/>
    <n v="1"/>
    <x v="1"/>
    <n v="50871.54"/>
    <x v="560"/>
    <n v="4856.25"/>
    <n v="36081.480000000003"/>
    <n v="13226.6"/>
    <n v="0"/>
    <m/>
    <m/>
    <m/>
    <m/>
  </r>
  <r>
    <s v="BHMC LITTLE ROCK"/>
    <s v="DRG"/>
    <s v="MS-DRG V38 (FY 2021) 241"/>
    <m/>
    <m/>
    <s v="MS241"/>
    <s v="Amputation For Circulatory System Disorders Except Upper Limb And Toe Without Cc/McC"/>
    <n v="1"/>
    <x v="1"/>
    <n v="35267.32"/>
    <x v="561"/>
    <n v="6581.45"/>
    <n v="9618.3700000000008"/>
    <n v="9169.5"/>
    <n v="0"/>
    <m/>
    <m/>
    <m/>
    <m/>
  </r>
  <r>
    <s v="BHMC LITTLE ROCK"/>
    <s v="DRG"/>
    <s v="MS-DRG V38 (FY 2021) 242"/>
    <m/>
    <m/>
    <s v="MS242"/>
    <s v="Permanent Cardiac Pacemaker Implant With McC"/>
    <n v="1"/>
    <x v="1"/>
    <n v="74020.53"/>
    <x v="562"/>
    <n v="19245.34"/>
    <n v="37215.14"/>
    <n v="19245.34"/>
    <n v="0"/>
    <m/>
    <m/>
    <m/>
    <m/>
  </r>
  <r>
    <s v="BHMC LITTLE ROCK"/>
    <s v="DRG"/>
    <s v="MS-DRG V38 (FY 2021) 243"/>
    <m/>
    <m/>
    <s v="MS243"/>
    <s v="Permanent Cardiac Pacemaker Implant With Cc"/>
    <n v="1"/>
    <x v="1"/>
    <n v="41220.86"/>
    <x v="563"/>
    <n v="5827.5"/>
    <n v="24935.279999999999"/>
    <n v="10717.42"/>
    <n v="0"/>
    <m/>
    <m/>
    <m/>
    <m/>
  </r>
  <r>
    <s v="BHMC LITTLE ROCK"/>
    <s v="DRG"/>
    <s v="MS-DRG V38 (FY 2021) 244"/>
    <m/>
    <m/>
    <s v="MS244"/>
    <s v="Permanent Cardiac Pacemaker Implant Without Cc/McC"/>
    <n v="1"/>
    <x v="1"/>
    <n v="33435.1"/>
    <x v="564"/>
    <n v="2913.75"/>
    <n v="31071.7"/>
    <n v="8693.1299999999992"/>
    <n v="0"/>
    <m/>
    <m/>
    <m/>
    <m/>
  </r>
  <r>
    <s v="BHMC LITTLE ROCK"/>
    <s v="DRG"/>
    <s v="MS-DRG V38 (FY 2021) 245"/>
    <m/>
    <m/>
    <s v="MS245"/>
    <s v="Aicd Generator Procedures"/>
    <n v="1"/>
    <x v="1"/>
    <n v="103383.94"/>
    <x v="565"/>
    <n v="26879.82"/>
    <n v="31974.92"/>
    <n v="26879.82"/>
    <n v="0"/>
    <m/>
    <m/>
    <m/>
    <m/>
  </r>
  <r>
    <s v="BHMC LITTLE ROCK"/>
    <s v="DRG"/>
    <s v="MS-DRG V38 (FY 2021) 246"/>
    <m/>
    <m/>
    <s v="MS246"/>
    <s v="Percutaneous Cardiovascular Procedures With Drug-Eluting Stent With McC Or 4+ Arteries Or Stents"/>
    <n v="1"/>
    <x v="1"/>
    <n v="74939.3"/>
    <x v="566"/>
    <n v="7480.87"/>
    <n v="41478.01"/>
    <n v="19484.22"/>
    <n v="0"/>
    <m/>
    <m/>
    <m/>
    <m/>
  </r>
  <r>
    <s v="BHMC LITTLE ROCK"/>
    <s v="DRG"/>
    <s v="MS-DRG V38 (FY 2021) 247"/>
    <m/>
    <m/>
    <s v="MS247"/>
    <s v="Percutaneous Cardiovascular Procedures With Drug-Eluting Stent Without McC"/>
    <n v="1"/>
    <x v="1"/>
    <n v="48594.63"/>
    <x v="567"/>
    <n v="1942.5"/>
    <n v="31007.58"/>
    <n v="12634.6"/>
    <n v="0"/>
    <m/>
    <m/>
    <m/>
    <m/>
  </r>
  <r>
    <s v="BHMC LITTLE ROCK"/>
    <s v="DRG"/>
    <s v="MS-DRG V38 (FY 2021) 248"/>
    <m/>
    <m/>
    <s v="MS248"/>
    <s v="Percutaneous Cardiovascular Procedures With Non-Drug-Eluting Stent With McC Or 4+ Arteries Or Stents"/>
    <n v="1"/>
    <x v="1"/>
    <n v="48572.7"/>
    <x v="568"/>
    <n v="12628.9"/>
    <n v="40480.54"/>
    <n v="12628.9"/>
    <n v="0"/>
    <m/>
    <m/>
    <m/>
    <m/>
  </r>
  <r>
    <s v="BHMC LITTLE ROCK"/>
    <s v="DRG"/>
    <s v="MS-DRG V38 (FY 2021) 249"/>
    <m/>
    <m/>
    <s v="MS249"/>
    <s v="Percutaneous Cardiovascular Procedures With Non-Drug-Eluting Stent Without McC"/>
    <n v="1"/>
    <x v="1"/>
    <n v="74022.509999999995"/>
    <x v="569"/>
    <n v="971.25"/>
    <n v="23186.880000000001"/>
    <n v="19245.849999999999"/>
    <n v="0"/>
    <m/>
    <m/>
    <m/>
    <m/>
  </r>
  <r>
    <s v="BHMC LITTLE ROCK"/>
    <s v="DRG"/>
    <s v="MS-DRG V38 (FY 2021) 250"/>
    <m/>
    <m/>
    <s v="MS250"/>
    <s v="Percutaneous Cardiovascular Procedures Without Coronary Artery Stent With McC"/>
    <n v="1"/>
    <x v="1"/>
    <n v="45020.160000000003"/>
    <x v="570"/>
    <n v="971.25"/>
    <n v="25336.83"/>
    <n v="11705.24"/>
    <n v="0"/>
    <m/>
    <m/>
    <m/>
    <m/>
  </r>
  <r>
    <s v="BHMC LITTLE ROCK"/>
    <s v="DRG"/>
    <s v="MS-DRG V38 (FY 2021) 251"/>
    <m/>
    <m/>
    <s v="MS251"/>
    <s v="Percutaneous Cardiovascular Procedures Without Coronary Artery Stent Without McC"/>
    <n v="1"/>
    <x v="1"/>
    <n v="43419.08"/>
    <x v="571"/>
    <n v="10225.370000000001"/>
    <n v="16584.97"/>
    <n v="11288.96"/>
    <n v="0"/>
    <m/>
    <m/>
    <m/>
    <m/>
  </r>
  <r>
    <s v="BHMC LITTLE ROCK"/>
    <s v="DRG"/>
    <s v="MS-DRG V38 (FY 2021) 252"/>
    <m/>
    <m/>
    <s v="MS252"/>
    <s v="Other Vascular Procedures With McC"/>
    <n v="1"/>
    <x v="1"/>
    <n v="54464.14"/>
    <x v="572"/>
    <n v="2341"/>
    <n v="45271.18"/>
    <n v="14160.68"/>
    <n v="0"/>
    <m/>
    <m/>
    <m/>
    <m/>
  </r>
  <r>
    <s v="BHMC LITTLE ROCK"/>
    <s v="DRG"/>
    <s v="MS-DRG V38 (FY 2021) 253"/>
    <m/>
    <m/>
    <s v="MS253"/>
    <s v="Other Vascular Procedures With Cc"/>
    <n v="1"/>
    <x v="1"/>
    <n v="57106.51"/>
    <x v="573"/>
    <n v="3113.19"/>
    <n v="34076.080000000002"/>
    <n v="14847.69"/>
    <n v="0"/>
    <m/>
    <m/>
    <m/>
    <m/>
  </r>
  <r>
    <s v="BHMC LITTLE ROCK"/>
    <s v="DRG"/>
    <s v="MS-DRG V38 (FY 2021) 254"/>
    <m/>
    <m/>
    <s v="MS254"/>
    <s v="Other Vascular Procedures Without Cc/McC"/>
    <n v="1"/>
    <x v="1"/>
    <n v="44742.74"/>
    <x v="574"/>
    <n v="1942.5"/>
    <n v="23794.17"/>
    <n v="11633.11"/>
    <n v="0"/>
    <m/>
    <m/>
    <m/>
    <m/>
  </r>
  <r>
    <s v="BHMC LITTLE ROCK"/>
    <s v="DRG"/>
    <s v="MS-DRG V38 (FY 2021) 255"/>
    <m/>
    <m/>
    <s v="MS255"/>
    <s v="Upper Limb And Toe Amputation For Circulatory System Disorders With McC"/>
    <n v="1"/>
    <x v="1"/>
    <n v="89088.22"/>
    <x v="575"/>
    <n v="6798.75"/>
    <n v="23162.94"/>
    <n v="23162.94"/>
    <n v="0"/>
    <m/>
    <m/>
    <m/>
    <m/>
  </r>
  <r>
    <s v="BHMC LITTLE ROCK"/>
    <s v="DRG"/>
    <s v="MS-DRG V38 (FY 2021) 256"/>
    <m/>
    <m/>
    <s v="MS256"/>
    <s v="Upper Limb And Toe Amputation For Circulatory System Disorders With Cc"/>
    <n v="1"/>
    <x v="1"/>
    <n v="25966.5"/>
    <x v="576"/>
    <n v="6751.29"/>
    <n v="17005.189999999999"/>
    <n v="6751.29"/>
    <n v="0"/>
    <m/>
    <m/>
    <m/>
    <m/>
  </r>
  <r>
    <s v="BHMC LITTLE ROCK"/>
    <s v="DRG"/>
    <s v="MS-DRG V38 (FY 2021) 257"/>
    <m/>
    <m/>
    <s v="MS257"/>
    <s v="Upper Limb And Toe Amputation For Circulatory System Disorders Without Cc/McC"/>
    <n v="1"/>
    <x v="1"/>
    <n v="27074.76"/>
    <x v="1"/>
    <n v="7039.44"/>
    <n v="7039.44"/>
    <n v="7039.44"/>
    <n v="0"/>
    <m/>
    <m/>
    <m/>
    <m/>
  </r>
  <r>
    <s v="BHMC LITTLE ROCK"/>
    <s v="DRG"/>
    <s v="MS-DRG V38 (FY 2021) 258"/>
    <m/>
    <m/>
    <s v="MS258"/>
    <s v="Cardiac Pacemaker Device Replacement With McC"/>
    <n v="1"/>
    <x v="1"/>
    <n v="53254.400000000001"/>
    <x v="1"/>
    <n v="13846.14"/>
    <n v="13846.14"/>
    <n v="13846.14"/>
    <n v="0"/>
    <m/>
    <m/>
    <m/>
    <m/>
  </r>
  <r>
    <s v="BHMC LITTLE ROCK"/>
    <s v="DRG"/>
    <s v="MS-DRG V38 (FY 2021) 259"/>
    <m/>
    <m/>
    <s v="MS259"/>
    <s v="Cardiac Pacemaker Device Replacement Without McC"/>
    <n v="1"/>
    <x v="1"/>
    <n v="63390.74"/>
    <x v="577"/>
    <n v="12511.6"/>
    <n v="16481.59"/>
    <n v="16481.59"/>
    <n v="0"/>
    <m/>
    <m/>
    <m/>
    <m/>
  </r>
  <r>
    <s v="BHMC LITTLE ROCK"/>
    <s v="DRG"/>
    <s v="MS-DRG V38 (FY 2021) 260"/>
    <m/>
    <m/>
    <s v="MS260"/>
    <s v="Cardiac Pacemaker Revision Except Device Replacement With McC"/>
    <n v="1"/>
    <x v="1"/>
    <n v="98825.85"/>
    <x v="1"/>
    <n v="12623.98"/>
    <n v="25694.720000000001"/>
    <n v="25694.720000000001"/>
    <n v="0"/>
    <m/>
    <m/>
    <m/>
    <m/>
  </r>
  <r>
    <s v="BHMC LITTLE ROCK"/>
    <s v="DRG"/>
    <s v="MS-DRG V38 (FY 2021) 261"/>
    <m/>
    <m/>
    <s v="MS261"/>
    <s v="Cardiac Pacemaker Revision Except Device Replacement With Cc"/>
    <n v="1"/>
    <x v="1"/>
    <n v="41620.39"/>
    <x v="578"/>
    <n v="10821.3"/>
    <n v="21627.66"/>
    <n v="10821.3"/>
    <n v="0"/>
    <m/>
    <m/>
    <m/>
    <m/>
  </r>
  <r>
    <s v="BHMC LITTLE ROCK"/>
    <s v="DRG"/>
    <s v="MS-DRG V38 (FY 2021) 262"/>
    <m/>
    <m/>
    <s v="MS262"/>
    <s v="Cardiac Pacemaker Revision Except Device Replacement Without Cc/McC"/>
    <n v="1"/>
    <x v="1"/>
    <n v="44475.39"/>
    <x v="1"/>
    <n v="10040.44"/>
    <n v="14091.84"/>
    <n v="11563.6"/>
    <n v="0"/>
    <m/>
    <m/>
    <m/>
    <m/>
  </r>
  <r>
    <s v="BHMC LITTLE ROCK"/>
    <s v="DRG"/>
    <s v="MS-DRG V38 (FY 2021) 264"/>
    <m/>
    <m/>
    <s v="MS264"/>
    <s v="Other Circulatory System O.R. Procedures"/>
    <n v="1"/>
    <x v="1"/>
    <n v="64518.55"/>
    <x v="579"/>
    <n v="16567.96"/>
    <n v="27284.04"/>
    <n v="16774.82"/>
    <n v="0"/>
    <m/>
    <m/>
    <m/>
    <m/>
  </r>
  <r>
    <s v="BHMC LITTLE ROCK"/>
    <s v="DRG"/>
    <s v="MS-DRG V38 (FY 2021) 265"/>
    <m/>
    <m/>
    <s v="MS265"/>
    <s v="Aicd Lead Procedures"/>
    <n v="1"/>
    <x v="1"/>
    <n v="17939.5"/>
    <x v="1"/>
    <n v="4664.2700000000004"/>
    <n v="18412.5"/>
    <n v="4664.2700000000004"/>
    <n v="0"/>
    <m/>
    <m/>
    <m/>
    <m/>
  </r>
  <r>
    <s v="BHMC LITTLE ROCK"/>
    <s v="DRG"/>
    <s v="MS-DRG V38 (FY 2021) 266"/>
    <m/>
    <m/>
    <s v="MS266"/>
    <s v="Endovascular Cardiac Valve Replacement And Supplement Procedures With McC"/>
    <n v="1"/>
    <x v="1"/>
    <n v="104443.13"/>
    <x v="580"/>
    <n v="971.25"/>
    <n v="92814.06"/>
    <n v="27155.21"/>
    <n v="0"/>
    <m/>
    <m/>
    <m/>
    <m/>
  </r>
  <r>
    <s v="BHMC LITTLE ROCK"/>
    <s v="DRG"/>
    <s v="MS-DRG V38 (FY 2021) 267"/>
    <m/>
    <m/>
    <s v="MS267"/>
    <s v="Endovascular Cardiac Valve Replacement And Supplement Procedures Without McC"/>
    <n v="1"/>
    <x v="1"/>
    <n v="93432.28"/>
    <x v="581"/>
    <n v="971.25"/>
    <n v="91089.71"/>
    <n v="24292.39"/>
    <n v="0"/>
    <m/>
    <m/>
    <m/>
    <m/>
  </r>
  <r>
    <s v="BHMC LITTLE ROCK"/>
    <s v="DRG"/>
    <s v="MS-DRG V38 (FY 2021) 268"/>
    <m/>
    <m/>
    <s v="MS268"/>
    <s v="Aortic And Heart Assist Procedures Except Pulsation Balloon With McC"/>
    <n v="1"/>
    <x v="1"/>
    <n v="133561.16"/>
    <x v="582"/>
    <n v="7770"/>
    <n v="75335.360000000001"/>
    <n v="34725.9"/>
    <n v="0"/>
    <m/>
    <m/>
    <m/>
    <m/>
  </r>
  <r>
    <s v="BHMC LITTLE ROCK"/>
    <s v="DRG"/>
    <s v="MS-DRG V38 (FY 2021) 269"/>
    <m/>
    <m/>
    <s v="MS269"/>
    <s v="Aortic And Heart Assist Procedures Except Pulsation Balloon Without McC"/>
    <n v="1"/>
    <x v="1"/>
    <n v="77261.56"/>
    <x v="583"/>
    <n v="20088.009999999998"/>
    <n v="33949.51"/>
    <n v="20088.009999999998"/>
    <n v="0"/>
    <m/>
    <m/>
    <m/>
    <m/>
  </r>
  <r>
    <s v="BHMC LITTLE ROCK"/>
    <s v="DRG"/>
    <s v="MS-DRG V38 (FY 2021) 270"/>
    <m/>
    <m/>
    <s v="MS270"/>
    <s v="Other Major Cardiovascular Procedures With McC"/>
    <n v="1"/>
    <x v="1"/>
    <n v="102257.48"/>
    <x v="584"/>
    <n v="4856.25"/>
    <n v="66119.78"/>
    <n v="26586.94"/>
    <n v="0"/>
    <m/>
    <m/>
    <m/>
    <m/>
  </r>
  <r>
    <s v="BHMC LITTLE ROCK"/>
    <s v="DRG"/>
    <s v="MS-DRG V38 (FY 2021) 271"/>
    <m/>
    <m/>
    <s v="MS271"/>
    <s v="Other Major Cardiovascular Procedures With Cc"/>
    <n v="1"/>
    <x v="1"/>
    <n v="76011.7"/>
    <x v="585"/>
    <n v="5416.41"/>
    <n v="39895.74"/>
    <n v="19763.04"/>
    <n v="0"/>
    <m/>
    <m/>
    <m/>
    <m/>
  </r>
  <r>
    <s v="BHMC LITTLE ROCK"/>
    <s v="DRG"/>
    <s v="MS-DRG V38 (FY 2021) 272"/>
    <m/>
    <m/>
    <s v="MS272"/>
    <s v="Other Major Cardiovascular Procedures Without Cc/McC"/>
    <n v="1"/>
    <x v="1"/>
    <n v="64094.9"/>
    <x v="586"/>
    <n v="971.25"/>
    <n v="35704.22"/>
    <n v="16664.669999999998"/>
    <n v="0"/>
    <m/>
    <m/>
    <m/>
    <m/>
  </r>
  <r>
    <s v="BHMC LITTLE ROCK"/>
    <s v="DRG"/>
    <s v="MS-DRG V38 (FY 2021) 273"/>
    <m/>
    <m/>
    <s v="MS273"/>
    <s v="Percutaneous And Other Intracardiac Procedures With McC"/>
    <n v="1"/>
    <x v="1"/>
    <n v="66256.5"/>
    <x v="587"/>
    <n v="4471.12"/>
    <n v="36799.08"/>
    <n v="17226.689999999999"/>
    <n v="0"/>
    <m/>
    <m/>
    <m/>
    <m/>
  </r>
  <r>
    <s v="BHMC LITTLE ROCK"/>
    <s v="DRG"/>
    <s v="MS-DRG V38 (FY 2021) 274"/>
    <m/>
    <m/>
    <s v="MS274"/>
    <s v="Percutaneous And Other Intracardiac Procedures Without McC"/>
    <n v="1"/>
    <x v="1"/>
    <n v="64725.45"/>
    <x v="588"/>
    <n v="16828.62"/>
    <n v="46598.32"/>
    <n v="16828.62"/>
    <n v="0"/>
    <m/>
    <m/>
    <m/>
    <m/>
  </r>
  <r>
    <s v="BHMC LITTLE ROCK"/>
    <s v="DRG"/>
    <s v="MS-DRG V38 (FY 2021) 280"/>
    <m/>
    <m/>
    <s v="MS280"/>
    <s v="Acute Myocardial Infarction, Discharged Alive With McC"/>
    <n v="1"/>
    <x v="1"/>
    <n v="37686.78"/>
    <x v="589"/>
    <n v="4856.25"/>
    <n v="22145.46"/>
    <n v="9798.56"/>
    <n v="0"/>
    <m/>
    <m/>
    <m/>
    <m/>
  </r>
  <r>
    <s v="BHMC LITTLE ROCK"/>
    <s v="DRG"/>
    <s v="MS-DRG V38 (FY 2021) 281"/>
    <m/>
    <m/>
    <s v="MS281"/>
    <s v="Acute Myocardial Infarction, Discharged Alive With Cc"/>
    <n v="1"/>
    <x v="1"/>
    <n v="28247.96"/>
    <x v="590"/>
    <n v="1569"/>
    <n v="10676.04"/>
    <n v="7344.47"/>
    <n v="0"/>
    <m/>
    <m/>
    <m/>
    <m/>
  </r>
  <r>
    <s v="BHMC LITTLE ROCK"/>
    <s v="DRG"/>
    <s v="MS-DRG V38 (FY 2021) 282"/>
    <m/>
    <m/>
    <s v="MS282"/>
    <s v="Acute Myocardial Infarction, Discharged Alive Without Cc/McC"/>
    <n v="1"/>
    <x v="1"/>
    <n v="24906.1"/>
    <x v="591"/>
    <n v="971.25"/>
    <n v="9646.57"/>
    <n v="6475.59"/>
    <n v="0"/>
    <m/>
    <m/>
    <m/>
    <m/>
  </r>
  <r>
    <s v="BHMC LITTLE ROCK"/>
    <s v="DRG"/>
    <s v="MS-DRG V38 (FY 2021) 283"/>
    <m/>
    <m/>
    <s v="MS283"/>
    <s v="Acute Myocardial Infarction, Expired With McC"/>
    <n v="1"/>
    <x v="1"/>
    <n v="33463.75"/>
    <x v="592"/>
    <n v="4856.25"/>
    <n v="14651.56"/>
    <n v="8700.57"/>
    <n v="0"/>
    <m/>
    <m/>
    <m/>
    <m/>
  </r>
  <r>
    <s v="BHMC LITTLE ROCK"/>
    <s v="DRG"/>
    <s v="MS-DRG V38 (FY 2021) 284"/>
    <m/>
    <m/>
    <s v="MS284"/>
    <s v="Acute Myocardial Infarction, Expired With Cc"/>
    <n v="1"/>
    <x v="1"/>
    <n v="15439.3"/>
    <x v="593"/>
    <n v="4014.22"/>
    <n v="6092.52"/>
    <n v="4014.22"/>
    <n v="0"/>
    <m/>
    <m/>
    <m/>
    <m/>
  </r>
  <r>
    <s v="BHMC LITTLE ROCK"/>
    <s v="DRG"/>
    <s v="MS-DRG V38 (FY 2021) 285"/>
    <m/>
    <m/>
    <s v="MS285"/>
    <s v="Acute Myocardial Infarction, Expired Without Cc/McC"/>
    <n v="1"/>
    <x v="1"/>
    <n v="11658.9"/>
    <x v="594"/>
    <n v="3031.31"/>
    <n v="6565.33"/>
    <n v="3031.31"/>
    <n v="0"/>
    <m/>
    <m/>
    <m/>
    <m/>
  </r>
  <r>
    <s v="BHMC LITTLE ROCK"/>
    <s v="DRG"/>
    <s v="MS-DRG V38 (FY 2021) 286"/>
    <m/>
    <m/>
    <s v="MS286"/>
    <s v="Circulatory Disorders Except Ami, With Cardiac Catheterization With McC"/>
    <n v="1"/>
    <x v="1"/>
    <n v="51863.9"/>
    <x v="595"/>
    <n v="6798.75"/>
    <n v="24217.55"/>
    <n v="13484.61"/>
    <n v="0"/>
    <m/>
    <m/>
    <m/>
    <m/>
  </r>
  <r>
    <s v="BHMC LITTLE ROCK"/>
    <s v="DRG"/>
    <s v="MS-DRG V38 (FY 2021) 287"/>
    <m/>
    <m/>
    <s v="MS287"/>
    <s v="Circulatory Disorders Except Ami, With Cardiac Catheterization Without McC"/>
    <n v="1"/>
    <x v="1"/>
    <n v="31119.77"/>
    <x v="596"/>
    <n v="5033.4399999999996"/>
    <n v="13301"/>
    <n v="8091.14"/>
    <n v="0"/>
    <m/>
    <m/>
    <m/>
    <m/>
  </r>
  <r>
    <s v="BHMC LITTLE ROCK"/>
    <s v="DRG"/>
    <s v="MS-DRG V38 (FY 2021) 288"/>
    <m/>
    <m/>
    <s v="MS288"/>
    <s v="Acute And Subacute Endocarditis With McC"/>
    <n v="1"/>
    <x v="1"/>
    <n v="42495.8"/>
    <x v="597"/>
    <n v="4725.1000000000004"/>
    <n v="15982.84"/>
    <n v="11048.91"/>
    <n v="0"/>
    <m/>
    <m/>
    <m/>
    <m/>
  </r>
  <r>
    <s v="BHMC LITTLE ROCK"/>
    <s v="DRG"/>
    <s v="MS-DRG V38 (FY 2021) 289"/>
    <m/>
    <m/>
    <s v="MS289"/>
    <s v="Acute And Subacute Endocarditis With Cc"/>
    <n v="1"/>
    <x v="1"/>
    <n v="25660.1"/>
    <x v="598"/>
    <n v="6671.63"/>
    <n v="10084.530000000001"/>
    <n v="6671.63"/>
    <n v="0"/>
    <m/>
    <m/>
    <m/>
    <m/>
  </r>
  <r>
    <s v="BHMC LITTLE ROCK"/>
    <s v="DRG"/>
    <s v="MS-DRG V38 (FY 2021) 290"/>
    <m/>
    <m/>
    <s v="MS290"/>
    <s v="Acute And Subacute Endocarditis Without Cc/McC"/>
    <n v="1"/>
    <x v="1"/>
    <n v="27543.3"/>
    <x v="599"/>
    <n v="6241.07"/>
    <n v="7161.26"/>
    <n v="7161.26"/>
    <n v="0"/>
    <m/>
    <m/>
    <m/>
    <m/>
  </r>
  <r>
    <s v="BHMC LITTLE ROCK"/>
    <s v="DRG"/>
    <s v="MS-DRG V38 (FY 2021) 291"/>
    <m/>
    <m/>
    <s v="MS291"/>
    <s v="Heart Failure And Shock With McC"/>
    <n v="1"/>
    <x v="1"/>
    <n v="27918.65"/>
    <x v="600"/>
    <n v="5652.06"/>
    <n v="17593.64"/>
    <n v="7258.85"/>
    <n v="0"/>
    <m/>
    <m/>
    <m/>
    <m/>
  </r>
  <r>
    <s v="BHMC LITTLE ROCK"/>
    <s v="DRG"/>
    <s v="MS-DRG V38 (FY 2021) 292"/>
    <m/>
    <m/>
    <s v="MS292"/>
    <s v="Heart Failure And Shock With Cc"/>
    <n v="1"/>
    <x v="1"/>
    <n v="19630"/>
    <x v="601"/>
    <n v="2913.75"/>
    <n v="10814.8"/>
    <n v="5103.8"/>
    <n v="0"/>
    <m/>
    <m/>
    <m/>
    <m/>
  </r>
  <r>
    <s v="BHMC LITTLE ROCK"/>
    <s v="DRG"/>
    <s v="MS-DRG V38 (FY 2021) 293"/>
    <m/>
    <m/>
    <s v="MS293"/>
    <s v="Heart Failure And Shock Without Cc/McC"/>
    <n v="1"/>
    <x v="1"/>
    <n v="12529.25"/>
    <x v="602"/>
    <n v="3257.6"/>
    <n v="8566.74"/>
    <n v="3257.6"/>
    <n v="0"/>
    <m/>
    <m/>
    <m/>
    <m/>
  </r>
  <r>
    <s v="BHMC LITTLE ROCK"/>
    <s v="DRG"/>
    <s v="MS-DRG V38 (FY 2021) 294"/>
    <m/>
    <m/>
    <s v="MS294"/>
    <s v="Deep Vein Thrombophlebitis With Cc/McC"/>
    <n v="1"/>
    <x v="1"/>
    <n v="12694.35"/>
    <x v="603"/>
    <n v="3300.53"/>
    <n v="7813.34"/>
    <n v="3300.53"/>
    <n v="0"/>
    <m/>
    <m/>
    <m/>
    <m/>
  </r>
  <r>
    <s v="BHMC LITTLE ROCK"/>
    <s v="DRG"/>
    <s v="MS-DRG V38 (FY 2021) 295"/>
    <m/>
    <m/>
    <s v="MS295"/>
    <s v="Deep Vein Thrombophlebitis Without Cc/McC"/>
    <n v="1"/>
    <x v="1"/>
    <n v="90925.47"/>
    <x v="604"/>
    <n v="3794.4"/>
    <n v="23640.62"/>
    <n v="23640.62"/>
    <n v="0"/>
    <m/>
    <m/>
    <m/>
    <m/>
  </r>
  <r>
    <s v="BHMC LITTLE ROCK"/>
    <s v="DRG"/>
    <s v="MS-DRG V38 (FY 2021) 296"/>
    <m/>
    <m/>
    <s v="MS296"/>
    <s v="Cardiac Arrest, Unexplained With McC"/>
    <n v="1"/>
    <x v="1"/>
    <n v="15121.7"/>
    <x v="605"/>
    <n v="3931.64"/>
    <n v="17970.72"/>
    <n v="3931.64"/>
    <n v="0"/>
    <m/>
    <m/>
    <m/>
    <m/>
  </r>
  <r>
    <s v="BHMC LITTLE ROCK"/>
    <s v="DRG"/>
    <s v="MS-DRG V38 (FY 2021) 297"/>
    <m/>
    <m/>
    <s v="MS297"/>
    <s v="Cardiac Arrest, Unexplained With Cc"/>
    <n v="1"/>
    <x v="1"/>
    <n v="18935"/>
    <x v="1"/>
    <n v="4327.16"/>
    <n v="6073.2"/>
    <n v="4923.1000000000004"/>
    <n v="0"/>
    <m/>
    <m/>
    <m/>
    <m/>
  </r>
  <r>
    <s v="BHMC LITTLE ROCK"/>
    <s v="DRG"/>
    <s v="MS-DRG V38 (FY 2021) 298"/>
    <m/>
    <m/>
    <s v="MS298"/>
    <s v="Cardiac Arrest, Unexplained Without Cc/McC"/>
    <n v="1"/>
    <x v="1"/>
    <n v="16860.2"/>
    <x v="606"/>
    <n v="3358.5"/>
    <n v="4383.6499999999996"/>
    <n v="4383.6499999999996"/>
    <n v="0"/>
    <m/>
    <m/>
    <m/>
    <m/>
  </r>
  <r>
    <s v="BHMC LITTLE ROCK"/>
    <s v="DRG"/>
    <s v="MS-DRG V38 (FY 2021) 299"/>
    <m/>
    <m/>
    <s v="MS299"/>
    <s v="Peripheral Vascular Disorders With McC"/>
    <n v="1"/>
    <x v="1"/>
    <n v="20394.5"/>
    <x v="607"/>
    <n v="2906.64"/>
    <n v="30497.8"/>
    <n v="5302.57"/>
    <n v="0"/>
    <m/>
    <m/>
    <m/>
    <m/>
  </r>
  <r>
    <s v="BHMC LITTLE ROCK"/>
    <s v="DRG"/>
    <s v="MS-DRG V38 (FY 2021) 300"/>
    <m/>
    <m/>
    <s v="MS300"/>
    <s v="Peripheral Vascular Disorders With Cc"/>
    <n v="1"/>
    <x v="1"/>
    <n v="18604.25"/>
    <x v="608"/>
    <n v="1942.5"/>
    <n v="13433.81"/>
    <n v="4837.1000000000004"/>
    <n v="0"/>
    <m/>
    <m/>
    <m/>
    <m/>
  </r>
  <r>
    <s v="BHMC LITTLE ROCK"/>
    <s v="DRG"/>
    <s v="MS-DRG V38 (FY 2021) 301"/>
    <m/>
    <m/>
    <s v="MS301"/>
    <s v="Peripheral Vascular Disorders Without Cc/McC"/>
    <n v="1"/>
    <x v="1"/>
    <n v="12259.6"/>
    <x v="609"/>
    <n v="3187.5"/>
    <n v="9488.3799999999992"/>
    <n v="3187.5"/>
    <n v="0"/>
    <m/>
    <m/>
    <m/>
    <m/>
  </r>
  <r>
    <s v="BHMC LITTLE ROCK"/>
    <s v="DRG"/>
    <s v="MS-DRG V38 (FY 2021) 302"/>
    <m/>
    <m/>
    <s v="MS302"/>
    <s v="Atherosclerosis With McC"/>
    <n v="1"/>
    <x v="1"/>
    <n v="28357.4"/>
    <x v="610"/>
    <n v="3056.44"/>
    <n v="7372.92"/>
    <n v="7372.92"/>
    <n v="0"/>
    <m/>
    <m/>
    <m/>
    <m/>
  </r>
  <r>
    <s v="BHMC LITTLE ROCK"/>
    <s v="DRG"/>
    <s v="MS-DRG V38 (FY 2021) 303"/>
    <m/>
    <m/>
    <s v="MS303"/>
    <s v="Atherosclerosis Without McC"/>
    <n v="1"/>
    <x v="1"/>
    <n v="12528.5"/>
    <x v="611"/>
    <n v="1942.5"/>
    <n v="8833.43"/>
    <n v="3257.41"/>
    <n v="0"/>
    <m/>
    <m/>
    <m/>
    <m/>
  </r>
  <r>
    <s v="BHMC LITTLE ROCK"/>
    <s v="DRG"/>
    <s v="MS-DRG V38 (FY 2021) 304"/>
    <m/>
    <m/>
    <s v="MS304"/>
    <s v="Hypertension With McC"/>
    <n v="1"/>
    <x v="1"/>
    <n v="23875.85"/>
    <x v="612"/>
    <n v="1815.79"/>
    <n v="14269.18"/>
    <n v="6207.72"/>
    <n v="0"/>
    <m/>
    <m/>
    <m/>
    <m/>
  </r>
  <r>
    <s v="BHMC LITTLE ROCK"/>
    <s v="DRG"/>
    <s v="MS-DRG V38 (FY 2021) 305"/>
    <m/>
    <m/>
    <s v="MS305"/>
    <s v="Hypertension Without McC"/>
    <n v="1"/>
    <x v="1"/>
    <n v="18117.849999999999"/>
    <x v="613"/>
    <n v="2013.72"/>
    <n v="9562.9"/>
    <n v="4710.6400000000003"/>
    <n v="0"/>
    <m/>
    <m/>
    <m/>
    <m/>
  </r>
  <r>
    <s v="BHMC LITTLE ROCK"/>
    <s v="DRG"/>
    <s v="MS-DRG V38 (FY 2021) 306"/>
    <m/>
    <m/>
    <s v="MS306"/>
    <s v="Cardiac Congenital And Valvular Disorders With McC"/>
    <n v="1"/>
    <x v="1"/>
    <n v="21524.45"/>
    <x v="614"/>
    <n v="5596.36"/>
    <n v="9097.26"/>
    <n v="5596.36"/>
    <n v="0"/>
    <m/>
    <m/>
    <m/>
    <m/>
  </r>
  <r>
    <s v="BHMC LITTLE ROCK"/>
    <s v="DRG"/>
    <s v="MS-DRG V38 (FY 2021) 307"/>
    <m/>
    <m/>
    <s v="MS307"/>
    <s v="Cardiac Congenital And Valvular Disorders Without McC"/>
    <n v="1"/>
    <x v="1"/>
    <n v="4756.6499999999996"/>
    <x v="615"/>
    <n v="1236.73"/>
    <n v="6057.37"/>
    <n v="1236.73"/>
    <n v="0"/>
    <m/>
    <m/>
    <m/>
    <m/>
  </r>
  <r>
    <s v="BHMC LITTLE ROCK"/>
    <s v="DRG"/>
    <s v="MS-DRG V38 (FY 2021) 308"/>
    <m/>
    <m/>
    <s v="MS308"/>
    <s v="Cardiac Arrhythmia And Conduction Disorders With McC"/>
    <n v="1"/>
    <x v="1"/>
    <n v="29387.7"/>
    <x v="616"/>
    <n v="3271"/>
    <n v="15526.8"/>
    <n v="7640.8"/>
    <n v="0"/>
    <m/>
    <m/>
    <m/>
    <m/>
  </r>
  <r>
    <s v="BHMC LITTLE ROCK"/>
    <s v="DRG"/>
    <s v="MS-DRG V38 (FY 2021) 309"/>
    <m/>
    <m/>
    <s v="MS309"/>
    <s v="Cardiac Arrhythmia And Conduction Disorders With Cc"/>
    <n v="1"/>
    <x v="1"/>
    <n v="16658.400000000001"/>
    <x v="617"/>
    <n v="971.25"/>
    <n v="9887.11"/>
    <n v="4331.18"/>
    <n v="0"/>
    <m/>
    <m/>
    <m/>
    <m/>
  </r>
  <r>
    <s v="BHMC LITTLE ROCK"/>
    <s v="DRG"/>
    <s v="MS-DRG V38 (FY 2021) 310"/>
    <m/>
    <m/>
    <s v="MS310"/>
    <s v="Cardiac Arrhythmia And Conduction Disorders Without Cc/McC"/>
    <n v="1"/>
    <x v="1"/>
    <n v="15379.1"/>
    <x v="618"/>
    <n v="1942.5"/>
    <n v="6164.05"/>
    <n v="3998.57"/>
    <n v="0"/>
    <m/>
    <m/>
    <m/>
    <m/>
  </r>
  <r>
    <s v="BHMC LITTLE ROCK"/>
    <s v="DRG"/>
    <s v="MS-DRG V38 (FY 2021) 311"/>
    <m/>
    <m/>
    <s v="MS311"/>
    <s v="Angina Pectoris"/>
    <n v="1"/>
    <x v="1"/>
    <n v="21038"/>
    <x v="619"/>
    <n v="4099.7299999999996"/>
    <n v="6819.26"/>
    <n v="5469.88"/>
    <n v="0"/>
    <m/>
    <m/>
    <m/>
    <m/>
  </r>
  <r>
    <s v="BHMC LITTLE ROCK"/>
    <s v="DRG"/>
    <s v="MS-DRG V38 (FY 2021) 312"/>
    <m/>
    <m/>
    <s v="MS312"/>
    <s v="Syncope And Collapse"/>
    <n v="1"/>
    <x v="1"/>
    <n v="19561.75"/>
    <x v="620"/>
    <n v="3514.56"/>
    <n v="10675.41"/>
    <n v="5086.05"/>
    <n v="0"/>
    <m/>
    <m/>
    <m/>
    <m/>
  </r>
  <r>
    <s v="BHMC LITTLE ROCK"/>
    <s v="DRG"/>
    <s v="MS-DRG V38 (FY 2021) 313"/>
    <m/>
    <m/>
    <s v="MS313"/>
    <s v="Chest Pain"/>
    <n v="1"/>
    <x v="1"/>
    <n v="22067.8"/>
    <x v="621"/>
    <n v="2289.75"/>
    <n v="6008.52"/>
    <n v="5737.63"/>
    <n v="0"/>
    <m/>
    <m/>
    <m/>
    <m/>
  </r>
  <r>
    <s v="BHMC LITTLE ROCK"/>
    <s v="DRG"/>
    <s v="MS-DRG V38 (FY 2021) 314"/>
    <m/>
    <m/>
    <s v="MS314"/>
    <s v="Other Circulatory System Diagnoses With McC"/>
    <n v="1"/>
    <x v="1"/>
    <n v="38895.21"/>
    <x v="622"/>
    <n v="7770"/>
    <n v="22367.119999999999"/>
    <n v="10112.75"/>
    <n v="0"/>
    <m/>
    <m/>
    <m/>
    <m/>
  </r>
  <r>
    <s v="BHMC LITTLE ROCK"/>
    <s v="DRG"/>
    <s v="MS-DRG V38 (FY 2021) 315"/>
    <m/>
    <m/>
    <s v="MS315"/>
    <s v="Other Circulatory System Diagnoses With Cc"/>
    <n v="1"/>
    <x v="1"/>
    <n v="23802.2"/>
    <x v="623"/>
    <n v="2913.75"/>
    <n v="12686.04"/>
    <n v="6188.57"/>
    <n v="0"/>
    <m/>
    <m/>
    <m/>
    <m/>
  </r>
  <r>
    <s v="BHMC LITTLE ROCK"/>
    <s v="DRG"/>
    <s v="MS-DRG V38 (FY 2021) 316"/>
    <m/>
    <m/>
    <s v="MS316"/>
    <s v="Other Circulatory System Diagnoses Without Cc/McC"/>
    <n v="1"/>
    <x v="1"/>
    <n v="36004.949999999997"/>
    <x v="624"/>
    <n v="1942.5"/>
    <n v="9361.2900000000009"/>
    <n v="9361.2900000000009"/>
    <n v="0"/>
    <m/>
    <m/>
    <m/>
    <m/>
  </r>
  <r>
    <s v="BHMC LITTLE ROCK"/>
    <s v="DRG"/>
    <s v="MS-DRG V38 (FY 2021) 319"/>
    <m/>
    <m/>
    <s v="MS319"/>
    <s v="Other Endovascular Cardiac Valve Procedures With McC"/>
    <n v="1"/>
    <x v="1"/>
    <n v="147204.57"/>
    <x v="625"/>
    <n v="24215.279999999999"/>
    <n v="38273.19"/>
    <n v="38273.19"/>
    <n v="0"/>
    <m/>
    <m/>
    <m/>
    <m/>
  </r>
  <r>
    <s v="BHMC LITTLE ROCK"/>
    <s v="DRG"/>
    <s v="MS-DRG V38 (FY 2021) 320"/>
    <m/>
    <m/>
    <s v="MS320"/>
    <s v="Other Endovascular Cardiac Valve Procedures Without McC"/>
    <n v="1"/>
    <x v="1"/>
    <n v="93014.16"/>
    <x v="626"/>
    <n v="14047.94"/>
    <n v="24183.68"/>
    <n v="24183.68"/>
    <n v="0"/>
    <m/>
    <m/>
    <m/>
    <m/>
  </r>
  <r>
    <s v="BHMC LITTLE ROCK"/>
    <s v="DRG"/>
    <s v="MS-DRG V38 (FY 2021) 326"/>
    <m/>
    <m/>
    <s v="MS326"/>
    <s v="Stomach, Esophageal And Duodenal Procedures With McC"/>
    <n v="1"/>
    <x v="1"/>
    <n v="96920.85"/>
    <x v="627"/>
    <n v="5827.5"/>
    <n v="63499.09"/>
    <n v="25199.42"/>
    <n v="0"/>
    <m/>
    <m/>
    <m/>
    <m/>
  </r>
  <r>
    <s v="BHMC LITTLE ROCK"/>
    <s v="DRG"/>
    <s v="MS-DRG V38 (FY 2021) 327"/>
    <m/>
    <m/>
    <s v="MS327"/>
    <s v="Stomach, Esophageal And Duodenal Procedures With Cc"/>
    <n v="1"/>
    <x v="1"/>
    <n v="59973.89"/>
    <x v="628"/>
    <n v="1087.02"/>
    <n v="33635.519999999997"/>
    <n v="15593.21"/>
    <n v="0"/>
    <m/>
    <m/>
    <m/>
    <m/>
  </r>
  <r>
    <s v="BHMC LITTLE ROCK"/>
    <s v="DRG"/>
    <s v="MS-DRG V38 (FY 2021) 328"/>
    <m/>
    <m/>
    <s v="MS328"/>
    <s v="Stomach, Esophageal And Duodenal Procedures Without Cc/McC"/>
    <n v="1"/>
    <x v="1"/>
    <n v="33764.03"/>
    <x v="629"/>
    <n v="1942.5"/>
    <n v="20589.98"/>
    <n v="8778.65"/>
    <n v="0"/>
    <m/>
    <m/>
    <m/>
    <m/>
  </r>
  <r>
    <s v="BHMC LITTLE ROCK"/>
    <s v="DRG"/>
    <s v="MS-DRG V38 (FY 2021) 329"/>
    <m/>
    <m/>
    <s v="MS329"/>
    <s v="Major Small And Large Bowel Procedures With McC"/>
    <n v="1"/>
    <x v="1"/>
    <n v="93125.82"/>
    <x v="630"/>
    <n v="5827.5"/>
    <n v="64151.83"/>
    <n v="24212.71"/>
    <n v="0"/>
    <m/>
    <m/>
    <m/>
    <m/>
  </r>
  <r>
    <s v="BHMC LITTLE ROCK"/>
    <s v="DRG"/>
    <s v="MS-DRG V38 (FY 2021) 330"/>
    <m/>
    <m/>
    <s v="MS330"/>
    <s v="Major Small And Large Bowel Procedures With Cc"/>
    <n v="1"/>
    <x v="1"/>
    <n v="57976.800000000003"/>
    <x v="631"/>
    <n v="4863.9799999999996"/>
    <n v="33032.86"/>
    <n v="15073.97"/>
    <n v="0"/>
    <m/>
    <m/>
    <m/>
    <m/>
  </r>
  <r>
    <s v="BHMC LITTLE ROCK"/>
    <s v="DRG"/>
    <s v="MS-DRG V38 (FY 2021) 331"/>
    <m/>
    <m/>
    <s v="MS331"/>
    <s v="Major Small And Large Bowel Procedures Without Cc/McC"/>
    <n v="1"/>
    <x v="1"/>
    <n v="39159.74"/>
    <x v="632"/>
    <n v="5827.5"/>
    <n v="22082.91"/>
    <n v="10181.530000000001"/>
    <n v="0"/>
    <m/>
    <m/>
    <m/>
    <m/>
  </r>
  <r>
    <s v="BHMC LITTLE ROCK"/>
    <s v="DRG"/>
    <s v="MS-DRG V38 (FY 2021) 332"/>
    <m/>
    <m/>
    <s v="MS332"/>
    <s v="Rectal Resection With McC"/>
    <n v="1"/>
    <x v="1"/>
    <n v="78897.2"/>
    <x v="1"/>
    <n v="20513.27"/>
    <n v="29331.96"/>
    <n v="20513.27"/>
    <n v="0"/>
    <m/>
    <m/>
    <m/>
    <m/>
  </r>
  <r>
    <s v="BHMC LITTLE ROCK"/>
    <s v="DRG"/>
    <s v="MS-DRG V38 (FY 2021) 333"/>
    <m/>
    <m/>
    <s v="MS333"/>
    <s v="Rectal Resection With Cc"/>
    <n v="1"/>
    <x v="1"/>
    <n v="61443.63"/>
    <x v="633"/>
    <n v="12824.58"/>
    <n v="26704.23"/>
    <n v="15975.34"/>
    <n v="0"/>
    <m/>
    <m/>
    <m/>
    <m/>
  </r>
  <r>
    <s v="BHMC LITTLE ROCK"/>
    <s v="DRG"/>
    <s v="MS-DRG V38 (FY 2021) 334"/>
    <m/>
    <m/>
    <s v="MS334"/>
    <s v="Rectal Resection Without Cc/McC"/>
    <n v="1"/>
    <x v="1"/>
    <n v="42924.78"/>
    <x v="1"/>
    <n v="11160.44"/>
    <n v="11160.44"/>
    <n v="11160.44"/>
    <n v="0"/>
    <m/>
    <m/>
    <m/>
    <m/>
  </r>
  <r>
    <s v="BHMC LITTLE ROCK"/>
    <s v="DRG"/>
    <s v="MS-DRG V38 (FY 2021) 335"/>
    <m/>
    <m/>
    <s v="MS335"/>
    <s v="Peritoneal Adhesiolysis With McC"/>
    <n v="1"/>
    <x v="1"/>
    <n v="43804.37"/>
    <x v="634"/>
    <n v="11389.14"/>
    <n v="45166.07"/>
    <n v="11389.14"/>
    <n v="0"/>
    <m/>
    <m/>
    <m/>
    <m/>
  </r>
  <r>
    <s v="BHMC LITTLE ROCK"/>
    <s v="DRG"/>
    <s v="MS-DRG V38 (FY 2021) 336"/>
    <m/>
    <m/>
    <s v="MS336"/>
    <s v="Peritoneal Adhesiolysis With Cc"/>
    <n v="1"/>
    <x v="1"/>
    <n v="49847.57"/>
    <x v="635"/>
    <n v="5827.5"/>
    <n v="29626.03"/>
    <n v="12960.37"/>
    <n v="0"/>
    <m/>
    <m/>
    <m/>
    <m/>
  </r>
  <r>
    <s v="BHMC LITTLE ROCK"/>
    <s v="DRG"/>
    <s v="MS-DRG V38 (FY 2021) 337"/>
    <m/>
    <m/>
    <s v="MS337"/>
    <s v="Peritoneal Adhesiolysis Without Cc/McC"/>
    <n v="1"/>
    <x v="1"/>
    <n v="40409.919999999998"/>
    <x v="636"/>
    <n v="9813.6"/>
    <n v="18071.13"/>
    <n v="10506.58"/>
    <n v="0"/>
    <m/>
    <m/>
    <m/>
    <m/>
  </r>
  <r>
    <s v="BHMC LITTLE ROCK"/>
    <s v="DRG"/>
    <s v="MS-DRG V38 (FY 2021) 338"/>
    <m/>
    <m/>
    <s v="MS338"/>
    <s v="Appendectomy With Complicated Principal Diagnosis With McC"/>
    <n v="1"/>
    <x v="1"/>
    <n v="53186.85"/>
    <x v="1"/>
    <n v="4856.25"/>
    <n v="38043.74"/>
    <n v="13828.58"/>
    <n v="0"/>
    <m/>
    <m/>
    <m/>
    <m/>
  </r>
  <r>
    <s v="BHMC LITTLE ROCK"/>
    <s v="DRG"/>
    <s v="MS-DRG V38 (FY 2021) 339"/>
    <m/>
    <m/>
    <s v="MS339"/>
    <s v="Appendectomy With Complicated Principal Diagnosis With Cc"/>
    <n v="1"/>
    <x v="1"/>
    <n v="41533.75"/>
    <x v="637"/>
    <n v="10216.1"/>
    <n v="22434.58"/>
    <n v="10798.77"/>
    <n v="0"/>
    <m/>
    <m/>
    <m/>
    <m/>
  </r>
  <r>
    <s v="BHMC LITTLE ROCK"/>
    <s v="DRG"/>
    <s v="MS-DRG V38 (FY 2021) 340"/>
    <m/>
    <m/>
    <s v="MS340"/>
    <s v="Appendectomy With Complicated Principal Diagnosis Without Cc/McC"/>
    <n v="1"/>
    <x v="1"/>
    <n v="33811.410000000003"/>
    <x v="638"/>
    <n v="3885"/>
    <n v="16177.84"/>
    <n v="8790.9699999999993"/>
    <n v="0"/>
    <m/>
    <m/>
    <m/>
    <m/>
  </r>
  <r>
    <s v="BHMC LITTLE ROCK"/>
    <s v="DRG"/>
    <s v="MS-DRG V38 (FY 2021) 341"/>
    <m/>
    <m/>
    <s v="MS341"/>
    <s v="Appendectomy Without Complicated Principal Diagnosis With McC"/>
    <n v="1"/>
    <x v="1"/>
    <n v="52671.59"/>
    <x v="639"/>
    <n v="13694.61"/>
    <n v="21488.04"/>
    <n v="13694.61"/>
    <n v="0"/>
    <m/>
    <m/>
    <m/>
    <m/>
  </r>
  <r>
    <s v="BHMC LITTLE ROCK"/>
    <s v="DRG"/>
    <s v="MS-DRG V38 (FY 2021) 342"/>
    <m/>
    <m/>
    <s v="MS342"/>
    <s v="Appendectomy Without Complicated Principal Diagnosis With Cc"/>
    <n v="1"/>
    <x v="1"/>
    <n v="32788.33"/>
    <x v="640"/>
    <n v="971.25"/>
    <n v="21051.45"/>
    <n v="8524.9699999999993"/>
    <n v="0"/>
    <m/>
    <m/>
    <m/>
    <m/>
  </r>
  <r>
    <s v="BHMC LITTLE ROCK"/>
    <s v="DRG"/>
    <s v="MS-DRG V38 (FY 2021) 343"/>
    <m/>
    <m/>
    <s v="MS343"/>
    <s v="Appendectomy Without Complicated Principal Diagnosis Without Cc/McC"/>
    <n v="1"/>
    <x v="1"/>
    <n v="32935.14"/>
    <x v="641"/>
    <n v="1942.5"/>
    <n v="9673.44"/>
    <n v="8563.14"/>
    <n v="0"/>
    <m/>
    <m/>
    <m/>
    <m/>
  </r>
  <r>
    <s v="BHMC LITTLE ROCK"/>
    <s v="DRG"/>
    <s v="MS-DRG V38 (FY 2021) 344"/>
    <m/>
    <m/>
    <s v="MS344"/>
    <s v="Minor Small And Large Bowel Procedures With McC"/>
    <n v="1"/>
    <x v="1"/>
    <n v="67749.100000000006"/>
    <x v="642"/>
    <n v="16684.09"/>
    <n v="32536.01"/>
    <n v="17614.77"/>
    <n v="0"/>
    <m/>
    <m/>
    <m/>
    <m/>
  </r>
  <r>
    <s v="BHMC LITTLE ROCK"/>
    <s v="DRG"/>
    <s v="MS-DRG V38 (FY 2021) 345"/>
    <m/>
    <m/>
    <s v="MS345"/>
    <s v="Minor Small And Large Bowel Procedures With Cc"/>
    <n v="1"/>
    <x v="1"/>
    <n v="39191.910000000003"/>
    <x v="643"/>
    <n v="2550"/>
    <n v="10189.9"/>
    <n v="10189.9"/>
    <n v="0"/>
    <m/>
    <m/>
    <m/>
    <m/>
  </r>
  <r>
    <s v="BHMC LITTLE ROCK"/>
    <s v="DRG"/>
    <s v="MS-DRG V38 (FY 2021) 346"/>
    <m/>
    <m/>
    <s v="MS346"/>
    <s v="Minor Small And Large Bowel Procedures Without Cc/McC"/>
    <n v="1"/>
    <x v="1"/>
    <n v="41933.370000000003"/>
    <x v="1"/>
    <n v="7676.96"/>
    <n v="16768.740000000002"/>
    <n v="10902.68"/>
    <n v="0"/>
    <m/>
    <m/>
    <m/>
    <m/>
  </r>
  <r>
    <s v="BHMC LITTLE ROCK"/>
    <s v="DRG"/>
    <s v="MS-DRG V38 (FY 2021) 347"/>
    <m/>
    <m/>
    <s v="MS347"/>
    <s v="Anal And Stomal Procedures With McC"/>
    <n v="1"/>
    <x v="1"/>
    <n v="44109.440000000002"/>
    <x v="644"/>
    <n v="11468.45"/>
    <n v="22145.759999999998"/>
    <n v="11468.45"/>
    <n v="0"/>
    <m/>
    <m/>
    <m/>
    <m/>
  </r>
  <r>
    <s v="BHMC LITTLE ROCK"/>
    <s v="DRG"/>
    <s v="MS-DRG V38 (FY 2021) 348"/>
    <m/>
    <m/>
    <s v="MS348"/>
    <s v="Anal And Stomal Procedures With Cc"/>
    <n v="1"/>
    <x v="1"/>
    <n v="27210.54"/>
    <x v="645"/>
    <n v="7074.74"/>
    <n v="15531.9"/>
    <n v="7074.74"/>
    <n v="0"/>
    <m/>
    <m/>
    <m/>
    <m/>
  </r>
  <r>
    <s v="BHMC LITTLE ROCK"/>
    <s v="DRG"/>
    <s v="MS-DRG V38 (FY 2021) 349"/>
    <m/>
    <m/>
    <s v="MS349"/>
    <s v="Anal And Stomal Procedures Without Cc/McC"/>
    <n v="1"/>
    <x v="1"/>
    <n v="42066.39"/>
    <x v="1"/>
    <n v="7942.48"/>
    <n v="12823.31"/>
    <n v="10937.26"/>
    <n v="0"/>
    <m/>
    <m/>
    <m/>
    <m/>
  </r>
  <r>
    <s v="BHMC LITTLE ROCK"/>
    <s v="DRG"/>
    <s v="MS-DRG V38 (FY 2021) 350"/>
    <m/>
    <m/>
    <s v="MS350"/>
    <s v="Inguinal And Femoral Hernia Procedures With McC"/>
    <n v="1"/>
    <x v="1"/>
    <n v="30477.5"/>
    <x v="646"/>
    <n v="7924.15"/>
    <n v="14654.03"/>
    <n v="7924.15"/>
    <n v="0"/>
    <m/>
    <m/>
    <m/>
    <m/>
  </r>
  <r>
    <s v="BHMC LITTLE ROCK"/>
    <s v="DRG"/>
    <s v="MS-DRG V38 (FY 2021) 351"/>
    <m/>
    <m/>
    <s v="MS351"/>
    <s v="Inguinal And Femoral Hernia Procedures With Cc"/>
    <n v="1"/>
    <x v="1"/>
    <n v="32240.95"/>
    <x v="647"/>
    <n v="8382.65"/>
    <n v="12249.72"/>
    <n v="8382.65"/>
    <n v="0"/>
    <m/>
    <m/>
    <m/>
    <m/>
  </r>
  <r>
    <s v="BHMC LITTLE ROCK"/>
    <s v="DRG"/>
    <s v="MS-DRG V38 (FY 2021) 352"/>
    <m/>
    <m/>
    <s v="MS352"/>
    <s v="Inguinal And Femoral Hernia Procedures Without Cc/McC"/>
    <n v="1"/>
    <x v="1"/>
    <n v="25668.27"/>
    <x v="648"/>
    <n v="6673.75"/>
    <n v="6753.7"/>
    <n v="6673.75"/>
    <n v="0"/>
    <m/>
    <m/>
    <m/>
    <m/>
  </r>
  <r>
    <s v="BHMC LITTLE ROCK"/>
    <s v="DRG"/>
    <s v="MS-DRG V38 (FY 2021) 353"/>
    <m/>
    <m/>
    <s v="MS353"/>
    <s v="Hernia Procedures Except Inguinal And Femoral With McC"/>
    <n v="1"/>
    <x v="1"/>
    <n v="81531.960000000006"/>
    <x v="649"/>
    <n v="17644.560000000001"/>
    <n v="21198.31"/>
    <n v="21198.31"/>
    <n v="0"/>
    <m/>
    <m/>
    <m/>
    <m/>
  </r>
  <r>
    <s v="BHMC LITTLE ROCK"/>
    <s v="DRG"/>
    <s v="MS-DRG V38 (FY 2021) 354"/>
    <m/>
    <m/>
    <s v="MS354"/>
    <s v="Hernia Procedures Except Inguinal And Femoral With Cc"/>
    <n v="1"/>
    <x v="1"/>
    <n v="36725.620000000003"/>
    <x v="650"/>
    <n v="8755"/>
    <n v="18979.259999999998"/>
    <n v="9548.66"/>
    <n v="0"/>
    <m/>
    <m/>
    <m/>
    <m/>
  </r>
  <r>
    <s v="BHMC LITTLE ROCK"/>
    <s v="DRG"/>
    <s v="MS-DRG V38 (FY 2021) 355"/>
    <m/>
    <m/>
    <s v="MS355"/>
    <s v="Hernia Procedures Except Inguinal And Femoral Without Cc/McC"/>
    <n v="1"/>
    <x v="1"/>
    <n v="30775.29"/>
    <x v="651"/>
    <n v="3885"/>
    <n v="15497.25"/>
    <n v="8001.58"/>
    <n v="0"/>
    <m/>
    <m/>
    <m/>
    <m/>
  </r>
  <r>
    <s v="BHMC LITTLE ROCK"/>
    <s v="DRG"/>
    <s v="MS-DRG V38 (FY 2021) 356"/>
    <m/>
    <m/>
    <s v="MS356"/>
    <s v="Other Digestive System O.R. Procedures With McC"/>
    <n v="1"/>
    <x v="1"/>
    <n v="119264.36"/>
    <x v="652"/>
    <n v="9712.5"/>
    <n v="34248.480000000003"/>
    <n v="31008.73"/>
    <n v="0"/>
    <m/>
    <m/>
    <m/>
    <m/>
  </r>
  <r>
    <s v="BHMC LITTLE ROCK"/>
    <s v="DRG"/>
    <s v="MS-DRG V38 (FY 2021) 357"/>
    <m/>
    <m/>
    <s v="MS357"/>
    <s v="Other Digestive System O.R. Procedures With Cc"/>
    <n v="1"/>
    <x v="1"/>
    <n v="52484.85"/>
    <x v="653"/>
    <n v="13468.64"/>
    <n v="30793.65"/>
    <n v="13646.06"/>
    <n v="0"/>
    <m/>
    <m/>
    <m/>
    <m/>
  </r>
  <r>
    <s v="BHMC LITTLE ROCK"/>
    <s v="DRG"/>
    <s v="MS-DRG V38 (FY 2021) 358"/>
    <m/>
    <m/>
    <s v="MS358"/>
    <s v="Other Digestive System O.R. Procedures Without Cc/McC"/>
    <n v="1"/>
    <x v="1"/>
    <n v="44948.69"/>
    <x v="654"/>
    <n v="3885"/>
    <n v="17930.93"/>
    <n v="11686.66"/>
    <n v="0"/>
    <m/>
    <m/>
    <m/>
    <m/>
  </r>
  <r>
    <s v="BHMC LITTLE ROCK"/>
    <s v="DRG"/>
    <s v="MS-DRG V38 (FY 2021) 368"/>
    <m/>
    <m/>
    <s v="MS368"/>
    <s v="Major Esophageal Disorders With McC"/>
    <n v="1"/>
    <x v="1"/>
    <n v="43955.11"/>
    <x v="655"/>
    <n v="3885"/>
    <n v="15990.24"/>
    <n v="11428.33"/>
    <n v="0"/>
    <m/>
    <m/>
    <m/>
    <m/>
  </r>
  <r>
    <s v="BHMC LITTLE ROCK"/>
    <s v="DRG"/>
    <s v="MS-DRG V38 (FY 2021) 369"/>
    <m/>
    <m/>
    <s v="MS369"/>
    <s v="Major Esophageal Disorders With Cc"/>
    <n v="1"/>
    <x v="1"/>
    <n v="25011.38"/>
    <x v="656"/>
    <n v="6362.65"/>
    <n v="8930.0400000000009"/>
    <n v="6502.96"/>
    <n v="0"/>
    <m/>
    <m/>
    <m/>
    <m/>
  </r>
  <r>
    <s v="BHMC LITTLE ROCK"/>
    <s v="DRG"/>
    <s v="MS-DRG V38 (FY 2021) 370"/>
    <m/>
    <m/>
    <s v="MS370"/>
    <s v="Major Esophageal Disorders Without Cc/McC"/>
    <n v="1"/>
    <x v="1"/>
    <n v="24028.82"/>
    <x v="657"/>
    <n v="971.25"/>
    <n v="6247.49"/>
    <n v="6247.49"/>
    <n v="0"/>
    <m/>
    <m/>
    <m/>
    <m/>
  </r>
  <r>
    <s v="BHMC LITTLE ROCK"/>
    <s v="DRG"/>
    <s v="MS-DRG V38 (FY 2021) 371"/>
    <m/>
    <m/>
    <s v="MS371"/>
    <s v="Major Gastrointestinal Disorders And Peritoneal Infections With McC"/>
    <n v="1"/>
    <x v="1"/>
    <n v="52738.73"/>
    <x v="658"/>
    <n v="8741.25"/>
    <n v="29812.66"/>
    <n v="13712.07"/>
    <n v="0"/>
    <m/>
    <m/>
    <m/>
    <m/>
  </r>
  <r>
    <s v="BHMC LITTLE ROCK"/>
    <s v="DRG"/>
    <s v="MS-DRG V38 (FY 2021) 372"/>
    <m/>
    <m/>
    <s v="MS372"/>
    <s v="Major Gastrointestinal Disorders And Peritoneal Infections With Cc"/>
    <n v="1"/>
    <x v="1"/>
    <n v="21203.85"/>
    <x v="659"/>
    <n v="1942.5"/>
    <n v="13367.14"/>
    <n v="5513"/>
    <n v="0"/>
    <m/>
    <m/>
    <m/>
    <m/>
  </r>
  <r>
    <s v="BHMC LITTLE ROCK"/>
    <s v="DRG"/>
    <s v="MS-DRG V38 (FY 2021) 373"/>
    <m/>
    <m/>
    <s v="MS373"/>
    <s v="Major Gastrointestinal Disorders And Peritoneal Infections Without Cc/McC"/>
    <n v="1"/>
    <x v="1"/>
    <n v="15426.8"/>
    <x v="660"/>
    <n v="1942.5"/>
    <n v="9697.5499999999993"/>
    <n v="4010.97"/>
    <n v="0"/>
    <m/>
    <m/>
    <m/>
    <m/>
  </r>
  <r>
    <s v="BHMC LITTLE ROCK"/>
    <s v="DRG"/>
    <s v="MS-DRG V38 (FY 2021) 374"/>
    <m/>
    <m/>
    <s v="MS374"/>
    <s v="Digestive Malignancy With McC"/>
    <n v="1"/>
    <x v="1"/>
    <n v="33501.660000000003"/>
    <x v="661"/>
    <n v="1942.5"/>
    <n v="49080.4"/>
    <n v="8710.43"/>
    <n v="0"/>
    <m/>
    <m/>
    <m/>
    <m/>
  </r>
  <r>
    <s v="BHMC LITTLE ROCK"/>
    <s v="DRG"/>
    <s v="MS-DRG V38 (FY 2021) 375"/>
    <m/>
    <m/>
    <s v="MS375"/>
    <s v="Digestive Malignancy With Cc"/>
    <n v="1"/>
    <x v="1"/>
    <n v="27290"/>
    <x v="662"/>
    <n v="6973.63"/>
    <n v="15783.03"/>
    <n v="7095.4"/>
    <n v="0"/>
    <m/>
    <m/>
    <m/>
    <m/>
  </r>
  <r>
    <s v="BHMC LITTLE ROCK"/>
    <s v="DRG"/>
    <s v="MS-DRG V38 (FY 2021) 376"/>
    <m/>
    <m/>
    <s v="MS376"/>
    <s v="Digestive Malignancy Without Cc/McC"/>
    <n v="1"/>
    <x v="1"/>
    <n v="37655.54"/>
    <x v="1"/>
    <n v="5538.36"/>
    <n v="9790.44"/>
    <n v="9790.44"/>
    <n v="0"/>
    <m/>
    <m/>
    <m/>
    <m/>
  </r>
  <r>
    <s v="BHMC LITTLE ROCK"/>
    <s v="DRG"/>
    <s v="MS-DRG V38 (FY 2021) 377"/>
    <m/>
    <m/>
    <s v="MS377"/>
    <s v="Gastrointestinal Hemorrhage With McC"/>
    <n v="1"/>
    <x v="1"/>
    <n v="40439.040000000001"/>
    <x v="663"/>
    <n v="4856.25"/>
    <n v="19506.07"/>
    <n v="10514.15"/>
    <n v="0"/>
    <m/>
    <m/>
    <m/>
    <m/>
  </r>
  <r>
    <s v="BHMC LITTLE ROCK"/>
    <s v="DRG"/>
    <s v="MS-DRG V38 (FY 2021) 378"/>
    <m/>
    <m/>
    <s v="MS378"/>
    <s v="Gastrointestinal Hemorrhage With Cc"/>
    <n v="1"/>
    <x v="1"/>
    <n v="22748.99"/>
    <x v="466"/>
    <n v="2913.75"/>
    <n v="12917.43"/>
    <n v="5914.74"/>
    <n v="0"/>
    <m/>
    <m/>
    <m/>
    <m/>
  </r>
  <r>
    <s v="BHMC LITTLE ROCK"/>
    <s v="DRG"/>
    <s v="MS-DRG V38 (FY 2021) 379"/>
    <m/>
    <m/>
    <s v="MS379"/>
    <s v="Gastrointestinal Hemorrhage Without Cc/McC"/>
    <n v="1"/>
    <x v="1"/>
    <n v="18851.28"/>
    <x v="664"/>
    <n v="3864.51"/>
    <n v="5423.88"/>
    <n v="4901.33"/>
    <n v="0"/>
    <m/>
    <m/>
    <m/>
    <m/>
  </r>
  <r>
    <s v="BHMC LITTLE ROCK"/>
    <s v="DRG"/>
    <s v="MS-DRG V38 (FY 2021) 380"/>
    <m/>
    <m/>
    <s v="MS380"/>
    <s v="Complicated Peptic Ulcer With McC"/>
    <n v="1"/>
    <x v="1"/>
    <n v="26434.01"/>
    <x v="665"/>
    <n v="3266.52"/>
    <n v="36651.96"/>
    <n v="6872.84"/>
    <n v="0"/>
    <m/>
    <m/>
    <m/>
    <m/>
  </r>
  <r>
    <s v="BHMC LITTLE ROCK"/>
    <s v="DRG"/>
    <s v="MS-DRG V38 (FY 2021) 381"/>
    <m/>
    <m/>
    <s v="MS381"/>
    <s v="Complicated Peptic Ulcer With Cc"/>
    <n v="1"/>
    <x v="1"/>
    <n v="23891.9"/>
    <x v="666"/>
    <n v="1940"/>
    <n v="9044.2800000000007"/>
    <n v="6211.89"/>
    <n v="0"/>
    <m/>
    <m/>
    <m/>
    <m/>
  </r>
  <r>
    <s v="BHMC LITTLE ROCK"/>
    <s v="DRG"/>
    <s v="MS-DRG V38 (FY 2021) 382"/>
    <m/>
    <m/>
    <s v="MS382"/>
    <s v="Complicated Peptic Ulcer Without Cc/McC"/>
    <n v="1"/>
    <x v="1"/>
    <n v="16640.05"/>
    <x v="667"/>
    <n v="2913.75"/>
    <n v="6647.76"/>
    <n v="4326.41"/>
    <n v="0"/>
    <m/>
    <m/>
    <m/>
    <m/>
  </r>
  <r>
    <s v="BHMC LITTLE ROCK"/>
    <s v="DRG"/>
    <s v="MS-DRG V38 (FY 2021) 383"/>
    <m/>
    <m/>
    <s v="MS383"/>
    <s v="Uncomplicated Peptic Ulcer With McC"/>
    <n v="1"/>
    <x v="1"/>
    <n v="27186.6"/>
    <x v="668"/>
    <n v="7068.52"/>
    <n v="11140.92"/>
    <n v="7068.52"/>
    <n v="0"/>
    <m/>
    <m/>
    <m/>
    <m/>
  </r>
  <r>
    <s v="BHMC LITTLE ROCK"/>
    <s v="DRG"/>
    <s v="MS-DRG V38 (FY 2021) 384"/>
    <m/>
    <m/>
    <s v="MS384"/>
    <s v="Uncomplicated Peptic Ulcer Without McC"/>
    <n v="1"/>
    <x v="1"/>
    <n v="23374.98"/>
    <x v="669"/>
    <n v="3188.22"/>
    <n v="7309.68"/>
    <n v="6077.49"/>
    <n v="0"/>
    <m/>
    <m/>
    <m/>
    <m/>
  </r>
  <r>
    <s v="BHMC LITTLE ROCK"/>
    <s v="DRG"/>
    <s v="MS-DRG V38 (FY 2021) 385"/>
    <m/>
    <m/>
    <s v="MS385"/>
    <s v="Inflammatory Bowel Disease With McC"/>
    <n v="1"/>
    <x v="1"/>
    <n v="26609.19"/>
    <x v="1"/>
    <n v="6918.39"/>
    <n v="21051.45"/>
    <n v="6918.39"/>
    <n v="0"/>
    <m/>
    <m/>
    <m/>
    <m/>
  </r>
  <r>
    <s v="BHMC LITTLE ROCK"/>
    <s v="DRG"/>
    <s v="MS-DRG V38 (FY 2021) 386"/>
    <m/>
    <m/>
    <s v="MS386"/>
    <s v="Inflammatory Bowel Disease With Cc"/>
    <n v="1"/>
    <x v="1"/>
    <n v="19541.5"/>
    <x v="670"/>
    <n v="5080.79"/>
    <n v="12879.52"/>
    <n v="5080.79"/>
    <n v="0"/>
    <m/>
    <m/>
    <m/>
    <m/>
  </r>
  <r>
    <s v="BHMC LITTLE ROCK"/>
    <s v="DRG"/>
    <s v="MS-DRG V38 (FY 2021) 387"/>
    <m/>
    <m/>
    <s v="MS387"/>
    <s v="Inflammatory Bowel Disease Without Cc/McC"/>
    <n v="1"/>
    <x v="1"/>
    <n v="11027.8"/>
    <x v="671"/>
    <n v="1942.5"/>
    <n v="9160.25"/>
    <n v="2867.23"/>
    <n v="0"/>
    <m/>
    <m/>
    <m/>
    <m/>
  </r>
  <r>
    <s v="BHMC LITTLE ROCK"/>
    <s v="DRG"/>
    <s v="MS-DRG V38 (FY 2021) 388"/>
    <m/>
    <m/>
    <s v="MS388"/>
    <s v="Gastrointestinal Obstruction With McC"/>
    <n v="1"/>
    <x v="1"/>
    <n v="28698.95"/>
    <x v="672"/>
    <n v="3885"/>
    <n v="19937.63"/>
    <n v="7461.73"/>
    <n v="0"/>
    <m/>
    <m/>
    <m/>
    <m/>
  </r>
  <r>
    <s v="BHMC LITTLE ROCK"/>
    <s v="DRG"/>
    <s v="MS-DRG V38 (FY 2021) 389"/>
    <m/>
    <m/>
    <s v="MS389"/>
    <s v="Gastrointestinal Obstruction With Cc"/>
    <n v="1"/>
    <x v="1"/>
    <n v="19710.099999999999"/>
    <x v="673"/>
    <n v="2500"/>
    <n v="10977.4"/>
    <n v="5124.63"/>
    <n v="0"/>
    <m/>
    <m/>
    <m/>
    <m/>
  </r>
  <r>
    <s v="BHMC LITTLE ROCK"/>
    <s v="DRG"/>
    <s v="MS-DRG V38 (FY 2021) 390"/>
    <m/>
    <m/>
    <s v="MS390"/>
    <s v="Gastrointestinal Obstruction Without Cc/McC"/>
    <n v="1"/>
    <x v="1"/>
    <n v="13699.55"/>
    <x v="674"/>
    <n v="1942.5"/>
    <n v="7577.11"/>
    <n v="3561.88"/>
    <n v="0"/>
    <m/>
    <m/>
    <m/>
    <m/>
  </r>
  <r>
    <s v="BHMC LITTLE ROCK"/>
    <s v="DRG"/>
    <s v="MS-DRG V38 (FY 2021) 391"/>
    <m/>
    <m/>
    <s v="MS391"/>
    <s v="Esophagitis, Gastroenteritis And Miscellaneous Digestive Disorders With McC"/>
    <n v="1"/>
    <x v="1"/>
    <n v="23386.23"/>
    <x v="675"/>
    <n v="2913.75"/>
    <n v="16145.16"/>
    <n v="6080.42"/>
    <n v="0"/>
    <m/>
    <m/>
    <m/>
    <m/>
  </r>
  <r>
    <s v="BHMC LITTLE ROCK"/>
    <s v="DRG"/>
    <s v="MS-DRG V38 (FY 2021) 392"/>
    <m/>
    <m/>
    <s v="MS392"/>
    <s v="Esophagitis, Gastroenteritis And Miscellaneous Digestive Disorders Without McC"/>
    <n v="1"/>
    <x v="1"/>
    <n v="16982.2"/>
    <x v="676"/>
    <n v="2913.75"/>
    <n v="17910.25"/>
    <n v="4415.37"/>
    <n v="0"/>
    <m/>
    <m/>
    <m/>
    <m/>
  </r>
  <r>
    <s v="BHMC LITTLE ROCK"/>
    <s v="DRG"/>
    <s v="MS-DRG V38 (FY 2021) 393"/>
    <m/>
    <m/>
    <s v="MS393"/>
    <s v="Other Digestive System Diagnoses With McC"/>
    <n v="1"/>
    <x v="1"/>
    <n v="32446"/>
    <x v="677"/>
    <n v="8435.9599999999991"/>
    <n v="28413.55"/>
    <n v="8435.9599999999991"/>
    <n v="0"/>
    <m/>
    <m/>
    <m/>
    <m/>
  </r>
  <r>
    <s v="BHMC LITTLE ROCK"/>
    <s v="DRG"/>
    <s v="MS-DRG V38 (FY 2021) 394"/>
    <m/>
    <m/>
    <s v="MS394"/>
    <s v="Other Digestive System Diagnoses With Cc"/>
    <n v="1"/>
    <x v="1"/>
    <n v="20072.77"/>
    <x v="678"/>
    <n v="2621.46"/>
    <n v="12263.78"/>
    <n v="5218.92"/>
    <n v="0"/>
    <m/>
    <m/>
    <m/>
    <m/>
  </r>
  <r>
    <s v="BHMC LITTLE ROCK"/>
    <s v="DRG"/>
    <s v="MS-DRG V38 (FY 2021) 395"/>
    <m/>
    <m/>
    <s v="MS395"/>
    <s v="Other Digestive System Diagnoses Without Cc/McC"/>
    <n v="1"/>
    <x v="1"/>
    <n v="14330.74"/>
    <x v="679"/>
    <n v="2913.75"/>
    <n v="8554.9699999999993"/>
    <n v="3725.99"/>
    <n v="0"/>
    <m/>
    <m/>
    <m/>
    <m/>
  </r>
  <r>
    <s v="BHMC LITTLE ROCK"/>
    <s v="DRG"/>
    <s v="MS-DRG V38 (FY 2021) 405"/>
    <m/>
    <m/>
    <s v="MS405"/>
    <s v="Pancreas, Liver And Shunt Procedures With McC"/>
    <n v="1"/>
    <x v="1"/>
    <n v="107309.75999999999"/>
    <x v="680"/>
    <n v="7770"/>
    <n v="80632.03"/>
    <n v="27900.54"/>
    <n v="0"/>
    <m/>
    <m/>
    <m/>
    <m/>
  </r>
  <r>
    <s v="BHMC LITTLE ROCK"/>
    <s v="DRG"/>
    <s v="MS-DRG V38 (FY 2021) 406"/>
    <m/>
    <m/>
    <s v="MS406"/>
    <s v="Pancreas, Liver And Shunt Procedures With Cc"/>
    <n v="1"/>
    <x v="1"/>
    <n v="65889.149999999994"/>
    <x v="681"/>
    <n v="16616.419999999998"/>
    <n v="36485.440000000002"/>
    <n v="17131.18"/>
    <n v="0"/>
    <m/>
    <m/>
    <m/>
    <m/>
  </r>
  <r>
    <s v="BHMC LITTLE ROCK"/>
    <s v="DRG"/>
    <s v="MS-DRG V38 (FY 2021) 407"/>
    <m/>
    <m/>
    <s v="MS407"/>
    <s v="Pancreas, Liver And Shunt Procedures Without Cc/McC"/>
    <n v="1"/>
    <x v="1"/>
    <n v="40237.18"/>
    <x v="682"/>
    <n v="10461.67"/>
    <n v="27284.43"/>
    <n v="10461.67"/>
    <n v="0"/>
    <m/>
    <m/>
    <m/>
    <m/>
  </r>
  <r>
    <s v="BHMC LITTLE ROCK"/>
    <s v="DRG"/>
    <s v="MS-DRG V38 (FY 2021) 408"/>
    <m/>
    <m/>
    <s v="MS408"/>
    <s v="Biliary Tract Procedures Except Only Cholecystectomy With Or Without C.D.E. With McC"/>
    <n v="1"/>
    <x v="1"/>
    <n v="76389.06"/>
    <x v="683"/>
    <n v="19861.16"/>
    <n v="22240.28"/>
    <n v="19861.16"/>
    <n v="0"/>
    <m/>
    <m/>
    <m/>
    <m/>
  </r>
  <r>
    <s v="BHMC LITTLE ROCK"/>
    <s v="DRG"/>
    <s v="MS-DRG V38 (FY 2021) 409"/>
    <m/>
    <m/>
    <s v="MS409"/>
    <s v="Biliary Tract Procedures Except Only Cholecystectomy With Or Without C.D.E. With Cc"/>
    <n v="1"/>
    <x v="1"/>
    <n v="57495.55"/>
    <x v="1"/>
    <n v="4856.25"/>
    <n v="14948.84"/>
    <n v="14948.84"/>
    <n v="0"/>
    <m/>
    <m/>
    <m/>
    <m/>
  </r>
  <r>
    <s v="BHMC LITTLE ROCK"/>
    <s v="DRG"/>
    <s v="MS-DRG V38 (FY 2021) 410"/>
    <m/>
    <m/>
    <s v="MS410"/>
    <s v="Biliary Tract Procedures Except Only Cholecystectomy With Or Without C.D.E. Without Cc/McC"/>
    <n v="1"/>
    <x v="1"/>
    <n v="55403.92"/>
    <x v="1"/>
    <n v="9935.1"/>
    <n v="14405.02"/>
    <n v="14405.02"/>
    <n v="0"/>
    <m/>
    <m/>
    <m/>
    <m/>
  </r>
  <r>
    <s v="BHMC LITTLE ROCK"/>
    <s v="DRG"/>
    <s v="MS-DRG V38 (FY 2021) 411"/>
    <m/>
    <m/>
    <s v="MS411"/>
    <s v="Cholecystectomy With C.D.E. With McC"/>
    <n v="1"/>
    <x v="1"/>
    <n v="82491.17"/>
    <x v="1"/>
    <n v="21447.7"/>
    <n v="21447.7"/>
    <n v="21447.7"/>
    <n v="0"/>
    <m/>
    <m/>
    <m/>
    <m/>
  </r>
  <r>
    <s v="BHMC LITTLE ROCK"/>
    <s v="DRG"/>
    <s v="MS-DRG V38 (FY 2021) 412"/>
    <m/>
    <m/>
    <s v="MS412"/>
    <s v="Cholecystectomy With C.D.E. With Cc"/>
    <n v="1"/>
    <x v="1"/>
    <n v="32661.03"/>
    <x v="1"/>
    <n v="8491.8700000000008"/>
    <n v="16071.4"/>
    <n v="8491.8700000000008"/>
    <n v="0"/>
    <m/>
    <m/>
    <m/>
    <m/>
  </r>
  <r>
    <s v="BHMC LITTLE ROCK"/>
    <s v="DRG"/>
    <s v="MS-DRG V38 (FY 2021) 413"/>
    <m/>
    <m/>
    <s v="MS413"/>
    <s v="Cholecystectomy With C.D.E. Without Cc/McC"/>
    <n v="1"/>
    <x v="1"/>
    <n v="32661.03"/>
    <x v="1"/>
    <n v="8491.8700000000008"/>
    <n v="15938.28"/>
    <n v="8491.8700000000008"/>
    <n v="0"/>
    <m/>
    <m/>
    <m/>
    <m/>
  </r>
  <r>
    <s v="BHMC LITTLE ROCK"/>
    <s v="DRG"/>
    <s v="MS-DRG V38 (FY 2021) 414"/>
    <m/>
    <m/>
    <s v="MS414"/>
    <s v="Cholecystectomy Except By Laparoscope Without C.D.E. With McC"/>
    <n v="1"/>
    <x v="1"/>
    <n v="44575.54"/>
    <x v="684"/>
    <n v="11589.64"/>
    <n v="29587.11"/>
    <n v="11589.64"/>
    <n v="0"/>
    <m/>
    <m/>
    <m/>
    <m/>
  </r>
  <r>
    <s v="BHMC LITTLE ROCK"/>
    <s v="DRG"/>
    <s v="MS-DRG V38 (FY 2021) 415"/>
    <m/>
    <m/>
    <s v="MS415"/>
    <s v="Cholecystectomy Except By Laparoscope Without C.D.E. With Cc"/>
    <n v="1"/>
    <x v="1"/>
    <n v="53152.12"/>
    <x v="685"/>
    <n v="5827.5"/>
    <n v="17234.28"/>
    <n v="13819.55"/>
    <n v="0"/>
    <m/>
    <m/>
    <m/>
    <m/>
  </r>
  <r>
    <s v="BHMC LITTLE ROCK"/>
    <s v="DRG"/>
    <s v="MS-DRG V38 (FY 2021) 416"/>
    <m/>
    <m/>
    <s v="MS416"/>
    <s v="Cholecystectomy Except By Laparoscope Without C.D.E. Without Cc/McC"/>
    <n v="1"/>
    <x v="1"/>
    <n v="38888.79"/>
    <x v="686"/>
    <n v="8081.55"/>
    <n v="17652.47"/>
    <n v="10111.09"/>
    <n v="0"/>
    <m/>
    <m/>
    <m/>
    <m/>
  </r>
  <r>
    <s v="BHMC LITTLE ROCK"/>
    <s v="DRG"/>
    <s v="MS-DRG V38 (FY 2021) 417"/>
    <m/>
    <m/>
    <s v="MS417"/>
    <s v="Laparoscopic Cholecystectomy Without C.D.E. With McC"/>
    <n v="1"/>
    <x v="1"/>
    <n v="43661.31"/>
    <x v="687"/>
    <n v="3885"/>
    <n v="31515.08"/>
    <n v="11351.94"/>
    <n v="0"/>
    <m/>
    <m/>
    <m/>
    <m/>
  </r>
  <r>
    <s v="BHMC LITTLE ROCK"/>
    <s v="DRG"/>
    <s v="MS-DRG V38 (FY 2021) 418"/>
    <m/>
    <m/>
    <s v="MS418"/>
    <s v="Laparoscopic Cholecystectomy Without C.D.E. With Cc"/>
    <n v="1"/>
    <x v="1"/>
    <n v="42815.11"/>
    <x v="688"/>
    <n v="4676.42"/>
    <n v="21817.53"/>
    <n v="11131.93"/>
    <n v="0"/>
    <m/>
    <m/>
    <m/>
    <m/>
  </r>
  <r>
    <s v="BHMC LITTLE ROCK"/>
    <s v="DRG"/>
    <s v="MS-DRG V38 (FY 2021) 419"/>
    <m/>
    <m/>
    <s v="MS419"/>
    <s v="Laparoscopic Cholecystectomy Without C.D.E. Without Cc/McC"/>
    <n v="1"/>
    <x v="1"/>
    <n v="42255.23"/>
    <x v="689"/>
    <n v="1942.5"/>
    <n v="17083.8"/>
    <n v="10986.36"/>
    <n v="0"/>
    <m/>
    <m/>
    <m/>
    <m/>
  </r>
  <r>
    <s v="BHMC LITTLE ROCK"/>
    <s v="DRG"/>
    <s v="MS-DRG V38 (FY 2021) 420"/>
    <m/>
    <m/>
    <s v="MS420"/>
    <s v="Hepatobiliary Diagnostic Procedures With McC"/>
    <n v="1"/>
    <x v="1"/>
    <n v="57453.38"/>
    <x v="690"/>
    <n v="14937.88"/>
    <n v="57453.38"/>
    <n v="14937.88"/>
    <n v="0"/>
    <m/>
    <m/>
    <m/>
    <m/>
  </r>
  <r>
    <s v="BHMC LITTLE ROCK"/>
    <s v="DRG"/>
    <s v="MS-DRG V38 (FY 2021) 421"/>
    <m/>
    <m/>
    <s v="MS421"/>
    <s v="Hepatobiliary Diagnostic Procedures With Cc"/>
    <n v="1"/>
    <x v="1"/>
    <n v="62154.54"/>
    <x v="691"/>
    <n v="11120.79"/>
    <n v="16160.18"/>
    <n v="16160.18"/>
    <n v="0"/>
    <m/>
    <m/>
    <m/>
    <m/>
  </r>
  <r>
    <s v="BHMC LITTLE ROCK"/>
    <s v="DRG"/>
    <s v="MS-DRG V38 (FY 2021) 422"/>
    <m/>
    <m/>
    <s v="MS422"/>
    <s v="Hepatobiliary Diagnostic Procedures Without Cc/McC"/>
    <n v="1"/>
    <x v="1"/>
    <n v="48744.5"/>
    <x v="1"/>
    <n v="12673.57"/>
    <n v="13843.69"/>
    <n v="12673.57"/>
    <n v="0"/>
    <m/>
    <m/>
    <m/>
    <m/>
  </r>
  <r>
    <s v="BHMC LITTLE ROCK"/>
    <s v="DRG"/>
    <s v="MS-DRG V38 (FY 2021) 423"/>
    <m/>
    <m/>
    <s v="MS423"/>
    <s v="Other Hepatobiliary Or Pancreas O.R. Procedures With McC"/>
    <n v="1"/>
    <x v="1"/>
    <n v="79461.22"/>
    <x v="1"/>
    <n v="7770"/>
    <n v="20659.919999999998"/>
    <n v="20659.919999999998"/>
    <n v="0"/>
    <m/>
    <m/>
    <m/>
    <m/>
  </r>
  <r>
    <s v="BHMC LITTLE ROCK"/>
    <s v="DRG"/>
    <s v="MS-DRG V38 (FY 2021) 424"/>
    <m/>
    <m/>
    <s v="MS424"/>
    <s v="Other Hepatobiliary Or Pancreas O.R. Procedures With Cc"/>
    <n v="1"/>
    <x v="1"/>
    <n v="34458.54"/>
    <x v="692"/>
    <n v="8959.2199999999993"/>
    <n v="13646.9"/>
    <n v="8959.2199999999993"/>
    <n v="0"/>
    <m/>
    <m/>
    <m/>
    <m/>
  </r>
  <r>
    <s v="BHMC LITTLE ROCK"/>
    <s v="DRG"/>
    <s v="MS-DRG V38 (FY 2021) 432"/>
    <m/>
    <m/>
    <s v="MS432"/>
    <s v="Cirrhosis And Alcoholic Hepatitis With McC"/>
    <n v="1"/>
    <x v="1"/>
    <n v="46920.15"/>
    <x v="693"/>
    <n v="5827.5"/>
    <n v="23837.31"/>
    <n v="12199.24"/>
    <n v="0"/>
    <m/>
    <m/>
    <m/>
    <m/>
  </r>
  <r>
    <s v="BHMC LITTLE ROCK"/>
    <s v="DRG"/>
    <s v="MS-DRG V38 (FY 2021) 433"/>
    <m/>
    <m/>
    <s v="MS433"/>
    <s v="Cirrhosis And Alcoholic Hepatitis With Cc"/>
    <n v="1"/>
    <x v="1"/>
    <n v="23945.9"/>
    <x v="694"/>
    <n v="4856.25"/>
    <n v="14081.71"/>
    <n v="6225.93"/>
    <n v="0"/>
    <m/>
    <m/>
    <m/>
    <m/>
  </r>
  <r>
    <s v="BHMC LITTLE ROCK"/>
    <s v="DRG"/>
    <s v="MS-DRG V38 (FY 2021) 434"/>
    <m/>
    <m/>
    <s v="MS434"/>
    <s v="Cirrhosis And Alcoholic Hepatitis Without Cc/McC"/>
    <n v="1"/>
    <x v="1"/>
    <n v="18345.400000000001"/>
    <x v="1"/>
    <n v="2913.75"/>
    <n v="5375.16"/>
    <n v="4769.8"/>
    <n v="0"/>
    <m/>
    <m/>
    <m/>
    <m/>
  </r>
  <r>
    <s v="BHMC LITTLE ROCK"/>
    <s v="DRG"/>
    <s v="MS-DRG V38 (FY 2021) 435"/>
    <m/>
    <m/>
    <s v="MS435"/>
    <s v="Malignancy Of Hepatobiliary System Or Pancreas With McC"/>
    <n v="1"/>
    <x v="1"/>
    <n v="40875.839999999997"/>
    <x v="695"/>
    <n v="8895.8700000000008"/>
    <n v="14255.64"/>
    <n v="10627.72"/>
    <n v="0"/>
    <m/>
    <m/>
    <m/>
    <m/>
  </r>
  <r>
    <s v="BHMC LITTLE ROCK"/>
    <s v="DRG"/>
    <s v="MS-DRG V38 (FY 2021) 436"/>
    <m/>
    <m/>
    <s v="MS436"/>
    <s v="Malignancy Of Hepatobiliary System Or Pancreas With Cc"/>
    <n v="1"/>
    <x v="1"/>
    <n v="28745.73"/>
    <x v="696"/>
    <n v="2913.75"/>
    <n v="14716.28"/>
    <n v="7473.89"/>
    <n v="0"/>
    <m/>
    <m/>
    <m/>
    <m/>
  </r>
  <r>
    <s v="BHMC LITTLE ROCK"/>
    <s v="DRG"/>
    <s v="MS-DRG V38 (FY 2021) 437"/>
    <m/>
    <m/>
    <s v="MS437"/>
    <s v="Malignancy Of Hepatobiliary System Or Pancreas Without Cc/McC"/>
    <n v="1"/>
    <x v="1"/>
    <n v="17842.25"/>
    <x v="697"/>
    <n v="4638.9799999999996"/>
    <n v="5534.25"/>
    <n v="4638.9799999999996"/>
    <n v="0"/>
    <m/>
    <m/>
    <m/>
    <m/>
  </r>
  <r>
    <s v="BHMC LITTLE ROCK"/>
    <s v="DRG"/>
    <s v="MS-DRG V38 (FY 2021) 438"/>
    <m/>
    <m/>
    <s v="MS438"/>
    <s v="Disorders Of Pancreas Except Malignancy With McC"/>
    <n v="1"/>
    <x v="1"/>
    <n v="35945.81"/>
    <x v="698"/>
    <n v="8741.25"/>
    <n v="21311.75"/>
    <n v="9345.91"/>
    <n v="0"/>
    <m/>
    <m/>
    <m/>
    <m/>
  </r>
  <r>
    <s v="BHMC LITTLE ROCK"/>
    <s v="DRG"/>
    <s v="MS-DRG V38 (FY 2021) 439"/>
    <m/>
    <m/>
    <s v="MS439"/>
    <s v="Disorders Of Pancreas Except Malignancy With Cc"/>
    <n v="1"/>
    <x v="1"/>
    <n v="21285.9"/>
    <x v="699"/>
    <n v="5070.49"/>
    <n v="9336.99"/>
    <n v="5534.33"/>
    <n v="0"/>
    <m/>
    <m/>
    <m/>
    <m/>
  </r>
  <r>
    <s v="BHMC LITTLE ROCK"/>
    <s v="DRG"/>
    <s v="MS-DRG V38 (FY 2021) 440"/>
    <m/>
    <m/>
    <s v="MS440"/>
    <s v="Disorders Of Pancreas Except Malignancy Without Cc/McC"/>
    <n v="1"/>
    <x v="1"/>
    <n v="17431"/>
    <x v="700"/>
    <n v="3684.37"/>
    <n v="8047.74"/>
    <n v="4532.0600000000004"/>
    <n v="0"/>
    <m/>
    <m/>
    <m/>
    <m/>
  </r>
  <r>
    <s v="BHMC LITTLE ROCK"/>
    <s v="DRG"/>
    <s v="MS-DRG V38 (FY 2021) 441"/>
    <m/>
    <m/>
    <s v="MS441"/>
    <s v="Disorders Of Liver Except Malignancy, Cirrhosis Or Alcoholic Hepatitis With McC"/>
    <n v="1"/>
    <x v="1"/>
    <n v="42416"/>
    <x v="701"/>
    <n v="4856.25"/>
    <n v="20961.84"/>
    <n v="11028.16"/>
    <n v="0"/>
    <m/>
    <m/>
    <m/>
    <m/>
  </r>
  <r>
    <s v="BHMC LITTLE ROCK"/>
    <s v="DRG"/>
    <s v="MS-DRG V38 (FY 2021) 442"/>
    <m/>
    <m/>
    <s v="MS442"/>
    <s v="Disorders Of Liver Except Malignancy, Cirrhosis Or Alcoholic Hepatitis With Cc"/>
    <n v="1"/>
    <x v="1"/>
    <n v="22558.1"/>
    <x v="702"/>
    <n v="3025.67"/>
    <n v="12202.34"/>
    <n v="5865.11"/>
    <n v="0"/>
    <m/>
    <m/>
    <m/>
    <m/>
  </r>
  <r>
    <s v="BHMC LITTLE ROCK"/>
    <s v="DRG"/>
    <s v="MS-DRG V38 (FY 2021) 443"/>
    <m/>
    <m/>
    <s v="MS443"/>
    <s v="Disorders Of Liver Except Malignancy, Cirrhosis Or Alcoholic Hepatitis Without Cc/McC"/>
    <n v="1"/>
    <x v="1"/>
    <n v="14547.29"/>
    <x v="703"/>
    <n v="1942.5"/>
    <n v="8893.56"/>
    <n v="3782.3"/>
    <n v="0"/>
    <m/>
    <m/>
    <m/>
    <m/>
  </r>
  <r>
    <s v="BHMC LITTLE ROCK"/>
    <s v="DRG"/>
    <s v="MS-DRG V38 (FY 2021) 444"/>
    <m/>
    <m/>
    <s v="MS444"/>
    <s v="Disorders Of The Biliary Tract With McC"/>
    <n v="1"/>
    <x v="1"/>
    <n v="25717.93"/>
    <x v="704"/>
    <n v="2913.75"/>
    <n v="17155.650000000001"/>
    <n v="6686.66"/>
    <n v="0"/>
    <m/>
    <m/>
    <m/>
    <m/>
  </r>
  <r>
    <s v="BHMC LITTLE ROCK"/>
    <s v="DRG"/>
    <s v="MS-DRG V38 (FY 2021) 445"/>
    <m/>
    <m/>
    <s v="MS445"/>
    <s v="Disorders Of The Biliary Tract With Cc"/>
    <n v="1"/>
    <x v="1"/>
    <n v="28010.38"/>
    <x v="705"/>
    <n v="1942.5"/>
    <n v="14046.94"/>
    <n v="7282.7"/>
    <n v="0"/>
    <m/>
    <m/>
    <m/>
    <m/>
  </r>
  <r>
    <s v="BHMC LITTLE ROCK"/>
    <s v="DRG"/>
    <s v="MS-DRG V38 (FY 2021) 446"/>
    <m/>
    <m/>
    <s v="MS446"/>
    <s v="Disorders Of The Biliary Tract Without Cc/McC"/>
    <n v="1"/>
    <x v="1"/>
    <n v="16611.150000000001"/>
    <x v="706"/>
    <n v="971.25"/>
    <n v="7999.41"/>
    <n v="4318.8999999999996"/>
    <n v="0"/>
    <m/>
    <m/>
    <m/>
    <m/>
  </r>
  <r>
    <s v="BHMC LITTLE ROCK"/>
    <s v="DRG"/>
    <s v="MS-DRG V38 (FY 2021) 453"/>
    <m/>
    <m/>
    <s v="MS453"/>
    <s v="Combined Anterior And Posterior Spinal Fusion With McC"/>
    <n v="1"/>
    <x v="1"/>
    <n v="139487.04000000001"/>
    <x v="707"/>
    <n v="3893.98"/>
    <n v="54966.92"/>
    <n v="36266.629999999997"/>
    <n v="0"/>
    <m/>
    <m/>
    <m/>
    <m/>
  </r>
  <r>
    <s v="BHMC LITTLE ROCK"/>
    <s v="DRG"/>
    <s v="MS-DRG V38 (FY 2021) 454"/>
    <m/>
    <m/>
    <s v="MS454"/>
    <s v="Combined Anterior And Posterior Spinal Fusion With Cc"/>
    <n v="1"/>
    <x v="1"/>
    <n v="75220.55"/>
    <x v="708"/>
    <n v="3893.98"/>
    <n v="79378.17"/>
    <n v="19557.34"/>
    <n v="0"/>
    <m/>
    <m/>
    <m/>
    <m/>
  </r>
  <r>
    <s v="BHMC LITTLE ROCK"/>
    <s v="DRG"/>
    <s v="MS-DRG V38 (FY 2021) 455"/>
    <m/>
    <m/>
    <s v="MS455"/>
    <s v="Combined Anterior And Posterior Spinal Fusion Without Cc/McC"/>
    <n v="1"/>
    <x v="1"/>
    <n v="61580.45"/>
    <x v="709"/>
    <n v="2913.75"/>
    <n v="54623.78"/>
    <n v="16010.92"/>
    <n v="0"/>
    <m/>
    <m/>
    <m/>
    <m/>
  </r>
  <r>
    <s v="BHMC LITTLE ROCK"/>
    <s v="DRG"/>
    <s v="MS-DRG V38 (FY 2021) 456"/>
    <m/>
    <m/>
    <s v="MS456"/>
    <s v="Spinal Fusion Except Cervical With Spinal Curvature, Malignancy, Infection Or Extensive Fusions With McC"/>
    <n v="1"/>
    <x v="1"/>
    <n v="157341.76999999999"/>
    <x v="710"/>
    <n v="40908.86"/>
    <n v="103880.17"/>
    <n v="40908.86"/>
    <n v="0"/>
    <m/>
    <m/>
    <m/>
    <m/>
  </r>
  <r>
    <s v="BHMC LITTLE ROCK"/>
    <s v="DRG"/>
    <s v="MS-DRG V38 (FY 2021) 457"/>
    <m/>
    <m/>
    <s v="MS457"/>
    <s v="Spinal Fusion Except Cervical With Spinal Curvature, Malignancy, Infection Or Extensive Fusions With Cc"/>
    <n v="1"/>
    <x v="1"/>
    <n v="111245.48"/>
    <x v="1"/>
    <n v="28923.82"/>
    <n v="54711.72"/>
    <n v="28923.82"/>
    <n v="0"/>
    <m/>
    <m/>
    <m/>
    <m/>
  </r>
  <r>
    <s v="BHMC LITTLE ROCK"/>
    <s v="DRG"/>
    <s v="MS-DRG V38 (FY 2021) 458"/>
    <m/>
    <m/>
    <s v="MS458"/>
    <s v="Spinal Fusion Except Cervical With Spinal Curvature, Malignancy, Infection Or Extensive Fusions Without Cc/McC"/>
    <n v="1"/>
    <x v="1"/>
    <n v="86534.34"/>
    <x v="711"/>
    <n v="22498.93"/>
    <n v="39428.76"/>
    <n v="22498.93"/>
    <n v="0"/>
    <m/>
    <m/>
    <m/>
    <m/>
  </r>
  <r>
    <s v="BHMC LITTLE ROCK"/>
    <s v="DRG"/>
    <s v="MS-DRG V38 (FY 2021) 459"/>
    <m/>
    <m/>
    <s v="MS459"/>
    <s v="Spinal Fusion Except Cervical With McC"/>
    <n v="1"/>
    <x v="1"/>
    <n v="91712.37"/>
    <x v="712"/>
    <n v="8730"/>
    <n v="57568.27"/>
    <n v="23845.22"/>
    <n v="0"/>
    <m/>
    <m/>
    <m/>
    <m/>
  </r>
  <r>
    <s v="BHMC LITTLE ROCK"/>
    <s v="DRG"/>
    <s v="MS-DRG V38 (FY 2021) 460"/>
    <m/>
    <m/>
    <s v="MS460"/>
    <s v="Spinal Fusion Except Cervical Without McC"/>
    <n v="1"/>
    <x v="1"/>
    <n v="60228.68"/>
    <x v="713"/>
    <n v="1940"/>
    <n v="56030.61"/>
    <n v="15659.46"/>
    <n v="0"/>
    <m/>
    <m/>
    <m/>
    <m/>
  </r>
  <r>
    <s v="BHMC LITTLE ROCK"/>
    <s v="DRG"/>
    <s v="MS-DRG V38 (FY 2021) 462"/>
    <m/>
    <m/>
    <s v="MS462"/>
    <s v="Bilateral Or Multiple Major Joint Procedures Of Lower Extremity Without McC"/>
    <n v="1"/>
    <x v="1"/>
    <n v="68710.64"/>
    <x v="714"/>
    <n v="1953.98"/>
    <n v="51122.16"/>
    <n v="17864.77"/>
    <n v="0"/>
    <m/>
    <m/>
    <m/>
    <m/>
  </r>
  <r>
    <s v="BHMC LITTLE ROCK"/>
    <s v="DRG"/>
    <s v="MS-DRG V38 (FY 2021) 463"/>
    <m/>
    <m/>
    <s v="MS463"/>
    <s v="Wound Debridement And Skin Graft Except Hand For Musculoskeletal And Connective Tissue Disorders With McC"/>
    <n v="1"/>
    <x v="1"/>
    <n v="97657.54"/>
    <x v="715"/>
    <n v="12123.44"/>
    <n v="69119.399999999994"/>
    <n v="25390.959999999999"/>
    <n v="0"/>
    <m/>
    <m/>
    <m/>
    <m/>
  </r>
  <r>
    <s v="BHMC LITTLE ROCK"/>
    <s v="DRG"/>
    <s v="MS-DRG V38 (FY 2021) 464"/>
    <m/>
    <m/>
    <s v="MS464"/>
    <s v="Wound Debridement And Skin Graft Except Hand For Musculoskeletal And Connective Tissue Disorders With Cc"/>
    <n v="1"/>
    <x v="1"/>
    <n v="55267.23"/>
    <x v="716"/>
    <n v="1544"/>
    <n v="40916.65"/>
    <n v="14369.48"/>
    <n v="0"/>
    <m/>
    <m/>
    <m/>
    <m/>
  </r>
  <r>
    <s v="BHMC LITTLE ROCK"/>
    <s v="DRG"/>
    <s v="MS-DRG V38 (FY 2021) 465"/>
    <m/>
    <m/>
    <s v="MS465"/>
    <s v="Wound Debridement And Skin Graft Except Hand For Musculoskeletal And Connective Tissue Disorders Without Cc/McC"/>
    <n v="1"/>
    <x v="1"/>
    <n v="30573.87"/>
    <x v="717"/>
    <n v="971.25"/>
    <n v="11561.47"/>
    <n v="7949.21"/>
    <n v="0"/>
    <m/>
    <m/>
    <m/>
    <m/>
  </r>
  <r>
    <s v="BHMC LITTLE ROCK"/>
    <s v="DRG"/>
    <s v="MS-DRG V38 (FY 2021) 466"/>
    <m/>
    <m/>
    <s v="MS466"/>
    <s v="Revision Of Hip Or Knee Replacement With McC"/>
    <n v="1"/>
    <x v="1"/>
    <n v="83668.320000000007"/>
    <x v="718"/>
    <n v="21753.759999999998"/>
    <n v="31563.62"/>
    <n v="21753.759999999998"/>
    <n v="0"/>
    <m/>
    <m/>
    <m/>
    <m/>
  </r>
  <r>
    <s v="BHMC LITTLE ROCK"/>
    <s v="DRG"/>
    <s v="MS-DRG V38 (FY 2021) 467"/>
    <m/>
    <m/>
    <s v="MS467"/>
    <s v="Revision Of Hip Or Knee Replacement With Cc"/>
    <n v="1"/>
    <x v="1"/>
    <n v="85450.82"/>
    <x v="719"/>
    <n v="4275"/>
    <n v="52574.45"/>
    <n v="22217.21"/>
    <n v="0"/>
    <m/>
    <m/>
    <m/>
    <m/>
  </r>
  <r>
    <s v="BHMC LITTLE ROCK"/>
    <s v="DRG"/>
    <s v="MS-DRG V38 (FY 2021) 468"/>
    <m/>
    <m/>
    <s v="MS468"/>
    <s v="Revision Of Hip Or Knee Replacement Without Cc/McC"/>
    <n v="1"/>
    <x v="1"/>
    <n v="48685.56"/>
    <x v="720"/>
    <n v="971.25"/>
    <n v="52271.5"/>
    <n v="12658.25"/>
    <n v="0"/>
    <m/>
    <m/>
    <m/>
    <m/>
  </r>
  <r>
    <s v="BHMC LITTLE ROCK"/>
    <s v="DRG"/>
    <s v="MS-DRG V38 (FY 2021) 469"/>
    <m/>
    <m/>
    <s v="MS469"/>
    <s v="Major Hip And Knee Joint Replacement Or Reattachment Of Lower Extremity With McC Or Total Ankle Replacement"/>
    <n v="1"/>
    <x v="1"/>
    <n v="85342.87"/>
    <x v="721"/>
    <n v="18350.36"/>
    <n v="50931.91"/>
    <n v="22189.15"/>
    <n v="0"/>
    <m/>
    <m/>
    <m/>
    <m/>
  </r>
  <r>
    <s v="BHMC LITTLE ROCK"/>
    <s v="DRG"/>
    <s v="MS-DRG V38 (FY 2021) 470"/>
    <m/>
    <m/>
    <s v="MS470"/>
    <s v="Major Hip And Knee Joint Replacement Or Reattachment Of Lower Extremity Without McC"/>
    <n v="1"/>
    <x v="1"/>
    <n v="49288.54"/>
    <x v="722"/>
    <n v="3333.65"/>
    <n v="22333.47"/>
    <n v="12815.02"/>
    <n v="0"/>
    <m/>
    <m/>
    <m/>
    <m/>
  </r>
  <r>
    <s v="BHMC LITTLE ROCK"/>
    <s v="DRG"/>
    <s v="MS-DRG V38 (FY 2021) 471"/>
    <m/>
    <m/>
    <s v="MS471"/>
    <s v="Cervical Spinal Fusion With McC"/>
    <n v="1"/>
    <x v="1"/>
    <n v="80387.929999999993"/>
    <x v="723"/>
    <n v="4856.25"/>
    <n v="41952.959999999999"/>
    <n v="20900.86"/>
    <n v="0"/>
    <m/>
    <m/>
    <m/>
    <m/>
  </r>
  <r>
    <s v="BHMC LITTLE ROCK"/>
    <s v="DRG"/>
    <s v="MS-DRG V38 (FY 2021) 472"/>
    <m/>
    <m/>
    <s v="MS472"/>
    <s v="Cervical Spinal Fusion With Cc"/>
    <n v="1"/>
    <x v="1"/>
    <n v="59752.81"/>
    <x v="724"/>
    <n v="3885"/>
    <n v="42992.87"/>
    <n v="15535.73"/>
    <n v="0"/>
    <m/>
    <m/>
    <m/>
    <m/>
  </r>
  <r>
    <s v="BHMC LITTLE ROCK"/>
    <s v="DRG"/>
    <s v="MS-DRG V38 (FY 2021) 473"/>
    <m/>
    <m/>
    <s v="MS473"/>
    <s v="Cervical Spinal Fusion Without Cc/McC"/>
    <n v="1"/>
    <x v="1"/>
    <n v="39862.76"/>
    <x v="725"/>
    <n v="971.25"/>
    <n v="34911.660000000003"/>
    <n v="10364.32"/>
    <n v="0"/>
    <m/>
    <m/>
    <m/>
    <m/>
  </r>
  <r>
    <s v="BHMC LITTLE ROCK"/>
    <s v="DRG"/>
    <s v="MS-DRG V38 (FY 2021) 474"/>
    <m/>
    <m/>
    <s v="MS474"/>
    <s v="Amputation For Musculoskeletal System And Connective Tissue Disorders With McC"/>
    <n v="1"/>
    <x v="1"/>
    <n v="66418.25"/>
    <x v="726"/>
    <n v="7770"/>
    <n v="42705.27"/>
    <n v="17268.740000000002"/>
    <n v="0"/>
    <m/>
    <m/>
    <m/>
    <m/>
  </r>
  <r>
    <s v="BHMC LITTLE ROCK"/>
    <s v="DRG"/>
    <s v="MS-DRG V38 (FY 2021) 475"/>
    <m/>
    <m/>
    <s v="MS475"/>
    <s v="Amputation For Musculoskeletal System And Connective Tissue Disorders With Cc"/>
    <n v="1"/>
    <x v="1"/>
    <n v="38919.17"/>
    <x v="727"/>
    <n v="7770"/>
    <n v="27466.37"/>
    <n v="10118.98"/>
    <n v="0"/>
    <m/>
    <m/>
    <m/>
    <m/>
  </r>
  <r>
    <s v="BHMC LITTLE ROCK"/>
    <s v="DRG"/>
    <s v="MS-DRG V38 (FY 2021) 476"/>
    <m/>
    <m/>
    <s v="MS476"/>
    <s v="Amputation For Musculoskeletal System And Connective Tissue Disorders Without Cc/McC"/>
    <n v="1"/>
    <x v="1"/>
    <n v="28219.439999999999"/>
    <x v="728"/>
    <n v="6970.73"/>
    <n v="9783.48"/>
    <n v="7337.05"/>
    <n v="0"/>
    <m/>
    <m/>
    <m/>
    <m/>
  </r>
  <r>
    <s v="BHMC LITTLE ROCK"/>
    <s v="DRG"/>
    <s v="MS-DRG V38 (FY 2021) 477"/>
    <m/>
    <m/>
    <s v="MS477"/>
    <s v="Biopsies Of Musculoskeletal System And Connective Tissue With McC"/>
    <n v="1"/>
    <x v="1"/>
    <n v="74725"/>
    <x v="729"/>
    <n v="5429"/>
    <n v="19952.29"/>
    <n v="19428.5"/>
    <n v="0"/>
    <m/>
    <m/>
    <m/>
    <m/>
  </r>
  <r>
    <s v="BHMC LITTLE ROCK"/>
    <s v="DRG"/>
    <s v="MS-DRG V38 (FY 2021) 478"/>
    <m/>
    <m/>
    <s v="MS478"/>
    <s v="Biopsies Of Musculoskeletal System And Connective Tissue With Cc"/>
    <n v="1"/>
    <x v="1"/>
    <n v="49964.3"/>
    <x v="730"/>
    <n v="12990.72"/>
    <n v="31940.68"/>
    <n v="12990.72"/>
    <n v="0"/>
    <m/>
    <m/>
    <m/>
    <m/>
  </r>
  <r>
    <s v="BHMC LITTLE ROCK"/>
    <s v="DRG"/>
    <s v="MS-DRG V38 (FY 2021) 479"/>
    <m/>
    <m/>
    <s v="MS479"/>
    <s v="Biopsies Of Musculoskeletal System And Connective Tissue Without Cc/McC"/>
    <n v="1"/>
    <x v="1"/>
    <n v="25876.5"/>
    <x v="731"/>
    <n v="6727.89"/>
    <n v="14969.64"/>
    <n v="6727.89"/>
    <n v="0"/>
    <m/>
    <m/>
    <m/>
    <m/>
  </r>
  <r>
    <s v="BHMC LITTLE ROCK"/>
    <s v="DRG"/>
    <s v="MS-DRG V38 (FY 2021) 480"/>
    <m/>
    <m/>
    <s v="MS480"/>
    <s v="Hip And Femur Procedures Except Major Joint With McC"/>
    <n v="1"/>
    <x v="1"/>
    <n v="73280.070000000007"/>
    <x v="732"/>
    <n v="3885"/>
    <n v="38096.15"/>
    <n v="19052.82"/>
    <n v="0"/>
    <m/>
    <m/>
    <m/>
    <m/>
  </r>
  <r>
    <s v="BHMC LITTLE ROCK"/>
    <s v="DRG"/>
    <s v="MS-DRG V38 (FY 2021) 481"/>
    <m/>
    <m/>
    <s v="MS481"/>
    <s v="Hip And Femur Procedures Except Major Joint With Cc"/>
    <n v="1"/>
    <x v="1"/>
    <n v="52171.43"/>
    <x v="733"/>
    <n v="2550"/>
    <n v="29367.64"/>
    <n v="13564.57"/>
    <n v="0"/>
    <m/>
    <m/>
    <m/>
    <m/>
  </r>
  <r>
    <s v="BHMC LITTLE ROCK"/>
    <s v="DRG"/>
    <s v="MS-DRG V38 (FY 2021) 482"/>
    <m/>
    <m/>
    <s v="MS482"/>
    <s v="Hip And Femur Procedures Except Major Joint Without Cc/McC"/>
    <n v="1"/>
    <x v="1"/>
    <n v="40715.230000000003"/>
    <x v="734"/>
    <n v="2470.54"/>
    <n v="21509.01"/>
    <n v="10585.96"/>
    <n v="0"/>
    <m/>
    <m/>
    <m/>
    <m/>
  </r>
  <r>
    <s v="BHMC LITTLE ROCK"/>
    <s v="DRG"/>
    <s v="MS-DRG V38 (FY 2021) 483"/>
    <m/>
    <m/>
    <s v="MS483"/>
    <s v="Major Joint Or Limb Reattachment Procedures Of Upper Extremities"/>
    <n v="1"/>
    <x v="1"/>
    <n v="51216.14"/>
    <x v="735"/>
    <n v="971.25"/>
    <n v="39191.919999999998"/>
    <n v="13316.2"/>
    <n v="0"/>
    <m/>
    <m/>
    <m/>
    <m/>
  </r>
  <r>
    <s v="BHMC LITTLE ROCK"/>
    <s v="DRG"/>
    <s v="MS-DRG V38 (FY 2021) 485"/>
    <m/>
    <m/>
    <s v="MS485"/>
    <s v="Knee Procedures With Principal Diagnosis Of Infection With McC"/>
    <n v="1"/>
    <x v="1"/>
    <n v="72371.929999999993"/>
    <x v="736"/>
    <n v="18816.7"/>
    <n v="23687.48"/>
    <n v="18816.7"/>
    <n v="0"/>
    <m/>
    <m/>
    <m/>
    <m/>
  </r>
  <r>
    <s v="BHMC LITTLE ROCK"/>
    <s v="DRG"/>
    <s v="MS-DRG V38 (FY 2021) 486"/>
    <m/>
    <m/>
    <s v="MS486"/>
    <s v="Knee Procedures With Principal Diagnosis Of Infection With Cc"/>
    <n v="1"/>
    <x v="1"/>
    <n v="51626.09"/>
    <x v="737"/>
    <n v="10683.75"/>
    <n v="28114.79"/>
    <n v="13422.78"/>
    <n v="0"/>
    <m/>
    <m/>
    <m/>
    <m/>
  </r>
  <r>
    <s v="BHMC LITTLE ROCK"/>
    <s v="DRG"/>
    <s v="MS-DRG V38 (FY 2021) 487"/>
    <m/>
    <m/>
    <s v="MS487"/>
    <s v="Knee Procedures With Principal Diagnosis Of Infection Without Cc/McC"/>
    <n v="1"/>
    <x v="1"/>
    <n v="28419.64"/>
    <x v="738"/>
    <n v="3885"/>
    <n v="13500.48"/>
    <n v="7389.11"/>
    <n v="0"/>
    <m/>
    <m/>
    <m/>
    <m/>
  </r>
  <r>
    <s v="BHMC LITTLE ROCK"/>
    <s v="DRG"/>
    <s v="MS-DRG V38 (FY 2021) 488"/>
    <m/>
    <m/>
    <s v="MS488"/>
    <s v="Knee Procedures Without Principal Diagnosis Of Infection With Cc/McC"/>
    <n v="1"/>
    <x v="1"/>
    <n v="40565.360000000001"/>
    <x v="739"/>
    <n v="6798.75"/>
    <n v="30137.040000000001"/>
    <n v="10546.99"/>
    <n v="0"/>
    <m/>
    <m/>
    <m/>
    <m/>
  </r>
  <r>
    <s v="BHMC LITTLE ROCK"/>
    <s v="DRG"/>
    <s v="MS-DRG V38 (FY 2021) 489"/>
    <m/>
    <m/>
    <s v="MS489"/>
    <s v="Knee Procedures Without Principal Diagnosis Of Infection Without Cc/McC"/>
    <n v="1"/>
    <x v="1"/>
    <n v="30016.78"/>
    <x v="740"/>
    <n v="1942.5"/>
    <n v="12411.54"/>
    <n v="7804.36"/>
    <n v="0"/>
    <m/>
    <m/>
    <m/>
    <m/>
  </r>
  <r>
    <s v="BHMC LITTLE ROCK"/>
    <s v="DRG"/>
    <s v="MS-DRG V38 (FY 2021) 492"/>
    <m/>
    <m/>
    <s v="MS492"/>
    <s v="Lower Extremity And Humerus Procedures Except Hip, Foot And Femur With McC"/>
    <n v="1"/>
    <x v="1"/>
    <n v="67689.45"/>
    <x v="741"/>
    <n v="5833.98"/>
    <n v="46718.31"/>
    <n v="17599.259999999998"/>
    <n v="0"/>
    <m/>
    <m/>
    <m/>
    <m/>
  </r>
  <r>
    <s v="BHMC LITTLE ROCK"/>
    <s v="DRG"/>
    <s v="MS-DRG V38 (FY 2021) 493"/>
    <m/>
    <m/>
    <s v="MS493"/>
    <s v="Lower Extremity And Humerus Procedures Except Hip, Foot And Femur With Cc"/>
    <n v="1"/>
    <x v="1"/>
    <n v="54238.03"/>
    <x v="742"/>
    <n v="4538.63"/>
    <n v="32115.87"/>
    <n v="14101.89"/>
    <n v="0"/>
    <m/>
    <m/>
    <m/>
    <m/>
  </r>
  <r>
    <s v="BHMC LITTLE ROCK"/>
    <s v="DRG"/>
    <s v="MS-DRG V38 (FY 2021) 494"/>
    <m/>
    <m/>
    <s v="MS494"/>
    <s v="Lower Extremity And Humerus Procedures Except Hip, Foot And Femur Without Cc/McC"/>
    <n v="1"/>
    <x v="1"/>
    <n v="37047.01"/>
    <x v="743"/>
    <n v="2913.75"/>
    <n v="17829.61"/>
    <n v="9632.2199999999993"/>
    <n v="0"/>
    <m/>
    <m/>
    <m/>
    <m/>
  </r>
  <r>
    <s v="BHMC LITTLE ROCK"/>
    <s v="DRG"/>
    <s v="MS-DRG V38 (FY 2021) 495"/>
    <m/>
    <m/>
    <s v="MS495"/>
    <s v="Local Excision And Removal Of Internal Fixation Devices Except Hip And Femur With McC"/>
    <n v="1"/>
    <x v="1"/>
    <n v="17486"/>
    <x v="1"/>
    <n v="4546.3599999999997"/>
    <n v="9225"/>
    <n v="4546.3599999999997"/>
    <n v="0"/>
    <m/>
    <m/>
    <m/>
    <m/>
  </r>
  <r>
    <s v="BHMC LITTLE ROCK"/>
    <s v="DRG"/>
    <s v="MS-DRG V38 (FY 2021) 496"/>
    <m/>
    <m/>
    <s v="MS496"/>
    <s v="Local Excision And Removal Of Internal Fixation Devices Except Hip And Femur With Cc"/>
    <n v="1"/>
    <x v="1"/>
    <n v="33898.25"/>
    <x v="744"/>
    <n v="8813.5400000000009"/>
    <n v="33787.65"/>
    <n v="8813.5400000000009"/>
    <n v="0"/>
    <m/>
    <m/>
    <m/>
    <m/>
  </r>
  <r>
    <s v="BHMC LITTLE ROCK"/>
    <s v="DRG"/>
    <s v="MS-DRG V38 (FY 2021) 497"/>
    <m/>
    <m/>
    <s v="MS497"/>
    <s v="Local Excision And Removal Of Internal Fixation Devices Except Hip And Femur Without Cc/McC"/>
    <n v="1"/>
    <x v="1"/>
    <n v="47988.97"/>
    <x v="745"/>
    <n v="8802.42"/>
    <n v="12477.13"/>
    <n v="12477.13"/>
    <n v="0"/>
    <m/>
    <m/>
    <m/>
    <m/>
  </r>
  <r>
    <s v="BHMC LITTLE ROCK"/>
    <s v="DRG"/>
    <s v="MS-DRG V38 (FY 2021) 498"/>
    <m/>
    <m/>
    <s v="MS498"/>
    <s v="Local Excision And Removal Of Internal Fixation Devices Of Hip And Femur With Cc/McC"/>
    <n v="1"/>
    <x v="1"/>
    <n v="33956.68"/>
    <x v="746"/>
    <n v="4863.9799999999996"/>
    <n v="14629.77"/>
    <n v="8828.74"/>
    <n v="0"/>
    <m/>
    <m/>
    <m/>
    <m/>
  </r>
  <r>
    <s v="BHMC LITTLE ROCK"/>
    <s v="DRG"/>
    <s v="MS-DRG V38 (FY 2021) 499"/>
    <m/>
    <m/>
    <s v="MS499"/>
    <s v="Local Excision And Removal Of Internal Fixation Devices Of Hip And Femur Without Cc/McC"/>
    <n v="1"/>
    <x v="1"/>
    <n v="20813.53"/>
    <x v="747"/>
    <n v="4856.25"/>
    <n v="10289.530000000001"/>
    <n v="5411.52"/>
    <n v="0"/>
    <m/>
    <m/>
    <m/>
    <m/>
  </r>
  <r>
    <s v="BHMC LITTLE ROCK"/>
    <s v="DRG"/>
    <s v="MS-DRG V38 (FY 2021) 500"/>
    <m/>
    <m/>
    <s v="MS500"/>
    <s v="Soft Tissue Procedures With McC"/>
    <n v="1"/>
    <x v="1"/>
    <n v="57140.92"/>
    <x v="748"/>
    <n v="6798.75"/>
    <n v="18748.669999999998"/>
    <n v="14856.64"/>
    <n v="0"/>
    <m/>
    <m/>
    <m/>
    <m/>
  </r>
  <r>
    <s v="BHMC LITTLE ROCK"/>
    <s v="DRG"/>
    <s v="MS-DRG V38 (FY 2021) 501"/>
    <m/>
    <m/>
    <s v="MS501"/>
    <s v="Soft Tissue Procedures With Cc"/>
    <n v="1"/>
    <x v="1"/>
    <n v="28955.919999999998"/>
    <x v="749"/>
    <n v="7528.54"/>
    <n v="21936.49"/>
    <n v="7528.54"/>
    <n v="0"/>
    <m/>
    <m/>
    <m/>
    <m/>
  </r>
  <r>
    <s v="BHMC LITTLE ROCK"/>
    <s v="DRG"/>
    <s v="MS-DRG V38 (FY 2021) 502"/>
    <m/>
    <m/>
    <s v="MS502"/>
    <s v="Soft Tissue Procedures Without Cc/McC"/>
    <n v="1"/>
    <x v="1"/>
    <n v="30423.83"/>
    <x v="750"/>
    <n v="1942.5"/>
    <n v="17265.509999999998"/>
    <n v="7910.2"/>
    <n v="0"/>
    <m/>
    <m/>
    <m/>
    <m/>
  </r>
  <r>
    <s v="BHMC LITTLE ROCK"/>
    <s v="DRG"/>
    <s v="MS-DRG V38 (FY 2021) 503"/>
    <m/>
    <m/>
    <s v="MS503"/>
    <s v="Foot Procedures With McC"/>
    <n v="1"/>
    <x v="1"/>
    <n v="41626.400000000001"/>
    <x v="1"/>
    <n v="5827.5"/>
    <n v="10822.86"/>
    <n v="10822.86"/>
    <n v="0"/>
    <m/>
    <m/>
    <m/>
    <m/>
  </r>
  <r>
    <s v="BHMC LITTLE ROCK"/>
    <s v="DRG"/>
    <s v="MS-DRG V38 (FY 2021) 504"/>
    <m/>
    <m/>
    <s v="MS504"/>
    <s v="Foot Procedures With Cc"/>
    <n v="1"/>
    <x v="1"/>
    <n v="24041.1"/>
    <x v="751"/>
    <n v="3885"/>
    <n v="21514.69"/>
    <n v="6250.69"/>
    <n v="0"/>
    <m/>
    <m/>
    <m/>
    <m/>
  </r>
  <r>
    <s v="BHMC LITTLE ROCK"/>
    <s v="DRG"/>
    <s v="MS-DRG V38 (FY 2021) 505"/>
    <m/>
    <m/>
    <s v="MS505"/>
    <s v="Foot Procedures Without Cc/McC"/>
    <n v="1"/>
    <x v="1"/>
    <n v="47946.94"/>
    <x v="752"/>
    <n v="1942.5"/>
    <n v="12466.2"/>
    <n v="12466.2"/>
    <n v="0"/>
    <m/>
    <m/>
    <m/>
    <m/>
  </r>
  <r>
    <s v="BHMC LITTLE ROCK"/>
    <s v="DRG"/>
    <s v="MS-DRG V38 (FY 2021) 506"/>
    <m/>
    <m/>
    <s v="MS506"/>
    <s v="Major Thumb Or Joint Procedures"/>
    <n v="1"/>
    <x v="1"/>
    <n v="37016.75"/>
    <x v="1"/>
    <n v="8858.4"/>
    <n v="9624.35"/>
    <n v="9624.35"/>
    <n v="0"/>
    <m/>
    <m/>
    <m/>
    <m/>
  </r>
  <r>
    <s v="BHMC LITTLE ROCK"/>
    <s v="DRG"/>
    <s v="MS-DRG V38 (FY 2021) 507"/>
    <m/>
    <m/>
    <s v="MS507"/>
    <s v="Major Shoulder Or Elbow Joint Procedures With Cc/McC"/>
    <n v="1"/>
    <x v="1"/>
    <n v="21154.240000000002"/>
    <x v="1"/>
    <n v="5500.1"/>
    <n v="12202.09"/>
    <n v="5500.1"/>
    <n v="0"/>
    <m/>
    <m/>
    <m/>
    <m/>
  </r>
  <r>
    <s v="BHMC LITTLE ROCK"/>
    <s v="DRG"/>
    <s v="MS-DRG V38 (FY 2021) 508"/>
    <m/>
    <m/>
    <s v="MS508"/>
    <s v="Major Shoulder Or Elbow Joint Procedures Without Cc/McC"/>
    <n v="1"/>
    <x v="1"/>
    <n v="32690.86"/>
    <x v="1"/>
    <n v="8499.6200000000008"/>
    <n v="8499.6200000000008"/>
    <n v="8499.6200000000008"/>
    <n v="0"/>
    <m/>
    <m/>
    <m/>
    <m/>
  </r>
  <r>
    <s v="BHMC LITTLE ROCK"/>
    <s v="DRG"/>
    <s v="MS-DRG V38 (FY 2021) 510"/>
    <m/>
    <m/>
    <s v="MS510"/>
    <s v="Shoulder, Elbow Or Forearm Procedures, Except Major Joint Procedures With McC"/>
    <n v="1"/>
    <x v="1"/>
    <n v="34829.620000000003"/>
    <x v="753"/>
    <n v="9055.7000000000007"/>
    <n v="23419.200000000001"/>
    <n v="9055.7000000000007"/>
    <n v="0"/>
    <m/>
    <m/>
    <m/>
    <m/>
  </r>
  <r>
    <s v="BHMC LITTLE ROCK"/>
    <s v="DRG"/>
    <s v="MS-DRG V38 (FY 2021) 511"/>
    <m/>
    <m/>
    <s v="MS511"/>
    <s v="Shoulder, Elbow Or Forearm Procedures, Except Major Joint Procedures With Cc"/>
    <n v="1"/>
    <x v="1"/>
    <n v="40624.15"/>
    <x v="754"/>
    <n v="10562.28"/>
    <n v="15827.28"/>
    <n v="10562.28"/>
    <n v="0"/>
    <m/>
    <m/>
    <m/>
    <m/>
  </r>
  <r>
    <s v="BHMC LITTLE ROCK"/>
    <s v="DRG"/>
    <s v="MS-DRG V38 (FY 2021) 512"/>
    <m/>
    <m/>
    <s v="MS512"/>
    <s v="Shoulder, Elbow Or Forearm Procedures, Except Major Joint Procedures Without Cc/McC"/>
    <n v="1"/>
    <x v="1"/>
    <n v="29363.38"/>
    <x v="755"/>
    <n v="7634.48"/>
    <n v="12715.92"/>
    <n v="7634.48"/>
    <n v="0"/>
    <m/>
    <m/>
    <m/>
    <m/>
  </r>
  <r>
    <s v="BHMC LITTLE ROCK"/>
    <s v="DRG"/>
    <s v="MS-DRG V38 (FY 2021) 513"/>
    <m/>
    <m/>
    <s v="MS513"/>
    <s v="Hand Or Wrist Procedures, Except Major Thumb Or Joint Procedures With Cc/McC"/>
    <n v="1"/>
    <x v="1"/>
    <n v="27645.4"/>
    <x v="756"/>
    <n v="1942.5"/>
    <n v="15548.4"/>
    <n v="7187.8"/>
    <n v="0"/>
    <m/>
    <m/>
    <m/>
    <m/>
  </r>
  <r>
    <s v="BHMC LITTLE ROCK"/>
    <s v="DRG"/>
    <s v="MS-DRG V38 (FY 2021) 514"/>
    <m/>
    <m/>
    <s v="MS514"/>
    <s v="Hand Or Wrist Procedures, Except Major Thumb Or Joint Procedures Without Cc/McC"/>
    <n v="1"/>
    <x v="1"/>
    <n v="12476.18"/>
    <x v="1"/>
    <n v="3243.81"/>
    <n v="8961.1200000000008"/>
    <n v="3243.81"/>
    <n v="0"/>
    <m/>
    <m/>
    <m/>
    <m/>
  </r>
  <r>
    <s v="BHMC LITTLE ROCK"/>
    <s v="DRG"/>
    <s v="MS-DRG V38 (FY 2021) 515"/>
    <m/>
    <m/>
    <s v="MS515"/>
    <s v="Other Musculoskeletal System And Connective Tissue O.R. Procedures With McC"/>
    <n v="1"/>
    <x v="1"/>
    <n v="60074.18"/>
    <x v="757"/>
    <n v="5875.17"/>
    <n v="42610.82"/>
    <n v="15619.29"/>
    <n v="0"/>
    <m/>
    <m/>
    <m/>
    <m/>
  </r>
  <r>
    <s v="BHMC LITTLE ROCK"/>
    <s v="DRG"/>
    <s v="MS-DRG V38 (FY 2021) 516"/>
    <m/>
    <m/>
    <s v="MS516"/>
    <s v="Other Musculoskeletal System And Connective Tissue O.R. Procedures With Cc"/>
    <n v="1"/>
    <x v="1"/>
    <n v="50710.83"/>
    <x v="758"/>
    <n v="6992.76"/>
    <n v="16288.44"/>
    <n v="13184.82"/>
    <n v="0"/>
    <m/>
    <m/>
    <m/>
    <m/>
  </r>
  <r>
    <s v="BHMC LITTLE ROCK"/>
    <s v="DRG"/>
    <s v="MS-DRG V38 (FY 2021) 517"/>
    <m/>
    <m/>
    <s v="MS517"/>
    <s v="Other Musculoskeletal System And Connective Tissue O.R. Procedures Without Cc/McC"/>
    <n v="1"/>
    <x v="1"/>
    <n v="36659.910000000003"/>
    <x v="759"/>
    <n v="4856.25"/>
    <n v="11888.52"/>
    <n v="9531.58"/>
    <n v="0"/>
    <m/>
    <m/>
    <m/>
    <m/>
  </r>
  <r>
    <s v="BHMC LITTLE ROCK"/>
    <s v="DRG"/>
    <s v="MS-DRG V38 (FY 2021) 518"/>
    <m/>
    <m/>
    <s v="MS518"/>
    <s v="Back And Neck Procedures Except Spinal Fusion With McC Or Disc Device Or Neurostimulator"/>
    <n v="1"/>
    <x v="1"/>
    <n v="62464.69"/>
    <x v="760"/>
    <n v="16240.82"/>
    <n v="44560.63"/>
    <n v="16240.82"/>
    <n v="0"/>
    <m/>
    <m/>
    <m/>
    <m/>
  </r>
  <r>
    <s v="BHMC LITTLE ROCK"/>
    <s v="DRG"/>
    <s v="MS-DRG V38 (FY 2021) 519"/>
    <m/>
    <m/>
    <s v="MS519"/>
    <s v="Back And Neck Procedures Except Spinal Fusion With Cc"/>
    <n v="1"/>
    <x v="1"/>
    <n v="50729.56"/>
    <x v="761"/>
    <n v="8540"/>
    <n v="18806.53"/>
    <n v="13189.69"/>
    <n v="0"/>
    <m/>
    <m/>
    <m/>
    <m/>
  </r>
  <r>
    <s v="BHMC LITTLE ROCK"/>
    <s v="DRG"/>
    <s v="MS-DRG V38 (FY 2021) 520"/>
    <m/>
    <m/>
    <s v="MS520"/>
    <s v="Back And Neck Procedures Except Spinal Fusion Without Cc/McC"/>
    <n v="1"/>
    <x v="1"/>
    <n v="41437.06"/>
    <x v="762"/>
    <n v="1942.5"/>
    <n v="15180.95"/>
    <n v="10773.64"/>
    <n v="0"/>
    <m/>
    <m/>
    <m/>
    <m/>
  </r>
  <r>
    <s v="BHMC LITTLE ROCK"/>
    <s v="DRG"/>
    <s v="MS-DRG V38 (FY 2021) 533"/>
    <m/>
    <m/>
    <s v="MS533"/>
    <s v="Fractures Of Femur With McC"/>
    <n v="1"/>
    <x v="1"/>
    <n v="51568.6"/>
    <x v="1"/>
    <n v="8564.43"/>
    <n v="13407.84"/>
    <n v="13407.84"/>
    <n v="0"/>
    <m/>
    <m/>
    <m/>
    <m/>
  </r>
  <r>
    <s v="BHMC LITTLE ROCK"/>
    <s v="DRG"/>
    <s v="MS-DRG V38 (FY 2021) 534"/>
    <m/>
    <m/>
    <s v="MS534"/>
    <s v="Fractures Of Femur Without McC"/>
    <n v="1"/>
    <x v="1"/>
    <n v="10796.7"/>
    <x v="763"/>
    <n v="2807.14"/>
    <n v="4718.63"/>
    <n v="2807.14"/>
    <n v="0"/>
    <m/>
    <m/>
    <m/>
    <m/>
  </r>
  <r>
    <s v="BHMC LITTLE ROCK"/>
    <s v="DRG"/>
    <s v="MS-DRG V38 (FY 2021) 535"/>
    <m/>
    <m/>
    <s v="MS535"/>
    <s v="Fractures Of Hip And Pelvis With McC"/>
    <n v="1"/>
    <x v="1"/>
    <n v="13539.2"/>
    <x v="764"/>
    <n v="3520.19"/>
    <n v="9361.7000000000007"/>
    <n v="3520.19"/>
    <n v="0"/>
    <m/>
    <m/>
    <m/>
    <m/>
  </r>
  <r>
    <s v="BHMC LITTLE ROCK"/>
    <s v="DRG"/>
    <s v="MS-DRG V38 (FY 2021) 536"/>
    <m/>
    <m/>
    <s v="MS536"/>
    <s v="Fractures Of Hip And Pelvis Without McC"/>
    <n v="1"/>
    <x v="1"/>
    <n v="19397.25"/>
    <x v="765"/>
    <n v="4539.62"/>
    <n v="11228.5"/>
    <n v="5043.28"/>
    <n v="0"/>
    <m/>
    <m/>
    <m/>
    <m/>
  </r>
  <r>
    <s v="BHMC LITTLE ROCK"/>
    <s v="DRG"/>
    <s v="MS-DRG V38 (FY 2021) 537"/>
    <m/>
    <m/>
    <s v="MS537"/>
    <s v="Sprains, Strains, And Dislocations Of Hip, Pelvis And Thigh With Cc/McC"/>
    <n v="1"/>
    <x v="1"/>
    <n v="5089.1499999999996"/>
    <x v="1"/>
    <n v="1323.18"/>
    <n v="1323.18"/>
    <n v="1323.18"/>
    <n v="0"/>
    <m/>
    <m/>
    <m/>
    <m/>
  </r>
  <r>
    <s v="BHMC LITTLE ROCK"/>
    <s v="DRG"/>
    <s v="MS-DRG V38 (FY 2021) 538"/>
    <m/>
    <m/>
    <s v="MS538"/>
    <s v="Sprains, Strains, And Dislocations Of Hip, Pelvis And Thigh Without Cc/McC"/>
    <n v="1"/>
    <x v="1"/>
    <n v="14310"/>
    <x v="1"/>
    <n v="971.25"/>
    <n v="3720.6"/>
    <n v="3720.6"/>
    <n v="0"/>
    <m/>
    <m/>
    <m/>
    <m/>
  </r>
  <r>
    <s v="BHMC LITTLE ROCK"/>
    <s v="DRG"/>
    <s v="MS-DRG V38 (FY 2021) 539"/>
    <m/>
    <m/>
    <s v="MS539"/>
    <s v="Osteomyelitis With McC"/>
    <n v="1"/>
    <x v="1"/>
    <n v="29305.3"/>
    <x v="766"/>
    <n v="2913.75"/>
    <n v="15835.68"/>
    <n v="7619.38"/>
    <n v="0"/>
    <m/>
    <m/>
    <m/>
    <m/>
  </r>
  <r>
    <s v="BHMC LITTLE ROCK"/>
    <s v="DRG"/>
    <s v="MS-DRG V38 (FY 2021) 540"/>
    <m/>
    <m/>
    <s v="MS540"/>
    <s v="Osteomyelitis With Cc"/>
    <n v="1"/>
    <x v="1"/>
    <n v="24066.9"/>
    <x v="767"/>
    <n v="3826.13"/>
    <n v="23575"/>
    <n v="6257.39"/>
    <n v="0"/>
    <m/>
    <m/>
    <m/>
    <m/>
  </r>
  <r>
    <s v="BHMC LITTLE ROCK"/>
    <s v="DRG"/>
    <s v="MS-DRG V38 (FY 2021) 541"/>
    <m/>
    <m/>
    <s v="MS541"/>
    <s v="Osteomyelitis Without Cc/McC"/>
    <n v="1"/>
    <x v="1"/>
    <n v="32633.45"/>
    <x v="1"/>
    <n v="6798.75"/>
    <n v="8484.7000000000007"/>
    <n v="8484.7000000000007"/>
    <n v="0"/>
    <m/>
    <m/>
    <m/>
    <m/>
  </r>
  <r>
    <s v="BHMC LITTLE ROCK"/>
    <s v="DRG"/>
    <s v="MS-DRG V38 (FY 2021) 542"/>
    <m/>
    <m/>
    <s v="MS542"/>
    <s v="Pathological Fractures And Musculoskeletal And Connective Tissue Malignancy With McC"/>
    <n v="1"/>
    <x v="1"/>
    <n v="40364.1"/>
    <x v="768"/>
    <n v="10494.67"/>
    <n v="13631.78"/>
    <n v="10494.67"/>
    <n v="0"/>
    <m/>
    <m/>
    <m/>
    <m/>
  </r>
  <r>
    <s v="BHMC LITTLE ROCK"/>
    <s v="DRG"/>
    <s v="MS-DRG V38 (FY 2021) 543"/>
    <m/>
    <m/>
    <s v="MS543"/>
    <s v="Pathological Fractures And Musculoskeletal And Connective Tissue Malignancy With Cc"/>
    <n v="1"/>
    <x v="1"/>
    <n v="26403"/>
    <x v="769"/>
    <n v="2913.75"/>
    <n v="7895.69"/>
    <n v="6864.78"/>
    <n v="0"/>
    <m/>
    <m/>
    <m/>
    <m/>
  </r>
  <r>
    <s v="BHMC LITTLE ROCK"/>
    <s v="DRG"/>
    <s v="MS-DRG V38 (FY 2021) 544"/>
    <m/>
    <m/>
    <s v="MS544"/>
    <s v="Pathological Fractures And Musculoskeletal And Connective Tissue Malignancy Without Cc/McC"/>
    <n v="1"/>
    <x v="1"/>
    <n v="16258.83"/>
    <x v="770"/>
    <n v="3924.74"/>
    <n v="4227.3"/>
    <n v="4227.3"/>
    <n v="0"/>
    <m/>
    <m/>
    <m/>
    <m/>
  </r>
  <r>
    <s v="BHMC LITTLE ROCK"/>
    <s v="DRG"/>
    <s v="MS-DRG V38 (FY 2021) 545"/>
    <m/>
    <m/>
    <s v="MS545"/>
    <s v="Connective Tissue Disorders With McC"/>
    <n v="1"/>
    <x v="1"/>
    <n v="24393.15"/>
    <x v="771"/>
    <n v="6342.22"/>
    <n v="20202.59"/>
    <n v="6342.22"/>
    <n v="0"/>
    <m/>
    <m/>
    <m/>
    <m/>
  </r>
  <r>
    <s v="BHMC LITTLE ROCK"/>
    <s v="DRG"/>
    <s v="MS-DRG V38 (FY 2021) 546"/>
    <m/>
    <m/>
    <s v="MS546"/>
    <s v="Connective Tissue Disorders With Cc"/>
    <n v="1"/>
    <x v="1"/>
    <n v="32533.05"/>
    <x v="772"/>
    <n v="7202.35"/>
    <n v="52516.86"/>
    <n v="8458.59"/>
    <n v="0"/>
    <m/>
    <m/>
    <m/>
    <m/>
  </r>
  <r>
    <s v="BHMC LITTLE ROCK"/>
    <s v="DRG"/>
    <s v="MS-DRG V38 (FY 2021) 547"/>
    <m/>
    <m/>
    <s v="MS547"/>
    <s v="Connective Tissue Disorders Without Cc/McC"/>
    <n v="1"/>
    <x v="1"/>
    <n v="26999.08"/>
    <x v="773"/>
    <n v="5137.0600000000004"/>
    <n v="14350"/>
    <n v="7019.76"/>
    <n v="0"/>
    <m/>
    <m/>
    <m/>
    <m/>
  </r>
  <r>
    <s v="BHMC LITTLE ROCK"/>
    <s v="DRG"/>
    <s v="MS-DRG V38 (FY 2021) 548"/>
    <m/>
    <m/>
    <s v="MS548"/>
    <s v="Septic Arthritis With McC"/>
    <n v="1"/>
    <x v="1"/>
    <n v="35324"/>
    <x v="774"/>
    <n v="9184.24"/>
    <n v="24951.599999999999"/>
    <n v="9184.24"/>
    <n v="0"/>
    <m/>
    <m/>
    <m/>
    <m/>
  </r>
  <r>
    <s v="BHMC LITTLE ROCK"/>
    <s v="DRG"/>
    <s v="MS-DRG V38 (FY 2021) 549"/>
    <m/>
    <m/>
    <s v="MS549"/>
    <s v="Septic Arthritis With Cc"/>
    <n v="1"/>
    <x v="1"/>
    <n v="16086.25"/>
    <x v="775"/>
    <n v="4182.42"/>
    <n v="10022.040000000001"/>
    <n v="4182.42"/>
    <n v="0"/>
    <m/>
    <m/>
    <m/>
    <m/>
  </r>
  <r>
    <s v="BHMC LITTLE ROCK"/>
    <s v="DRG"/>
    <s v="MS-DRG V38 (FY 2021) 550"/>
    <m/>
    <m/>
    <s v="MS550"/>
    <s v="Septic Arthritis Without Cc/McC"/>
    <n v="1"/>
    <x v="1"/>
    <n v="6533.45"/>
    <x v="1"/>
    <n v="1698.7"/>
    <n v="5473.43"/>
    <n v="1698.7"/>
    <n v="0"/>
    <m/>
    <m/>
    <m/>
    <m/>
  </r>
  <r>
    <s v="BHMC LITTLE ROCK"/>
    <s v="DRG"/>
    <s v="MS-DRG V38 (FY 2021) 551"/>
    <m/>
    <m/>
    <s v="MS551"/>
    <s v="Medical Back Problems With McC"/>
    <n v="1"/>
    <x v="1"/>
    <n v="29037.15"/>
    <x v="776"/>
    <n v="6798.75"/>
    <n v="13350.96"/>
    <n v="7549.66"/>
    <n v="0"/>
    <m/>
    <m/>
    <m/>
    <m/>
  </r>
  <r>
    <s v="BHMC LITTLE ROCK"/>
    <s v="DRG"/>
    <s v="MS-DRG V38 (FY 2021) 552"/>
    <m/>
    <m/>
    <s v="MS552"/>
    <s v="Medical Back Problems Without McC"/>
    <n v="1"/>
    <x v="1"/>
    <n v="22105.5"/>
    <x v="777"/>
    <n v="4856.25"/>
    <n v="11921.27"/>
    <n v="5747.43"/>
    <n v="0"/>
    <m/>
    <m/>
    <m/>
    <m/>
  </r>
  <r>
    <s v="BHMC LITTLE ROCK"/>
    <s v="DRG"/>
    <s v="MS-DRG V38 (FY 2021) 553"/>
    <m/>
    <m/>
    <s v="MS553"/>
    <s v="Bone Diseases And Arthropathies With McC"/>
    <n v="1"/>
    <x v="1"/>
    <n v="22289.65"/>
    <x v="778"/>
    <n v="5795.31"/>
    <n v="7892.16"/>
    <n v="5795.31"/>
    <n v="0"/>
    <m/>
    <m/>
    <m/>
    <m/>
  </r>
  <r>
    <s v="BHMC LITTLE ROCK"/>
    <s v="DRG"/>
    <s v="MS-DRG V38 (FY 2021) 554"/>
    <m/>
    <m/>
    <s v="MS554"/>
    <s v="Bone Diseases And Arthropathies Without McC"/>
    <n v="1"/>
    <x v="1"/>
    <n v="16951.900000000001"/>
    <x v="779"/>
    <n v="2961.42"/>
    <n v="10291.07"/>
    <n v="4407.49"/>
    <n v="0"/>
    <m/>
    <m/>
    <m/>
    <m/>
  </r>
  <r>
    <s v="BHMC LITTLE ROCK"/>
    <s v="DRG"/>
    <s v="MS-DRG V38 (FY 2021) 555"/>
    <m/>
    <m/>
    <s v="MS555"/>
    <s v="Signs And Symptoms Of Musculoskeletal System And Connective Tissue With McC"/>
    <n v="1"/>
    <x v="1"/>
    <n v="25484.799999999999"/>
    <x v="780"/>
    <n v="6626.05"/>
    <n v="8064.86"/>
    <n v="6626.05"/>
    <n v="0"/>
    <m/>
    <m/>
    <m/>
    <m/>
  </r>
  <r>
    <s v="BHMC LITTLE ROCK"/>
    <s v="DRG"/>
    <s v="MS-DRG V38 (FY 2021) 556"/>
    <m/>
    <m/>
    <s v="MS556"/>
    <s v="Signs And Symptoms Of Musculoskeletal System And Connective Tissue Without McC"/>
    <n v="1"/>
    <x v="1"/>
    <n v="13731.35"/>
    <x v="781"/>
    <n v="3570.15"/>
    <n v="6651.12"/>
    <n v="3570.15"/>
    <n v="0"/>
    <m/>
    <m/>
    <m/>
    <m/>
  </r>
  <r>
    <s v="BHMC LITTLE ROCK"/>
    <s v="DRG"/>
    <s v="MS-DRG V38 (FY 2021) 557"/>
    <m/>
    <m/>
    <s v="MS557"/>
    <s v="Tendonitis, Myositis And Bursitis With McC"/>
    <n v="1"/>
    <x v="1"/>
    <n v="26075.200000000001"/>
    <x v="782"/>
    <n v="6779.55"/>
    <n v="16599.919999999998"/>
    <n v="6779.55"/>
    <n v="0"/>
    <m/>
    <m/>
    <m/>
    <m/>
  </r>
  <r>
    <s v="BHMC LITTLE ROCK"/>
    <s v="DRG"/>
    <s v="MS-DRG V38 (FY 2021) 558"/>
    <m/>
    <m/>
    <s v="MS558"/>
    <s v="Tendonitis, Myositis And Bursitis Without McC"/>
    <n v="1"/>
    <x v="1"/>
    <n v="20889.25"/>
    <x v="783"/>
    <n v="2913.75"/>
    <n v="11261.08"/>
    <n v="5431.2"/>
    <n v="0"/>
    <m/>
    <m/>
    <m/>
    <m/>
  </r>
  <r>
    <s v="BHMC LITTLE ROCK"/>
    <s v="DRG"/>
    <s v="MS-DRG V38 (FY 2021) 559"/>
    <m/>
    <m/>
    <s v="MS559"/>
    <s v="Aftercare, Musculoskeletal System And Connective Tissue With McC"/>
    <n v="1"/>
    <x v="1"/>
    <n v="54905.8"/>
    <x v="784"/>
    <n v="10783.77"/>
    <n v="30343"/>
    <n v="14275.51"/>
    <n v="0"/>
    <m/>
    <m/>
    <m/>
    <m/>
  </r>
  <r>
    <s v="BHMC LITTLE ROCK"/>
    <s v="DRG"/>
    <s v="MS-DRG V38 (FY 2021) 560"/>
    <m/>
    <m/>
    <s v="MS560"/>
    <s v="Aftercare, Musculoskeletal System And Connective Tissue With Cc"/>
    <n v="1"/>
    <x v="1"/>
    <n v="45954.05"/>
    <x v="785"/>
    <n v="6245.35"/>
    <n v="22358"/>
    <n v="11948.05"/>
    <n v="0"/>
    <m/>
    <m/>
    <m/>
    <m/>
  </r>
  <r>
    <s v="BHMC LITTLE ROCK"/>
    <s v="DRG"/>
    <s v="MS-DRG V38 (FY 2021) 561"/>
    <m/>
    <m/>
    <s v="MS561"/>
    <s v="Aftercare, Musculoskeletal System And Connective Tissue Without Cc/McC"/>
    <n v="1"/>
    <x v="1"/>
    <n v="33126.550000000003"/>
    <x v="786"/>
    <n v="4473.1899999999996"/>
    <n v="14373"/>
    <n v="8612.9"/>
    <n v="0"/>
    <m/>
    <m/>
    <m/>
    <m/>
  </r>
  <r>
    <s v="BHMC LITTLE ROCK"/>
    <s v="DRG"/>
    <s v="MS-DRG V38 (FY 2021) 562"/>
    <m/>
    <m/>
    <s v="MS562"/>
    <s v="Fracture, Sprain, Strain And Dislocation Except Femur, Hip, Pelvis And Thigh With McC"/>
    <n v="1"/>
    <x v="1"/>
    <n v="32926.449999999997"/>
    <x v="787"/>
    <n v="4856.25"/>
    <n v="8560.8799999999992"/>
    <n v="8560.8799999999992"/>
    <n v="0"/>
    <m/>
    <m/>
    <m/>
    <m/>
  </r>
  <r>
    <s v="BHMC LITTLE ROCK"/>
    <s v="DRG"/>
    <s v="MS-DRG V38 (FY 2021) 563"/>
    <m/>
    <m/>
    <s v="MS563"/>
    <s v="Fracture, Sprain, Strain And Dislocation Except Femur, Hip, Pelvis And Thigh Without McC"/>
    <n v="1"/>
    <x v="1"/>
    <n v="16503.650000000001"/>
    <x v="788"/>
    <n v="1942.5"/>
    <n v="9411.93"/>
    <n v="4290.95"/>
    <n v="0"/>
    <m/>
    <m/>
    <m/>
    <m/>
  </r>
  <r>
    <s v="BHMC LITTLE ROCK"/>
    <s v="DRG"/>
    <s v="MS-DRG V38 (FY 2021) 564"/>
    <m/>
    <m/>
    <s v="MS564"/>
    <s v="Other Musculoskeletal System And Connective Tissue Diagnoses With McC"/>
    <n v="1"/>
    <x v="1"/>
    <n v="30389.7"/>
    <x v="789"/>
    <n v="1942.5"/>
    <n v="9204.7999999999993"/>
    <n v="7901.32"/>
    <n v="0"/>
    <m/>
    <m/>
    <m/>
    <m/>
  </r>
  <r>
    <s v="BHMC LITTLE ROCK"/>
    <s v="DRG"/>
    <s v="MS-DRG V38 (FY 2021) 565"/>
    <m/>
    <m/>
    <s v="MS565"/>
    <s v="Other Musculoskeletal System And Connective Tissue Diagnoses With Cc"/>
    <n v="1"/>
    <x v="1"/>
    <n v="25466.799999999999"/>
    <x v="727"/>
    <n v="5868.29"/>
    <n v="12818.08"/>
    <n v="6621.37"/>
    <n v="0"/>
    <m/>
    <m/>
    <m/>
    <m/>
  </r>
  <r>
    <s v="BHMC LITTLE ROCK"/>
    <s v="DRG"/>
    <s v="MS-DRG V38 (FY 2021) 566"/>
    <m/>
    <m/>
    <s v="MS566"/>
    <s v="Other Musculoskeletal System And Connective Tissue Diagnoses Without Cc/McC"/>
    <n v="1"/>
    <x v="1"/>
    <n v="32621.5"/>
    <x v="790"/>
    <n v="4706.09"/>
    <n v="8481.59"/>
    <n v="8481.59"/>
    <n v="0"/>
    <m/>
    <m/>
    <m/>
    <m/>
  </r>
  <r>
    <s v="BHMC LITTLE ROCK"/>
    <s v="DRG"/>
    <s v="MS-DRG V38 (FY 2021) 570"/>
    <m/>
    <m/>
    <s v="MS570"/>
    <s v="Skin Debridement With McC"/>
    <n v="1"/>
    <x v="1"/>
    <n v="42895.15"/>
    <x v="791"/>
    <n v="11152.74"/>
    <n v="24134.880000000001"/>
    <n v="11152.74"/>
    <n v="0"/>
    <m/>
    <m/>
    <m/>
    <m/>
  </r>
  <r>
    <s v="BHMC LITTLE ROCK"/>
    <s v="DRG"/>
    <s v="MS-DRG V38 (FY 2021) 571"/>
    <m/>
    <m/>
    <s v="MS571"/>
    <s v="Skin Debridement With Cc"/>
    <n v="1"/>
    <x v="1"/>
    <n v="45153.05"/>
    <x v="792"/>
    <n v="4143.88"/>
    <n v="21861.98"/>
    <n v="11739.79"/>
    <n v="0"/>
    <m/>
    <m/>
    <m/>
    <m/>
  </r>
  <r>
    <s v="BHMC LITTLE ROCK"/>
    <s v="DRG"/>
    <s v="MS-DRG V38 (FY 2021) 572"/>
    <m/>
    <m/>
    <s v="MS572"/>
    <s v="Skin Debridement Without Cc/McC"/>
    <n v="1"/>
    <x v="1"/>
    <n v="28552.959999999999"/>
    <x v="793"/>
    <n v="3391.08"/>
    <n v="14663.98"/>
    <n v="7423.77"/>
    <n v="0"/>
    <m/>
    <m/>
    <m/>
    <m/>
  </r>
  <r>
    <s v="BHMC LITTLE ROCK"/>
    <s v="DRG"/>
    <s v="MS-DRG V38 (FY 2021) 573"/>
    <m/>
    <m/>
    <s v="MS573"/>
    <s v="Skin Graft For Skin Ulcer Or Cellulitis With McC"/>
    <n v="1"/>
    <x v="1"/>
    <n v="59548.66"/>
    <x v="1"/>
    <n v="15482.65"/>
    <n v="15482.65"/>
    <n v="15482.65"/>
    <n v="0"/>
    <m/>
    <m/>
    <m/>
    <m/>
  </r>
  <r>
    <s v="BHMC LITTLE ROCK"/>
    <s v="DRG"/>
    <s v="MS-DRG V38 (FY 2021) 574"/>
    <m/>
    <m/>
    <s v="MS574"/>
    <s v="Skin Graft For Skin Ulcer Or Cellulitis With Cc"/>
    <n v="1"/>
    <x v="1"/>
    <n v="50570.67"/>
    <x v="1"/>
    <n v="13148.37"/>
    <n v="13148.37"/>
    <n v="13148.37"/>
    <n v="0"/>
    <m/>
    <m/>
    <m/>
    <m/>
  </r>
  <r>
    <s v="BHMC LITTLE ROCK"/>
    <s v="DRG"/>
    <s v="MS-DRG V38 (FY 2021) 575"/>
    <m/>
    <m/>
    <s v="MS575"/>
    <s v="Skin Graft For Skin Ulcer Or Cellulitis Without Cc/McC"/>
    <n v="1"/>
    <x v="1"/>
    <n v="49927.59"/>
    <x v="1"/>
    <n v="10515.65"/>
    <n v="14758.8"/>
    <n v="12981.17"/>
    <n v="0"/>
    <m/>
    <m/>
    <m/>
    <m/>
  </r>
  <r>
    <s v="BHMC LITTLE ROCK"/>
    <s v="DRG"/>
    <s v="MS-DRG V38 (FY 2021) 577"/>
    <m/>
    <m/>
    <s v="MS577"/>
    <s v="Skin Graft Except For Skin Ulcer Or Cellulitis With Cc"/>
    <n v="1"/>
    <x v="1"/>
    <n v="41656.36"/>
    <x v="794"/>
    <n v="10830.65"/>
    <n v="14449.61"/>
    <n v="10830.65"/>
    <n v="0"/>
    <m/>
    <m/>
    <m/>
    <m/>
  </r>
  <r>
    <s v="BHMC LITTLE ROCK"/>
    <s v="DRG"/>
    <s v="MS-DRG V38 (FY 2021) 578"/>
    <m/>
    <m/>
    <s v="MS578"/>
    <s v="Skin Graft Except For Skin Ulcer Or Cellulitis Without Cc/McC"/>
    <n v="1"/>
    <x v="1"/>
    <n v="48400.26"/>
    <x v="795"/>
    <n v="9739.99"/>
    <n v="13670.16"/>
    <n v="12584.07"/>
    <n v="0"/>
    <m/>
    <m/>
    <m/>
    <m/>
  </r>
  <r>
    <s v="BHMC LITTLE ROCK"/>
    <s v="DRG"/>
    <s v="MS-DRG V38 (FY 2021) 579"/>
    <m/>
    <m/>
    <s v="MS579"/>
    <s v="Other Skin, Subcutaneous Tissue And Breast Procedures With McC"/>
    <n v="1"/>
    <x v="1"/>
    <n v="53447.75"/>
    <x v="796"/>
    <n v="4856.25"/>
    <n v="39037.29"/>
    <n v="13896.41"/>
    <n v="0"/>
    <m/>
    <m/>
    <m/>
    <m/>
  </r>
  <r>
    <s v="BHMC LITTLE ROCK"/>
    <s v="DRG"/>
    <s v="MS-DRG V38 (FY 2021) 580"/>
    <m/>
    <m/>
    <s v="MS580"/>
    <s v="Other Skin, Subcutaneous Tissue And Breast Procedures With Cc"/>
    <n v="1"/>
    <x v="1"/>
    <n v="33158.36"/>
    <x v="797"/>
    <n v="2913.75"/>
    <n v="21030.54"/>
    <n v="8621.17"/>
    <n v="0"/>
    <m/>
    <m/>
    <m/>
    <m/>
  </r>
  <r>
    <s v="BHMC LITTLE ROCK"/>
    <s v="DRG"/>
    <s v="MS-DRG V38 (FY 2021) 581"/>
    <m/>
    <m/>
    <s v="MS581"/>
    <s v="Other Skin, Subcutaneous Tissue And Breast Procedures Without Cc/McC"/>
    <n v="1"/>
    <x v="1"/>
    <n v="27548.85"/>
    <x v="798"/>
    <n v="971.25"/>
    <n v="16404"/>
    <n v="7162.7"/>
    <n v="0"/>
    <m/>
    <m/>
    <m/>
    <m/>
  </r>
  <r>
    <s v="BHMC LITTLE ROCK"/>
    <s v="DRG"/>
    <s v="MS-DRG V38 (FY 2021) 582"/>
    <m/>
    <m/>
    <s v="MS582"/>
    <s v="Mastectomy For Malignancy With Cc/McC"/>
    <n v="1"/>
    <x v="1"/>
    <n v="36551.93"/>
    <x v="1"/>
    <n v="971.25"/>
    <n v="13261.08"/>
    <n v="9503.5"/>
    <n v="0"/>
    <m/>
    <m/>
    <m/>
    <m/>
  </r>
  <r>
    <s v="BHMC LITTLE ROCK"/>
    <s v="DRG"/>
    <s v="MS-DRG V38 (FY 2021) 583"/>
    <m/>
    <m/>
    <s v="MS583"/>
    <s v="Mastectomy For Malignancy Without Cc/McC"/>
    <n v="1"/>
    <x v="1"/>
    <n v="37954.33"/>
    <x v="799"/>
    <n v="8746.48"/>
    <n v="12275.76"/>
    <n v="9868.1299999999992"/>
    <n v="0"/>
    <m/>
    <m/>
    <m/>
    <m/>
  </r>
  <r>
    <s v="BHMC LITTLE ROCK"/>
    <s v="DRG"/>
    <s v="MS-DRG V38 (FY 2021) 584"/>
    <m/>
    <m/>
    <s v="MS584"/>
    <s v="Breast Biopsy, Local Excision And Other Breast Procedures With Cc/McC"/>
    <n v="1"/>
    <x v="1"/>
    <n v="49084.58"/>
    <x v="800"/>
    <n v="10972.33"/>
    <n v="12761.99"/>
    <n v="12761.99"/>
    <n v="0"/>
    <m/>
    <m/>
    <m/>
    <m/>
  </r>
  <r>
    <s v="BHMC LITTLE ROCK"/>
    <s v="DRG"/>
    <s v="MS-DRG V38 (FY 2021) 585"/>
    <m/>
    <m/>
    <s v="MS585"/>
    <s v="Breast Biopsy, Local Excision And Other Breast Procedures Without Cc/McC"/>
    <n v="1"/>
    <x v="1"/>
    <n v="32657.01"/>
    <x v="1"/>
    <n v="8490.82"/>
    <n v="16038.2"/>
    <n v="8490.82"/>
    <n v="0"/>
    <m/>
    <m/>
    <m/>
    <m/>
  </r>
  <r>
    <s v="BHMC LITTLE ROCK"/>
    <s v="DRG"/>
    <s v="MS-DRG V38 (FY 2021) 592"/>
    <m/>
    <m/>
    <s v="MS592"/>
    <s v="Skin Ulcers With McC"/>
    <n v="1"/>
    <x v="1"/>
    <n v="55926.6"/>
    <x v="801"/>
    <n v="3885"/>
    <n v="14540.92"/>
    <n v="14540.92"/>
    <n v="0"/>
    <m/>
    <m/>
    <m/>
    <m/>
  </r>
  <r>
    <s v="BHMC LITTLE ROCK"/>
    <s v="DRG"/>
    <s v="MS-DRG V38 (FY 2021) 593"/>
    <m/>
    <m/>
    <s v="MS593"/>
    <s v="Skin Ulcers With Cc"/>
    <n v="1"/>
    <x v="1"/>
    <n v="35289.949999999997"/>
    <x v="802"/>
    <n v="2058.27"/>
    <n v="9175.39"/>
    <n v="9175.39"/>
    <n v="0"/>
    <m/>
    <m/>
    <m/>
    <m/>
  </r>
  <r>
    <s v="BHMC LITTLE ROCK"/>
    <s v="DRG"/>
    <s v="MS-DRG V38 (FY 2021) 594"/>
    <m/>
    <m/>
    <s v="MS594"/>
    <s v="Skin Ulcers Without Cc/McC"/>
    <n v="1"/>
    <x v="1"/>
    <n v="20680.650000000001"/>
    <x v="803"/>
    <n v="5090.93"/>
    <n v="5376.97"/>
    <n v="5376.97"/>
    <n v="0"/>
    <m/>
    <m/>
    <m/>
    <m/>
  </r>
  <r>
    <s v="BHMC LITTLE ROCK"/>
    <s v="DRG"/>
    <s v="MS-DRG V38 (FY 2021) 595"/>
    <m/>
    <m/>
    <s v="MS595"/>
    <s v="Major Skin Disorders With McC"/>
    <n v="1"/>
    <x v="1"/>
    <n v="24008.25"/>
    <x v="804"/>
    <n v="6242.14"/>
    <n v="17073.84"/>
    <n v="6242.14"/>
    <n v="0"/>
    <m/>
    <m/>
    <m/>
    <m/>
  </r>
  <r>
    <s v="BHMC LITTLE ROCK"/>
    <s v="DRG"/>
    <s v="MS-DRG V38 (FY 2021) 596"/>
    <m/>
    <m/>
    <s v="MS596"/>
    <s v="Major Skin Disorders Without McC"/>
    <n v="1"/>
    <x v="1"/>
    <n v="14573.15"/>
    <x v="805"/>
    <n v="2913.75"/>
    <n v="8182.44"/>
    <n v="3789.02"/>
    <n v="0"/>
    <m/>
    <m/>
    <m/>
    <m/>
  </r>
  <r>
    <s v="BHMC LITTLE ROCK"/>
    <s v="DRG"/>
    <s v="MS-DRG V38 (FY 2021) 597"/>
    <m/>
    <m/>
    <s v="MS597"/>
    <s v="Malignant Breast Disorders With McC"/>
    <n v="1"/>
    <x v="1"/>
    <n v="19459.64"/>
    <x v="1"/>
    <n v="5059.51"/>
    <n v="14220.36"/>
    <n v="5059.51"/>
    <n v="0"/>
    <m/>
    <m/>
    <m/>
    <m/>
  </r>
  <r>
    <s v="BHMC LITTLE ROCK"/>
    <s v="DRG"/>
    <s v="MS-DRG V38 (FY 2021) 598"/>
    <m/>
    <m/>
    <s v="MS598"/>
    <s v="Malignant Breast Disorders With Cc"/>
    <n v="1"/>
    <x v="1"/>
    <n v="24239.599999999999"/>
    <x v="1"/>
    <n v="6302.3"/>
    <n v="9144.24"/>
    <n v="6302.3"/>
    <n v="0"/>
    <m/>
    <m/>
    <m/>
    <m/>
  </r>
  <r>
    <s v="BHMC LITTLE ROCK"/>
    <s v="DRG"/>
    <s v="MS-DRG V38 (FY 2021) 599"/>
    <m/>
    <m/>
    <s v="MS599"/>
    <s v="Malignant Breast Disorders Without Cc/McC"/>
    <n v="1"/>
    <x v="1"/>
    <n v="3340.2"/>
    <x v="1"/>
    <n v="868.45"/>
    <n v="1025"/>
    <n v="868.45"/>
    <n v="0"/>
    <m/>
    <m/>
    <m/>
    <m/>
  </r>
  <r>
    <s v="BHMC LITTLE ROCK"/>
    <s v="DRG"/>
    <s v="MS-DRG V38 (FY 2021) 600"/>
    <m/>
    <m/>
    <s v="MS600"/>
    <s v="Non-Malignant Breast Disorders With Cc/McC"/>
    <n v="1"/>
    <x v="1"/>
    <n v="19304.400000000001"/>
    <x v="806"/>
    <n v="5019.1400000000003"/>
    <n v="8057.28"/>
    <n v="5019.1400000000003"/>
    <n v="0"/>
    <m/>
    <m/>
    <m/>
    <m/>
  </r>
  <r>
    <s v="BHMC LITTLE ROCK"/>
    <s v="DRG"/>
    <s v="MS-DRG V38 (FY 2021) 601"/>
    <m/>
    <m/>
    <s v="MS601"/>
    <s v="Non-Malignant Breast Disorders Without Cc/McC"/>
    <n v="1"/>
    <x v="1"/>
    <n v="12207.1"/>
    <x v="1"/>
    <n v="1942.5"/>
    <n v="5197.92"/>
    <n v="3173.85"/>
    <n v="0"/>
    <m/>
    <m/>
    <m/>
    <m/>
  </r>
  <r>
    <s v="BHMC LITTLE ROCK"/>
    <s v="DRG"/>
    <s v="MS-DRG V38 (FY 2021) 602"/>
    <m/>
    <m/>
    <s v="MS602"/>
    <s v="Cellulitis With McC"/>
    <n v="1"/>
    <x v="1"/>
    <n v="27300"/>
    <x v="807"/>
    <n v="4856.25"/>
    <n v="17765.75"/>
    <n v="7098"/>
    <n v="0"/>
    <m/>
    <m/>
    <m/>
    <m/>
  </r>
  <r>
    <s v="BHMC LITTLE ROCK"/>
    <s v="DRG"/>
    <s v="MS-DRG V38 (FY 2021) 603"/>
    <m/>
    <m/>
    <s v="MS603"/>
    <s v="Cellulitis Without McC"/>
    <n v="1"/>
    <x v="1"/>
    <n v="19688.400000000001"/>
    <x v="808"/>
    <n v="2913.75"/>
    <n v="11027.08"/>
    <n v="5118.9799999999996"/>
    <n v="0"/>
    <m/>
    <m/>
    <m/>
    <m/>
  </r>
  <r>
    <s v="BHMC LITTLE ROCK"/>
    <s v="DRG"/>
    <s v="MS-DRG V38 (FY 2021) 604"/>
    <m/>
    <m/>
    <s v="MS604"/>
    <s v="Trauma To The Skin, Subcutaneous Tissue And Breast With McC"/>
    <n v="1"/>
    <x v="1"/>
    <n v="21381.599999999999"/>
    <x v="809"/>
    <n v="5559.22"/>
    <n v="16140.25"/>
    <n v="5559.22"/>
    <n v="0"/>
    <m/>
    <m/>
    <m/>
    <m/>
  </r>
  <r>
    <s v="BHMC LITTLE ROCK"/>
    <s v="DRG"/>
    <s v="MS-DRG V38 (FY 2021) 605"/>
    <m/>
    <m/>
    <s v="MS605"/>
    <s v="Trauma To The Skin, Subcutaneous Tissue And Breast Without McC"/>
    <n v="1"/>
    <x v="1"/>
    <n v="12478.25"/>
    <x v="810"/>
    <n v="3244.34"/>
    <n v="10425.299999999999"/>
    <n v="3244.34"/>
    <n v="0"/>
    <m/>
    <m/>
    <m/>
    <m/>
  </r>
  <r>
    <s v="BHMC LITTLE ROCK"/>
    <s v="DRG"/>
    <s v="MS-DRG V38 (FY 2021) 606"/>
    <m/>
    <m/>
    <s v="MS606"/>
    <s v="Minor Skin Disorders With McC"/>
    <n v="1"/>
    <x v="1"/>
    <n v="18059.5"/>
    <x v="1"/>
    <n v="4695.47"/>
    <n v="9211.69"/>
    <n v="4695.47"/>
    <n v="0"/>
    <m/>
    <m/>
    <m/>
    <m/>
  </r>
  <r>
    <s v="BHMC LITTLE ROCK"/>
    <s v="DRG"/>
    <s v="MS-DRG V38 (FY 2021) 607"/>
    <m/>
    <m/>
    <s v="MS607"/>
    <s v="Minor Skin Disorders Without McC"/>
    <n v="1"/>
    <x v="1"/>
    <n v="19565.7"/>
    <x v="811"/>
    <n v="2241.2600000000002"/>
    <n v="11755.18"/>
    <n v="5087.08"/>
    <n v="0"/>
    <m/>
    <m/>
    <m/>
    <m/>
  </r>
  <r>
    <s v="BHMC LITTLE ROCK"/>
    <s v="DRG"/>
    <s v="MS-DRG V38 (FY 2021) 614"/>
    <m/>
    <m/>
    <s v="MS614"/>
    <s v="Adrenal And Pituitary Procedures With Cc/McC"/>
    <n v="1"/>
    <x v="1"/>
    <n v="33806.58"/>
    <x v="812"/>
    <n v="8789.7099999999991"/>
    <n v="18173.62"/>
    <n v="8789.7099999999991"/>
    <n v="0"/>
    <m/>
    <m/>
    <m/>
    <m/>
  </r>
  <r>
    <s v="BHMC LITTLE ROCK"/>
    <s v="DRG"/>
    <s v="MS-DRG V38 (FY 2021) 615"/>
    <m/>
    <m/>
    <s v="MS615"/>
    <s v="Adrenal And Pituitary Procedures Without Cc/McC"/>
    <n v="1"/>
    <x v="1"/>
    <n v="29933.01"/>
    <x v="813"/>
    <n v="1942.5"/>
    <n v="16838.599999999999"/>
    <n v="7782.58"/>
    <n v="0"/>
    <m/>
    <m/>
    <m/>
    <m/>
  </r>
  <r>
    <s v="BHMC LITTLE ROCK"/>
    <s v="DRG"/>
    <s v="MS-DRG V38 (FY 2021) 616"/>
    <m/>
    <m/>
    <s v="MS616"/>
    <s v="Amputation Of Lower Limb For Endocrine, Nutritional And Metabolic Disorders With McC"/>
    <n v="1"/>
    <x v="1"/>
    <n v="86927.3"/>
    <x v="814"/>
    <n v="21298.78"/>
    <n v="46652.32"/>
    <n v="22601.1"/>
    <n v="0"/>
    <m/>
    <m/>
    <m/>
    <m/>
  </r>
  <r>
    <s v="BHMC LITTLE ROCK"/>
    <s v="DRG"/>
    <s v="MS-DRG V38 (FY 2021) 617"/>
    <m/>
    <m/>
    <s v="MS617"/>
    <s v="Amputation Of Lower Limb For Endocrine, Nutritional And Metabolic Disorders With Cc"/>
    <n v="1"/>
    <x v="1"/>
    <n v="34245.86"/>
    <x v="815"/>
    <n v="8502.2900000000009"/>
    <n v="26816.639999999999"/>
    <n v="8903.92"/>
    <n v="0"/>
    <m/>
    <m/>
    <m/>
    <m/>
  </r>
  <r>
    <s v="BHMC LITTLE ROCK"/>
    <s v="DRG"/>
    <s v="MS-DRG V38 (FY 2021) 618"/>
    <m/>
    <m/>
    <s v="MS618"/>
    <s v="Amputation Of Lower Limb For Endocrine, Nutritional And Metabolic Disorders Without Cc/McC"/>
    <n v="1"/>
    <x v="1"/>
    <n v="32871.81"/>
    <x v="816"/>
    <n v="7712.5"/>
    <n v="8546.67"/>
    <n v="8546.67"/>
    <n v="0"/>
    <m/>
    <m/>
    <m/>
    <m/>
  </r>
  <r>
    <s v="BHMC LITTLE ROCK"/>
    <s v="DRG"/>
    <s v="MS-DRG V38 (FY 2021) 619"/>
    <m/>
    <m/>
    <s v="MS619"/>
    <s v="O.R. Procedures For Obesity With McC"/>
    <n v="1"/>
    <x v="1"/>
    <n v="24529.97"/>
    <x v="817"/>
    <n v="6377.79"/>
    <n v="24529.97"/>
    <n v="6377.79"/>
    <n v="0"/>
    <m/>
    <m/>
    <m/>
    <m/>
  </r>
  <r>
    <s v="BHMC LITTLE ROCK"/>
    <s v="DRG"/>
    <s v="MS-DRG V38 (FY 2021) 620"/>
    <m/>
    <m/>
    <s v="MS620"/>
    <s v="O.R. Procedures For Obesity With Cc"/>
    <n v="1"/>
    <x v="1"/>
    <n v="44610.879999999997"/>
    <x v="1"/>
    <n v="11598.83"/>
    <n v="17664.25"/>
    <n v="11598.83"/>
    <n v="0"/>
    <m/>
    <m/>
    <m/>
    <m/>
  </r>
  <r>
    <s v="BHMC LITTLE ROCK"/>
    <s v="DRG"/>
    <s v="MS-DRG V38 (FY 2021) 621"/>
    <m/>
    <m/>
    <s v="MS621"/>
    <s v="O.R. Procedures For Obesity Without Cc/McC"/>
    <n v="1"/>
    <x v="1"/>
    <n v="25208.29"/>
    <x v="818"/>
    <n v="971.25"/>
    <n v="20550.759999999998"/>
    <n v="6554.16"/>
    <n v="0"/>
    <m/>
    <m/>
    <m/>
    <m/>
  </r>
  <r>
    <s v="BHMC LITTLE ROCK"/>
    <s v="DRG"/>
    <s v="MS-DRG V38 (FY 2021) 622"/>
    <m/>
    <m/>
    <s v="MS622"/>
    <s v="Skin Grafts And Wound Debridement For Endocrine, Nutritional And Metabolic Disorders With McC"/>
    <n v="1"/>
    <x v="1"/>
    <n v="91836.59"/>
    <x v="819"/>
    <n v="21432.6"/>
    <n v="23877.51"/>
    <n v="23877.51"/>
    <n v="0"/>
    <m/>
    <m/>
    <m/>
    <m/>
  </r>
  <r>
    <s v="BHMC LITTLE ROCK"/>
    <s v="DRG"/>
    <s v="MS-DRG V38 (FY 2021) 623"/>
    <m/>
    <m/>
    <s v="MS623"/>
    <s v="Skin Grafts And Wound Debridement For Endocrine, Nutritional And Metabolic Disorders With Cc"/>
    <n v="1"/>
    <x v="1"/>
    <n v="32504.18"/>
    <x v="820"/>
    <n v="2913.75"/>
    <n v="20318.75"/>
    <n v="8451.09"/>
    <n v="0"/>
    <m/>
    <m/>
    <m/>
    <m/>
  </r>
  <r>
    <s v="BHMC LITTLE ROCK"/>
    <s v="DRG"/>
    <s v="MS-DRG V38 (FY 2021) 624"/>
    <m/>
    <m/>
    <s v="MS624"/>
    <s v="Skin Grafts And Wound Debridement For Endocrine, Nutritional And Metabolic Disorders Without Cc/McC"/>
    <n v="1"/>
    <x v="1"/>
    <n v="19153.25"/>
    <x v="1"/>
    <n v="4979.84"/>
    <n v="4979.84"/>
    <n v="4979.84"/>
    <n v="0"/>
    <m/>
    <m/>
    <m/>
    <m/>
  </r>
  <r>
    <s v="BHMC LITTLE ROCK"/>
    <s v="DRG"/>
    <s v="MS-DRG V38 (FY 2021) 625"/>
    <m/>
    <m/>
    <s v="MS625"/>
    <s v="Thyroid, Parathyroid And Thyroglossal Procedures With McC"/>
    <n v="1"/>
    <x v="1"/>
    <n v="73749.75"/>
    <x v="821"/>
    <n v="16919.8"/>
    <n v="38239.83"/>
    <n v="19174.93"/>
    <n v="0"/>
    <m/>
    <m/>
    <m/>
    <m/>
  </r>
  <r>
    <s v="BHMC LITTLE ROCK"/>
    <s v="DRG"/>
    <s v="MS-DRG V38 (FY 2021) 626"/>
    <m/>
    <m/>
    <s v="MS626"/>
    <s v="Thyroid, Parathyroid And Thyroglossal Procedures With Cc"/>
    <n v="1"/>
    <x v="1"/>
    <n v="32101.759999999998"/>
    <x v="822"/>
    <n v="8346.4599999999991"/>
    <n v="37571.96"/>
    <n v="8346.4599999999991"/>
    <n v="0"/>
    <m/>
    <m/>
    <m/>
    <m/>
  </r>
  <r>
    <s v="BHMC LITTLE ROCK"/>
    <s v="DRG"/>
    <s v="MS-DRG V38 (FY 2021) 627"/>
    <m/>
    <m/>
    <s v="MS627"/>
    <s v="Thyroid, Parathyroid And Thyroglossal Procedures Without Cc/McC"/>
    <n v="1"/>
    <x v="1"/>
    <n v="28594.83"/>
    <x v="823"/>
    <n v="6833.07"/>
    <n v="12582.68"/>
    <n v="7434.66"/>
    <n v="0"/>
    <m/>
    <m/>
    <m/>
    <m/>
  </r>
  <r>
    <s v="BHMC LITTLE ROCK"/>
    <s v="DRG"/>
    <s v="MS-DRG V38 (FY 2021) 628"/>
    <m/>
    <m/>
    <s v="MS628"/>
    <s v="Other Endocrine, Nutritional And Metabolic O.R. Procedures With McC"/>
    <n v="1"/>
    <x v="1"/>
    <n v="94189.32"/>
    <x v="824"/>
    <n v="21822.92"/>
    <n v="24489.22"/>
    <n v="24489.22"/>
    <n v="0"/>
    <m/>
    <m/>
    <m/>
    <m/>
  </r>
  <r>
    <s v="BHMC LITTLE ROCK"/>
    <s v="DRG"/>
    <s v="MS-DRG V38 (FY 2021) 629"/>
    <m/>
    <m/>
    <s v="MS629"/>
    <s v="Other Endocrine, Nutritional And Metabolic O.R. Procedures With Cc"/>
    <n v="1"/>
    <x v="1"/>
    <n v="31197.69"/>
    <x v="825"/>
    <n v="8111.4"/>
    <n v="30365.96"/>
    <n v="8111.4"/>
    <n v="0"/>
    <m/>
    <m/>
    <m/>
    <m/>
  </r>
  <r>
    <s v="BHMC LITTLE ROCK"/>
    <s v="DRG"/>
    <s v="MS-DRG V38 (FY 2021) 630"/>
    <m/>
    <m/>
    <s v="MS630"/>
    <s v="Other Endocrine, Nutritional And Metabolic O.R. Procedures Without Cc/McC"/>
    <n v="1"/>
    <x v="1"/>
    <n v="25396.71"/>
    <x v="826"/>
    <n v="6603.14"/>
    <n v="6908.9"/>
    <n v="6603.14"/>
    <n v="0"/>
    <m/>
    <m/>
    <m/>
    <m/>
  </r>
  <r>
    <s v="BHMC LITTLE ROCK"/>
    <s v="DRG"/>
    <s v="MS-DRG V38 (FY 2021) 637"/>
    <m/>
    <m/>
    <s v="MS637"/>
    <s v="Diabetes With McC"/>
    <n v="1"/>
    <x v="1"/>
    <n v="33344.199999999997"/>
    <x v="827"/>
    <n v="3885"/>
    <n v="18115.259999999998"/>
    <n v="8669.49"/>
    <n v="0"/>
    <m/>
    <m/>
    <m/>
    <m/>
  </r>
  <r>
    <s v="BHMC LITTLE ROCK"/>
    <s v="DRG"/>
    <s v="MS-DRG V38 (FY 2021) 638"/>
    <m/>
    <m/>
    <s v="MS638"/>
    <s v="Diabetes With Cc"/>
    <n v="1"/>
    <x v="1"/>
    <n v="22835.63"/>
    <x v="828"/>
    <n v="2913.75"/>
    <n v="11557.84"/>
    <n v="5937.26"/>
    <n v="0"/>
    <m/>
    <m/>
    <m/>
    <m/>
  </r>
  <r>
    <s v="BHMC LITTLE ROCK"/>
    <s v="DRG"/>
    <s v="MS-DRG V38 (FY 2021) 639"/>
    <m/>
    <m/>
    <s v="MS639"/>
    <s v="Diabetes Without Cc/McC"/>
    <n v="1"/>
    <x v="1"/>
    <n v="17147.8"/>
    <x v="829"/>
    <n v="2913.75"/>
    <n v="11208.2"/>
    <n v="4458.43"/>
    <n v="0"/>
    <m/>
    <m/>
    <m/>
    <m/>
  </r>
  <r>
    <s v="BHMC LITTLE ROCK"/>
    <s v="DRG"/>
    <s v="MS-DRG V38 (FY 2021) 640"/>
    <m/>
    <m/>
    <s v="MS640"/>
    <s v="Miscellaneous Disorders Of Nutrition, Metabolism, Fluids And Electrolytes With McC"/>
    <n v="1"/>
    <x v="1"/>
    <n v="28966.55"/>
    <x v="830"/>
    <n v="1942.5"/>
    <n v="15873.24"/>
    <n v="7531.3"/>
    <n v="0"/>
    <m/>
    <m/>
    <m/>
    <m/>
  </r>
  <r>
    <s v="BHMC LITTLE ROCK"/>
    <s v="DRG"/>
    <s v="MS-DRG V38 (FY 2021) 641"/>
    <m/>
    <m/>
    <s v="MS641"/>
    <s v="Miscellaneous Disorders Of Nutrition, Metabolism, Fluids And Electrolytes Without McC"/>
    <n v="1"/>
    <x v="1"/>
    <n v="19968.55"/>
    <x v="831"/>
    <n v="3409.62"/>
    <n v="9891.0300000000007"/>
    <n v="5191.82"/>
    <n v="0"/>
    <m/>
    <m/>
    <m/>
    <m/>
  </r>
  <r>
    <s v="BHMC LITTLE ROCK"/>
    <s v="DRG"/>
    <s v="MS-DRG V38 (FY 2021) 642"/>
    <m/>
    <m/>
    <s v="MS642"/>
    <s v="Inborn And Other Disorders Of Metabolism"/>
    <n v="1"/>
    <x v="1"/>
    <n v="20027.75"/>
    <x v="832"/>
    <n v="5207.21"/>
    <n v="10107.290000000001"/>
    <n v="5207.21"/>
    <n v="0"/>
    <m/>
    <m/>
    <m/>
    <m/>
  </r>
  <r>
    <s v="BHMC LITTLE ROCK"/>
    <s v="DRG"/>
    <s v="MS-DRG V38 (FY 2021) 643"/>
    <m/>
    <m/>
    <s v="MS643"/>
    <s v="Endocrine Disorders With McC"/>
    <n v="1"/>
    <x v="1"/>
    <n v="27904.7"/>
    <x v="833"/>
    <n v="7255.22"/>
    <n v="34896.51"/>
    <n v="7255.22"/>
    <n v="0"/>
    <m/>
    <m/>
    <m/>
    <m/>
  </r>
  <r>
    <s v="BHMC LITTLE ROCK"/>
    <s v="DRG"/>
    <s v="MS-DRG V38 (FY 2021) 644"/>
    <m/>
    <m/>
    <s v="MS644"/>
    <s v="Endocrine Disorders With Cc"/>
    <n v="1"/>
    <x v="1"/>
    <n v="23446.95"/>
    <x v="834"/>
    <n v="1220.6600000000001"/>
    <n v="8636.0400000000009"/>
    <n v="6096.21"/>
    <n v="0"/>
    <m/>
    <m/>
    <m/>
    <m/>
  </r>
  <r>
    <s v="BHMC LITTLE ROCK"/>
    <s v="DRG"/>
    <s v="MS-DRG V38 (FY 2021) 645"/>
    <m/>
    <m/>
    <s v="MS645"/>
    <s v="Endocrine Disorders Without Cc/McC"/>
    <n v="1"/>
    <x v="1"/>
    <n v="16698.599999999999"/>
    <x v="835"/>
    <n v="971.25"/>
    <n v="10003.459999999999"/>
    <n v="4341.6400000000003"/>
    <n v="0"/>
    <m/>
    <m/>
    <m/>
    <m/>
  </r>
  <r>
    <s v="BHMC LITTLE ROCK"/>
    <s v="DRG"/>
    <s v="MS-DRG V38 (FY 2021) 653"/>
    <m/>
    <m/>
    <s v="MS653"/>
    <s v="Major Bladder Procedures With McC"/>
    <n v="1"/>
    <x v="1"/>
    <n v="191201.36"/>
    <x v="1"/>
    <n v="49712.35"/>
    <n v="49712.35"/>
    <n v="49712.35"/>
    <n v="0"/>
    <m/>
    <m/>
    <m/>
    <m/>
  </r>
  <r>
    <s v="BHMC LITTLE ROCK"/>
    <s v="DRG"/>
    <s v="MS-DRG V38 (FY 2021) 654"/>
    <m/>
    <m/>
    <s v="MS654"/>
    <s v="Major Bladder Procedures With Cc"/>
    <n v="1"/>
    <x v="1"/>
    <n v="73563.69"/>
    <x v="836"/>
    <n v="5827.5"/>
    <n v="36763.89"/>
    <n v="19126.560000000001"/>
    <n v="0"/>
    <m/>
    <m/>
    <m/>
    <m/>
  </r>
  <r>
    <s v="BHMC LITTLE ROCK"/>
    <s v="DRG"/>
    <s v="MS-DRG V38 (FY 2021) 655"/>
    <m/>
    <m/>
    <s v="MS655"/>
    <s v="Major Bladder Procedures Without Cc/McC"/>
    <n v="1"/>
    <x v="1"/>
    <n v="92299.21"/>
    <x v="837"/>
    <n v="12394.53"/>
    <n v="81873.86"/>
    <n v="23997.79"/>
    <n v="0"/>
    <m/>
    <m/>
    <m/>
    <m/>
  </r>
  <r>
    <s v="BHMC LITTLE ROCK"/>
    <s v="DRG"/>
    <s v="MS-DRG V38 (FY 2021) 656"/>
    <m/>
    <m/>
    <s v="MS656"/>
    <s v="Kidney And Ureter Procedures For Neoplasm With McC"/>
    <n v="1"/>
    <x v="1"/>
    <n v="95152.6"/>
    <x v="838"/>
    <n v="7770"/>
    <n v="172997.06"/>
    <n v="24739.68"/>
    <n v="0"/>
    <m/>
    <m/>
    <m/>
    <m/>
  </r>
  <r>
    <s v="BHMC LITTLE ROCK"/>
    <s v="DRG"/>
    <s v="MS-DRG V38 (FY 2021) 657"/>
    <m/>
    <m/>
    <s v="MS657"/>
    <s v="Kidney And Ureter Procedures For Neoplasm With Cc"/>
    <n v="1"/>
    <x v="1"/>
    <n v="55874.34"/>
    <x v="839"/>
    <n v="11576.19"/>
    <n v="25285.8"/>
    <n v="14527.33"/>
    <n v="0"/>
    <m/>
    <m/>
    <m/>
    <m/>
  </r>
  <r>
    <s v="BHMC LITTLE ROCK"/>
    <s v="DRG"/>
    <s v="MS-DRG V38 (FY 2021) 658"/>
    <m/>
    <m/>
    <s v="MS658"/>
    <s v="Kidney And Ureter Procedures For Neoplasm Without Cc/McC"/>
    <n v="1"/>
    <x v="1"/>
    <n v="44664.49"/>
    <x v="840"/>
    <n v="2913.75"/>
    <n v="20523.3"/>
    <n v="11612.77"/>
    <n v="0"/>
    <m/>
    <m/>
    <m/>
    <m/>
  </r>
  <r>
    <s v="BHMC LITTLE ROCK"/>
    <s v="DRG"/>
    <s v="MS-DRG V38 (FY 2021) 659"/>
    <m/>
    <m/>
    <s v="MS659"/>
    <s v="Kidney And Ureter Procedures For Non-Neoplasm With McC"/>
    <n v="1"/>
    <x v="1"/>
    <n v="30201.37"/>
    <x v="841"/>
    <n v="3893.98"/>
    <n v="29534.080000000002"/>
    <n v="7852.36"/>
    <n v="0"/>
    <m/>
    <m/>
    <m/>
    <m/>
  </r>
  <r>
    <s v="BHMC LITTLE ROCK"/>
    <s v="DRG"/>
    <s v="MS-DRG V38 (FY 2021) 660"/>
    <m/>
    <m/>
    <s v="MS660"/>
    <s v="Kidney And Ureter Procedures For Non-Neoplasm With Cc"/>
    <n v="1"/>
    <x v="1"/>
    <n v="28479.14"/>
    <x v="842"/>
    <n v="1942.5"/>
    <n v="15657.53"/>
    <n v="7404.58"/>
    <n v="0"/>
    <m/>
    <m/>
    <m/>
    <m/>
  </r>
  <r>
    <s v="BHMC LITTLE ROCK"/>
    <s v="DRG"/>
    <s v="MS-DRG V38 (FY 2021) 661"/>
    <m/>
    <m/>
    <s v="MS661"/>
    <s v="Kidney And Ureter Procedures For Non-Neoplasm Without Cc/McC"/>
    <n v="1"/>
    <x v="1"/>
    <n v="16671.84"/>
    <x v="843"/>
    <n v="971.25"/>
    <n v="14250.88"/>
    <n v="4334.68"/>
    <n v="0"/>
    <m/>
    <m/>
    <m/>
    <m/>
  </r>
  <r>
    <s v="BHMC LITTLE ROCK"/>
    <s v="DRG"/>
    <s v="MS-DRG V38 (FY 2021) 662"/>
    <m/>
    <m/>
    <s v="MS662"/>
    <s v="Minor Bladder Procedures With McC"/>
    <n v="1"/>
    <x v="1"/>
    <n v="72672.710000000006"/>
    <x v="1"/>
    <n v="18894.900000000001"/>
    <n v="18894.900000000001"/>
    <n v="18894.900000000001"/>
    <n v="0"/>
    <m/>
    <m/>
    <m/>
    <m/>
  </r>
  <r>
    <s v="BHMC LITTLE ROCK"/>
    <s v="DRG"/>
    <s v="MS-DRG V38 (FY 2021) 663"/>
    <m/>
    <m/>
    <s v="MS663"/>
    <s v="Minor Bladder Procedures With Cc"/>
    <n v="1"/>
    <x v="1"/>
    <n v="16894.439999999999"/>
    <x v="1"/>
    <n v="4392.55"/>
    <n v="4392.55"/>
    <n v="4392.55"/>
    <n v="0"/>
    <m/>
    <m/>
    <m/>
    <m/>
  </r>
  <r>
    <s v="BHMC LITTLE ROCK"/>
    <s v="DRG"/>
    <s v="MS-DRG V38 (FY 2021) 664"/>
    <m/>
    <m/>
    <s v="MS664"/>
    <s v="Minor Bladder Procedures Without Cc/McC"/>
    <n v="1"/>
    <x v="1"/>
    <n v="57926.92"/>
    <x v="844"/>
    <n v="6855.37"/>
    <n v="15061"/>
    <n v="15061"/>
    <n v="0"/>
    <m/>
    <m/>
    <m/>
    <m/>
  </r>
  <r>
    <s v="BHMC LITTLE ROCK"/>
    <s v="DRG"/>
    <s v="MS-DRG V38 (FY 2021) 665"/>
    <m/>
    <m/>
    <s v="MS665"/>
    <s v="Prostatectomy With McC"/>
    <n v="1"/>
    <x v="1"/>
    <n v="108884.33"/>
    <x v="845"/>
    <n v="17645.66"/>
    <n v="28309.93"/>
    <n v="28309.93"/>
    <n v="0"/>
    <m/>
    <m/>
    <m/>
    <m/>
  </r>
  <r>
    <s v="BHMC LITTLE ROCK"/>
    <s v="DRG"/>
    <s v="MS-DRG V38 (FY 2021) 666"/>
    <m/>
    <m/>
    <s v="MS666"/>
    <s v="Prostatectomy With Cc"/>
    <n v="1"/>
    <x v="1"/>
    <n v="39525.599999999999"/>
    <x v="846"/>
    <n v="10276.66"/>
    <n v="10607.42"/>
    <n v="10276.66"/>
    <n v="0"/>
    <m/>
    <m/>
    <m/>
    <m/>
  </r>
  <r>
    <s v="BHMC LITTLE ROCK"/>
    <s v="DRG"/>
    <s v="MS-DRG V38 (FY 2021) 667"/>
    <m/>
    <m/>
    <s v="MS667"/>
    <s v="Prostatectomy Without Cc/McC"/>
    <n v="1"/>
    <x v="1"/>
    <n v="32779.96"/>
    <x v="847"/>
    <n v="5882.36"/>
    <n v="8522.7900000000009"/>
    <n v="8522.7900000000009"/>
    <n v="0"/>
    <m/>
    <m/>
    <m/>
    <m/>
  </r>
  <r>
    <s v="BHMC LITTLE ROCK"/>
    <s v="DRG"/>
    <s v="MS-DRG V38 (FY 2021) 668"/>
    <m/>
    <m/>
    <s v="MS668"/>
    <s v="Transurethral Procedures With McC"/>
    <n v="1"/>
    <x v="1"/>
    <n v="37856.449999999997"/>
    <x v="848"/>
    <n v="9842.68"/>
    <n v="16601.349999999999"/>
    <n v="9842.68"/>
    <n v="0"/>
    <m/>
    <m/>
    <m/>
    <m/>
  </r>
  <r>
    <s v="BHMC LITTLE ROCK"/>
    <s v="DRG"/>
    <s v="MS-DRG V38 (FY 2021) 669"/>
    <m/>
    <m/>
    <s v="MS669"/>
    <s v="Transurethral Procedures With Cc"/>
    <n v="1"/>
    <x v="1"/>
    <n v="41096.07"/>
    <x v="849"/>
    <n v="9251.01"/>
    <n v="12983.88"/>
    <n v="10684.98"/>
    <n v="0"/>
    <m/>
    <m/>
    <m/>
    <m/>
  </r>
  <r>
    <s v="BHMC LITTLE ROCK"/>
    <s v="DRG"/>
    <s v="MS-DRG V38 (FY 2021) 670"/>
    <m/>
    <m/>
    <s v="MS670"/>
    <s v="Transurethral Procedures Without Cc/McC"/>
    <n v="1"/>
    <x v="1"/>
    <n v="27131.48"/>
    <x v="850"/>
    <n v="6122.34"/>
    <n v="7054.18"/>
    <n v="7054.18"/>
    <n v="0"/>
    <m/>
    <m/>
    <m/>
    <m/>
  </r>
  <r>
    <s v="BHMC LITTLE ROCK"/>
    <s v="DRG"/>
    <s v="MS-DRG V38 (FY 2021) 671"/>
    <m/>
    <m/>
    <s v="MS671"/>
    <s v="Urethral Procedures With Cc/McC"/>
    <n v="1"/>
    <x v="1"/>
    <n v="55273.75"/>
    <x v="851"/>
    <n v="10693.93"/>
    <n v="14371.17"/>
    <n v="14371.17"/>
    <n v="0"/>
    <m/>
    <m/>
    <m/>
    <m/>
  </r>
  <r>
    <s v="BHMC LITTLE ROCK"/>
    <s v="DRG"/>
    <s v="MS-DRG V38 (FY 2021) 672"/>
    <m/>
    <m/>
    <s v="MS672"/>
    <s v="Urethral Procedures Without Cc/McC"/>
    <n v="1"/>
    <x v="1"/>
    <n v="53759.45"/>
    <x v="852"/>
    <n v="6554.61"/>
    <n v="13977.46"/>
    <n v="13977.46"/>
    <n v="0"/>
    <m/>
    <m/>
    <m/>
    <m/>
  </r>
  <r>
    <s v="BHMC LITTLE ROCK"/>
    <s v="DRG"/>
    <s v="MS-DRG V38 (FY 2021) 673"/>
    <m/>
    <m/>
    <s v="MS673"/>
    <s v="Other Kidney And Urinary Tract Procedures With McC"/>
    <n v="1"/>
    <x v="1"/>
    <n v="79891.179999999993"/>
    <x v="853"/>
    <n v="6798.75"/>
    <n v="41915.129999999997"/>
    <n v="20771.71"/>
    <n v="0"/>
    <m/>
    <m/>
    <m/>
    <m/>
  </r>
  <r>
    <s v="BHMC LITTLE ROCK"/>
    <s v="DRG"/>
    <s v="MS-DRG V38 (FY 2021) 674"/>
    <m/>
    <m/>
    <s v="MS674"/>
    <s v="Other Kidney And Urinary Tract Procedures With Cc"/>
    <n v="1"/>
    <x v="1"/>
    <n v="51834.33"/>
    <x v="854"/>
    <n v="6990.61"/>
    <n v="31953.03"/>
    <n v="13476.93"/>
    <n v="0"/>
    <m/>
    <m/>
    <m/>
    <m/>
  </r>
  <r>
    <s v="BHMC LITTLE ROCK"/>
    <s v="DRG"/>
    <s v="MS-DRG V38 (FY 2021) 675"/>
    <m/>
    <m/>
    <s v="MS675"/>
    <s v="Other Kidney And Urinary Tract Procedures Without Cc/McC"/>
    <n v="1"/>
    <x v="1"/>
    <n v="27189.55"/>
    <x v="1"/>
    <n v="7069.28"/>
    <n v="7069.28"/>
    <n v="7069.28"/>
    <n v="0"/>
    <m/>
    <m/>
    <m/>
    <m/>
  </r>
  <r>
    <s v="BHMC LITTLE ROCK"/>
    <s v="DRG"/>
    <s v="MS-DRG V38 (FY 2021) 682"/>
    <m/>
    <m/>
    <s v="MS682"/>
    <s v="Renal Failure With McC"/>
    <n v="1"/>
    <x v="1"/>
    <n v="32824.35"/>
    <x v="855"/>
    <n v="4856.25"/>
    <n v="19321.89"/>
    <n v="8534.33"/>
    <n v="0"/>
    <m/>
    <m/>
    <m/>
    <m/>
  </r>
  <r>
    <s v="BHMC LITTLE ROCK"/>
    <s v="DRG"/>
    <s v="MS-DRG V38 (FY 2021) 683"/>
    <m/>
    <m/>
    <s v="MS683"/>
    <s v="Renal Failure With Cc"/>
    <n v="1"/>
    <x v="1"/>
    <n v="23721.9"/>
    <x v="473"/>
    <n v="1942.5"/>
    <n v="8832.1200000000008"/>
    <n v="6167.69"/>
    <n v="0"/>
    <m/>
    <m/>
    <m/>
    <m/>
  </r>
  <r>
    <s v="BHMC LITTLE ROCK"/>
    <s v="DRG"/>
    <s v="MS-DRG V38 (FY 2021) 684"/>
    <m/>
    <m/>
    <s v="MS684"/>
    <s v="Renal Failure Without Cc/McC"/>
    <n v="1"/>
    <x v="1"/>
    <n v="15770.3"/>
    <x v="856"/>
    <n v="1942.5"/>
    <n v="8043.82"/>
    <n v="4100.28"/>
    <n v="0"/>
    <m/>
    <m/>
    <m/>
    <m/>
  </r>
  <r>
    <s v="BHMC LITTLE ROCK"/>
    <s v="DRG"/>
    <s v="MS-DRG V38 (FY 2021) 686"/>
    <m/>
    <m/>
    <s v="MS686"/>
    <s v="Kidney And Urinary Tract Neoplasms With McC"/>
    <n v="1"/>
    <x v="1"/>
    <n v="43562.25"/>
    <x v="857"/>
    <n v="10619.43"/>
    <n v="11326.18"/>
    <n v="11326.18"/>
    <n v="0"/>
    <m/>
    <m/>
    <m/>
    <m/>
  </r>
  <r>
    <s v="BHMC LITTLE ROCK"/>
    <s v="DRG"/>
    <s v="MS-DRG V38 (FY 2021) 687"/>
    <m/>
    <m/>
    <s v="MS687"/>
    <s v="Kidney And Urinary Tract Neoplasms With Cc"/>
    <n v="1"/>
    <x v="1"/>
    <n v="34843.25"/>
    <x v="858"/>
    <n v="1897.09"/>
    <n v="9059.24"/>
    <n v="9059.24"/>
    <n v="0"/>
    <m/>
    <m/>
    <m/>
    <m/>
  </r>
  <r>
    <s v="BHMC LITTLE ROCK"/>
    <s v="DRG"/>
    <s v="MS-DRG V38 (FY 2021) 688"/>
    <m/>
    <m/>
    <s v="MS688"/>
    <s v="Kidney And Urinary Tract Neoplasms Without Cc/McC"/>
    <n v="1"/>
    <x v="1"/>
    <n v="4263"/>
    <x v="1"/>
    <n v="1108.3800000000001"/>
    <n v="4263"/>
    <n v="1108.3800000000001"/>
    <n v="0"/>
    <m/>
    <m/>
    <m/>
    <m/>
  </r>
  <r>
    <s v="BHMC LITTLE ROCK"/>
    <s v="DRG"/>
    <s v="MS-DRG V38 (FY 2021) 689"/>
    <m/>
    <m/>
    <s v="MS689"/>
    <s v="Kidney And Urinary Tract Infections With McC"/>
    <n v="1"/>
    <x v="1"/>
    <n v="22668.9"/>
    <x v="859"/>
    <n v="3690.2"/>
    <n v="13337.84"/>
    <n v="5893.91"/>
    <n v="0"/>
    <m/>
    <m/>
    <m/>
    <m/>
  </r>
  <r>
    <s v="BHMC LITTLE ROCK"/>
    <s v="DRG"/>
    <s v="MS-DRG V38 (FY 2021) 690"/>
    <m/>
    <m/>
    <s v="MS690"/>
    <s v="Kidney And Urinary Tract Infections Without McC"/>
    <n v="1"/>
    <x v="1"/>
    <n v="17446.5"/>
    <x v="860"/>
    <n v="3531.73"/>
    <n v="10338.129999999999"/>
    <n v="4536.09"/>
    <n v="0"/>
    <m/>
    <m/>
    <m/>
    <m/>
  </r>
  <r>
    <s v="BHMC LITTLE ROCK"/>
    <s v="DRG"/>
    <s v="MS-DRG V38 (FY 2021) 693"/>
    <m/>
    <m/>
    <s v="MS693"/>
    <s v="Urinary Stones With McC"/>
    <n v="1"/>
    <x v="1"/>
    <n v="29187.200000000001"/>
    <x v="861"/>
    <n v="6285.36"/>
    <n v="19756.21"/>
    <n v="7588.67"/>
    <n v="0"/>
    <m/>
    <m/>
    <m/>
    <m/>
  </r>
  <r>
    <s v="BHMC LITTLE ROCK"/>
    <s v="DRG"/>
    <s v="MS-DRG V38 (FY 2021) 694"/>
    <m/>
    <m/>
    <s v="MS694"/>
    <s v="Urinary Stones Without McC"/>
    <n v="1"/>
    <x v="1"/>
    <n v="24678.7"/>
    <x v="862"/>
    <n v="1942.5"/>
    <n v="9679.25"/>
    <n v="6416.46"/>
    <n v="0"/>
    <m/>
    <m/>
    <m/>
    <m/>
  </r>
  <r>
    <s v="BHMC LITTLE ROCK"/>
    <s v="DRG"/>
    <s v="MS-DRG V38 (FY 2021) 695"/>
    <m/>
    <m/>
    <s v="MS695"/>
    <s v="Kidney And Urinary Tract Signs And Symptoms With McC"/>
    <n v="1"/>
    <x v="1"/>
    <n v="37413.33"/>
    <x v="1"/>
    <n v="9727.4699999999993"/>
    <n v="9727.4699999999993"/>
    <n v="9727.4699999999993"/>
    <n v="0"/>
    <m/>
    <m/>
    <m/>
    <m/>
  </r>
  <r>
    <s v="BHMC LITTLE ROCK"/>
    <s v="DRG"/>
    <s v="MS-DRG V38 (FY 2021) 696"/>
    <m/>
    <m/>
    <s v="MS696"/>
    <s v="Kidney And Urinary Tract Signs And Symptoms Without McC"/>
    <n v="1"/>
    <x v="1"/>
    <n v="10722.25"/>
    <x v="863"/>
    <n v="2662.43"/>
    <n v="4379.62"/>
    <n v="2787.78"/>
    <n v="0"/>
    <m/>
    <m/>
    <m/>
    <m/>
  </r>
  <r>
    <s v="BHMC LITTLE ROCK"/>
    <s v="DRG"/>
    <s v="MS-DRG V38 (FY 2021) 697"/>
    <m/>
    <m/>
    <s v="MS697"/>
    <s v="Urethral Stricture"/>
    <n v="1"/>
    <x v="1"/>
    <n v="17201.45"/>
    <x v="864"/>
    <n v="4472.38"/>
    <n v="6133.75"/>
    <n v="4472.38"/>
    <n v="0"/>
    <m/>
    <m/>
    <m/>
    <m/>
  </r>
  <r>
    <s v="BHMC LITTLE ROCK"/>
    <s v="DRG"/>
    <s v="MS-DRG V38 (FY 2021) 698"/>
    <m/>
    <m/>
    <s v="MS698"/>
    <s v="Other Kidney And Urinary Tract Diagnoses With McC"/>
    <n v="1"/>
    <x v="1"/>
    <n v="38487.75"/>
    <x v="865"/>
    <n v="4856.25"/>
    <n v="13596.24"/>
    <n v="10006.81"/>
    <n v="0"/>
    <m/>
    <m/>
    <m/>
    <m/>
  </r>
  <r>
    <s v="BHMC LITTLE ROCK"/>
    <s v="DRG"/>
    <s v="MS-DRG V38 (FY 2021) 699"/>
    <m/>
    <m/>
    <s v="MS699"/>
    <s v="Other Kidney And Urinary Tract Diagnoses With Cc"/>
    <n v="1"/>
    <x v="1"/>
    <n v="21721.8"/>
    <x v="866"/>
    <n v="3792.49"/>
    <n v="13500.49"/>
    <n v="5647.67"/>
    <n v="0"/>
    <m/>
    <m/>
    <m/>
    <m/>
  </r>
  <r>
    <s v="BHMC LITTLE ROCK"/>
    <s v="DRG"/>
    <s v="MS-DRG V38 (FY 2021) 700"/>
    <m/>
    <m/>
    <s v="MS700"/>
    <s v="Other Kidney And Urinary Tract Diagnoses Without Cc/McC"/>
    <n v="1"/>
    <x v="1"/>
    <n v="15988.55"/>
    <x v="867"/>
    <n v="4157.0200000000004"/>
    <n v="8744.59"/>
    <n v="4157.0200000000004"/>
    <n v="0"/>
    <m/>
    <m/>
    <m/>
    <m/>
  </r>
  <r>
    <s v="BHMC LITTLE ROCK"/>
    <s v="DRG"/>
    <s v="MS-DRG V38 (FY 2021) 707"/>
    <m/>
    <m/>
    <s v="MS707"/>
    <s v="Major Male Pelvic Procedures With Cc/McC"/>
    <n v="1"/>
    <x v="1"/>
    <n v="54069.46"/>
    <x v="868"/>
    <n v="11191.35"/>
    <n v="24445.200000000001"/>
    <n v="14058.06"/>
    <n v="0"/>
    <m/>
    <m/>
    <m/>
    <m/>
  </r>
  <r>
    <s v="BHMC LITTLE ROCK"/>
    <s v="DRG"/>
    <s v="MS-DRG V38 (FY 2021) 708"/>
    <m/>
    <m/>
    <s v="MS708"/>
    <s v="Major Male Pelvic Procedures Without Cc/McC"/>
    <n v="1"/>
    <x v="1"/>
    <n v="46879.48"/>
    <x v="869"/>
    <n v="8869.0499999999993"/>
    <n v="18982"/>
    <n v="12188.66"/>
    <n v="0"/>
    <m/>
    <m/>
    <m/>
    <m/>
  </r>
  <r>
    <s v="BHMC LITTLE ROCK"/>
    <s v="DRG"/>
    <s v="MS-DRG V38 (FY 2021) 709"/>
    <m/>
    <m/>
    <s v="MS709"/>
    <s v="Penis Procedures With Cc/McC"/>
    <n v="1"/>
    <x v="1"/>
    <n v="28629.1"/>
    <x v="1"/>
    <n v="7443.57"/>
    <n v="26512.12"/>
    <n v="7443.57"/>
    <n v="0"/>
    <m/>
    <m/>
    <m/>
    <m/>
  </r>
  <r>
    <s v="BHMC LITTLE ROCK"/>
    <s v="DRG"/>
    <s v="MS-DRG V38 (FY 2021) 710"/>
    <m/>
    <m/>
    <s v="MS710"/>
    <s v="Penis Procedures Without Cc/McC"/>
    <n v="1"/>
    <x v="1"/>
    <n v="29526.44"/>
    <x v="1"/>
    <n v="7676.87"/>
    <n v="7676.87"/>
    <n v="7676.87"/>
    <n v="0"/>
    <m/>
    <m/>
    <m/>
    <m/>
  </r>
  <r>
    <s v="BHMC LITTLE ROCK"/>
    <s v="DRG"/>
    <s v="MS-DRG V38 (FY 2021) 711"/>
    <m/>
    <m/>
    <s v="MS711"/>
    <s v="Testes Procedures With Cc/McC"/>
    <n v="1"/>
    <x v="1"/>
    <n v="45133.49"/>
    <x v="870"/>
    <n v="971.25"/>
    <n v="12862.79"/>
    <n v="11734.71"/>
    <n v="0"/>
    <m/>
    <m/>
    <m/>
    <m/>
  </r>
  <r>
    <s v="BHMC LITTLE ROCK"/>
    <s v="DRG"/>
    <s v="MS-DRG V38 (FY 2021) 712"/>
    <m/>
    <m/>
    <s v="MS712"/>
    <s v="Testes Procedures Without Cc/McC"/>
    <n v="1"/>
    <x v="1"/>
    <n v="49331.09"/>
    <x v="1"/>
    <n v="2913.75"/>
    <n v="12826.08"/>
    <n v="12826.08"/>
    <n v="0"/>
    <m/>
    <m/>
    <m/>
    <m/>
  </r>
  <r>
    <s v="BHMC LITTLE ROCK"/>
    <s v="DRG"/>
    <s v="MS-DRG V38 (FY 2021) 713"/>
    <m/>
    <m/>
    <s v="MS713"/>
    <s v="Transurethral Prostatectomy With Cc/McC"/>
    <n v="1"/>
    <x v="1"/>
    <n v="32962.230000000003"/>
    <x v="871"/>
    <n v="8570.18"/>
    <n v="20954.61"/>
    <n v="8570.18"/>
    <n v="0"/>
    <m/>
    <m/>
    <m/>
    <m/>
  </r>
  <r>
    <s v="BHMC LITTLE ROCK"/>
    <s v="DRG"/>
    <s v="MS-DRG V38 (FY 2021) 714"/>
    <m/>
    <m/>
    <s v="MS714"/>
    <s v="Transurethral Prostatectomy Without Cc/McC"/>
    <n v="1"/>
    <x v="1"/>
    <n v="16376.51"/>
    <x v="1"/>
    <n v="4257.8900000000003"/>
    <n v="4257.8900000000003"/>
    <n v="4257.8900000000003"/>
    <n v="0"/>
    <m/>
    <m/>
    <m/>
    <m/>
  </r>
  <r>
    <s v="BHMC LITTLE ROCK"/>
    <s v="DRG"/>
    <s v="MS-DRG V38 (FY 2021) 715"/>
    <m/>
    <m/>
    <s v="MS715"/>
    <s v="Other Male Reproductive System O.R. Procedures For Malignancy With Cc/McC"/>
    <n v="1"/>
    <x v="1"/>
    <n v="81240.759999999995"/>
    <x v="1"/>
    <n v="12110.46"/>
    <n v="21122.6"/>
    <n v="21122.6"/>
    <n v="0"/>
    <m/>
    <m/>
    <m/>
    <m/>
  </r>
  <r>
    <s v="BHMC LITTLE ROCK"/>
    <s v="DRG"/>
    <s v="MS-DRG V38 (FY 2021) 717"/>
    <m/>
    <m/>
    <s v="MS717"/>
    <s v="Other Male Reproductive System O.R. Procedures Except Malignancy With Cc/McC"/>
    <n v="1"/>
    <x v="1"/>
    <n v="52209.09"/>
    <x v="872"/>
    <n v="9712.5"/>
    <n v="24667.24"/>
    <n v="13574.36"/>
    <n v="0"/>
    <m/>
    <m/>
    <m/>
    <m/>
  </r>
  <r>
    <s v="BHMC LITTLE ROCK"/>
    <s v="DRG"/>
    <s v="MS-DRG V38 (FY 2021) 718"/>
    <m/>
    <m/>
    <s v="MS718"/>
    <s v="Other Male Reproductive System O.R. Procedures Except Malignancy Without Cc/McC"/>
    <n v="1"/>
    <x v="1"/>
    <n v="24905.31"/>
    <x v="873"/>
    <n v="3255.3"/>
    <n v="7532.73"/>
    <n v="6475.38"/>
    <n v="0"/>
    <m/>
    <m/>
    <m/>
    <m/>
  </r>
  <r>
    <s v="BHMC LITTLE ROCK"/>
    <s v="DRG"/>
    <s v="MS-DRG V38 (FY 2021) 722"/>
    <m/>
    <m/>
    <s v="MS722"/>
    <s v="Malignancy, Male Reproductive System With McC"/>
    <n v="1"/>
    <x v="1"/>
    <n v="52216.17"/>
    <x v="1"/>
    <n v="13576.2"/>
    <n v="17784.830000000002"/>
    <n v="13576.2"/>
    <n v="0"/>
    <m/>
    <m/>
    <m/>
    <m/>
  </r>
  <r>
    <s v="BHMC LITTLE ROCK"/>
    <s v="DRG"/>
    <s v="MS-DRG V38 (FY 2021) 723"/>
    <m/>
    <m/>
    <s v="MS723"/>
    <s v="Malignancy, Male Reproductive System With Cc"/>
    <n v="1"/>
    <x v="1"/>
    <n v="20440.3"/>
    <x v="874"/>
    <n v="5314.48"/>
    <n v="6868.2"/>
    <n v="5314.48"/>
    <n v="0"/>
    <m/>
    <m/>
    <m/>
    <m/>
  </r>
  <r>
    <s v="BHMC LITTLE ROCK"/>
    <s v="DRG"/>
    <s v="MS-DRG V38 (FY 2021) 725"/>
    <m/>
    <m/>
    <s v="MS725"/>
    <s v="Benign Prostatic Hypertrophy With McC"/>
    <n v="1"/>
    <x v="1"/>
    <n v="25653.55"/>
    <x v="875"/>
    <n v="6669.92"/>
    <n v="7800.02"/>
    <n v="6669.92"/>
    <n v="0"/>
    <m/>
    <m/>
    <m/>
    <m/>
  </r>
  <r>
    <s v="BHMC LITTLE ROCK"/>
    <s v="DRG"/>
    <s v="MS-DRG V38 (FY 2021) 726"/>
    <m/>
    <m/>
    <s v="MS726"/>
    <s v="Benign Prostatic Hypertrophy Without McC"/>
    <n v="1"/>
    <x v="1"/>
    <n v="18125.55"/>
    <x v="876"/>
    <n v="4649.95"/>
    <n v="4873.96"/>
    <n v="4712.6400000000003"/>
    <n v="0"/>
    <m/>
    <m/>
    <m/>
    <m/>
  </r>
  <r>
    <s v="BHMC LITTLE ROCK"/>
    <s v="DRG"/>
    <s v="MS-DRG V38 (FY 2021) 727"/>
    <m/>
    <m/>
    <s v="MS727"/>
    <s v="Inflammation Of The Male Reproductive System With McC"/>
    <n v="1"/>
    <x v="1"/>
    <n v="20553"/>
    <x v="877"/>
    <n v="5343.78"/>
    <n v="8713.93"/>
    <n v="5343.78"/>
    <n v="0"/>
    <m/>
    <m/>
    <m/>
    <m/>
  </r>
  <r>
    <s v="BHMC LITTLE ROCK"/>
    <s v="DRG"/>
    <s v="MS-DRG V38 (FY 2021) 728"/>
    <m/>
    <m/>
    <s v="MS728"/>
    <s v="Inflammation Of The Male Reproductive System Without McC"/>
    <n v="1"/>
    <x v="1"/>
    <n v="17062.150000000001"/>
    <x v="878"/>
    <n v="971.25"/>
    <n v="6741"/>
    <n v="4436.16"/>
    <n v="0"/>
    <m/>
    <m/>
    <m/>
    <m/>
  </r>
  <r>
    <s v="BHMC LITTLE ROCK"/>
    <s v="DRG"/>
    <s v="MS-DRG V38 (FY 2021) 729"/>
    <m/>
    <m/>
    <s v="MS729"/>
    <s v="Other Male Reproductive System Diagnoses With Cc/McC"/>
    <n v="1"/>
    <x v="1"/>
    <n v="77166.960000000006"/>
    <x v="879"/>
    <n v="6179.38"/>
    <n v="20063.41"/>
    <n v="20063.41"/>
    <n v="0"/>
    <m/>
    <m/>
    <m/>
    <m/>
  </r>
  <r>
    <s v="BHMC LITTLE ROCK"/>
    <s v="DRG"/>
    <s v="MS-DRG V38 (FY 2021) 730"/>
    <m/>
    <m/>
    <s v="MS730"/>
    <s v="Other Male Reproductive System Diagnoses Without Cc/McC"/>
    <n v="1"/>
    <x v="1"/>
    <n v="12478.35"/>
    <x v="1"/>
    <n v="1495.57"/>
    <n v="3244.37"/>
    <n v="3244.37"/>
    <n v="0"/>
    <m/>
    <m/>
    <m/>
    <m/>
  </r>
  <r>
    <s v="BHMC LITTLE ROCK"/>
    <s v="DRG"/>
    <s v="MS-DRG V38 (FY 2021) 734"/>
    <m/>
    <m/>
    <s v="MS734"/>
    <s v="Pelvic Evisceration, Radical Hysterectomy And Radical Vulvectomy With Cc/McC"/>
    <n v="1"/>
    <x v="1"/>
    <n v="45958.73"/>
    <x v="880"/>
    <n v="11949.27"/>
    <n v="18411.96"/>
    <n v="11949.27"/>
    <n v="0"/>
    <m/>
    <m/>
    <m/>
    <m/>
  </r>
  <r>
    <s v="BHMC LITTLE ROCK"/>
    <s v="DRG"/>
    <s v="MS-DRG V38 (FY 2021) 735"/>
    <m/>
    <m/>
    <s v="MS735"/>
    <s v="Pelvic Evisceration, Radical Hysterectomy And Radical Vulvectomy Without Cc/McC"/>
    <n v="1"/>
    <x v="1"/>
    <n v="49174.05"/>
    <x v="881"/>
    <n v="8422.56"/>
    <n v="12785.25"/>
    <n v="12785.25"/>
    <n v="0"/>
    <m/>
    <m/>
    <m/>
    <m/>
  </r>
  <r>
    <s v="BHMC LITTLE ROCK"/>
    <s v="DRG"/>
    <s v="MS-DRG V38 (FY 2021) 736"/>
    <m/>
    <m/>
    <s v="MS736"/>
    <s v="Uterine And Adnexa Procedures For Ovarian Or Adnexal Malignancy With McC"/>
    <n v="1"/>
    <x v="1"/>
    <n v="78780.72"/>
    <x v="882"/>
    <n v="18443.98"/>
    <n v="58768.82"/>
    <n v="20482.990000000002"/>
    <n v="0"/>
    <m/>
    <m/>
    <m/>
    <m/>
  </r>
  <r>
    <s v="BHMC LITTLE ROCK"/>
    <s v="DRG"/>
    <s v="MS-DRG V38 (FY 2021) 737"/>
    <m/>
    <m/>
    <s v="MS737"/>
    <s v="Uterine And Adnexa Procedures For Ovarian Or Adnexal Malignancy With Cc"/>
    <n v="1"/>
    <x v="1"/>
    <n v="49809.53"/>
    <x v="883"/>
    <n v="11892.79"/>
    <n v="25977.360000000001"/>
    <n v="12950.48"/>
    <n v="0"/>
    <m/>
    <m/>
    <m/>
    <m/>
  </r>
  <r>
    <s v="BHMC LITTLE ROCK"/>
    <s v="DRG"/>
    <s v="MS-DRG V38 (FY 2021) 738"/>
    <m/>
    <m/>
    <s v="MS738"/>
    <s v="Uterine And Adnexa Procedures For Ovarian Or Adnexal Malignancy Without Cc/McC"/>
    <n v="1"/>
    <x v="1"/>
    <n v="24821.09"/>
    <x v="1"/>
    <n v="6453.48"/>
    <n v="11582.76"/>
    <n v="6453.48"/>
    <n v="0"/>
    <m/>
    <m/>
    <m/>
    <m/>
  </r>
  <r>
    <s v="BHMC LITTLE ROCK"/>
    <s v="DRG"/>
    <s v="MS-DRG V38 (FY 2021) 739"/>
    <m/>
    <m/>
    <s v="MS739"/>
    <s v="Uterine And Adnexa Procedures For Non-Ovarian And Non-Adnexal Malignancy With McC"/>
    <n v="1"/>
    <x v="1"/>
    <n v="70910.149999999994"/>
    <x v="1"/>
    <n v="18436.64"/>
    <n v="31453.8"/>
    <n v="18436.64"/>
    <n v="0"/>
    <m/>
    <m/>
    <m/>
    <m/>
  </r>
  <r>
    <s v="BHMC LITTLE ROCK"/>
    <s v="DRG"/>
    <s v="MS-DRG V38 (FY 2021) 740"/>
    <m/>
    <m/>
    <s v="MS740"/>
    <s v="Uterine And Adnexa Procedures For Non-Ovarian And Non-Adnexal Malignancy With Cc"/>
    <n v="1"/>
    <x v="1"/>
    <n v="45633.38"/>
    <x v="884"/>
    <n v="3905"/>
    <n v="17568.77"/>
    <n v="11864.68"/>
    <n v="0"/>
    <m/>
    <m/>
    <m/>
    <m/>
  </r>
  <r>
    <s v="BHMC LITTLE ROCK"/>
    <s v="DRG"/>
    <s v="MS-DRG V38 (FY 2021) 741"/>
    <m/>
    <m/>
    <s v="MS741"/>
    <s v="Uterine And Adnexa Procedures For Non-Ovarian And Non-Adnexal Malignancy Without Cc/McC"/>
    <n v="1"/>
    <x v="1"/>
    <n v="41431.82"/>
    <x v="885"/>
    <n v="7794.16"/>
    <n v="17380.55"/>
    <n v="10772.27"/>
    <n v="0"/>
    <m/>
    <m/>
    <m/>
    <m/>
  </r>
  <r>
    <s v="BHMC LITTLE ROCK"/>
    <s v="DRG"/>
    <s v="MS-DRG V38 (FY 2021) 742"/>
    <m/>
    <m/>
    <s v="MS742"/>
    <s v="Uterine And Adnexa Procedures For Non-Malignancy With Cc/McC"/>
    <n v="1"/>
    <x v="1"/>
    <n v="39170.5"/>
    <x v="886"/>
    <n v="3885"/>
    <n v="22086.83"/>
    <n v="10184.33"/>
    <n v="0"/>
    <m/>
    <m/>
    <m/>
    <m/>
  </r>
  <r>
    <s v="BHMC LITTLE ROCK"/>
    <s v="DRG"/>
    <s v="MS-DRG V38 (FY 2021) 743"/>
    <m/>
    <m/>
    <s v="MS743"/>
    <s v="Uterine And Adnexa Procedures For Non-Malignancy Without Cc/McC"/>
    <n v="1"/>
    <x v="1"/>
    <n v="28358.720000000001"/>
    <x v="887"/>
    <n v="2913.75"/>
    <n v="13030.88"/>
    <n v="7373.27"/>
    <n v="0"/>
    <m/>
    <m/>
    <m/>
    <m/>
  </r>
  <r>
    <s v="BHMC LITTLE ROCK"/>
    <s v="DRG"/>
    <s v="MS-DRG V38 (FY 2021) 744"/>
    <m/>
    <m/>
    <s v="MS744"/>
    <s v="D&amp;C, Conization, Laparoscopy And Tubal Interruption With Cc/McC"/>
    <n v="1"/>
    <x v="1"/>
    <n v="30845.9"/>
    <x v="888"/>
    <n v="2935"/>
    <n v="19182.05"/>
    <n v="8019.93"/>
    <n v="0"/>
    <m/>
    <m/>
    <m/>
    <m/>
  </r>
  <r>
    <s v="BHMC LITTLE ROCK"/>
    <s v="DRG"/>
    <s v="MS-DRG V38 (FY 2021) 745"/>
    <m/>
    <m/>
    <s v="MS745"/>
    <s v="D&amp;C, Conization, Laparoscopy And Tubal Interruption Without Cc/McC"/>
    <n v="1"/>
    <x v="1"/>
    <n v="54649.06"/>
    <x v="1"/>
    <n v="9757.25"/>
    <n v="14208.76"/>
    <n v="14208.76"/>
    <n v="0"/>
    <m/>
    <m/>
    <m/>
    <m/>
  </r>
  <r>
    <s v="BHMC LITTLE ROCK"/>
    <s v="DRG"/>
    <s v="MS-DRG V38 (FY 2021) 746"/>
    <m/>
    <m/>
    <s v="MS746"/>
    <s v="Vagina, Cervix And Vulva Procedures With Cc/McC"/>
    <n v="1"/>
    <x v="1"/>
    <n v="45464.14"/>
    <x v="889"/>
    <n v="1942.5"/>
    <n v="19236.650000000001"/>
    <n v="11820.68"/>
    <n v="0"/>
    <m/>
    <m/>
    <m/>
    <m/>
  </r>
  <r>
    <s v="BHMC LITTLE ROCK"/>
    <s v="DRG"/>
    <s v="MS-DRG V38 (FY 2021) 747"/>
    <m/>
    <m/>
    <s v="MS747"/>
    <s v="Vagina, Cervix And Vulva Procedures Without Cc/McC"/>
    <n v="1"/>
    <x v="1"/>
    <n v="27482.080000000002"/>
    <x v="890"/>
    <n v="5579.22"/>
    <n v="12186.65"/>
    <n v="7145.34"/>
    <n v="0"/>
    <m/>
    <m/>
    <m/>
    <m/>
  </r>
  <r>
    <s v="BHMC LITTLE ROCK"/>
    <s v="DRG"/>
    <s v="MS-DRG V38 (FY 2021) 748"/>
    <m/>
    <m/>
    <s v="MS748"/>
    <s v="Female Reproductive System Reconstructive Procedures"/>
    <n v="1"/>
    <x v="1"/>
    <n v="19807.96"/>
    <x v="1"/>
    <n v="5150.07"/>
    <n v="5150.07"/>
    <n v="5150.07"/>
    <n v="0"/>
    <m/>
    <m/>
    <m/>
    <m/>
  </r>
  <r>
    <s v="BHMC LITTLE ROCK"/>
    <s v="DRG"/>
    <s v="MS-DRG V38 (FY 2021) 749"/>
    <m/>
    <m/>
    <s v="MS749"/>
    <s v="Other Female Reproductive System O.R. Procedures With Cc/McC"/>
    <n v="1"/>
    <x v="1"/>
    <n v="53605.919999999998"/>
    <x v="1"/>
    <n v="13937.54"/>
    <n v="33886.519999999997"/>
    <n v="13937.54"/>
    <n v="0"/>
    <m/>
    <m/>
    <m/>
    <m/>
  </r>
  <r>
    <s v="BHMC LITTLE ROCK"/>
    <s v="DRG"/>
    <s v="MS-DRG V38 (FY 2021) 750"/>
    <m/>
    <m/>
    <s v="MS750"/>
    <s v="Other Female Reproductive System O.R. Procedures Without Cc/McC"/>
    <n v="1"/>
    <x v="1"/>
    <n v="37168.14"/>
    <x v="1"/>
    <n v="7967.23"/>
    <n v="11182.08"/>
    <n v="9663.7199999999993"/>
    <n v="0"/>
    <m/>
    <m/>
    <m/>
    <m/>
  </r>
  <r>
    <s v="BHMC LITTLE ROCK"/>
    <s v="DRG"/>
    <s v="MS-DRG V38 (FY 2021) 754"/>
    <m/>
    <m/>
    <s v="MS754"/>
    <s v="Malignancy, Female Reproductive System With McC"/>
    <n v="1"/>
    <x v="1"/>
    <n v="24878.59"/>
    <x v="891"/>
    <n v="5630.9"/>
    <n v="23033.32"/>
    <n v="6468.43"/>
    <n v="0"/>
    <m/>
    <m/>
    <m/>
    <m/>
  </r>
  <r>
    <s v="BHMC LITTLE ROCK"/>
    <s v="DRG"/>
    <s v="MS-DRG V38 (FY 2021) 755"/>
    <m/>
    <m/>
    <s v="MS755"/>
    <s v="Malignancy, Female Reproductive System With Cc"/>
    <n v="1"/>
    <x v="1"/>
    <n v="31130.43"/>
    <x v="892"/>
    <n v="4082.84"/>
    <n v="11283.3"/>
    <n v="8093.91"/>
    <n v="0"/>
    <m/>
    <m/>
    <m/>
    <m/>
  </r>
  <r>
    <s v="BHMC LITTLE ROCK"/>
    <s v="DRG"/>
    <s v="MS-DRG V38 (FY 2021) 756"/>
    <m/>
    <m/>
    <s v="MS756"/>
    <s v="Malignancy, Female Reproductive System Without Cc/McC"/>
    <n v="1"/>
    <x v="1"/>
    <n v="20055.55"/>
    <x v="893"/>
    <n v="1942.5"/>
    <n v="5523.62"/>
    <n v="5214.4399999999996"/>
    <n v="0"/>
    <m/>
    <m/>
    <m/>
    <m/>
  </r>
  <r>
    <s v="BHMC LITTLE ROCK"/>
    <s v="DRG"/>
    <s v="MS-DRG V38 (FY 2021) 757"/>
    <m/>
    <m/>
    <s v="MS757"/>
    <s v="Infections, Female Reproductive System With McC"/>
    <n v="1"/>
    <x v="1"/>
    <n v="25322.400000000001"/>
    <x v="894"/>
    <n v="6583.82"/>
    <n v="9204.8700000000008"/>
    <n v="6583.82"/>
    <n v="0"/>
    <m/>
    <m/>
    <m/>
    <m/>
  </r>
  <r>
    <s v="BHMC LITTLE ROCK"/>
    <s v="DRG"/>
    <s v="MS-DRG V38 (FY 2021) 758"/>
    <m/>
    <m/>
    <s v="MS758"/>
    <s v="Infections, Female Reproductive System With Cc"/>
    <n v="1"/>
    <x v="1"/>
    <n v="18810.849999999999"/>
    <x v="895"/>
    <n v="2169.6"/>
    <n v="12620.67"/>
    <n v="4890.82"/>
    <n v="0"/>
    <m/>
    <m/>
    <m/>
    <m/>
  </r>
  <r>
    <s v="BHMC LITTLE ROCK"/>
    <s v="DRG"/>
    <s v="MS-DRG V38 (FY 2021) 759"/>
    <m/>
    <m/>
    <s v="MS759"/>
    <s v="Infections, Female Reproductive System Without Cc/McC"/>
    <n v="1"/>
    <x v="1"/>
    <n v="16604.349999999999"/>
    <x v="1"/>
    <n v="3885"/>
    <n v="5546.52"/>
    <n v="4317.13"/>
    <n v="0"/>
    <m/>
    <m/>
    <m/>
    <m/>
  </r>
  <r>
    <s v="BHMC LITTLE ROCK"/>
    <s v="DRG"/>
    <s v="MS-DRG V38 (FY 2021) 760"/>
    <m/>
    <m/>
    <s v="MS760"/>
    <s v="Menstrual And Other Female Reproductive System Disorders With Cc/McC"/>
    <n v="1"/>
    <x v="1"/>
    <n v="23674.05"/>
    <x v="896"/>
    <n v="1087.02"/>
    <n v="9946.4500000000007"/>
    <n v="6155.25"/>
    <n v="0"/>
    <m/>
    <m/>
    <m/>
    <m/>
  </r>
  <r>
    <s v="BHMC LITTLE ROCK"/>
    <s v="DRG"/>
    <s v="MS-DRG V38 (FY 2021) 761"/>
    <m/>
    <m/>
    <s v="MS761"/>
    <s v="Menstrual And Other Female Reproductive System Disorders Without Cc/McC"/>
    <n v="1"/>
    <x v="1"/>
    <n v="10387.5"/>
    <x v="1"/>
    <n v="2700.75"/>
    <n v="7391.47"/>
    <n v="2700.75"/>
    <n v="0"/>
    <m/>
    <m/>
    <m/>
    <m/>
  </r>
  <r>
    <s v="BHMC LITTLE ROCK"/>
    <s v="DRG"/>
    <s v="MS-DRG V38 (FY 2021) 768"/>
    <m/>
    <m/>
    <s v="MS768"/>
    <s v="Vaginal Delivery With O.R. Procedures Except Sterilization And/Or D&amp;C"/>
    <n v="1"/>
    <x v="1"/>
    <n v="16808.2"/>
    <x v="1"/>
    <n v="1942.5"/>
    <n v="13171.05"/>
    <n v="4370.13"/>
    <n v="0"/>
    <m/>
    <m/>
    <m/>
    <m/>
  </r>
  <r>
    <s v="BHMC LITTLE ROCK"/>
    <s v="DRG"/>
    <s v="MS-DRG V38 (FY 2021) 769"/>
    <m/>
    <m/>
    <s v="MS769"/>
    <s v="Postpartum And Post Abortion Diagnoses With O.R. Procedures"/>
    <n v="1"/>
    <x v="1"/>
    <n v="21351.4"/>
    <x v="1"/>
    <n v="3885"/>
    <n v="18864.34"/>
    <n v="5551.36"/>
    <n v="0"/>
    <m/>
    <m/>
    <m/>
    <m/>
  </r>
  <r>
    <s v="BHMC LITTLE ROCK"/>
    <s v="DRG"/>
    <s v="MS-DRG V38 (FY 2021) 770"/>
    <m/>
    <m/>
    <s v="MS770"/>
    <s v="Abortion With D&amp;C, Aspiration Curettage Or Hysterotomy"/>
    <n v="1"/>
    <x v="1"/>
    <n v="15653.95"/>
    <x v="1"/>
    <n v="971.25"/>
    <n v="6604.92"/>
    <n v="4070.03"/>
    <n v="0"/>
    <m/>
    <m/>
    <m/>
    <m/>
  </r>
  <r>
    <s v="BHMC LITTLE ROCK"/>
    <s v="DRG"/>
    <s v="MS-DRG V38 (FY 2021) 776"/>
    <m/>
    <m/>
    <s v="MS776"/>
    <s v="Postpartum And Post Abortion Diagnoses Without O.R. Procedures"/>
    <n v="1"/>
    <x v="1"/>
    <n v="17119.97"/>
    <x v="897"/>
    <n v="2649.11"/>
    <n v="9280.52"/>
    <n v="4451.1899999999996"/>
    <n v="0"/>
    <m/>
    <m/>
    <m/>
    <m/>
  </r>
  <r>
    <s v="BHMC LITTLE ROCK"/>
    <s v="DRG"/>
    <s v="MS-DRG V38 (FY 2021) 779"/>
    <m/>
    <m/>
    <s v="MS779"/>
    <s v="Abortion Without D&amp;C"/>
    <n v="1"/>
    <x v="1"/>
    <n v="16081.5"/>
    <x v="1"/>
    <n v="971.25"/>
    <n v="14926.75"/>
    <n v="4181.1899999999996"/>
    <n v="0"/>
    <m/>
    <m/>
    <m/>
    <m/>
  </r>
  <r>
    <s v="BHMC LITTLE ROCK"/>
    <s v="DRG"/>
    <s v="MS-DRG V38 (FY 2021) 783"/>
    <m/>
    <m/>
    <s v="MS783"/>
    <s v="Cesarean Section With Sterilization With McC"/>
    <n v="1"/>
    <x v="1"/>
    <n v="26036.01"/>
    <x v="1"/>
    <n v="2913.75"/>
    <n v="25161.16"/>
    <n v="6769.36"/>
    <n v="0"/>
    <m/>
    <m/>
    <m/>
    <m/>
  </r>
  <r>
    <s v="BHMC LITTLE ROCK"/>
    <s v="DRG"/>
    <s v="MS-DRG V38 (FY 2021) 784"/>
    <m/>
    <m/>
    <s v="MS784"/>
    <s v="Cesarean Section With Sterilization With Cc"/>
    <n v="1"/>
    <x v="1"/>
    <n v="26001.13"/>
    <x v="1"/>
    <n v="2913.75"/>
    <n v="13663.9"/>
    <n v="6760.29"/>
    <n v="0"/>
    <m/>
    <m/>
    <m/>
    <m/>
  </r>
  <r>
    <s v="BHMC LITTLE ROCK"/>
    <s v="DRG"/>
    <s v="MS-DRG V38 (FY 2021) 785"/>
    <m/>
    <m/>
    <s v="MS785"/>
    <s v="Cesarean Section With Sterilization Without Cc/McC"/>
    <n v="1"/>
    <x v="1"/>
    <n v="23670.92"/>
    <x v="1"/>
    <n v="2913.75"/>
    <n v="15479.87"/>
    <n v="6154.44"/>
    <n v="0"/>
    <m/>
    <m/>
    <m/>
    <m/>
  </r>
  <r>
    <s v="BHMC LITTLE ROCK"/>
    <s v="DRG"/>
    <s v="MS-DRG V38 (FY 2021) 786"/>
    <m/>
    <m/>
    <s v="MS786"/>
    <s v="Cesarean Section Without Sterilization With McC"/>
    <n v="1"/>
    <x v="1"/>
    <n v="22838.13"/>
    <x v="898"/>
    <n v="2913.75"/>
    <n v="22413.66"/>
    <n v="5937.91"/>
    <n v="0"/>
    <m/>
    <m/>
    <m/>
    <m/>
  </r>
  <r>
    <s v="BHMC LITTLE ROCK"/>
    <s v="DRG"/>
    <s v="MS-DRG V38 (FY 2021) 787"/>
    <m/>
    <m/>
    <s v="MS787"/>
    <s v="Cesarean Section Without Sterilization With Cc"/>
    <n v="1"/>
    <x v="1"/>
    <n v="21699.08"/>
    <x v="899"/>
    <n v="3885"/>
    <n v="13667.82"/>
    <n v="5641.76"/>
    <n v="0"/>
    <m/>
    <m/>
    <m/>
    <m/>
  </r>
  <r>
    <s v="BHMC LITTLE ROCK"/>
    <s v="DRG"/>
    <s v="MS-DRG V38 (FY 2021) 788"/>
    <m/>
    <m/>
    <s v="MS788"/>
    <s v="Cesarean Section Without Sterilization Without Cc/McC"/>
    <n v="1"/>
    <x v="1"/>
    <n v="19990.84"/>
    <x v="900"/>
    <n v="2913.75"/>
    <n v="11846.75"/>
    <n v="5197.62"/>
    <n v="0"/>
    <m/>
    <m/>
    <m/>
    <m/>
  </r>
  <r>
    <s v="BHMC LITTLE ROCK"/>
    <s v="DRG"/>
    <s v="MS-DRG V38 (FY 2021) 789"/>
    <m/>
    <m/>
    <s v="MS789"/>
    <s v="Neonates, Died Or Transferred To Another Acute Care Facility"/>
    <n v="1"/>
    <x v="1"/>
    <n v="89703.8"/>
    <x v="1"/>
    <n v="10114.65"/>
    <n v="23322.99"/>
    <n v="23322.99"/>
    <n v="0"/>
    <m/>
    <m/>
    <m/>
    <m/>
  </r>
  <r>
    <s v="BHMC LITTLE ROCK"/>
    <s v="DRG"/>
    <s v="MS-DRG V38 (FY 2021) 790"/>
    <m/>
    <m/>
    <s v="MS790"/>
    <s v="Extreme Immaturity Or Respiratory Distress Syndrome, Neonate"/>
    <n v="1"/>
    <x v="1"/>
    <n v="137867.1"/>
    <x v="1"/>
    <n v="31682"/>
    <n v="78025.039999999994"/>
    <n v="35845.449999999997"/>
    <n v="0"/>
    <m/>
    <m/>
    <m/>
    <m/>
  </r>
  <r>
    <s v="BHMC LITTLE ROCK"/>
    <s v="DRG"/>
    <s v="MS-DRG V38 (FY 2021) 791"/>
    <m/>
    <m/>
    <s v="MS791"/>
    <s v="Prematurity With Major Problems"/>
    <n v="1"/>
    <x v="1"/>
    <n v="83692.149999999994"/>
    <x v="1"/>
    <n v="16511.25"/>
    <n v="49758.45"/>
    <n v="21759.96"/>
    <n v="0"/>
    <m/>
    <m/>
    <m/>
    <m/>
  </r>
  <r>
    <s v="BHMC LITTLE ROCK"/>
    <s v="DRG"/>
    <s v="MS-DRG V38 (FY 2021) 792"/>
    <m/>
    <m/>
    <s v="MS792"/>
    <s v="Prematurity Without Major Problems"/>
    <n v="1"/>
    <x v="1"/>
    <n v="16663.349999999999"/>
    <x v="1"/>
    <n v="2913.75"/>
    <n v="26056.09"/>
    <n v="4332.47"/>
    <n v="0"/>
    <m/>
    <m/>
    <m/>
    <m/>
  </r>
  <r>
    <s v="BHMC LITTLE ROCK"/>
    <s v="DRG"/>
    <s v="MS-DRG V38 (FY 2021) 793"/>
    <m/>
    <m/>
    <s v="MS793"/>
    <s v="Full Term Neonate With Major Problems"/>
    <n v="1"/>
    <x v="1"/>
    <n v="15882.65"/>
    <x v="1"/>
    <n v="2913.75"/>
    <n v="44359.46"/>
    <n v="4129.49"/>
    <n v="0"/>
    <m/>
    <m/>
    <m/>
    <m/>
  </r>
  <r>
    <s v="BHMC LITTLE ROCK"/>
    <s v="DRG"/>
    <s v="MS-DRG V38 (FY 2021) 794"/>
    <m/>
    <m/>
    <s v="MS794"/>
    <s v="Neonate With Other Significant Problems"/>
    <n v="1"/>
    <x v="1"/>
    <n v="11243.75"/>
    <x v="1"/>
    <n v="971.25"/>
    <n v="15700.59"/>
    <n v="2923.37"/>
    <n v="0"/>
    <m/>
    <m/>
    <m/>
    <m/>
  </r>
  <r>
    <s v="BHMC LITTLE ROCK"/>
    <s v="DRG"/>
    <s v="MS-DRG V38 (FY 2021) 795"/>
    <m/>
    <m/>
    <s v="MS795"/>
    <s v="Normal Newborn"/>
    <n v="1"/>
    <x v="1"/>
    <n v="9712.35"/>
    <x v="1"/>
    <n v="1120.99"/>
    <n v="2525.21"/>
    <n v="2525.21"/>
    <n v="0"/>
    <m/>
    <m/>
    <m/>
    <m/>
  </r>
  <r>
    <s v="BHMC LITTLE ROCK"/>
    <s v="DRG"/>
    <s v="MS-DRG V38 (FY 2021) 796"/>
    <m/>
    <m/>
    <s v="MS796"/>
    <s v="Vaginal Delivery With Sterilization And/Or D&amp;C With McC"/>
    <n v="1"/>
    <x v="1"/>
    <n v="35436.04"/>
    <x v="1"/>
    <n v="9213.3700000000008"/>
    <n v="16567.32"/>
    <n v="9213.3700000000008"/>
    <n v="0"/>
    <m/>
    <m/>
    <m/>
    <m/>
  </r>
  <r>
    <s v="BHMC LITTLE ROCK"/>
    <s v="DRG"/>
    <s v="MS-DRG V38 (FY 2021) 797"/>
    <m/>
    <m/>
    <s v="MS797"/>
    <s v="Vaginal Delivery With Sterilization And/Or D&amp;C With Cc"/>
    <n v="1"/>
    <x v="1"/>
    <n v="16995.400000000001"/>
    <x v="1"/>
    <n v="1942.5"/>
    <n v="11279.38"/>
    <n v="4418.8"/>
    <n v="0"/>
    <m/>
    <m/>
    <m/>
    <m/>
  </r>
  <r>
    <s v="BHMC LITTLE ROCK"/>
    <s v="DRG"/>
    <s v="MS-DRG V38 (FY 2021) 798"/>
    <m/>
    <m/>
    <s v="MS798"/>
    <s v="Vaginal Delivery With Sterilization And/Or D&amp;C Without Cc/McC"/>
    <n v="1"/>
    <x v="1"/>
    <n v="26794.15"/>
    <x v="1"/>
    <n v="1942.5"/>
    <n v="11279.38"/>
    <n v="6966.48"/>
    <n v="0"/>
    <m/>
    <m/>
    <m/>
    <m/>
  </r>
  <r>
    <s v="BHMC LITTLE ROCK"/>
    <s v="DRG"/>
    <s v="MS-DRG V38 (FY 2021) 799"/>
    <m/>
    <m/>
    <s v="MS799"/>
    <s v="Splenectomy With McC"/>
    <n v="1"/>
    <x v="1"/>
    <n v="48221.64"/>
    <x v="1"/>
    <n v="12537.63"/>
    <n v="56123.03"/>
    <n v="12537.63"/>
    <n v="0"/>
    <m/>
    <m/>
    <m/>
    <m/>
  </r>
  <r>
    <s v="BHMC LITTLE ROCK"/>
    <s v="DRG"/>
    <s v="MS-DRG V38 (FY 2021) 800"/>
    <m/>
    <m/>
    <s v="MS800"/>
    <s v="Splenectomy With Cc"/>
    <n v="1"/>
    <x v="1"/>
    <n v="39664.230000000003"/>
    <x v="1"/>
    <n v="10312.700000000001"/>
    <n v="21224.16"/>
    <n v="10312.700000000001"/>
    <n v="0"/>
    <m/>
    <m/>
    <m/>
    <m/>
  </r>
  <r>
    <s v="BHMC LITTLE ROCK"/>
    <s v="DRG"/>
    <s v="MS-DRG V38 (FY 2021) 801"/>
    <m/>
    <m/>
    <s v="MS801"/>
    <s v="Splenectomy Without Cc/McC"/>
    <n v="1"/>
    <x v="1"/>
    <n v="45419.22"/>
    <x v="901"/>
    <n v="10148.83"/>
    <n v="24488.34"/>
    <n v="11809"/>
    <n v="0"/>
    <m/>
    <m/>
    <m/>
    <m/>
  </r>
  <r>
    <s v="BHMC LITTLE ROCK"/>
    <s v="DRG"/>
    <s v="MS-DRG V38 (FY 2021) 802"/>
    <m/>
    <m/>
    <s v="MS802"/>
    <s v="Other O.R. Procedures Of The Blood And Blood Forming Organs With McC"/>
    <n v="1"/>
    <x v="1"/>
    <n v="39246.6"/>
    <x v="1"/>
    <n v="9725"/>
    <n v="10204.120000000001"/>
    <n v="10204.120000000001"/>
    <n v="0"/>
    <m/>
    <m/>
    <m/>
    <m/>
  </r>
  <r>
    <s v="BHMC LITTLE ROCK"/>
    <s v="DRG"/>
    <s v="MS-DRG V38 (FY 2021) 803"/>
    <m/>
    <m/>
    <s v="MS803"/>
    <s v="Other O.R. Procedures Of The Blood And Blood Forming Organs With Cc"/>
    <n v="1"/>
    <x v="1"/>
    <n v="63135.07"/>
    <x v="902"/>
    <n v="6798.75"/>
    <n v="16415.12"/>
    <n v="16415.12"/>
    <n v="0"/>
    <m/>
    <m/>
    <m/>
    <m/>
  </r>
  <r>
    <s v="BHMC LITTLE ROCK"/>
    <s v="DRG"/>
    <s v="MS-DRG V38 (FY 2021) 804"/>
    <m/>
    <m/>
    <s v="MS804"/>
    <s v="Other O.R. Procedures Of The Blood And Blood Forming Organs Without Cc/McC"/>
    <n v="1"/>
    <x v="1"/>
    <n v="39522.22"/>
    <x v="1"/>
    <n v="2012.1"/>
    <n v="17813.27"/>
    <n v="10275.780000000001"/>
    <n v="0"/>
    <m/>
    <m/>
    <m/>
    <m/>
  </r>
  <r>
    <s v="BHMC LITTLE ROCK"/>
    <s v="DRG"/>
    <s v="MS-DRG V38 (FY 2021) 805"/>
    <m/>
    <m/>
    <s v="MS805"/>
    <s v="Vaginal Delivery Without Sterilization Or D&amp;C With McC"/>
    <n v="1"/>
    <x v="1"/>
    <n v="18534"/>
    <x v="1"/>
    <n v="2913.75"/>
    <n v="13605.07"/>
    <n v="4818.84"/>
    <n v="0"/>
    <m/>
    <m/>
    <m/>
    <m/>
  </r>
  <r>
    <s v="BHMC LITTLE ROCK"/>
    <s v="DRG"/>
    <s v="MS-DRG V38 (FY 2021) 806"/>
    <m/>
    <m/>
    <s v="MS806"/>
    <s v="Vaginal Delivery Without Sterilization Or D&amp;C With Cc"/>
    <n v="1"/>
    <x v="1"/>
    <n v="17553.05"/>
    <x v="903"/>
    <n v="1942.5"/>
    <n v="10116.67"/>
    <n v="4563.79"/>
    <n v="0"/>
    <m/>
    <m/>
    <m/>
    <m/>
  </r>
  <r>
    <s v="BHMC LITTLE ROCK"/>
    <s v="DRG"/>
    <s v="MS-DRG V38 (FY 2021) 807"/>
    <m/>
    <m/>
    <s v="MS807"/>
    <s v="Vaginal Delivery Without Sterilization Or D&amp;C Without Cc/McC"/>
    <n v="1"/>
    <x v="1"/>
    <n v="16360.4"/>
    <x v="904"/>
    <n v="1942.5"/>
    <n v="8194.16"/>
    <n v="4253.7"/>
    <n v="0"/>
    <m/>
    <m/>
    <m/>
    <m/>
  </r>
  <r>
    <s v="BHMC LITTLE ROCK"/>
    <s v="DRG"/>
    <s v="MS-DRG V38 (FY 2021) 808"/>
    <m/>
    <m/>
    <s v="MS808"/>
    <s v="Major Hematological And Immunological Diagnoses Except Sickle Cell Crisis And Coagulation Disorders With McC"/>
    <n v="1"/>
    <x v="1"/>
    <n v="40398.35"/>
    <x v="905"/>
    <n v="4856.25"/>
    <n v="30628.49"/>
    <n v="10503.57"/>
    <n v="0"/>
    <m/>
    <m/>
    <m/>
    <m/>
  </r>
  <r>
    <s v="BHMC LITTLE ROCK"/>
    <s v="DRG"/>
    <s v="MS-DRG V38 (FY 2021) 809"/>
    <m/>
    <m/>
    <s v="MS809"/>
    <s v="Major Hematological And Immunological Diagnoses Except Sickle Cell Crisis And Coagulation Disorders With Cc"/>
    <n v="1"/>
    <x v="1"/>
    <n v="28044.5"/>
    <x v="906"/>
    <n v="5827.5"/>
    <n v="21212.79"/>
    <n v="7291.57"/>
    <n v="0"/>
    <m/>
    <m/>
    <m/>
    <m/>
  </r>
  <r>
    <s v="BHMC LITTLE ROCK"/>
    <s v="DRG"/>
    <s v="MS-DRG V38 (FY 2021) 810"/>
    <m/>
    <m/>
    <s v="MS810"/>
    <s v="Major Hematological And Immunological Diagnoses Except Sickle Cell Crisis And Coagulation Disorders Without Cc/McC"/>
    <n v="1"/>
    <x v="1"/>
    <n v="23670.97"/>
    <x v="907"/>
    <n v="5863.23"/>
    <n v="11349.74"/>
    <n v="6154.45"/>
    <n v="0"/>
    <m/>
    <m/>
    <m/>
    <m/>
  </r>
  <r>
    <s v="BHMC LITTLE ROCK"/>
    <s v="DRG"/>
    <s v="MS-DRG V38 (FY 2021) 811"/>
    <m/>
    <m/>
    <s v="MS811"/>
    <s v="Red Blood Cell Disorders With McC"/>
    <n v="1"/>
    <x v="1"/>
    <n v="26609.8"/>
    <x v="908"/>
    <n v="3885"/>
    <n v="35151.75"/>
    <n v="6918.55"/>
    <n v="0"/>
    <m/>
    <m/>
    <m/>
    <m/>
  </r>
  <r>
    <s v="BHMC LITTLE ROCK"/>
    <s v="DRG"/>
    <s v="MS-DRG V38 (FY 2021) 812"/>
    <m/>
    <m/>
    <s v="MS812"/>
    <s v="Red Blood Cell Disorders Without McC"/>
    <n v="1"/>
    <x v="1"/>
    <n v="22861.25"/>
    <x v="909"/>
    <n v="2212.98"/>
    <n v="11382.66"/>
    <n v="5943.92"/>
    <n v="0"/>
    <m/>
    <m/>
    <m/>
    <m/>
  </r>
  <r>
    <s v="BHMC LITTLE ROCK"/>
    <s v="DRG"/>
    <s v="MS-DRG V38 (FY 2021) 813"/>
    <m/>
    <m/>
    <s v="MS813"/>
    <s v="Coagulation Disorders"/>
    <n v="1"/>
    <x v="1"/>
    <n v="36952.9"/>
    <x v="910"/>
    <n v="1942.5"/>
    <n v="20723.32"/>
    <n v="9607.75"/>
    <n v="0"/>
    <m/>
    <m/>
    <m/>
    <m/>
  </r>
  <r>
    <s v="BHMC LITTLE ROCK"/>
    <s v="DRG"/>
    <s v="MS-DRG V38 (FY 2021) 814"/>
    <m/>
    <m/>
    <s v="MS814"/>
    <s v="Reticuloendothelial And Immunity Disorders With McC"/>
    <n v="1"/>
    <x v="1"/>
    <n v="23668.5"/>
    <x v="911"/>
    <n v="6153.81"/>
    <n v="22865.98"/>
    <n v="6153.81"/>
    <n v="0"/>
    <m/>
    <m/>
    <m/>
    <m/>
  </r>
  <r>
    <s v="BHMC LITTLE ROCK"/>
    <s v="DRG"/>
    <s v="MS-DRG V38 (FY 2021) 815"/>
    <m/>
    <m/>
    <s v="MS815"/>
    <s v="Reticuloendothelial And Immunity Disorders With Cc"/>
    <n v="1"/>
    <x v="1"/>
    <n v="28335.77"/>
    <x v="912"/>
    <n v="6061.61"/>
    <n v="8507.52"/>
    <n v="7367.3"/>
    <n v="0"/>
    <m/>
    <m/>
    <m/>
    <m/>
  </r>
  <r>
    <s v="BHMC LITTLE ROCK"/>
    <s v="DRG"/>
    <s v="MS-DRG V38 (FY 2021) 816"/>
    <m/>
    <m/>
    <s v="MS816"/>
    <s v="Reticuloendothelial And Immunity Disorders Without Cc/McC"/>
    <n v="1"/>
    <x v="1"/>
    <n v="9363.0499999999993"/>
    <x v="1"/>
    <n v="971.25"/>
    <n v="6013.56"/>
    <n v="2434.39"/>
    <n v="0"/>
    <m/>
    <m/>
    <m/>
    <m/>
  </r>
  <r>
    <s v="BHMC LITTLE ROCK"/>
    <s v="DRG"/>
    <s v="MS-DRG V38 (FY 2021) 817"/>
    <m/>
    <m/>
    <s v="MS817"/>
    <s v="Other Antepartum Diagnoses With O.R. Procedures With McC"/>
    <n v="1"/>
    <x v="1"/>
    <n v="49155.19"/>
    <x v="1"/>
    <n v="1942.5"/>
    <n v="32894.28"/>
    <n v="12780.35"/>
    <n v="0"/>
    <m/>
    <m/>
    <m/>
    <m/>
  </r>
  <r>
    <s v="BHMC LITTLE ROCK"/>
    <s v="DRG"/>
    <s v="MS-DRG V38 (FY 2021) 818"/>
    <m/>
    <m/>
    <s v="MS818"/>
    <s v="Other Antepartum Diagnoses With O.R. Procedures With Cc"/>
    <n v="1"/>
    <x v="1"/>
    <n v="31216.09"/>
    <x v="1"/>
    <n v="2844.46"/>
    <n v="16653.689999999999"/>
    <n v="8116.18"/>
    <n v="0"/>
    <m/>
    <m/>
    <m/>
    <m/>
  </r>
  <r>
    <s v="BHMC LITTLE ROCK"/>
    <s v="DRG"/>
    <s v="MS-DRG V38 (FY 2021) 819"/>
    <m/>
    <m/>
    <s v="MS819"/>
    <s v="Other Antepartum Diagnoses With O.R. Procedures Without Cc/McC"/>
    <n v="1"/>
    <x v="1"/>
    <n v="36762.97"/>
    <x v="1"/>
    <n v="971.25"/>
    <n v="10430.950000000001"/>
    <n v="9558.3700000000008"/>
    <n v="0"/>
    <m/>
    <m/>
    <m/>
    <m/>
  </r>
  <r>
    <s v="BHMC LITTLE ROCK"/>
    <s v="DRG"/>
    <s v="MS-DRG V38 (FY 2021) 820"/>
    <m/>
    <m/>
    <s v="MS820"/>
    <s v="Lymphoma And Leukemia With Major O.R. Procedures With McC"/>
    <n v="1"/>
    <x v="1"/>
    <n v="130050.01"/>
    <x v="913"/>
    <n v="33580.5"/>
    <n v="78478.64"/>
    <n v="33813"/>
    <n v="0"/>
    <m/>
    <m/>
    <m/>
    <m/>
  </r>
  <r>
    <s v="BHMC LITTLE ROCK"/>
    <s v="DRG"/>
    <s v="MS-DRG V38 (FY 2021) 821"/>
    <m/>
    <m/>
    <s v="MS821"/>
    <s v="Lymphoma And Leukemia With Major O.R. Procedures With Cc"/>
    <n v="1"/>
    <x v="1"/>
    <n v="53789.07"/>
    <x v="1"/>
    <n v="12915.23"/>
    <n v="18762.79"/>
    <n v="13985.16"/>
    <n v="0"/>
    <m/>
    <m/>
    <m/>
    <m/>
  </r>
  <r>
    <s v="BHMC LITTLE ROCK"/>
    <s v="DRG"/>
    <s v="MS-DRG V38 (FY 2021) 822"/>
    <m/>
    <m/>
    <s v="MS822"/>
    <s v="Lymphoma And Leukemia With Major O.R. Procedures Without Cc/McC"/>
    <n v="1"/>
    <x v="1"/>
    <n v="25355.61"/>
    <x v="914"/>
    <n v="971.25"/>
    <n v="16529.5"/>
    <n v="6592.46"/>
    <n v="0"/>
    <m/>
    <m/>
    <m/>
    <m/>
  </r>
  <r>
    <s v="BHMC LITTLE ROCK"/>
    <s v="DRG"/>
    <s v="MS-DRG V38 (FY 2021) 823"/>
    <m/>
    <m/>
    <s v="MS823"/>
    <s v="Lymphoma And Non-Acute Leukemia With Other Procedures With McC"/>
    <n v="1"/>
    <x v="1"/>
    <n v="63865.05"/>
    <x v="915"/>
    <n v="16604.91"/>
    <n v="31907.18"/>
    <n v="16604.91"/>
    <n v="0"/>
    <m/>
    <m/>
    <m/>
    <m/>
  </r>
  <r>
    <s v="BHMC LITTLE ROCK"/>
    <s v="DRG"/>
    <s v="MS-DRG V38 (FY 2021) 824"/>
    <m/>
    <m/>
    <s v="MS824"/>
    <s v="Lymphoma And Non-Acute Leukemia With Other Procedures With Cc"/>
    <n v="1"/>
    <x v="1"/>
    <n v="64153.32"/>
    <x v="916"/>
    <n v="13915.72"/>
    <n v="30396.03"/>
    <n v="16679.86"/>
    <n v="0"/>
    <m/>
    <m/>
    <m/>
    <m/>
  </r>
  <r>
    <s v="BHMC LITTLE ROCK"/>
    <s v="DRG"/>
    <s v="MS-DRG V38 (FY 2021) 825"/>
    <m/>
    <m/>
    <s v="MS825"/>
    <s v="Lymphoma And Non-Acute Leukemia With Other Procedures Without Cc/McC"/>
    <n v="1"/>
    <x v="1"/>
    <n v="55919.67"/>
    <x v="917"/>
    <n v="8292.0400000000009"/>
    <n v="14539.11"/>
    <n v="14539.11"/>
    <n v="0"/>
    <m/>
    <m/>
    <m/>
    <m/>
  </r>
  <r>
    <s v="BHMC LITTLE ROCK"/>
    <s v="DRG"/>
    <s v="MS-DRG V38 (FY 2021) 826"/>
    <m/>
    <m/>
    <s v="MS826"/>
    <s v="Myeloproliferative Disorders Or Poorly Differentiated Neoplasms With Major O.R. Procedures With McC"/>
    <n v="1"/>
    <x v="1"/>
    <n v="76868.94"/>
    <x v="918"/>
    <n v="19985.919999999998"/>
    <n v="29761.05"/>
    <n v="19985.919999999998"/>
    <n v="0"/>
    <m/>
    <m/>
    <m/>
    <m/>
  </r>
  <r>
    <s v="BHMC LITTLE ROCK"/>
    <s v="DRG"/>
    <s v="MS-DRG V38 (FY 2021) 827"/>
    <m/>
    <m/>
    <s v="MS827"/>
    <s v="Myeloproliferative Disorders Or Poorly Differentiated Neoplasms With Major O.R. Procedures With Cc"/>
    <n v="1"/>
    <x v="1"/>
    <n v="38678.660000000003"/>
    <x v="919"/>
    <n v="10056.450000000001"/>
    <n v="14918.38"/>
    <n v="10056.450000000001"/>
    <n v="0"/>
    <m/>
    <m/>
    <m/>
    <m/>
  </r>
  <r>
    <s v="BHMC LITTLE ROCK"/>
    <s v="DRG"/>
    <s v="MS-DRG V38 (FY 2021) 828"/>
    <m/>
    <m/>
    <s v="MS828"/>
    <s v="Myeloproliferative Disorders Or Poorly Differentiated Neoplasms With Major O.R. Procedures Without Cc/McC"/>
    <n v="1"/>
    <x v="1"/>
    <n v="23942.47"/>
    <x v="920"/>
    <n v="6225.04"/>
    <n v="24527.81"/>
    <n v="6225.04"/>
    <n v="0"/>
    <m/>
    <m/>
    <m/>
    <m/>
  </r>
  <r>
    <s v="BHMC LITTLE ROCK"/>
    <s v="DRG"/>
    <s v="MS-DRG V38 (FY 2021) 829"/>
    <m/>
    <m/>
    <s v="MS829"/>
    <s v="Myeloproliferative Disorders Or Poorly Differentiated Neoplasms With Other Procedures With Cc/McC"/>
    <n v="1"/>
    <x v="1"/>
    <n v="112985.12"/>
    <x v="721"/>
    <n v="18647.16"/>
    <n v="34683.47"/>
    <n v="29376.13"/>
    <n v="0"/>
    <m/>
    <m/>
    <m/>
    <m/>
  </r>
  <r>
    <s v="BHMC LITTLE ROCK"/>
    <s v="DRG"/>
    <s v="MS-DRG V38 (FY 2021) 830"/>
    <m/>
    <m/>
    <s v="MS830"/>
    <s v="Myeloproliferative Disorders Or Poorly Differentiated Neoplasms With Other Procedures Without Cc/McC"/>
    <n v="1"/>
    <x v="1"/>
    <n v="42867.77"/>
    <x v="921"/>
    <n v="8432.85"/>
    <n v="11145.62"/>
    <n v="11145.62"/>
    <n v="0"/>
    <m/>
    <m/>
    <m/>
    <m/>
  </r>
  <r>
    <s v="BHMC LITTLE ROCK"/>
    <s v="DRG"/>
    <s v="MS-DRG V38 (FY 2021) 831"/>
    <m/>
    <m/>
    <s v="MS831"/>
    <s v="Other Antepartum Diagnoses Without O.R. Procedures With McC"/>
    <n v="1"/>
    <x v="1"/>
    <n v="20207.8"/>
    <x v="1"/>
    <n v="5254.03"/>
    <n v="14099.23"/>
    <n v="5254.03"/>
    <n v="0"/>
    <m/>
    <m/>
    <m/>
    <m/>
  </r>
  <r>
    <s v="BHMC LITTLE ROCK"/>
    <s v="DRG"/>
    <s v="MS-DRG V38 (FY 2021) 832"/>
    <m/>
    <m/>
    <s v="MS832"/>
    <s v="Other Antepartum Diagnoses Without O.R. Procedures With Cc"/>
    <n v="1"/>
    <x v="1"/>
    <n v="14448.25"/>
    <x v="922"/>
    <n v="1942.5"/>
    <n v="9353.73"/>
    <n v="3756.54"/>
    <n v="0"/>
    <m/>
    <m/>
    <m/>
    <m/>
  </r>
  <r>
    <s v="BHMC LITTLE ROCK"/>
    <s v="DRG"/>
    <s v="MS-DRG V38 (FY 2021) 833"/>
    <m/>
    <m/>
    <s v="MS833"/>
    <s v="Other Antepartum Diagnoses Without O.R. Procedures Without Cc/McC"/>
    <n v="1"/>
    <x v="1"/>
    <n v="13427.35"/>
    <x v="1"/>
    <n v="2338.98"/>
    <n v="11132.76"/>
    <n v="3491.11"/>
    <n v="0"/>
    <m/>
    <m/>
    <m/>
    <m/>
  </r>
  <r>
    <s v="BHMC LITTLE ROCK"/>
    <s v="DRG"/>
    <s v="MS-DRG V38 (FY 2021) 834"/>
    <m/>
    <m/>
    <s v="MS834"/>
    <s v="Acute Leukemia Without Major O.R. Procedures With McC"/>
    <n v="1"/>
    <x v="1"/>
    <n v="89056.75"/>
    <x v="923"/>
    <n v="12500"/>
    <n v="70454.44"/>
    <n v="23154.75"/>
    <n v="0"/>
    <m/>
    <m/>
    <m/>
    <m/>
  </r>
  <r>
    <s v="BHMC LITTLE ROCK"/>
    <s v="DRG"/>
    <s v="MS-DRG V38 (FY 2021) 835"/>
    <m/>
    <m/>
    <s v="MS835"/>
    <s v="Acute Leukemia Without Major O.R. Procedures With Cc"/>
    <n v="1"/>
    <x v="1"/>
    <n v="53587.07"/>
    <x v="924"/>
    <n v="9712.5"/>
    <n v="62436.62"/>
    <n v="13932.64"/>
    <n v="0"/>
    <m/>
    <m/>
    <m/>
    <m/>
  </r>
  <r>
    <s v="BHMC LITTLE ROCK"/>
    <s v="DRG"/>
    <s v="MS-DRG V38 (FY 2021) 836"/>
    <m/>
    <m/>
    <s v="MS836"/>
    <s v="Acute Leukemia Without Major O.R. Procedures Without Cc/McC"/>
    <n v="1"/>
    <x v="1"/>
    <n v="51070.2"/>
    <x v="1"/>
    <n v="7143.22"/>
    <n v="13278.25"/>
    <n v="13278.25"/>
    <n v="0"/>
    <m/>
    <m/>
    <m/>
    <m/>
  </r>
  <r>
    <s v="BHMC LITTLE ROCK"/>
    <s v="DRG"/>
    <s v="MS-DRG V38 (FY 2021) 837"/>
    <m/>
    <m/>
    <s v="MS837"/>
    <s v="Chemotherapy With Acute Leukemia As Secondary Diagnosis Or With High Dose Chemotherapy Agent With McC"/>
    <n v="1"/>
    <x v="1"/>
    <n v="31534.05"/>
    <x v="925"/>
    <n v="8198.85"/>
    <n v="35160.81"/>
    <n v="8198.85"/>
    <n v="0"/>
    <m/>
    <m/>
    <m/>
    <m/>
  </r>
  <r>
    <s v="BHMC LITTLE ROCK"/>
    <s v="DRG"/>
    <s v="MS-DRG V38 (FY 2021) 838"/>
    <m/>
    <m/>
    <s v="MS838"/>
    <s v="Chemotherapy With Acute Leukemia As Secondary Diagnosis With Cc Or High Dose Chemotherapy Agent"/>
    <n v="1"/>
    <x v="1"/>
    <n v="29688.15"/>
    <x v="1"/>
    <n v="7718.92"/>
    <n v="31279.7"/>
    <n v="7718.92"/>
    <n v="0"/>
    <m/>
    <m/>
    <m/>
    <m/>
  </r>
  <r>
    <s v="BHMC LITTLE ROCK"/>
    <s v="DRG"/>
    <s v="MS-DRG V38 (FY 2021) 839"/>
    <m/>
    <m/>
    <s v="MS839"/>
    <s v="Chemotherapy With Acute Leukemia As Secondary Diagnosis Without Cc/McC"/>
    <n v="1"/>
    <x v="1"/>
    <n v="28826.3"/>
    <x v="1"/>
    <n v="7494.84"/>
    <n v="21691.01"/>
    <n v="7494.84"/>
    <n v="0"/>
    <m/>
    <m/>
    <m/>
    <m/>
  </r>
  <r>
    <s v="BHMC LITTLE ROCK"/>
    <s v="DRG"/>
    <s v="MS-DRG V38 (FY 2021) 840"/>
    <m/>
    <m/>
    <s v="MS840"/>
    <s v="Lymphoma And Non-Acute Leukemia With McC"/>
    <n v="1"/>
    <x v="1"/>
    <n v="35555.050000000003"/>
    <x v="926"/>
    <n v="5604.02"/>
    <n v="35214.300000000003"/>
    <n v="9244.31"/>
    <n v="0"/>
    <m/>
    <m/>
    <m/>
    <m/>
  </r>
  <r>
    <s v="BHMC LITTLE ROCK"/>
    <s v="DRG"/>
    <s v="MS-DRG V38 (FY 2021) 841"/>
    <m/>
    <m/>
    <s v="MS841"/>
    <s v="Lymphoma And Non-Acute Leukemia With Cc"/>
    <n v="1"/>
    <x v="1"/>
    <n v="30294.25"/>
    <x v="927"/>
    <n v="971.25"/>
    <n v="13538.28"/>
    <n v="7876.5"/>
    <n v="0"/>
    <m/>
    <m/>
    <m/>
    <m/>
  </r>
  <r>
    <s v="BHMC LITTLE ROCK"/>
    <s v="DRG"/>
    <s v="MS-DRG V38 (FY 2021) 842"/>
    <m/>
    <m/>
    <s v="MS842"/>
    <s v="Lymphoma And Non-Acute Leukemia Without Cc/McC"/>
    <n v="1"/>
    <x v="1"/>
    <n v="18655.849999999999"/>
    <x v="928"/>
    <n v="4850.5200000000004"/>
    <n v="9631.44"/>
    <n v="4850.5200000000004"/>
    <n v="0"/>
    <m/>
    <m/>
    <m/>
    <m/>
  </r>
  <r>
    <s v="BHMC LITTLE ROCK"/>
    <s v="DRG"/>
    <s v="MS-DRG V38 (FY 2021) 843"/>
    <m/>
    <m/>
    <s v="MS843"/>
    <s v="Other Myeloproliferative Disorders Or Poorly Differentiated Neoplastic Diagnoses With McC"/>
    <n v="1"/>
    <x v="1"/>
    <n v="62159.85"/>
    <x v="929"/>
    <n v="3885"/>
    <n v="18822.68"/>
    <n v="16161.56"/>
    <n v="0"/>
    <m/>
    <m/>
    <m/>
    <m/>
  </r>
  <r>
    <s v="BHMC LITTLE ROCK"/>
    <s v="DRG"/>
    <s v="MS-DRG V38 (FY 2021) 844"/>
    <m/>
    <m/>
    <s v="MS844"/>
    <s v="Other Myeloproliferative Disorders Or Poorly Differentiated Neoplastic Diagnoses With Cc"/>
    <n v="1"/>
    <x v="1"/>
    <n v="44122.2"/>
    <x v="930"/>
    <n v="7206.97"/>
    <n v="11471.77"/>
    <n v="11471.77"/>
    <n v="0"/>
    <m/>
    <m/>
    <m/>
    <m/>
  </r>
  <r>
    <s v="BHMC LITTLE ROCK"/>
    <s v="DRG"/>
    <s v="MS-DRG V38 (FY 2021) 845"/>
    <m/>
    <m/>
    <s v="MS845"/>
    <s v="Other Myeloproliferative Disorders Or Poorly Differentiated Neoplastic Diagnoses Without Cc/McC"/>
    <n v="1"/>
    <x v="1"/>
    <n v="19578.2"/>
    <x v="1"/>
    <n v="5090.33"/>
    <n v="11332.7"/>
    <n v="5090.33"/>
    <n v="0"/>
    <m/>
    <m/>
    <m/>
    <m/>
  </r>
  <r>
    <s v="BHMC LITTLE ROCK"/>
    <s v="DRG"/>
    <s v="MS-DRG V38 (FY 2021) 846"/>
    <m/>
    <m/>
    <s v="MS846"/>
    <s v="Chemotherapy Without Acute Leukemia As Secondary Diagnosis With McC"/>
    <n v="1"/>
    <x v="1"/>
    <n v="69142.45"/>
    <x v="931"/>
    <n v="4856.25"/>
    <n v="25872.82"/>
    <n v="17977.04"/>
    <n v="0"/>
    <m/>
    <m/>
    <m/>
    <m/>
  </r>
  <r>
    <s v="BHMC LITTLE ROCK"/>
    <s v="DRG"/>
    <s v="MS-DRG V38 (FY 2021) 847"/>
    <m/>
    <m/>
    <s v="MS847"/>
    <s v="Chemotherapy Without Acute Leukemia As Secondary Diagnosis With Cc"/>
    <n v="1"/>
    <x v="1"/>
    <n v="32131"/>
    <x v="932"/>
    <n v="3885"/>
    <n v="17202.759999999998"/>
    <n v="8354.06"/>
    <n v="0"/>
    <m/>
    <m/>
    <m/>
    <m/>
  </r>
  <r>
    <s v="BHMC LITTLE ROCK"/>
    <s v="DRG"/>
    <s v="MS-DRG V38 (FY 2021) 848"/>
    <m/>
    <m/>
    <s v="MS848"/>
    <s v="Chemotherapy Without Acute Leukemia As Secondary Diagnosis Without Cc/McC"/>
    <n v="1"/>
    <x v="1"/>
    <n v="15774.55"/>
    <x v="1"/>
    <n v="4101.38"/>
    <n v="8243.76"/>
    <n v="4101.38"/>
    <n v="0"/>
    <m/>
    <m/>
    <m/>
    <m/>
  </r>
  <r>
    <s v="BHMC LITTLE ROCK"/>
    <s v="DRG"/>
    <s v="MS-DRG V38 (FY 2021) 849"/>
    <m/>
    <m/>
    <s v="MS849"/>
    <s v="Radiotherapy"/>
    <n v="1"/>
    <x v="1"/>
    <n v="40957.15"/>
    <x v="1"/>
    <n v="10648.86"/>
    <n v="17856.72"/>
    <n v="10648.86"/>
    <n v="0"/>
    <m/>
    <m/>
    <m/>
    <m/>
  </r>
  <r>
    <s v="BHMC LITTLE ROCK"/>
    <s v="DRG"/>
    <s v="MS-DRG V38 (FY 2021) 853"/>
    <m/>
    <m/>
    <s v="MS853"/>
    <s v="Infectious And Parasitic Diseases With O.R. Procedures With McC"/>
    <n v="1"/>
    <x v="1"/>
    <n v="102430.85"/>
    <x v="933"/>
    <n v="1942.5"/>
    <n v="66654"/>
    <n v="26632.02"/>
    <n v="0"/>
    <m/>
    <m/>
    <m/>
    <m/>
  </r>
  <r>
    <s v="BHMC LITTLE ROCK"/>
    <s v="DRG"/>
    <s v="MS-DRG V38 (FY 2021) 854"/>
    <m/>
    <m/>
    <s v="MS854"/>
    <s v="Infectious And Parasitic Diseases With O.R. Procedures With Cc"/>
    <n v="1"/>
    <x v="1"/>
    <n v="36281.629999999997"/>
    <x v="934"/>
    <n v="3154.5"/>
    <n v="28848.94"/>
    <n v="9433.2199999999993"/>
    <n v="0"/>
    <m/>
    <m/>
    <m/>
    <m/>
  </r>
  <r>
    <s v="BHMC LITTLE ROCK"/>
    <s v="DRG"/>
    <s v="MS-DRG V38 (FY 2021) 855"/>
    <m/>
    <m/>
    <s v="MS855"/>
    <s v="Infectious And Parasitic Diseases With O.R. Procedures Without Cc/McC"/>
    <n v="1"/>
    <x v="1"/>
    <n v="30496.82"/>
    <x v="1"/>
    <n v="7929.17"/>
    <n v="13467.72"/>
    <n v="7929.17"/>
    <n v="0"/>
    <m/>
    <m/>
    <m/>
    <m/>
  </r>
  <r>
    <s v="BHMC LITTLE ROCK"/>
    <s v="DRG"/>
    <s v="MS-DRG V38 (FY 2021) 856"/>
    <m/>
    <m/>
    <s v="MS856"/>
    <s v="Postoperative Or Post-Traumatic Infections With O.R. Procedures With McC"/>
    <n v="1"/>
    <x v="1"/>
    <n v="78396.429999999993"/>
    <x v="935"/>
    <n v="12626.25"/>
    <n v="59560.7"/>
    <n v="20383.07"/>
    <n v="0"/>
    <m/>
    <m/>
    <m/>
    <m/>
  </r>
  <r>
    <s v="BHMC LITTLE ROCK"/>
    <s v="DRG"/>
    <s v="MS-DRG V38 (FY 2021) 857"/>
    <m/>
    <m/>
    <s v="MS857"/>
    <s v="Postoperative Or Post-Traumatic Infections With O.R. Procedures With Cc"/>
    <n v="1"/>
    <x v="1"/>
    <n v="41394.730000000003"/>
    <x v="936"/>
    <n v="1942.5"/>
    <n v="29676.33"/>
    <n v="10762.63"/>
    <n v="0"/>
    <m/>
    <m/>
    <m/>
    <m/>
  </r>
  <r>
    <s v="BHMC LITTLE ROCK"/>
    <s v="DRG"/>
    <s v="MS-DRG V38 (FY 2021) 858"/>
    <m/>
    <m/>
    <s v="MS858"/>
    <s v="Postoperative Or Post-Traumatic Infections With O.R. Procedures Without Cc/McC"/>
    <n v="1"/>
    <x v="1"/>
    <n v="23750.25"/>
    <x v="937"/>
    <n v="971.25"/>
    <n v="19026.55"/>
    <n v="6175.06"/>
    <n v="0"/>
    <m/>
    <m/>
    <m/>
    <m/>
  </r>
  <r>
    <s v="BHMC LITTLE ROCK"/>
    <s v="DRG"/>
    <s v="MS-DRG V38 (FY 2021) 862"/>
    <m/>
    <m/>
    <s v="MS862"/>
    <s v="Postoperative And Post-Traumatic Infections With McC"/>
    <n v="1"/>
    <x v="1"/>
    <n v="25169.95"/>
    <x v="938"/>
    <n v="6544.19"/>
    <n v="24192.89"/>
    <n v="6544.19"/>
    <n v="0"/>
    <m/>
    <m/>
    <m/>
    <m/>
  </r>
  <r>
    <s v="BHMC LITTLE ROCK"/>
    <s v="DRG"/>
    <s v="MS-DRG V38 (FY 2021) 863"/>
    <m/>
    <m/>
    <s v="MS863"/>
    <s v="Postoperative And Post-Traumatic Infections Without McC"/>
    <n v="1"/>
    <x v="1"/>
    <n v="18567.080000000002"/>
    <x v="939"/>
    <n v="4827.4399999999996"/>
    <n v="12674.65"/>
    <n v="4827.4399999999996"/>
    <n v="0"/>
    <m/>
    <m/>
    <m/>
    <m/>
  </r>
  <r>
    <s v="BHMC LITTLE ROCK"/>
    <s v="DRG"/>
    <s v="MS-DRG V38 (FY 2021) 864"/>
    <m/>
    <m/>
    <s v="MS864"/>
    <s v="Fever And Inflammatory Conditions"/>
    <n v="1"/>
    <x v="1"/>
    <n v="15614.35"/>
    <x v="940"/>
    <n v="4059.73"/>
    <n v="11078.06"/>
    <n v="4059.73"/>
    <n v="0"/>
    <m/>
    <m/>
    <m/>
    <m/>
  </r>
  <r>
    <s v="BHMC LITTLE ROCK"/>
    <s v="DRG"/>
    <s v="MS-DRG V38 (FY 2021) 865"/>
    <m/>
    <m/>
    <s v="MS865"/>
    <s v="Viral Illness With McC"/>
    <n v="1"/>
    <x v="1"/>
    <n v="21037.15"/>
    <x v="941"/>
    <n v="5469.66"/>
    <n v="11703.72"/>
    <n v="5469.66"/>
    <n v="0"/>
    <m/>
    <m/>
    <m/>
    <m/>
  </r>
  <r>
    <s v="BHMC LITTLE ROCK"/>
    <s v="DRG"/>
    <s v="MS-DRG V38 (FY 2021) 866"/>
    <m/>
    <m/>
    <s v="MS866"/>
    <s v="Viral Illness Without McC"/>
    <n v="1"/>
    <x v="1"/>
    <n v="16202.65"/>
    <x v="942"/>
    <n v="4212.6899999999996"/>
    <n v="8058.46"/>
    <n v="4212.6899999999996"/>
    <n v="0"/>
    <m/>
    <m/>
    <m/>
    <m/>
  </r>
  <r>
    <s v="BHMC LITTLE ROCK"/>
    <s v="DRG"/>
    <s v="MS-DRG V38 (FY 2021) 867"/>
    <m/>
    <m/>
    <s v="MS867"/>
    <s v="Other Infectious And Parasitic Diseases Diagnoses With McC"/>
    <n v="1"/>
    <x v="1"/>
    <n v="57998.239999999998"/>
    <x v="943"/>
    <n v="13078.42"/>
    <n v="28567.119999999999"/>
    <n v="15079.54"/>
    <n v="0"/>
    <m/>
    <m/>
    <m/>
    <m/>
  </r>
  <r>
    <s v="BHMC LITTLE ROCK"/>
    <s v="DRG"/>
    <s v="MS-DRG V38 (FY 2021) 868"/>
    <m/>
    <m/>
    <s v="MS868"/>
    <s v="Other Infectious And Parasitic Diseases Diagnoses With Cc"/>
    <n v="1"/>
    <x v="1"/>
    <n v="15625"/>
    <x v="944"/>
    <n v="4062.5"/>
    <n v="12090.04"/>
    <n v="4062.5"/>
    <n v="0"/>
    <m/>
    <m/>
    <m/>
    <m/>
  </r>
  <r>
    <s v="BHMC LITTLE ROCK"/>
    <s v="DRG"/>
    <s v="MS-DRG V38 (FY 2021) 869"/>
    <m/>
    <m/>
    <s v="MS869"/>
    <s v="Other Infectious And Parasitic Diseases Diagnoses Without Cc/McC"/>
    <n v="1"/>
    <x v="1"/>
    <n v="19926.95"/>
    <x v="1"/>
    <n v="971.25"/>
    <n v="13586.77"/>
    <n v="5181.01"/>
    <n v="0"/>
    <m/>
    <m/>
    <m/>
    <m/>
  </r>
  <r>
    <s v="BHMC LITTLE ROCK"/>
    <s v="DRG"/>
    <s v="MS-DRG V38 (FY 2021) 870"/>
    <m/>
    <m/>
    <s v="MS870"/>
    <s v="Septicemia Or Severe Sepsis With Mv &gt;96 Hours"/>
    <n v="1"/>
    <x v="1"/>
    <n v="138897.65"/>
    <x v="945"/>
    <n v="13580"/>
    <n v="72830.210000000006"/>
    <n v="36113.39"/>
    <n v="0"/>
    <m/>
    <m/>
    <m/>
    <m/>
  </r>
  <r>
    <s v="BHMC LITTLE ROCK"/>
    <s v="DRG"/>
    <s v="MS-DRG V38 (FY 2021) 871"/>
    <m/>
    <m/>
    <s v="MS871"/>
    <s v="Septicemia Or Severe Sepsis Without Mv &gt;96 Hours With McC"/>
    <n v="1"/>
    <x v="1"/>
    <n v="43425.279999999999"/>
    <x v="946"/>
    <n v="2913.75"/>
    <n v="21175.040000000001"/>
    <n v="11290.57"/>
    <n v="0"/>
    <m/>
    <m/>
    <m/>
    <m/>
  </r>
  <r>
    <s v="BHMC LITTLE ROCK"/>
    <s v="DRG"/>
    <s v="MS-DRG V38 (FY 2021) 872"/>
    <m/>
    <m/>
    <s v="MS872"/>
    <s v="Septicemia Or Severe Sepsis Without Mv &gt;96 Hours Without McC"/>
    <n v="1"/>
    <x v="1"/>
    <n v="22783.65"/>
    <x v="947"/>
    <n v="2913.75"/>
    <n v="13586.77"/>
    <n v="5923.75"/>
    <n v="0"/>
    <m/>
    <m/>
    <m/>
    <m/>
  </r>
  <r>
    <s v="BHMC LITTLE ROCK"/>
    <s v="DRG"/>
    <s v="MS-DRG V38 (FY 2021) 876"/>
    <m/>
    <m/>
    <s v="MS876"/>
    <s v="O.R. Procedures With Principal Diagnosis Of Mental Illness"/>
    <n v="1"/>
    <x v="1"/>
    <n v="43830.96"/>
    <x v="948"/>
    <n v="6798.75"/>
    <n v="21545.38"/>
    <n v="11396.05"/>
    <n v="0"/>
    <m/>
    <m/>
    <m/>
    <m/>
  </r>
  <r>
    <s v="BHMC LITTLE ROCK"/>
    <s v="DRG"/>
    <s v="MS-DRG V38 (FY 2021) 880"/>
    <m/>
    <m/>
    <s v="MS880"/>
    <s v="Acute Adjustment Reaction And Psychosocial Dysfunction"/>
    <n v="1"/>
    <x v="1"/>
    <n v="14203"/>
    <x v="949"/>
    <n v="2030"/>
    <n v="12278.75"/>
    <n v="3692.78"/>
    <n v="0"/>
    <m/>
    <m/>
    <m/>
    <m/>
  </r>
  <r>
    <s v="BHMC LITTLE ROCK"/>
    <s v="DRG"/>
    <s v="MS-DRG V38 (FY 2021) 881"/>
    <m/>
    <m/>
    <s v="MS881"/>
    <s v="Depressive Neuroses"/>
    <n v="1"/>
    <x v="1"/>
    <n v="13174.9"/>
    <x v="950"/>
    <n v="1545"/>
    <n v="11178.05"/>
    <n v="3425.47"/>
    <n v="0"/>
    <m/>
    <m/>
    <m/>
    <m/>
  </r>
  <r>
    <s v="BHMC LITTLE ROCK"/>
    <s v="DRG"/>
    <s v="MS-DRG V38 (FY 2021) 882"/>
    <m/>
    <m/>
    <s v="MS882"/>
    <s v="Neuroses Except Depressive"/>
    <n v="1"/>
    <x v="1"/>
    <n v="12227.15"/>
    <x v="951"/>
    <n v="2030"/>
    <n v="13038.25"/>
    <n v="3179.06"/>
    <n v="0"/>
    <m/>
    <m/>
    <m/>
    <m/>
  </r>
  <r>
    <s v="BHMC LITTLE ROCK"/>
    <s v="DRG"/>
    <s v="MS-DRG V38 (FY 2021) 883"/>
    <m/>
    <m/>
    <s v="MS883"/>
    <s v="Disorders Of Personality And Impulse Control"/>
    <n v="1"/>
    <x v="1"/>
    <n v="7569.3"/>
    <x v="952"/>
    <n v="1942.5"/>
    <n v="18478.8"/>
    <n v="1968.02"/>
    <n v="0"/>
    <m/>
    <m/>
    <m/>
    <m/>
  </r>
  <r>
    <s v="BHMC LITTLE ROCK"/>
    <s v="DRG"/>
    <s v="MS-DRG V38 (FY 2021) 884"/>
    <m/>
    <m/>
    <s v="MS884"/>
    <s v="Organic Disturbances And Intellectual Disability"/>
    <n v="1"/>
    <x v="1"/>
    <n v="36080.550000000003"/>
    <x v="953"/>
    <n v="1545"/>
    <n v="15848.2"/>
    <n v="9380.94"/>
    <n v="0"/>
    <m/>
    <m/>
    <m/>
    <m/>
  </r>
  <r>
    <s v="BHMC LITTLE ROCK"/>
    <s v="DRG"/>
    <s v="MS-DRG V38 (FY 2021) 885"/>
    <m/>
    <m/>
    <s v="MS885"/>
    <s v="Psychoses"/>
    <n v="1"/>
    <x v="1"/>
    <n v="19499.45"/>
    <x v="954"/>
    <n v="4313"/>
    <n v="17070.55"/>
    <n v="5069.8599999999997"/>
    <n v="0"/>
    <m/>
    <m/>
    <m/>
    <m/>
  </r>
  <r>
    <s v="BHMC LITTLE ROCK"/>
    <s v="DRG"/>
    <s v="MS-DRG V38 (FY 2021) 886"/>
    <m/>
    <m/>
    <s v="MS886"/>
    <s v="Behavioral And Developmental Disorders"/>
    <n v="1"/>
    <x v="1"/>
    <n v="10932.25"/>
    <x v="955"/>
    <n v="1942.5"/>
    <n v="10542.75"/>
    <n v="2842.38"/>
    <n v="0"/>
    <m/>
    <m/>
    <m/>
    <m/>
  </r>
  <r>
    <s v="BHMC LITTLE ROCK"/>
    <s v="DRG"/>
    <s v="MS-DRG V38 (FY 2021) 887"/>
    <m/>
    <m/>
    <s v="MS887"/>
    <s v="Other Mental Disorder Diagnoses"/>
    <n v="1"/>
    <x v="1"/>
    <n v="27461.88"/>
    <x v="1"/>
    <n v="4557.58"/>
    <n v="7140.09"/>
    <n v="7140.09"/>
    <n v="0"/>
    <m/>
    <m/>
    <m/>
    <m/>
  </r>
  <r>
    <s v="BHMC LITTLE ROCK"/>
    <s v="DRG"/>
    <s v="MS-DRG V38 (FY 2021) 894"/>
    <m/>
    <m/>
    <s v="MS894"/>
    <s v="Alcohol, Drug Abuse Or Dependence, Left Ama"/>
    <n v="1"/>
    <x v="1"/>
    <n v="8130.05"/>
    <x v="956"/>
    <n v="1942.5"/>
    <n v="12925.1"/>
    <n v="2113.81"/>
    <n v="0"/>
    <m/>
    <m/>
    <m/>
    <m/>
  </r>
  <r>
    <s v="BHMC LITTLE ROCK"/>
    <s v="DRG"/>
    <s v="MS-DRG V38 (FY 2021) 895"/>
    <m/>
    <m/>
    <s v="MS895"/>
    <s v="Alcohol, Drug Abuse Or Dependence With Rehabilitation Therapy"/>
    <n v="1"/>
    <x v="1"/>
    <n v="17516.599999999999"/>
    <x v="1"/>
    <n v="4554.32"/>
    <n v="9613.69"/>
    <n v="4554.32"/>
    <n v="0"/>
    <m/>
    <m/>
    <m/>
    <m/>
  </r>
  <r>
    <s v="BHMC LITTLE ROCK"/>
    <s v="DRG"/>
    <s v="MS-DRG V38 (FY 2021) 896"/>
    <m/>
    <m/>
    <s v="MS896"/>
    <s v="Alcohol, Drug Abuse Or Dependence Without Rehabilitation Therapy With McC"/>
    <n v="1"/>
    <x v="1"/>
    <n v="28305.65"/>
    <x v="957"/>
    <n v="4400.5600000000004"/>
    <n v="14042.86"/>
    <n v="7359.47"/>
    <n v="0"/>
    <m/>
    <m/>
    <m/>
    <m/>
  </r>
  <r>
    <s v="BHMC LITTLE ROCK"/>
    <s v="DRG"/>
    <s v="MS-DRG V38 (FY 2021) 897"/>
    <m/>
    <m/>
    <s v="MS897"/>
    <s v="Alcohol, Drug Abuse Or Dependence Without Rehabilitation Therapy Without McC"/>
    <n v="1"/>
    <x v="1"/>
    <n v="16127.1"/>
    <x v="958"/>
    <n v="2913.75"/>
    <n v="17664.650000000001"/>
    <n v="4193.05"/>
    <n v="0"/>
    <m/>
    <m/>
    <m/>
    <m/>
  </r>
  <r>
    <s v="BHMC LITTLE ROCK"/>
    <s v="DRG"/>
    <s v="MS-DRG V38 (FY 2021) 901"/>
    <m/>
    <m/>
    <s v="MS901"/>
    <s v="Wound Debridements For Injuries With McC"/>
    <n v="1"/>
    <x v="1"/>
    <n v="52968.53"/>
    <x v="959"/>
    <n v="13771.82"/>
    <n v="34294.93"/>
    <n v="13771.82"/>
    <n v="0"/>
    <m/>
    <m/>
    <m/>
    <m/>
  </r>
  <r>
    <s v="BHMC LITTLE ROCK"/>
    <s v="DRG"/>
    <s v="MS-DRG V38 (FY 2021) 902"/>
    <m/>
    <m/>
    <s v="MS902"/>
    <s v="Wound Debridements For Injuries With Cc"/>
    <n v="1"/>
    <x v="1"/>
    <n v="49644.46"/>
    <x v="960"/>
    <n v="7770"/>
    <n v="25708.91"/>
    <n v="12907.56"/>
    <n v="0"/>
    <m/>
    <m/>
    <m/>
    <m/>
  </r>
  <r>
    <s v="BHMC LITTLE ROCK"/>
    <s v="DRG"/>
    <s v="MS-DRG V38 (FY 2021) 903"/>
    <m/>
    <m/>
    <s v="MS903"/>
    <s v="Wound Debridements For Injuries Without Cc/McC"/>
    <n v="1"/>
    <x v="1"/>
    <n v="20157.86"/>
    <x v="525"/>
    <n v="2913.75"/>
    <n v="9609.6"/>
    <n v="5241.04"/>
    <n v="0"/>
    <m/>
    <m/>
    <m/>
    <m/>
  </r>
  <r>
    <s v="BHMC LITTLE ROCK"/>
    <s v="DRG"/>
    <s v="MS-DRG V38 (FY 2021) 904"/>
    <m/>
    <m/>
    <s v="MS904"/>
    <s v="Skin Grafts For Injuries With Cc/McC"/>
    <n v="1"/>
    <x v="1"/>
    <n v="27718.7"/>
    <x v="961"/>
    <n v="7206.86"/>
    <n v="22067.77"/>
    <n v="7206.86"/>
    <n v="0"/>
    <m/>
    <m/>
    <m/>
    <m/>
  </r>
  <r>
    <s v="BHMC LITTLE ROCK"/>
    <s v="DRG"/>
    <s v="MS-DRG V38 (FY 2021) 905"/>
    <m/>
    <m/>
    <s v="MS905"/>
    <s v="Skin Grafts For Injuries Without Cc/McC"/>
    <n v="1"/>
    <x v="1"/>
    <n v="79097.81"/>
    <x v="962"/>
    <n v="9913.7000000000007"/>
    <n v="20565.43"/>
    <n v="20565.43"/>
    <n v="0"/>
    <m/>
    <m/>
    <m/>
    <m/>
  </r>
  <r>
    <s v="BHMC LITTLE ROCK"/>
    <s v="DRG"/>
    <s v="MS-DRG V38 (FY 2021) 906"/>
    <m/>
    <m/>
    <s v="MS906"/>
    <s v="Hand Procedures For Injuries"/>
    <n v="1"/>
    <x v="1"/>
    <n v="39362.03"/>
    <x v="963"/>
    <n v="10234.129999999999"/>
    <n v="22758.79"/>
    <n v="10234.129999999999"/>
    <n v="0"/>
    <m/>
    <m/>
    <m/>
    <m/>
  </r>
  <r>
    <s v="BHMC LITTLE ROCK"/>
    <s v="DRG"/>
    <s v="MS-DRG V38 (FY 2021) 907"/>
    <m/>
    <m/>
    <s v="MS907"/>
    <s v="Other O.R. Procedures For Injuries With McC"/>
    <n v="1"/>
    <x v="1"/>
    <n v="62842.85"/>
    <x v="964"/>
    <n v="8261.98"/>
    <n v="52156.04"/>
    <n v="16339.14"/>
    <n v="0"/>
    <m/>
    <m/>
    <m/>
    <m/>
  </r>
  <r>
    <s v="BHMC LITTLE ROCK"/>
    <s v="DRG"/>
    <s v="MS-DRG V38 (FY 2021) 908"/>
    <m/>
    <m/>
    <s v="MS908"/>
    <s v="Other O.R. Procedures For Injuries With Cc"/>
    <n v="1"/>
    <x v="1"/>
    <n v="41518.97"/>
    <x v="965"/>
    <n v="3885"/>
    <n v="26970.91"/>
    <n v="10794.93"/>
    <n v="0"/>
    <m/>
    <m/>
    <m/>
    <m/>
  </r>
  <r>
    <s v="BHMC LITTLE ROCK"/>
    <s v="DRG"/>
    <s v="MS-DRG V38 (FY 2021) 909"/>
    <m/>
    <m/>
    <s v="MS909"/>
    <s v="Other O.R. Procedures For Injuries Without Cc/McC"/>
    <n v="1"/>
    <x v="1"/>
    <n v="27013.58"/>
    <x v="966"/>
    <n v="4856.25"/>
    <n v="17239.37"/>
    <n v="7023.53"/>
    <n v="0"/>
    <m/>
    <m/>
    <m/>
    <m/>
  </r>
  <r>
    <s v="BHMC LITTLE ROCK"/>
    <s v="DRG"/>
    <s v="MS-DRG V38 (FY 2021) 913"/>
    <m/>
    <m/>
    <s v="MS913"/>
    <s v="Traumatic Injury With McC"/>
    <n v="1"/>
    <x v="1"/>
    <n v="41234.65"/>
    <x v="967"/>
    <n v="6803.98"/>
    <n v="12400.92"/>
    <n v="10721.01"/>
    <n v="0"/>
    <m/>
    <m/>
    <m/>
    <m/>
  </r>
  <r>
    <s v="BHMC LITTLE ROCK"/>
    <s v="DRG"/>
    <s v="MS-DRG V38 (FY 2021) 914"/>
    <m/>
    <m/>
    <s v="MS914"/>
    <s v="Traumatic Injury Without McC"/>
    <n v="1"/>
    <x v="1"/>
    <n v="15630.45"/>
    <x v="968"/>
    <n v="3885"/>
    <n v="25103.25"/>
    <n v="4063.92"/>
    <n v="0"/>
    <m/>
    <m/>
    <m/>
    <m/>
  </r>
  <r>
    <s v="BHMC LITTLE ROCK"/>
    <s v="DRG"/>
    <s v="MS-DRG V38 (FY 2021) 915"/>
    <m/>
    <m/>
    <s v="MS915"/>
    <s v="Allergic Reactions With McC"/>
    <n v="1"/>
    <x v="1"/>
    <n v="48820.45"/>
    <x v="969"/>
    <n v="3885"/>
    <n v="12693.32"/>
    <n v="12693.32"/>
    <n v="0"/>
    <m/>
    <m/>
    <m/>
    <m/>
  </r>
  <r>
    <s v="BHMC LITTLE ROCK"/>
    <s v="DRG"/>
    <s v="MS-DRG V38 (FY 2021) 916"/>
    <m/>
    <m/>
    <s v="MS916"/>
    <s v="Allergic Reactions Without McC"/>
    <n v="1"/>
    <x v="1"/>
    <n v="9433.35"/>
    <x v="970"/>
    <n v="2452.67"/>
    <n v="6251.79"/>
    <n v="2452.67"/>
    <n v="0"/>
    <m/>
    <m/>
    <m/>
    <m/>
  </r>
  <r>
    <s v="BHMC LITTLE ROCK"/>
    <s v="DRG"/>
    <s v="MS-DRG V38 (FY 2021) 917"/>
    <m/>
    <m/>
    <s v="MS917"/>
    <s v="Poisoning And Toxic Effects Of Drugs With McC"/>
    <n v="1"/>
    <x v="1"/>
    <n v="35461.449999999997"/>
    <x v="971"/>
    <n v="4856.25"/>
    <n v="19128.41"/>
    <n v="9219.98"/>
    <n v="0"/>
    <m/>
    <m/>
    <m/>
    <m/>
  </r>
  <r>
    <s v="BHMC LITTLE ROCK"/>
    <s v="DRG"/>
    <s v="MS-DRG V38 (FY 2021) 918"/>
    <m/>
    <m/>
    <s v="MS918"/>
    <s v="Poisoning And Toxic Effects Of Drugs Without McC"/>
    <n v="1"/>
    <x v="1"/>
    <n v="16010.3"/>
    <x v="972"/>
    <n v="3885"/>
    <n v="10249.23"/>
    <n v="4162.68"/>
    <n v="0"/>
    <m/>
    <m/>
    <m/>
    <m/>
  </r>
  <r>
    <s v="BHMC LITTLE ROCK"/>
    <s v="DRG"/>
    <s v="MS-DRG V38 (FY 2021) 919"/>
    <m/>
    <m/>
    <s v="MS919"/>
    <s v="Complications Of Treatment With McC"/>
    <n v="1"/>
    <x v="1"/>
    <n v="28743.599999999999"/>
    <x v="973"/>
    <n v="3973.74"/>
    <n v="23823.25"/>
    <n v="7473.34"/>
    <n v="0"/>
    <m/>
    <m/>
    <m/>
    <m/>
  </r>
  <r>
    <s v="BHMC LITTLE ROCK"/>
    <s v="DRG"/>
    <s v="MS-DRG V38 (FY 2021) 920"/>
    <m/>
    <m/>
    <s v="MS920"/>
    <s v="Complications Of Treatment With Cc"/>
    <n v="1"/>
    <x v="1"/>
    <n v="18132.900000000001"/>
    <x v="974"/>
    <n v="2913.75"/>
    <n v="11456.1"/>
    <n v="4714.55"/>
    <n v="0"/>
    <m/>
    <m/>
    <m/>
    <m/>
  </r>
  <r>
    <s v="BHMC LITTLE ROCK"/>
    <s v="DRG"/>
    <s v="MS-DRG V38 (FY 2021) 921"/>
    <m/>
    <m/>
    <s v="MS921"/>
    <s v="Complications Of Treatment Without Cc/McC"/>
    <n v="1"/>
    <x v="1"/>
    <n v="18473.939999999999"/>
    <x v="975"/>
    <n v="971.25"/>
    <n v="17838.59"/>
    <n v="4803.22"/>
    <n v="0"/>
    <m/>
    <m/>
    <m/>
    <m/>
  </r>
  <r>
    <s v="BHMC LITTLE ROCK"/>
    <s v="DRG"/>
    <s v="MS-DRG V38 (FY 2021) 922"/>
    <m/>
    <m/>
    <s v="MS922"/>
    <s v="Other Injury, Poisoning And Toxic Effect Diagnoses With McC"/>
    <n v="1"/>
    <x v="1"/>
    <n v="24648.9"/>
    <x v="976"/>
    <n v="1942.5"/>
    <n v="21836"/>
    <n v="6408.71"/>
    <n v="0"/>
    <m/>
    <m/>
    <m/>
    <m/>
  </r>
  <r>
    <s v="BHMC LITTLE ROCK"/>
    <s v="DRG"/>
    <s v="MS-DRG V38 (FY 2021) 923"/>
    <m/>
    <m/>
    <s v="MS923"/>
    <s v="Other Injury, Poisoning And Toxic Effect Diagnoses Without McC"/>
    <n v="1"/>
    <x v="1"/>
    <n v="15437.05"/>
    <x v="977"/>
    <n v="971.25"/>
    <n v="11314.68"/>
    <n v="4013.63"/>
    <n v="0"/>
    <m/>
    <m/>
    <m/>
    <m/>
  </r>
  <r>
    <s v="BHMC LITTLE ROCK"/>
    <s v="DRG"/>
    <s v="MS-DRG V38 (FY 2021) 934"/>
    <m/>
    <m/>
    <s v="MS934"/>
    <s v="Full Thickness Burn Without Skin Graft Or Inhalation Injury"/>
    <n v="1"/>
    <x v="1"/>
    <n v="13106"/>
    <x v="1"/>
    <n v="3407.56"/>
    <n v="3407.56"/>
    <n v="3407.56"/>
    <n v="0"/>
    <m/>
    <m/>
    <m/>
    <m/>
  </r>
  <r>
    <s v="BHMC LITTLE ROCK"/>
    <s v="DRG"/>
    <s v="MS-DRG V38 (FY 2021) 935"/>
    <m/>
    <m/>
    <s v="MS935"/>
    <s v="Non-Extensive Burns"/>
    <n v="1"/>
    <x v="1"/>
    <n v="12216.1"/>
    <x v="978"/>
    <n v="3176.19"/>
    <n v="11640.57"/>
    <n v="3176.19"/>
    <n v="0"/>
    <m/>
    <m/>
    <m/>
    <m/>
  </r>
  <r>
    <s v="BHMC LITTLE ROCK"/>
    <s v="DRG"/>
    <s v="MS-DRG V38 (FY 2021) 939"/>
    <m/>
    <m/>
    <s v="MS939"/>
    <s v="O.R. Procedures With Diagnoses Of Other Contact With Health Services With McC"/>
    <n v="1"/>
    <x v="1"/>
    <n v="29962.95"/>
    <x v="1"/>
    <n v="7790.37"/>
    <n v="7790.37"/>
    <n v="7790.37"/>
    <n v="0"/>
    <m/>
    <m/>
    <m/>
    <m/>
  </r>
  <r>
    <s v="BHMC LITTLE ROCK"/>
    <s v="DRG"/>
    <s v="MS-DRG V38 (FY 2021) 940"/>
    <m/>
    <m/>
    <s v="MS940"/>
    <s v="O.R. Procedures With Diagnoses Of Other Contact With Health Services With Cc"/>
    <n v="1"/>
    <x v="1"/>
    <n v="58820.61"/>
    <x v="979"/>
    <n v="13280.78"/>
    <n v="58820.61"/>
    <n v="15293.36"/>
    <n v="0"/>
    <m/>
    <m/>
    <m/>
    <m/>
  </r>
  <r>
    <s v="BHMC LITTLE ROCK"/>
    <s v="DRG"/>
    <s v="MS-DRG V38 (FY 2021) 941"/>
    <m/>
    <m/>
    <s v="MS941"/>
    <s v="O.R. Procedures With Diagnoses Of Other Contact With Health Services Without Cc/McC"/>
    <n v="1"/>
    <x v="1"/>
    <n v="34068.370000000003"/>
    <x v="980"/>
    <n v="8857.7800000000007"/>
    <n v="25240.04"/>
    <n v="8857.7800000000007"/>
    <n v="0"/>
    <m/>
    <m/>
    <m/>
    <m/>
  </r>
  <r>
    <s v="BHMC LITTLE ROCK"/>
    <s v="DRG"/>
    <s v="MS-DRG V38 (FY 2021) 945"/>
    <m/>
    <m/>
    <s v="MS945"/>
    <s v="Rehabilitation With Cc/McC"/>
    <n v="1"/>
    <x v="1"/>
    <n v="47107.6"/>
    <x v="981"/>
    <n v="8709.3700000000008"/>
    <n v="99408.5"/>
    <n v="12247.98"/>
    <n v="0"/>
    <m/>
    <m/>
    <m/>
    <m/>
  </r>
  <r>
    <s v="BHMC LITTLE ROCK"/>
    <s v="DRG"/>
    <s v="MS-DRG V38 (FY 2021) 946"/>
    <m/>
    <m/>
    <s v="MS946"/>
    <s v="Rehabilitation Without Cc/McC"/>
    <n v="1"/>
    <x v="1"/>
    <n v="39529.050000000003"/>
    <x v="982"/>
    <n v="6505.7"/>
    <n v="14576"/>
    <n v="10277.549999999999"/>
    <n v="0"/>
    <m/>
    <m/>
    <m/>
    <m/>
  </r>
  <r>
    <s v="BHMC LITTLE ROCK"/>
    <s v="DRG"/>
    <s v="MS-DRG V38 (FY 2021) 947"/>
    <m/>
    <m/>
    <s v="MS947"/>
    <s v="Signs And Symptoms With McC"/>
    <n v="1"/>
    <x v="1"/>
    <n v="19237.650000000001"/>
    <x v="983"/>
    <n v="971.25"/>
    <n v="10057.32"/>
    <n v="5001.79"/>
    <n v="0"/>
    <m/>
    <m/>
    <m/>
    <m/>
  </r>
  <r>
    <s v="BHMC LITTLE ROCK"/>
    <s v="DRG"/>
    <s v="MS-DRG V38 (FY 2021) 948"/>
    <m/>
    <m/>
    <s v="MS948"/>
    <s v="Signs And Symptoms Without McC"/>
    <n v="1"/>
    <x v="1"/>
    <n v="22056.05"/>
    <x v="984"/>
    <n v="1277.75"/>
    <n v="8180.25"/>
    <n v="5734.57"/>
    <n v="0"/>
    <m/>
    <m/>
    <m/>
    <m/>
  </r>
  <r>
    <s v="BHMC LITTLE ROCK"/>
    <s v="DRG"/>
    <s v="MS-DRG V38 (FY 2021) 949"/>
    <m/>
    <m/>
    <s v="MS949"/>
    <s v="Aftercare With Cc/McC"/>
    <n v="1"/>
    <x v="1"/>
    <n v="42095.6"/>
    <x v="985"/>
    <n v="6517.07"/>
    <n v="18810"/>
    <n v="10944.86"/>
    <n v="0"/>
    <m/>
    <m/>
    <m/>
    <m/>
  </r>
  <r>
    <s v="BHMC LITTLE ROCK"/>
    <s v="DRG"/>
    <s v="MS-DRG V38 (FY 2021) 950"/>
    <m/>
    <m/>
    <s v="MS950"/>
    <s v="Aftercare Without Cc/McC"/>
    <n v="1"/>
    <x v="1"/>
    <n v="39808.800000000003"/>
    <x v="986"/>
    <n v="4736.04"/>
    <n v="11486.21"/>
    <n v="10350.290000000001"/>
    <n v="0"/>
    <m/>
    <m/>
    <m/>
    <m/>
  </r>
  <r>
    <s v="BHMC LITTLE ROCK"/>
    <s v="DRG"/>
    <s v="MS-DRG V38 (FY 2021) 951"/>
    <m/>
    <m/>
    <s v="MS951"/>
    <s v="Other Factors Influencing Health Status"/>
    <n v="1"/>
    <x v="1"/>
    <n v="14552.5"/>
    <x v="987"/>
    <n v="3567.38"/>
    <n v="20095.689999999999"/>
    <n v="3783.65"/>
    <n v="0"/>
    <m/>
    <m/>
    <m/>
    <m/>
  </r>
  <r>
    <s v="BHMC LITTLE ROCK"/>
    <s v="DRG"/>
    <s v="MS-DRG V38 (FY 2021) 955"/>
    <m/>
    <m/>
    <s v="MS955"/>
    <s v="Craniotomy For Multiple Significant Trauma"/>
    <n v="1"/>
    <x v="1"/>
    <n v="62648.05"/>
    <x v="988"/>
    <n v="16288.49"/>
    <n v="37078.86"/>
    <n v="16288.49"/>
    <n v="0"/>
    <m/>
    <m/>
    <m/>
    <m/>
  </r>
  <r>
    <s v="BHMC LITTLE ROCK"/>
    <s v="DRG"/>
    <s v="MS-DRG V38 (FY 2021) 956"/>
    <m/>
    <m/>
    <s v="MS956"/>
    <s v="Limb Reattachment, Hip And Femur Procedures For Multiple Significant Trauma"/>
    <n v="1"/>
    <x v="1"/>
    <n v="61099.67"/>
    <x v="989"/>
    <n v="2985.38"/>
    <n v="22868.48"/>
    <n v="15885.91"/>
    <n v="0"/>
    <m/>
    <m/>
    <m/>
    <m/>
  </r>
  <r>
    <s v="BHMC LITTLE ROCK"/>
    <s v="DRG"/>
    <s v="MS-DRG V38 (FY 2021) 957"/>
    <m/>
    <m/>
    <s v="MS957"/>
    <s v="Other O.R. Procedures For Multiple Significant Trauma With McC"/>
    <n v="1"/>
    <x v="1"/>
    <n v="129744.38"/>
    <x v="990"/>
    <n v="11640"/>
    <n v="83028.91"/>
    <n v="33733.54"/>
    <n v="0"/>
    <m/>
    <m/>
    <m/>
    <m/>
  </r>
  <r>
    <s v="BHMC LITTLE ROCK"/>
    <s v="DRG"/>
    <s v="MS-DRG V38 (FY 2021) 958"/>
    <m/>
    <m/>
    <s v="MS958"/>
    <s v="Other O.R. Procedures For Multiple Significant Trauma With Cc"/>
    <n v="1"/>
    <x v="1"/>
    <n v="59508.47"/>
    <x v="1"/>
    <n v="15472.2"/>
    <n v="46290.38"/>
    <n v="15472.2"/>
    <n v="0"/>
    <m/>
    <m/>
    <m/>
    <m/>
  </r>
  <r>
    <s v="BHMC LITTLE ROCK"/>
    <s v="DRG"/>
    <s v="MS-DRG V38 (FY 2021) 959"/>
    <m/>
    <m/>
    <s v="MS959"/>
    <s v="Other O.R. Procedures For Multiple Significant Trauma Without Cc/McC"/>
    <n v="1"/>
    <x v="1"/>
    <n v="50086.39"/>
    <x v="1"/>
    <n v="5827.5"/>
    <n v="40581.29"/>
    <n v="13022.46"/>
    <n v="0"/>
    <m/>
    <m/>
    <m/>
    <m/>
  </r>
  <r>
    <s v="BHMC LITTLE ROCK"/>
    <s v="DRG"/>
    <s v="MS-DRG V38 (FY 2021) 963"/>
    <m/>
    <m/>
    <s v="MS963"/>
    <s v="Other Multiple Significant Trauma With McC"/>
    <n v="1"/>
    <x v="1"/>
    <n v="32187.4"/>
    <x v="991"/>
    <n v="6798.75"/>
    <n v="40019.230000000003"/>
    <n v="8368.7199999999993"/>
    <n v="0"/>
    <m/>
    <m/>
    <m/>
    <m/>
  </r>
  <r>
    <s v="BHMC LITTLE ROCK"/>
    <s v="DRG"/>
    <s v="MS-DRG V38 (FY 2021) 964"/>
    <m/>
    <m/>
    <s v="MS964"/>
    <s v="Other Multiple Significant Trauma With Cc"/>
    <n v="1"/>
    <x v="1"/>
    <n v="33324.25"/>
    <x v="992"/>
    <n v="8664.2999999999993"/>
    <n v="12545.4"/>
    <n v="8664.2999999999993"/>
    <n v="0"/>
    <m/>
    <m/>
    <m/>
    <m/>
  </r>
  <r>
    <s v="BHMC LITTLE ROCK"/>
    <s v="DRG"/>
    <s v="MS-DRG V38 (FY 2021) 965"/>
    <m/>
    <m/>
    <s v="MS965"/>
    <s v="Other Multiple Significant Trauma Without Cc/McC"/>
    <n v="1"/>
    <x v="1"/>
    <n v="24344.85"/>
    <x v="1"/>
    <n v="2913.75"/>
    <n v="6329.66"/>
    <n v="6329.66"/>
    <n v="0"/>
    <m/>
    <m/>
    <m/>
    <m/>
  </r>
  <r>
    <s v="BHMC LITTLE ROCK"/>
    <s v="DRG"/>
    <s v="MS-DRG V38 (FY 2021) 969"/>
    <m/>
    <m/>
    <s v="MS969"/>
    <s v="Hiv With Extensive O.R. Procedures With McC"/>
    <n v="1"/>
    <x v="1"/>
    <n v="130587.19"/>
    <x v="1"/>
    <n v="33952.67"/>
    <n v="75858.7"/>
    <n v="33952.67"/>
    <n v="0"/>
    <m/>
    <m/>
    <m/>
    <m/>
  </r>
  <r>
    <s v="BHMC LITTLE ROCK"/>
    <s v="DRG"/>
    <s v="MS-DRG V38 (FY 2021) 970"/>
    <m/>
    <m/>
    <s v="MS970"/>
    <s v="Hiv With Extensive O.R. Procedures Without McC"/>
    <n v="1"/>
    <x v="1"/>
    <n v="100157.04"/>
    <x v="1"/>
    <n v="26040.83"/>
    <n v="26040.83"/>
    <n v="26040.83"/>
    <n v="0"/>
    <m/>
    <m/>
    <m/>
    <m/>
  </r>
  <r>
    <s v="BHMC LITTLE ROCK"/>
    <s v="DRG"/>
    <s v="MS-DRG V38 (FY 2021) 974"/>
    <m/>
    <m/>
    <s v="MS974"/>
    <s v="Hiv With Major Related Condition With McC"/>
    <n v="1"/>
    <x v="1"/>
    <n v="77456.38"/>
    <x v="993"/>
    <n v="8741.25"/>
    <n v="80030"/>
    <n v="20138.66"/>
    <n v="0"/>
    <m/>
    <m/>
    <m/>
    <m/>
  </r>
  <r>
    <s v="BHMC LITTLE ROCK"/>
    <s v="DRG"/>
    <s v="MS-DRG V38 (FY 2021) 975"/>
    <m/>
    <m/>
    <s v="MS975"/>
    <s v="Hiv With Major Related Condition With Cc"/>
    <n v="1"/>
    <x v="1"/>
    <n v="38321.699999999997"/>
    <x v="1"/>
    <n v="8031.87"/>
    <n v="17543.97"/>
    <n v="9963.64"/>
    <n v="0"/>
    <m/>
    <m/>
    <m/>
    <m/>
  </r>
  <r>
    <s v="BHMC LITTLE ROCK"/>
    <s v="DRG"/>
    <s v="MS-DRG V38 (FY 2021) 976"/>
    <m/>
    <m/>
    <s v="MS976"/>
    <s v="Hiv With Major Related Condition Without Cc/McC"/>
    <n v="1"/>
    <x v="1"/>
    <n v="20322.849999999999"/>
    <x v="1"/>
    <n v="5283.94"/>
    <n v="11951.34"/>
    <n v="5283.94"/>
    <n v="0"/>
    <m/>
    <m/>
    <m/>
    <m/>
  </r>
  <r>
    <s v="BHMC LITTLE ROCK"/>
    <s v="DRG"/>
    <s v="MS-DRG V38 (FY 2021) 977"/>
    <m/>
    <m/>
    <s v="MS977"/>
    <s v="Hiv With Or Without Other Related Condition"/>
    <n v="1"/>
    <x v="1"/>
    <n v="28620.75"/>
    <x v="1"/>
    <n v="4652.33"/>
    <n v="24714.68"/>
    <n v="7441.39"/>
    <n v="0"/>
    <m/>
    <m/>
    <m/>
    <m/>
  </r>
  <r>
    <s v="BHMC LITTLE ROCK"/>
    <s v="DRG"/>
    <s v="MS-DRG V38 (FY 2021) 981"/>
    <m/>
    <m/>
    <s v="MS981"/>
    <s v="Extensive O.R. Procedures Unrelated To Principal Diagnosis With McC"/>
    <n v="1"/>
    <x v="1"/>
    <n v="91685.26"/>
    <x v="994"/>
    <n v="11530"/>
    <n v="44409.19"/>
    <n v="23838.17"/>
    <n v="0"/>
    <m/>
    <m/>
    <m/>
    <m/>
  </r>
  <r>
    <s v="BHMC LITTLE ROCK"/>
    <s v="DRG"/>
    <s v="MS-DRG V38 (FY 2021) 982"/>
    <m/>
    <m/>
    <s v="MS982"/>
    <s v="Extensive O.R. Procedures Unrelated To Principal Diagnosis With Cc"/>
    <n v="1"/>
    <x v="1"/>
    <n v="55764.480000000003"/>
    <x v="995"/>
    <n v="5827.5"/>
    <n v="31871.97"/>
    <n v="14498.76"/>
    <n v="0"/>
    <m/>
    <m/>
    <m/>
    <m/>
  </r>
  <r>
    <s v="BHMC LITTLE ROCK"/>
    <s v="DRG"/>
    <s v="MS-DRG V38 (FY 2021) 983"/>
    <m/>
    <m/>
    <s v="MS983"/>
    <s v="Extensive O.R. Procedures Unrelated To Principal Diagnosis Without Cc/McC"/>
    <n v="1"/>
    <x v="1"/>
    <n v="36789.89"/>
    <x v="996"/>
    <n v="1942.5"/>
    <n v="21401.81"/>
    <n v="9565.3700000000008"/>
    <n v="0"/>
    <m/>
    <m/>
    <m/>
    <m/>
  </r>
  <r>
    <s v="BHMC LITTLE ROCK"/>
    <s v="DRG"/>
    <s v="MS-DRG V38 (FY 2021) 987"/>
    <m/>
    <m/>
    <s v="MS987"/>
    <s v="Non-Extensive O.R. Procedures Unrelated To Principal Diagnosis With McC"/>
    <n v="1"/>
    <x v="1"/>
    <n v="73603.45"/>
    <x v="997"/>
    <n v="6948"/>
    <n v="35130.61"/>
    <n v="19136.900000000001"/>
    <n v="0"/>
    <m/>
    <m/>
    <m/>
    <m/>
  </r>
  <r>
    <s v="BHMC LITTLE ROCK"/>
    <s v="DRG"/>
    <s v="MS-DRG V38 (FY 2021) 988"/>
    <m/>
    <m/>
    <s v="MS988"/>
    <s v="Non-Extensive O.R. Procedures Unrelated To Principal Diagnosis With Cc"/>
    <n v="1"/>
    <x v="1"/>
    <n v="41080.89"/>
    <x v="998"/>
    <n v="3885"/>
    <n v="22463.34"/>
    <n v="10681.03"/>
    <n v="0"/>
    <m/>
    <m/>
    <m/>
    <m/>
  </r>
  <r>
    <s v="BHMC LITTLE ROCK"/>
    <s v="DRG"/>
    <s v="MS-DRG V38 (FY 2021) 989"/>
    <m/>
    <m/>
    <s v="MS989"/>
    <s v="Non-Extensive O.R. Procedures Unrelated To Principal Diagnosis Without Cc/McC"/>
    <n v="1"/>
    <x v="1"/>
    <n v="32950.18"/>
    <x v="495"/>
    <n v="983.98"/>
    <n v="8567.0499999999993"/>
    <n v="8567.0499999999993"/>
    <n v="0"/>
    <m/>
    <m/>
    <m/>
    <m/>
  </r>
  <r>
    <s v="BHMC LITTLE ROCK"/>
    <s v="DRG"/>
    <s v="MS-DRG V38 (FY 2021) 998"/>
    <m/>
    <m/>
    <s v="MS998"/>
    <s v="Principal Diagnosis Invalid As Discharge Diagnosis"/>
    <n v="1"/>
    <x v="1"/>
    <n v="18723.349999999999"/>
    <x v="1"/>
    <n v="971.25"/>
    <n v="11846.75"/>
    <n v="4868.07"/>
    <n v="0"/>
    <m/>
    <m/>
    <m/>
    <m/>
  </r>
  <r>
    <s v="BHMC LITTLE ROCK"/>
    <s v="DRG"/>
    <s v="MS-DRG V38 (FY 2021) 999"/>
    <m/>
    <m/>
    <s v="MS999"/>
    <s v="Ungroupable"/>
    <n v="1"/>
    <x v="1"/>
    <n v="67296.2"/>
    <x v="1"/>
    <n v="6315.03"/>
    <n v="17497.009999999998"/>
    <n v="17497.009999999998"/>
    <n v="0"/>
    <m/>
    <m/>
    <m/>
    <m/>
  </r>
  <r>
    <s v="BHMC LITTLE ROCK"/>
    <s v="DRG"/>
    <s v="MS-DRG V38 (FY 2021) 001"/>
    <m/>
    <m/>
    <s v="MS001"/>
    <s v="Heart Transplant Or Implant Of Heart Assist System With McC"/>
    <n v="1"/>
    <x v="2"/>
    <n v="891509.71"/>
    <x v="999"/>
    <n v="177566.41"/>
    <n v="827303.26"/>
    <n v="221022.89"/>
    <n v="0"/>
    <m/>
    <m/>
    <m/>
    <m/>
  </r>
  <r>
    <s v="BHMC LITTLE ROCK"/>
    <s v="DRG"/>
    <s v="MS-DRG V38 (FY 2021) 002"/>
    <m/>
    <m/>
    <s v="MS002"/>
    <s v="Heart Transplant Or Implant Of Heart Assist System Without McC"/>
    <n v="1"/>
    <x v="2"/>
    <n v="477054.17"/>
    <x v="1000"/>
    <n v="89194.08"/>
    <n v="261167.73"/>
    <n v="123144.22"/>
    <n v="0"/>
    <m/>
    <m/>
    <m/>
    <m/>
  </r>
  <r>
    <s v="BHMC LITTLE ROCK"/>
    <s v="DRG"/>
    <s v="MS-DRG V38 (FY 2021) 003"/>
    <m/>
    <m/>
    <s v="MS003"/>
    <s v="Ecmo Or Tracheostomy With Mv &gt;96 Hours Or Principal Diagnosis Except Face, Mouth And Neck With Major O.R. Procedures"/>
    <n v="1"/>
    <x v="2"/>
    <n v="339308.98"/>
    <x v="1001"/>
    <n v="24300"/>
    <n v="253656.67"/>
    <n v="88219.28"/>
    <n v="0"/>
    <m/>
    <m/>
    <m/>
    <m/>
  </r>
  <r>
    <s v="BHMC LITTLE ROCK"/>
    <s v="DRG"/>
    <s v="MS-DRG V38 (FY 2021) 004"/>
    <m/>
    <m/>
    <s v="MS004"/>
    <s v="Tracheostomy With Mv &gt;96 Hours Or Principal Diagnosis Except Face, Mouth And Neck Without Major O.R. Procedures"/>
    <n v="1"/>
    <x v="2"/>
    <n v="235165.76"/>
    <x v="1002"/>
    <n v="32010"/>
    <n v="150912.1"/>
    <n v="62089.56"/>
    <n v="0"/>
    <m/>
    <m/>
    <m/>
    <m/>
  </r>
  <r>
    <s v="BHMC LITTLE ROCK"/>
    <s v="DRG"/>
    <s v="MS-DRG V38 (FY 2021) 011"/>
    <m/>
    <m/>
    <s v="MS011"/>
    <s v="Tracheostomy For Face, Mouth And Neck Diagnoses Or Laryngectomy With McC"/>
    <n v="1"/>
    <x v="2"/>
    <n v="86687.41"/>
    <x v="1003"/>
    <n v="4856.25"/>
    <n v="64630.3"/>
    <n v="23462.77"/>
    <n v="0"/>
    <m/>
    <m/>
    <m/>
    <m/>
  </r>
  <r>
    <s v="BHMC LITTLE ROCK"/>
    <s v="DRG"/>
    <s v="MS-DRG V38 (FY 2021) 012"/>
    <m/>
    <m/>
    <s v="MS012"/>
    <s v="Tracheostomy For Face, Mouth And Neck Diagnoses Or Laryngectomy With Cc"/>
    <n v="1"/>
    <x v="2"/>
    <n v="82393.45"/>
    <x v="1004"/>
    <n v="6803.98"/>
    <n v="27573.360000000001"/>
    <n v="20244.7"/>
    <n v="0"/>
    <m/>
    <m/>
    <m/>
    <m/>
  </r>
  <r>
    <s v="BHMC LITTLE ROCK"/>
    <s v="DRG"/>
    <s v="MS-DRG V38 (FY 2021) 013"/>
    <m/>
    <m/>
    <s v="MS013"/>
    <s v="Tracheostomy For Face, Mouth And Neck Diagnoses Or Laryngectomy Without Cc/McC"/>
    <n v="1"/>
    <x v="2"/>
    <n v="51482.57"/>
    <x v="1005"/>
    <n v="11936.11"/>
    <n v="31705.95"/>
    <n v="15341.56"/>
    <n v="0"/>
    <m/>
    <m/>
    <m/>
    <m/>
  </r>
  <r>
    <s v="BHMC LITTLE ROCK"/>
    <s v="DRG"/>
    <s v="MS-DRG V38 (FY 2021) 020"/>
    <m/>
    <m/>
    <s v="MS020"/>
    <s v="Intracranial Vascular Procedures With Principal Diagnosis Hemorrhage With McC"/>
    <n v="1"/>
    <x v="2"/>
    <n v="177452.94"/>
    <x v="1006"/>
    <n v="33021.94"/>
    <n v="147052.13"/>
    <n v="64604.6"/>
    <n v="0"/>
    <m/>
    <m/>
    <m/>
    <m/>
  </r>
  <r>
    <s v="BHMC LITTLE ROCK"/>
    <s v="DRG"/>
    <s v="MS-DRG V38 (FY 2021) 021"/>
    <m/>
    <m/>
    <s v="MS021"/>
    <s v="Intracranial Vascular Procedures With Principal Diagnosis Hemorrhage With Cc"/>
    <n v="1"/>
    <x v="2"/>
    <n v="191821.88"/>
    <x v="1007"/>
    <n v="44352.21"/>
    <n v="49873.69"/>
    <n v="49873.69"/>
    <n v="0"/>
    <m/>
    <m/>
    <m/>
    <m/>
  </r>
  <r>
    <s v="BHMC LITTLE ROCK"/>
    <s v="DRG"/>
    <s v="MS-DRG V38 (FY 2021) 022"/>
    <m/>
    <m/>
    <s v="MS022"/>
    <s v="Intracranial Vascular Procedures With Principal Diagnosis Hemorrhage Without Cc/McC"/>
    <n v="1"/>
    <x v="2"/>
    <n v="61399"/>
    <x v="1"/>
    <n v="15963.74"/>
    <n v="61399"/>
    <n v="15963.74"/>
    <n v="0"/>
    <m/>
    <m/>
    <m/>
    <m/>
  </r>
  <r>
    <s v="BHMC LITTLE ROCK"/>
    <s v="DRG"/>
    <s v="MS-DRG V38 (FY 2021) 023"/>
    <m/>
    <m/>
    <s v="MS023"/>
    <s v="Craniotomy With Major Device Implant Or Acute Complex Cns Principal Diagnosis With McC Or Chemotherapy Implant Or Epilepsy With Neurostimulator"/>
    <n v="1"/>
    <x v="2"/>
    <n v="134037.26999999999"/>
    <x v="1008"/>
    <n v="5827.5"/>
    <n v="92662.58"/>
    <n v="33015.980000000003"/>
    <n v="0"/>
    <m/>
    <m/>
    <m/>
    <m/>
  </r>
  <r>
    <s v="BHMC LITTLE ROCK"/>
    <s v="DRG"/>
    <s v="MS-DRG V38 (FY 2021) 024"/>
    <m/>
    <m/>
    <s v="MS024"/>
    <s v="Craniotomy With Major Device Implant Or Acute Complex Cns Principal Diagnosis Without McC"/>
    <n v="1"/>
    <x v="2"/>
    <n v="75527.06"/>
    <x v="1009"/>
    <n v="7770"/>
    <n v="23719.14"/>
    <n v="18824.41"/>
    <n v="0"/>
    <m/>
    <m/>
    <m/>
    <m/>
  </r>
  <r>
    <s v="BHMC LITTLE ROCK"/>
    <s v="DRG"/>
    <s v="MS-DRG V38 (FY 2021) 025"/>
    <m/>
    <m/>
    <s v="MS025"/>
    <s v="Craniotomy And Endovascular Intracranial Procedures With McC"/>
    <n v="1"/>
    <x v="2"/>
    <n v="79956.38"/>
    <x v="1010"/>
    <n v="7770"/>
    <n v="57449.3"/>
    <n v="19906.95"/>
    <n v="0"/>
    <m/>
    <m/>
    <m/>
    <m/>
  </r>
  <r>
    <s v="BHMC LITTLE ROCK"/>
    <s v="DRG"/>
    <s v="MS-DRG V38 (FY 2021) 026"/>
    <m/>
    <m/>
    <s v="MS026"/>
    <s v="Craniotomy And Endovascular Intracranial Procedures With Cc"/>
    <n v="1"/>
    <x v="2"/>
    <n v="64748.06"/>
    <x v="1011"/>
    <n v="2913.75"/>
    <n v="29999.01"/>
    <n v="16834.5"/>
    <n v="0"/>
    <m/>
    <m/>
    <m/>
    <m/>
  </r>
  <r>
    <s v="BHMC LITTLE ROCK"/>
    <s v="DRG"/>
    <s v="MS-DRG V38 (FY 2021) 027"/>
    <m/>
    <m/>
    <s v="MS027"/>
    <s v="Craniotomy And Endovascular Intracranial Procedures Without Cc/McC"/>
    <n v="1"/>
    <x v="2"/>
    <n v="45250.64"/>
    <x v="1012"/>
    <n v="1940"/>
    <n v="31332.06"/>
    <n v="11266.99"/>
    <n v="0"/>
    <m/>
    <m/>
    <m/>
    <m/>
  </r>
  <r>
    <s v="BHMC LITTLE ROCK"/>
    <s v="DRG"/>
    <s v="MS-DRG V38 (FY 2021) 028"/>
    <m/>
    <m/>
    <s v="MS028"/>
    <s v="Spinal Procedures With McC"/>
    <n v="1"/>
    <x v="2"/>
    <n v="111493.63"/>
    <x v="1013"/>
    <n v="24310.27"/>
    <n v="72568.23"/>
    <n v="24310.27"/>
    <n v="0"/>
    <m/>
    <m/>
    <m/>
    <m/>
  </r>
  <r>
    <s v="BHMC LITTLE ROCK"/>
    <s v="DRG"/>
    <s v="MS-DRG V38 (FY 2021) 029"/>
    <m/>
    <m/>
    <s v="MS029"/>
    <s v="Spinal Procedures With Cc Or Spinal Neurostimulators"/>
    <n v="1"/>
    <x v="2"/>
    <n v="40880.92"/>
    <x v="1014"/>
    <n v="1942.5"/>
    <n v="36610.61"/>
    <n v="13230.52"/>
    <n v="0"/>
    <m/>
    <m/>
    <m/>
    <m/>
  </r>
  <r>
    <s v="BHMC LITTLE ROCK"/>
    <s v="DRG"/>
    <s v="MS-DRG V38 (FY 2021) 030"/>
    <m/>
    <m/>
    <s v="MS030"/>
    <s v="Spinal Procedures Without Cc/McC"/>
    <n v="1"/>
    <x v="2"/>
    <n v="33400.47"/>
    <x v="1015"/>
    <n v="2910"/>
    <n v="30936.37"/>
    <n v="9199.36"/>
    <n v="0"/>
    <m/>
    <m/>
    <m/>
    <m/>
  </r>
  <r>
    <s v="BHMC LITTLE ROCK"/>
    <s v="DRG"/>
    <s v="MS-DRG V38 (FY 2021) 031"/>
    <m/>
    <m/>
    <s v="MS031"/>
    <s v="Ventricular Shunt Procedures With McC"/>
    <n v="1"/>
    <x v="2"/>
    <n v="45663.57"/>
    <x v="434"/>
    <n v="11872.53"/>
    <n v="35166.01"/>
    <n v="11872.53"/>
    <n v="0"/>
    <m/>
    <m/>
    <m/>
    <m/>
  </r>
  <r>
    <s v="BHMC LITTLE ROCK"/>
    <s v="DRG"/>
    <s v="MS-DRG V38 (FY 2021) 032"/>
    <m/>
    <m/>
    <s v="MS032"/>
    <s v="Ventricular Shunt Procedures With Cc"/>
    <n v="1"/>
    <x v="2"/>
    <n v="33079.08"/>
    <x v="1016"/>
    <n v="971.25"/>
    <n v="31246.35"/>
    <n v="9128.76"/>
    <n v="0"/>
    <m/>
    <m/>
    <m/>
    <m/>
  </r>
  <r>
    <s v="BHMC LITTLE ROCK"/>
    <s v="DRG"/>
    <s v="MS-DRG V38 (FY 2021) 033"/>
    <m/>
    <m/>
    <s v="MS033"/>
    <s v="Ventricular Shunt Procedures Without Cc/McC"/>
    <n v="1"/>
    <x v="2"/>
    <n v="37531.040000000001"/>
    <x v="1017"/>
    <n v="9758.07"/>
    <n v="10366.4"/>
    <n v="9758.07"/>
    <n v="0"/>
    <m/>
    <m/>
    <m/>
    <m/>
  </r>
  <r>
    <s v="BHMC LITTLE ROCK"/>
    <s v="DRG"/>
    <s v="MS-DRG V38 (FY 2021) 034"/>
    <m/>
    <m/>
    <s v="MS034"/>
    <s v="Carotid Artery Stent Procedures With McC"/>
    <n v="1"/>
    <x v="2"/>
    <n v="116543.75"/>
    <x v="1018"/>
    <n v="22204.31"/>
    <n v="37926.58"/>
    <n v="23122.17"/>
    <n v="0"/>
    <m/>
    <m/>
    <m/>
    <m/>
  </r>
  <r>
    <s v="BHMC LITTLE ROCK"/>
    <s v="DRG"/>
    <s v="MS-DRG V38 (FY 2021) 035"/>
    <m/>
    <m/>
    <s v="MS035"/>
    <s v="Carotid Artery Stent Procedures With Cc"/>
    <n v="1"/>
    <x v="2"/>
    <n v="69518.44"/>
    <x v="1019"/>
    <n v="13784.25"/>
    <n v="38984.050000000003"/>
    <n v="18212.02"/>
    <n v="0"/>
    <m/>
    <m/>
    <m/>
    <m/>
  </r>
  <r>
    <s v="BHMC LITTLE ROCK"/>
    <s v="DRG"/>
    <s v="MS-DRG V38 (FY 2021) 036"/>
    <m/>
    <m/>
    <s v="MS036"/>
    <s v="Carotid Artery Stent Procedures Without Cc/McC"/>
    <n v="1"/>
    <x v="2"/>
    <n v="45227.89"/>
    <x v="1020"/>
    <n v="2233"/>
    <n v="36502.32"/>
    <n v="12291.6"/>
    <n v="0"/>
    <m/>
    <m/>
    <m/>
    <m/>
  </r>
  <r>
    <s v="BHMC LITTLE ROCK"/>
    <s v="DRG"/>
    <s v="MS-DRG V38 (FY 2021) 037"/>
    <m/>
    <m/>
    <s v="MS037"/>
    <s v="Extracranial Procedures With McC"/>
    <n v="1"/>
    <x v="2"/>
    <n v="68523.38"/>
    <x v="1021"/>
    <n v="17816.080000000002"/>
    <n v="39275"/>
    <n v="17816.080000000002"/>
    <n v="0"/>
    <m/>
    <m/>
    <m/>
    <m/>
  </r>
  <r>
    <s v="BHMC LITTLE ROCK"/>
    <s v="DRG"/>
    <s v="MS-DRG V38 (FY 2021) 038"/>
    <m/>
    <m/>
    <s v="MS038"/>
    <s v="Extracranial Procedures With Cc"/>
    <n v="1"/>
    <x v="2"/>
    <n v="41897.11"/>
    <x v="1022"/>
    <n v="9577.2000000000007"/>
    <n v="21899.89"/>
    <n v="9577.2000000000007"/>
    <n v="0"/>
    <m/>
    <m/>
    <m/>
    <m/>
  </r>
  <r>
    <s v="BHMC LITTLE ROCK"/>
    <s v="DRG"/>
    <s v="MS-DRG V38 (FY 2021) 039"/>
    <m/>
    <m/>
    <s v="MS039"/>
    <s v="Extracranial Procedures Without Cc/McC"/>
    <n v="1"/>
    <x v="2"/>
    <n v="34660.54"/>
    <x v="1023"/>
    <n v="983.98"/>
    <n v="14789.48"/>
    <n v="8563.3700000000008"/>
    <n v="0"/>
    <m/>
    <m/>
    <m/>
    <m/>
  </r>
  <r>
    <s v="BHMC LITTLE ROCK"/>
    <s v="DRG"/>
    <s v="MS-DRG V38 (FY 2021) 040"/>
    <m/>
    <m/>
    <s v="MS040"/>
    <s v="Peripheral, Cranial Nerve And Other Nervous System Procedures With McC"/>
    <n v="1"/>
    <x v="2"/>
    <n v="69885.75"/>
    <x v="1024"/>
    <n v="19102.25"/>
    <n v="53202.7"/>
    <n v="19102.25"/>
    <n v="0"/>
    <m/>
    <m/>
    <m/>
    <m/>
  </r>
  <r>
    <s v="BHMC LITTLE ROCK"/>
    <s v="DRG"/>
    <s v="MS-DRG V38 (FY 2021) 041"/>
    <m/>
    <m/>
    <s v="MS041"/>
    <s v="Peripheral, Cranial Nerve And Other Nervous System Procedures With Cc Or Peripheral Neurostimulator"/>
    <n v="1"/>
    <x v="2"/>
    <n v="47769.05"/>
    <x v="1025"/>
    <n v="2913.75"/>
    <n v="31002.62"/>
    <n v="16261.24"/>
    <n v="0"/>
    <m/>
    <m/>
    <m/>
    <m/>
  </r>
  <r>
    <s v="BHMC LITTLE ROCK"/>
    <s v="DRG"/>
    <s v="MS-DRG V38 (FY 2021) 042"/>
    <m/>
    <m/>
    <s v="MS042"/>
    <s v="Peripheral, Cranial Nerve And Other Nervous System Procedures Without Cc/McC"/>
    <n v="1"/>
    <x v="2"/>
    <n v="48158.42"/>
    <x v="1026"/>
    <n v="11390.31"/>
    <n v="17625.71"/>
    <n v="17625.71"/>
    <n v="0"/>
    <m/>
    <m/>
    <m/>
    <m/>
  </r>
  <r>
    <s v="BHMC LITTLE ROCK"/>
    <s v="DRG"/>
    <s v="MS-DRG V38 (FY 2021) 052"/>
    <m/>
    <m/>
    <s v="MS052"/>
    <s v="Spinal Disorders And Injuries With Cc/McC"/>
    <n v="1"/>
    <x v="2"/>
    <n v="55717.17"/>
    <x v="1027"/>
    <n v="9882.26"/>
    <n v="25344.18"/>
    <n v="13543.2"/>
    <n v="0"/>
    <m/>
    <m/>
    <m/>
    <m/>
  </r>
  <r>
    <s v="BHMC LITTLE ROCK"/>
    <s v="DRG"/>
    <s v="MS-DRG V38 (FY 2021) 053"/>
    <m/>
    <m/>
    <s v="MS053"/>
    <s v="Spinal Disorders And Injuries Without Cc/McC"/>
    <n v="1"/>
    <x v="2"/>
    <n v="51793.35"/>
    <x v="1"/>
    <n v="12174.27"/>
    <n v="12174.27"/>
    <n v="12174.27"/>
    <n v="0"/>
    <m/>
    <m/>
    <m/>
    <m/>
  </r>
  <r>
    <s v="BHMC LITTLE ROCK"/>
    <s v="DRG"/>
    <s v="MS-DRG V38 (FY 2021) 054"/>
    <m/>
    <m/>
    <s v="MS054"/>
    <s v="Nervous System Neoplasms With McC"/>
    <n v="1"/>
    <x v="2"/>
    <n v="26182.05"/>
    <x v="1028"/>
    <n v="1942.5"/>
    <n v="17519.13"/>
    <n v="7702.42"/>
    <n v="0"/>
    <m/>
    <m/>
    <m/>
    <m/>
  </r>
  <r>
    <s v="BHMC LITTLE ROCK"/>
    <s v="DRG"/>
    <s v="MS-DRG V38 (FY 2021) 055"/>
    <m/>
    <m/>
    <s v="MS055"/>
    <s v="Nervous System Neoplasms Without McC"/>
    <n v="1"/>
    <x v="2"/>
    <n v="21446.2"/>
    <x v="1029"/>
    <n v="5576.01"/>
    <n v="27476.35"/>
    <n v="5576.01"/>
    <n v="0"/>
    <m/>
    <m/>
    <m/>
    <m/>
  </r>
  <r>
    <s v="BHMC LITTLE ROCK"/>
    <s v="DRG"/>
    <s v="MS-DRG V38 (FY 2021) 056"/>
    <m/>
    <m/>
    <s v="MS056"/>
    <s v="Degenerative Nervous System Disorders With McC"/>
    <n v="1"/>
    <x v="2"/>
    <n v="47812.9"/>
    <x v="1030"/>
    <n v="12942.94"/>
    <n v="30343"/>
    <n v="12942.94"/>
    <n v="0"/>
    <m/>
    <m/>
    <m/>
    <m/>
  </r>
  <r>
    <s v="BHMC LITTLE ROCK"/>
    <s v="DRG"/>
    <s v="MS-DRG V38 (FY 2021) 057"/>
    <m/>
    <m/>
    <s v="MS057"/>
    <s v="Degenerative Nervous System Disorders Without McC"/>
    <n v="1"/>
    <x v="2"/>
    <n v="42386.35"/>
    <x v="1031"/>
    <n v="7459.24"/>
    <n v="24000"/>
    <n v="11385.15"/>
    <n v="0"/>
    <m/>
    <m/>
    <m/>
    <m/>
  </r>
  <r>
    <s v="BHMC LITTLE ROCK"/>
    <s v="DRG"/>
    <s v="MS-DRG V38 (FY 2021) 058"/>
    <m/>
    <m/>
    <s v="MS058"/>
    <s v="Multiple Sclerosis And Cerebellar Ataxia With McC"/>
    <n v="1"/>
    <x v="2"/>
    <n v="21163.75"/>
    <x v="1032"/>
    <n v="5502.57"/>
    <n v="11770.37"/>
    <n v="5502.57"/>
    <n v="0"/>
    <m/>
    <m/>
    <m/>
    <m/>
  </r>
  <r>
    <s v="BHMC LITTLE ROCK"/>
    <s v="DRG"/>
    <s v="MS-DRG V38 (FY 2021) 059"/>
    <m/>
    <m/>
    <s v="MS059"/>
    <s v="Multiple Sclerosis And Cerebellar Ataxia With Cc"/>
    <n v="1"/>
    <x v="2"/>
    <n v="34408.9"/>
    <x v="1033"/>
    <n v="4856.25"/>
    <n v="14256.11"/>
    <n v="8946.31"/>
    <n v="0"/>
    <m/>
    <m/>
    <m/>
    <m/>
  </r>
  <r>
    <s v="BHMC LITTLE ROCK"/>
    <s v="DRG"/>
    <s v="MS-DRG V38 (FY 2021) 060"/>
    <m/>
    <m/>
    <s v="MS060"/>
    <s v="Multiple Sclerosis And Cerebellar Ataxia Without Cc/McC"/>
    <n v="1"/>
    <x v="2"/>
    <n v="30308.9"/>
    <x v="1034"/>
    <n v="5276.97"/>
    <n v="11526.46"/>
    <n v="9478.26"/>
    <n v="0"/>
    <m/>
    <m/>
    <m/>
    <m/>
  </r>
  <r>
    <s v="BHMC LITTLE ROCK"/>
    <s v="DRG"/>
    <s v="MS-DRG V38 (FY 2021) 061"/>
    <m/>
    <m/>
    <s v="MS061"/>
    <s v="Ischemic Stroke, Precerebral Occlusion Or Transient Ischemia With Thrombolytic Agent With McC"/>
    <n v="1"/>
    <x v="2"/>
    <n v="89856.1"/>
    <x v="1035"/>
    <n v="16639.66"/>
    <n v="22687.84"/>
    <n v="22687.84"/>
    <n v="0"/>
    <m/>
    <m/>
    <m/>
    <m/>
  </r>
  <r>
    <s v="BHMC LITTLE ROCK"/>
    <s v="DRG"/>
    <s v="MS-DRG V38 (FY 2021) 062"/>
    <m/>
    <m/>
    <s v="MS062"/>
    <s v="Ischemic Stroke, Precerebral Occlusion Or Transient Ischemia With Thrombolytic Agent With Cc"/>
    <n v="1"/>
    <x v="2"/>
    <n v="58974.15"/>
    <x v="1036"/>
    <n v="11925.05"/>
    <n v="39110.69"/>
    <n v="14396.39"/>
    <n v="0"/>
    <m/>
    <m/>
    <m/>
    <m/>
  </r>
  <r>
    <s v="BHMC LITTLE ROCK"/>
    <s v="DRG"/>
    <s v="MS-DRG V38 (FY 2021) 063"/>
    <m/>
    <m/>
    <s v="MS063"/>
    <s v="Ischemic Stroke, Precerebral Occlusion Or Transient Ischemia With Thrombolytic Agent Without Cc/McC"/>
    <n v="1"/>
    <x v="2"/>
    <n v="80233.75"/>
    <x v="1"/>
    <n v="10059.59"/>
    <n v="20860.77"/>
    <n v="20860.77"/>
    <n v="0"/>
    <m/>
    <m/>
    <m/>
    <m/>
  </r>
  <r>
    <s v="BHMC LITTLE ROCK"/>
    <s v="DRG"/>
    <s v="MS-DRG V38 (FY 2021) 064"/>
    <m/>
    <m/>
    <s v="MS064"/>
    <s v="Intracranial Hemorrhage Or Cerebral Infarction With McC"/>
    <n v="1"/>
    <x v="2"/>
    <n v="45041.11"/>
    <x v="1037"/>
    <n v="3905"/>
    <n v="24509.26"/>
    <n v="10529.1"/>
    <n v="0"/>
    <m/>
    <m/>
    <m/>
    <m/>
  </r>
  <r>
    <s v="BHMC LITTLE ROCK"/>
    <s v="DRG"/>
    <s v="MS-DRG V38 (FY 2021) 065"/>
    <m/>
    <m/>
    <s v="MS065"/>
    <s v="Intracranial Hemorrhage Or Cerebral Infarction With Cc Or Tpa In 24 Hours"/>
    <n v="1"/>
    <x v="2"/>
    <n v="30212.5"/>
    <x v="1038"/>
    <n v="2913.75"/>
    <n v="13435.12"/>
    <n v="7679.41"/>
    <n v="0"/>
    <m/>
    <m/>
    <m/>
    <m/>
  </r>
  <r>
    <s v="BHMC LITTLE ROCK"/>
    <s v="DRG"/>
    <s v="MS-DRG V38 (FY 2021) 066"/>
    <m/>
    <m/>
    <s v="MS066"/>
    <s v="Intracranial Hemorrhage Or Cerebral Infarction Without Cc/McC"/>
    <n v="1"/>
    <x v="2"/>
    <n v="23744.7"/>
    <x v="1039"/>
    <n v="4250"/>
    <n v="9373.34"/>
    <n v="5778.08"/>
    <n v="0"/>
    <m/>
    <m/>
    <m/>
    <m/>
  </r>
  <r>
    <s v="BHMC LITTLE ROCK"/>
    <s v="DRG"/>
    <s v="MS-DRG V38 (FY 2021) 067"/>
    <m/>
    <m/>
    <s v="MS067"/>
    <s v="Nonspecific Cva And Precerebral Occlusion Without Infarction With McC"/>
    <n v="1"/>
    <x v="2"/>
    <n v="25024.25"/>
    <x v="1040"/>
    <n v="6506.3"/>
    <n v="8983.69"/>
    <n v="6506.3"/>
    <n v="0"/>
    <m/>
    <m/>
    <m/>
    <m/>
  </r>
  <r>
    <s v="BHMC LITTLE ROCK"/>
    <s v="DRG"/>
    <s v="MS-DRG V38 (FY 2021) 068"/>
    <m/>
    <m/>
    <s v="MS068"/>
    <s v="Nonspecific Cva And Precerebral Occlusion Without Infarction Without McC"/>
    <n v="1"/>
    <x v="2"/>
    <n v="24420.95"/>
    <x v="1041"/>
    <n v="5406.85"/>
    <n v="11810.15"/>
    <n v="6957.37"/>
    <n v="0"/>
    <m/>
    <m/>
    <m/>
    <m/>
  </r>
  <r>
    <s v="BHMC LITTLE ROCK"/>
    <s v="DRG"/>
    <s v="MS-DRG V38 (FY 2021) 069"/>
    <m/>
    <m/>
    <s v="MS069"/>
    <s v="Transient Ischemia Without Thrombolytic"/>
    <n v="1"/>
    <x v="2"/>
    <n v="28206.35"/>
    <x v="1042"/>
    <n v="971.25"/>
    <n v="10200.86"/>
    <n v="7158.31"/>
    <n v="0"/>
    <m/>
    <m/>
    <m/>
    <m/>
  </r>
  <r>
    <s v="BHMC LITTLE ROCK"/>
    <s v="DRG"/>
    <s v="MS-DRG V38 (FY 2021) 070"/>
    <m/>
    <m/>
    <s v="MS070"/>
    <s v="Nonspecific Cerebrovascular Disorders With McC"/>
    <n v="1"/>
    <x v="2"/>
    <n v="38993.1"/>
    <x v="1043"/>
    <n v="8505.19"/>
    <n v="18437.03"/>
    <n v="10138.209999999999"/>
    <n v="0"/>
    <m/>
    <m/>
    <m/>
    <m/>
  </r>
  <r>
    <s v="BHMC LITTLE ROCK"/>
    <s v="DRG"/>
    <s v="MS-DRG V38 (FY 2021) 071"/>
    <m/>
    <m/>
    <s v="MS071"/>
    <s v="Nonspecific Cerebrovascular Disorders With Cc"/>
    <n v="1"/>
    <x v="2"/>
    <n v="26262.05"/>
    <x v="1044"/>
    <n v="5953.28"/>
    <n v="13003.71"/>
    <n v="6751.67"/>
    <n v="0"/>
    <m/>
    <m/>
    <m/>
    <m/>
  </r>
  <r>
    <s v="BHMC LITTLE ROCK"/>
    <s v="DRG"/>
    <s v="MS-DRG V38 (FY 2021) 072"/>
    <m/>
    <m/>
    <s v="MS072"/>
    <s v="Nonspecific Cerebrovascular Disorders Without Cc/McC"/>
    <n v="1"/>
    <x v="2"/>
    <n v="29323.45"/>
    <x v="1045"/>
    <n v="4722.12"/>
    <n v="9654.41"/>
    <n v="7624.1"/>
    <n v="0"/>
    <m/>
    <m/>
    <m/>
    <m/>
  </r>
  <r>
    <s v="BHMC LITTLE ROCK"/>
    <s v="DRG"/>
    <s v="MS-DRG V38 (FY 2021) 073"/>
    <m/>
    <m/>
    <s v="MS073"/>
    <s v="Cranial And Peripheral Nerve Disorders With McC"/>
    <n v="1"/>
    <x v="2"/>
    <n v="30271.35"/>
    <x v="1046"/>
    <n v="7714.76"/>
    <n v="16400"/>
    <n v="7714.76"/>
    <n v="0"/>
    <m/>
    <m/>
    <m/>
    <m/>
  </r>
  <r>
    <s v="BHMC LITTLE ROCK"/>
    <s v="DRG"/>
    <s v="MS-DRG V38 (FY 2021) 074"/>
    <m/>
    <m/>
    <s v="MS074"/>
    <s v="Cranial And Peripheral Nerve Disorders Without McC"/>
    <n v="1"/>
    <x v="2"/>
    <n v="23242.55"/>
    <x v="1047"/>
    <n v="3454.2"/>
    <n v="12917.43"/>
    <n v="6630.22"/>
    <n v="0"/>
    <m/>
    <m/>
    <m/>
    <m/>
  </r>
  <r>
    <s v="BHMC LITTLE ROCK"/>
    <s v="DRG"/>
    <s v="MS-DRG V38 (FY 2021) 075"/>
    <m/>
    <m/>
    <s v="MS075"/>
    <s v="Viral Meningitis With Cc/McC"/>
    <n v="1"/>
    <x v="2"/>
    <n v="31420.85"/>
    <x v="1"/>
    <n v="8169.42"/>
    <n v="8169.42"/>
    <n v="8169.42"/>
    <n v="0"/>
    <m/>
    <m/>
    <m/>
    <m/>
  </r>
  <r>
    <s v="BHMC LITTLE ROCK"/>
    <s v="DRG"/>
    <s v="MS-DRG V38 (FY 2021) 076"/>
    <m/>
    <m/>
    <s v="MS076"/>
    <s v="Viral Meningitis Without Cc/McC"/>
    <n v="1"/>
    <x v="2"/>
    <n v="17097.150000000001"/>
    <x v="1"/>
    <n v="971.25"/>
    <n v="7581"/>
    <n v="4445.26"/>
    <n v="0"/>
    <m/>
    <m/>
    <m/>
    <m/>
  </r>
  <r>
    <s v="BHMC LITTLE ROCK"/>
    <s v="DRG"/>
    <s v="MS-DRG V38 (FY 2021) 077"/>
    <m/>
    <m/>
    <s v="MS077"/>
    <s v="Hypertensive Encephalopathy With McC"/>
    <n v="1"/>
    <x v="2"/>
    <n v="38493.4"/>
    <x v="1048"/>
    <n v="7974.13"/>
    <n v="9381.5499999999993"/>
    <n v="7974.13"/>
    <n v="0"/>
    <m/>
    <m/>
    <m/>
    <m/>
  </r>
  <r>
    <s v="BHMC LITTLE ROCK"/>
    <s v="DRG"/>
    <s v="MS-DRG V38 (FY 2021) 078"/>
    <m/>
    <m/>
    <s v="MS078"/>
    <s v="Hypertensive Encephalopathy With Cc"/>
    <n v="1"/>
    <x v="2"/>
    <n v="40175.599999999999"/>
    <x v="1049"/>
    <n v="1953.98"/>
    <n v="10557.62"/>
    <n v="10557.62"/>
    <n v="0"/>
    <m/>
    <m/>
    <m/>
    <m/>
  </r>
  <r>
    <s v="BHMC LITTLE ROCK"/>
    <s v="DRG"/>
    <s v="MS-DRG V38 (FY 2021) 079"/>
    <m/>
    <m/>
    <s v="MS079"/>
    <s v="Hypertensive Encephalopathy Without Cc/McC"/>
    <n v="1"/>
    <x v="2"/>
    <n v="16256.9"/>
    <x v="1050"/>
    <n v="4553.4399999999996"/>
    <n v="9713.98"/>
    <n v="5009.33"/>
    <n v="0"/>
    <m/>
    <m/>
    <m/>
    <m/>
  </r>
  <r>
    <s v="BHMC LITTLE ROCK"/>
    <s v="DRG"/>
    <s v="MS-DRG V38 (FY 2021) 080"/>
    <m/>
    <m/>
    <s v="MS080"/>
    <s v="Nontraumatic Stupor And Coma With McC"/>
    <n v="1"/>
    <x v="2"/>
    <n v="16988.55"/>
    <x v="1051"/>
    <n v="4417.0200000000004"/>
    <n v="16096.92"/>
    <n v="4417.0200000000004"/>
    <n v="0"/>
    <m/>
    <m/>
    <m/>
    <m/>
  </r>
  <r>
    <s v="BHMC LITTLE ROCK"/>
    <s v="DRG"/>
    <s v="MS-DRG V38 (FY 2021) 081"/>
    <m/>
    <m/>
    <s v="MS081"/>
    <s v="Nontraumatic Stupor And Coma Without McC"/>
    <n v="1"/>
    <x v="2"/>
    <n v="19769.2"/>
    <x v="1"/>
    <n v="5139.99"/>
    <n v="5139.99"/>
    <n v="5139.99"/>
    <n v="0"/>
    <m/>
    <m/>
    <m/>
    <m/>
  </r>
  <r>
    <s v="BHMC LITTLE ROCK"/>
    <s v="DRG"/>
    <s v="MS-DRG V38 (FY 2021) 082"/>
    <m/>
    <m/>
    <s v="MS082"/>
    <s v="Traumatic Stupor And Coma &gt;1 Hour With McC"/>
    <n v="1"/>
    <x v="2"/>
    <n v="36910.550000000003"/>
    <x v="1052"/>
    <n v="971.25"/>
    <n v="18915.12"/>
    <n v="11846.63"/>
    <n v="0"/>
    <m/>
    <m/>
    <m/>
    <m/>
  </r>
  <r>
    <s v="BHMC LITTLE ROCK"/>
    <s v="DRG"/>
    <s v="MS-DRG V38 (FY 2021) 083"/>
    <m/>
    <m/>
    <s v="MS083"/>
    <s v="Traumatic Stupor And Coma &gt;1 Hour With Cc"/>
    <n v="1"/>
    <x v="2"/>
    <n v="17196.599999999999"/>
    <x v="1053"/>
    <n v="6026.32"/>
    <n v="17134.78"/>
    <n v="6026.32"/>
    <n v="0"/>
    <m/>
    <m/>
    <m/>
    <m/>
  </r>
  <r>
    <s v="BHMC LITTLE ROCK"/>
    <s v="DRG"/>
    <s v="MS-DRG V38 (FY 2021) 084"/>
    <m/>
    <m/>
    <s v="MS084"/>
    <s v="Traumatic Stupor And Coma &gt;1 Hour Without Cc/McC"/>
    <n v="1"/>
    <x v="2"/>
    <n v="22481.9"/>
    <x v="1054"/>
    <n v="971.25"/>
    <n v="10581.95"/>
    <n v="4802.47"/>
    <n v="0"/>
    <m/>
    <m/>
    <m/>
    <m/>
  </r>
  <r>
    <s v="BHMC LITTLE ROCK"/>
    <s v="DRG"/>
    <s v="MS-DRG V38 (FY 2021) 085"/>
    <m/>
    <m/>
    <s v="MS085"/>
    <s v="Traumatic Stupor And Coma &lt;1 Hour With McC"/>
    <n v="1"/>
    <x v="2"/>
    <n v="45471.05"/>
    <x v="1055"/>
    <n v="11690.68"/>
    <n v="13791.94"/>
    <n v="11690.68"/>
    <n v="0"/>
    <m/>
    <m/>
    <m/>
    <m/>
  </r>
  <r>
    <s v="BHMC LITTLE ROCK"/>
    <s v="DRG"/>
    <s v="MS-DRG V38 (FY 2021) 086"/>
    <m/>
    <m/>
    <s v="MS086"/>
    <s v="Traumatic Stupor And Coma &lt;1 Hour With Cc"/>
    <n v="1"/>
    <x v="2"/>
    <n v="26010.9"/>
    <x v="1056"/>
    <n v="971.25"/>
    <n v="10397.52"/>
    <n v="6923.73"/>
    <n v="0"/>
    <m/>
    <m/>
    <m/>
    <m/>
  </r>
  <r>
    <s v="BHMC LITTLE ROCK"/>
    <s v="DRG"/>
    <s v="MS-DRG V38 (FY 2021) 087"/>
    <m/>
    <m/>
    <s v="MS087"/>
    <s v="Traumatic Stupor And Coma &lt;1 Hour Without Cc/McC"/>
    <n v="1"/>
    <x v="2"/>
    <n v="25056.15"/>
    <x v="1057"/>
    <n v="2913.75"/>
    <n v="7049.28"/>
    <n v="4307.3900000000003"/>
    <n v="0"/>
    <m/>
    <m/>
    <m/>
    <m/>
  </r>
  <r>
    <s v="BHMC LITTLE ROCK"/>
    <s v="DRG"/>
    <s v="MS-DRG V38 (FY 2021) 088"/>
    <m/>
    <m/>
    <s v="MS088"/>
    <s v="Concussion With McC"/>
    <n v="1"/>
    <x v="2"/>
    <n v="30813.599999999999"/>
    <x v="1"/>
    <n v="8011.54"/>
    <n v="8011.54"/>
    <n v="8011.54"/>
    <n v="0"/>
    <m/>
    <m/>
    <m/>
    <m/>
  </r>
  <r>
    <s v="BHMC LITTLE ROCK"/>
    <s v="DRG"/>
    <s v="MS-DRG V38 (FY 2021) 089"/>
    <m/>
    <m/>
    <s v="MS089"/>
    <s v="Concussion With Cc"/>
    <n v="1"/>
    <x v="2"/>
    <n v="18403.25"/>
    <x v="1058"/>
    <n v="4784.84"/>
    <n v="6509.22"/>
    <n v="4784.84"/>
    <n v="0"/>
    <m/>
    <m/>
    <m/>
    <m/>
  </r>
  <r>
    <s v="BHMC LITTLE ROCK"/>
    <s v="DRG"/>
    <s v="MS-DRG V38 (FY 2021) 090"/>
    <m/>
    <m/>
    <s v="MS090"/>
    <s v="Concussion Without Cc/McC"/>
    <n v="1"/>
    <x v="2"/>
    <n v="12913.1"/>
    <x v="1"/>
    <n v="3357.41"/>
    <n v="3357.41"/>
    <n v="3357.41"/>
    <n v="0"/>
    <m/>
    <m/>
    <m/>
    <m/>
  </r>
  <r>
    <s v="BHMC LITTLE ROCK"/>
    <s v="DRG"/>
    <s v="MS-DRG V38 (FY 2021) 091"/>
    <m/>
    <m/>
    <s v="MS091"/>
    <s v="Other Disorders Of Nervous System With McC"/>
    <n v="1"/>
    <x v="2"/>
    <n v="31532.85"/>
    <x v="1059"/>
    <n v="9367.1200000000008"/>
    <n v="20460.55"/>
    <n v="10007.35"/>
    <n v="0"/>
    <m/>
    <m/>
    <m/>
    <m/>
  </r>
  <r>
    <s v="BHMC LITTLE ROCK"/>
    <s v="DRG"/>
    <s v="MS-DRG V38 (FY 2021) 092"/>
    <m/>
    <m/>
    <s v="MS092"/>
    <s v="Other Disorders Of Nervous System With Cc"/>
    <n v="1"/>
    <x v="2"/>
    <n v="23497.8"/>
    <x v="1060"/>
    <n v="1942.5"/>
    <n v="59172.45"/>
    <n v="6109.43"/>
    <n v="0"/>
    <m/>
    <m/>
    <m/>
    <m/>
  </r>
  <r>
    <s v="BHMC LITTLE ROCK"/>
    <s v="DRG"/>
    <s v="MS-DRG V38 (FY 2021) 093"/>
    <m/>
    <m/>
    <s v="MS093"/>
    <s v="Other Disorders Of Nervous System Without Cc/McC"/>
    <n v="1"/>
    <x v="2"/>
    <n v="25448.7"/>
    <x v="1061"/>
    <n v="4555.78"/>
    <n v="9951.17"/>
    <n v="6616.43"/>
    <n v="0"/>
    <m/>
    <m/>
    <m/>
    <m/>
  </r>
  <r>
    <s v="BHMC LITTLE ROCK"/>
    <s v="DRG"/>
    <s v="MS-DRG V38 (FY 2021) 094"/>
    <m/>
    <m/>
    <s v="MS094"/>
    <s v="Bacterial And Tuberculous Infections Of Nervous System With McC"/>
    <n v="1"/>
    <x v="2"/>
    <n v="41232"/>
    <x v="1062"/>
    <n v="9712.5"/>
    <n v="30112.32"/>
    <n v="17316.689999999999"/>
    <n v="0"/>
    <m/>
    <m/>
    <m/>
    <m/>
  </r>
  <r>
    <s v="BHMC LITTLE ROCK"/>
    <s v="DRG"/>
    <s v="MS-DRG V38 (FY 2021) 095"/>
    <m/>
    <m/>
    <s v="MS095"/>
    <s v="Bacterial And Tuberculous Infections Of Nervous System With Cc"/>
    <n v="1"/>
    <x v="2"/>
    <n v="56839.9"/>
    <x v="1063"/>
    <n v="6366.1"/>
    <n v="26528.65"/>
    <n v="14061.29"/>
    <n v="0"/>
    <m/>
    <m/>
    <m/>
    <m/>
  </r>
  <r>
    <s v="BHMC LITTLE ROCK"/>
    <s v="DRG"/>
    <s v="MS-DRG V38 (FY 2021) 096"/>
    <m/>
    <m/>
    <s v="MS096"/>
    <s v="Bacterial And Tuberculous Infections Of Nervous System Without Cc/McC"/>
    <n v="1"/>
    <x v="2"/>
    <n v="35999.25"/>
    <x v="1042"/>
    <n v="4856.25"/>
    <n v="13087.47"/>
    <n v="13087.47"/>
    <n v="0"/>
    <m/>
    <m/>
    <m/>
    <m/>
  </r>
  <r>
    <s v="BHMC LITTLE ROCK"/>
    <s v="DRG"/>
    <s v="MS-DRG V38 (FY 2021) 097"/>
    <m/>
    <m/>
    <s v="MS097"/>
    <s v="Non-Bacterial Infection Of Nervous System Except Viral Meningitis With McC"/>
    <n v="1"/>
    <x v="2"/>
    <n v="107735"/>
    <x v="1064"/>
    <n v="21165.74"/>
    <n v="46747.74"/>
    <n v="43705.04"/>
    <n v="0"/>
    <m/>
    <m/>
    <m/>
    <m/>
  </r>
  <r>
    <s v="BHMC LITTLE ROCK"/>
    <s v="DRG"/>
    <s v="MS-DRG V38 (FY 2021) 098"/>
    <m/>
    <m/>
    <s v="MS098"/>
    <s v="Non-Bacterial Infection Of Nervous System Except Viral Meningitis With Cc"/>
    <n v="1"/>
    <x v="2"/>
    <n v="29660.25"/>
    <x v="1065"/>
    <n v="1901.32"/>
    <n v="16422"/>
    <n v="8649.2199999999993"/>
    <n v="0"/>
    <m/>
    <m/>
    <m/>
    <m/>
  </r>
  <r>
    <s v="BHMC LITTLE ROCK"/>
    <s v="DRG"/>
    <s v="MS-DRG V38 (FY 2021) 099"/>
    <m/>
    <m/>
    <s v="MS099"/>
    <s v="Non-Bacterial Infection Of Nervous System Except Viral Meningitis Without Cc/McC"/>
    <n v="1"/>
    <x v="2"/>
    <n v="34654.300000000003"/>
    <x v="1066"/>
    <n v="7675.16"/>
    <n v="10772.16"/>
    <n v="9708.2999999999993"/>
    <n v="0"/>
    <m/>
    <m/>
    <m/>
    <m/>
  </r>
  <r>
    <s v="BHMC LITTLE ROCK"/>
    <s v="DRG"/>
    <s v="MS-DRG V38 (FY 2021) 100"/>
    <m/>
    <m/>
    <s v="MS100"/>
    <s v="Seizures With McC"/>
    <n v="1"/>
    <x v="2"/>
    <n v="42188.35"/>
    <x v="1067"/>
    <n v="9040.2800000000007"/>
    <n v="32611.05"/>
    <n v="10685.99"/>
    <n v="0"/>
    <m/>
    <m/>
    <m/>
    <m/>
  </r>
  <r>
    <s v="BHMC LITTLE ROCK"/>
    <s v="DRG"/>
    <s v="MS-DRG V38 (FY 2021) 101"/>
    <m/>
    <m/>
    <s v="MS101"/>
    <s v="Seizures Without McC"/>
    <n v="1"/>
    <x v="2"/>
    <n v="17716.45"/>
    <x v="1068"/>
    <n v="3885"/>
    <n v="21612.1"/>
    <n v="4606.28"/>
    <n v="0"/>
    <m/>
    <m/>
    <m/>
    <m/>
  </r>
  <r>
    <s v="BHMC LITTLE ROCK"/>
    <s v="DRG"/>
    <s v="MS-DRG V38 (FY 2021) 102"/>
    <m/>
    <m/>
    <s v="MS102"/>
    <s v="Headaches With McC"/>
    <n v="1"/>
    <x v="2"/>
    <n v="35678.15"/>
    <x v="1"/>
    <n v="9276.32"/>
    <n v="9276.32"/>
    <n v="9276.32"/>
    <n v="0"/>
    <m/>
    <m/>
    <m/>
    <m/>
  </r>
  <r>
    <s v="BHMC LITTLE ROCK"/>
    <s v="DRG"/>
    <s v="MS-DRG V38 (FY 2021) 103"/>
    <m/>
    <m/>
    <s v="MS103"/>
    <s v="Headaches Without McC"/>
    <n v="1"/>
    <x v="2"/>
    <n v="29382.25"/>
    <x v="1069"/>
    <n v="4785.01"/>
    <n v="10451.86"/>
    <n v="7079.11"/>
    <n v="0"/>
    <m/>
    <m/>
    <m/>
    <m/>
  </r>
  <r>
    <s v="BHMC LITTLE ROCK"/>
    <s v="DRG"/>
    <s v="MS-DRG V38 (FY 2021) 113"/>
    <m/>
    <m/>
    <s v="MS113"/>
    <s v="Orbital Procedures With Cc/McC"/>
    <n v="1"/>
    <x v="2"/>
    <n v="87207.89"/>
    <x v="1070"/>
    <n v="13586.64"/>
    <n v="22678.33"/>
    <n v="22678.33"/>
    <n v="0"/>
    <m/>
    <m/>
    <m/>
    <m/>
  </r>
  <r>
    <s v="BHMC LITTLE ROCK"/>
    <s v="DRG"/>
    <s v="MS-DRG V38 (FY 2021) 114"/>
    <m/>
    <m/>
    <s v="MS114"/>
    <s v="Orbital Procedures Without Cc/McC"/>
    <n v="1"/>
    <x v="2"/>
    <n v="63755.01"/>
    <x v="1071"/>
    <n v="8756.86"/>
    <n v="8756.86"/>
    <m/>
    <n v="0"/>
    <m/>
    <m/>
    <m/>
    <m/>
  </r>
  <r>
    <s v="BHMC LITTLE ROCK"/>
    <s v="DRG"/>
    <s v="MS-DRG V38 (FY 2021) 115"/>
    <m/>
    <m/>
    <s v="MS115"/>
    <s v="Extraocular Procedures Except Orbit"/>
    <n v="1"/>
    <x v="2"/>
    <n v="25184.25"/>
    <x v="1072"/>
    <n v="6544.1"/>
    <n v="9054.1200000000008"/>
    <n v="6544.1"/>
    <n v="0"/>
    <m/>
    <m/>
    <m/>
    <m/>
  </r>
  <r>
    <s v="BHMC LITTLE ROCK"/>
    <s v="DRG"/>
    <s v="MS-DRG V38 (FY 2021) 116"/>
    <m/>
    <m/>
    <s v="MS116"/>
    <s v="Intraocular Procedures With Cc/McC"/>
    <n v="1"/>
    <x v="2"/>
    <n v="65473.67"/>
    <x v="1"/>
    <n v="17023.150000000001"/>
    <n v="17023.150000000001"/>
    <n v="17023.150000000001"/>
    <n v="0"/>
    <m/>
    <m/>
    <m/>
    <m/>
  </r>
  <r>
    <s v="BHMC LITTLE ROCK"/>
    <s v="DRG"/>
    <s v="MS-DRG V38 (FY 2021) 117"/>
    <m/>
    <m/>
    <s v="MS117"/>
    <s v="Intraocular Procedures Without Cc/McC"/>
    <n v="1"/>
    <x v="2"/>
    <n v="6435.7"/>
    <x v="1"/>
    <n v="971.25"/>
    <n v="1673.28"/>
    <n v="1673.28"/>
    <n v="0"/>
    <m/>
    <m/>
    <m/>
    <m/>
  </r>
  <r>
    <s v="BHMC LITTLE ROCK"/>
    <s v="DRG"/>
    <s v="MS-DRG V38 (FY 2021) 121"/>
    <m/>
    <m/>
    <s v="MS121"/>
    <s v="Acute Major Eye Infections With Cc/McC"/>
    <n v="1"/>
    <x v="2"/>
    <n v="10934.05"/>
    <x v="1"/>
    <n v="2528.12"/>
    <n v="2840.67"/>
    <n v="2840.67"/>
    <n v="0"/>
    <m/>
    <m/>
    <m/>
    <m/>
  </r>
  <r>
    <s v="BHMC LITTLE ROCK"/>
    <s v="DRG"/>
    <s v="MS-DRG V38 (FY 2021) 122"/>
    <m/>
    <m/>
    <s v="MS122"/>
    <s v="Acute Major Eye Infections Without Cc/McC"/>
    <n v="1"/>
    <x v="2"/>
    <n v="14365.7"/>
    <x v="1"/>
    <n v="2913.75"/>
    <n v="9966.9"/>
    <n v="9966.9"/>
    <n v="0"/>
    <m/>
    <m/>
    <m/>
    <m/>
  </r>
  <r>
    <s v="BHMC LITTLE ROCK"/>
    <s v="DRG"/>
    <s v="MS-DRG V38 (FY 2021) 123"/>
    <m/>
    <m/>
    <s v="MS123"/>
    <s v="Neurological Eye Disorders"/>
    <n v="1"/>
    <x v="2"/>
    <n v="21030.55"/>
    <x v="1073"/>
    <n v="4673.09"/>
    <n v="9187.52"/>
    <n v="6233.75"/>
    <n v="0"/>
    <m/>
    <m/>
    <m/>
    <m/>
  </r>
  <r>
    <s v="BHMC LITTLE ROCK"/>
    <s v="DRG"/>
    <s v="MS-DRG V38 (FY 2021) 124"/>
    <m/>
    <m/>
    <s v="MS124"/>
    <s v="Other Disorders Of The Eye With McC"/>
    <n v="1"/>
    <x v="2"/>
    <n v="22135.95"/>
    <x v="1"/>
    <n v="5755.35"/>
    <n v="5755.35"/>
    <n v="5755.35"/>
    <n v="0"/>
    <m/>
    <m/>
    <m/>
    <m/>
  </r>
  <r>
    <s v="BHMC LITTLE ROCK"/>
    <s v="DRG"/>
    <s v="MS-DRG V38 (FY 2021) 125"/>
    <m/>
    <m/>
    <s v="MS125"/>
    <s v="Other Disorders Of The Eye Without McC"/>
    <n v="1"/>
    <x v="2"/>
    <n v="3905.4"/>
    <x v="1074"/>
    <n v="4724.5600000000004"/>
    <n v="6630.96"/>
    <n v="6512.79"/>
    <n v="0"/>
    <m/>
    <m/>
    <m/>
    <m/>
  </r>
  <r>
    <s v="BHMC LITTLE ROCK"/>
    <s v="DRG"/>
    <s v="MS-DRG V38 (FY 2021) 135"/>
    <m/>
    <m/>
    <s v="MS135"/>
    <s v="Sinus And Mastoid Procedures With Cc/McC"/>
    <n v="1"/>
    <x v="2"/>
    <n v="32332.76"/>
    <x v="1"/>
    <n v="8406.52"/>
    <n v="8406.52"/>
    <n v="8406.52"/>
    <n v="0"/>
    <m/>
    <m/>
    <m/>
    <m/>
  </r>
  <r>
    <s v="BHMC LITTLE ROCK"/>
    <s v="DRG"/>
    <s v="MS-DRG V38 (FY 2021) 136"/>
    <m/>
    <m/>
    <s v="MS136"/>
    <s v="Sinus And Mastoid Procedures Without Cc/McC"/>
    <n v="1"/>
    <x v="2"/>
    <n v="25445.75"/>
    <x v="1075"/>
    <n v="6612.09"/>
    <n v="8882.16"/>
    <n v="6612.09"/>
    <n v="0"/>
    <m/>
    <m/>
    <m/>
    <m/>
  </r>
  <r>
    <s v="BHMC LITTLE ROCK"/>
    <s v="DRG"/>
    <s v="MS-DRG V38 (FY 2021) 137"/>
    <m/>
    <m/>
    <s v="MS137"/>
    <s v="Mouth Procedures With Cc/McC"/>
    <n v="1"/>
    <x v="2"/>
    <n v="34893.199999999997"/>
    <x v="1076"/>
    <n v="7979.8"/>
    <n v="17430.23"/>
    <n v="9072.23"/>
    <n v="0"/>
    <m/>
    <m/>
    <m/>
    <m/>
  </r>
  <r>
    <s v="BHMC LITTLE ROCK"/>
    <s v="DRG"/>
    <s v="MS-DRG V38 (FY 2021) 138"/>
    <m/>
    <m/>
    <s v="MS138"/>
    <s v="Mouth Procedures Without Cc/McC"/>
    <n v="1"/>
    <x v="2"/>
    <n v="14592.07"/>
    <x v="1"/>
    <n v="5155.4799999999996"/>
    <n v="7235.76"/>
    <n v="6102.65"/>
    <n v="0"/>
    <m/>
    <m/>
    <m/>
    <m/>
  </r>
  <r>
    <s v="BHMC LITTLE ROCK"/>
    <s v="DRG"/>
    <s v="MS-DRG V38 (FY 2021) 139"/>
    <m/>
    <m/>
    <s v="MS139"/>
    <s v="Salivary Gland Procedures"/>
    <n v="1"/>
    <x v="2"/>
    <n v="35618.199999999997"/>
    <x v="1077"/>
    <n v="7485.94"/>
    <n v="9260.73"/>
    <n v="9260.73"/>
    <n v="0"/>
    <m/>
    <m/>
    <m/>
    <m/>
  </r>
  <r>
    <s v="BHMC LITTLE ROCK"/>
    <s v="DRG"/>
    <s v="MS-DRG V38 (FY 2021) 141"/>
    <m/>
    <m/>
    <s v="MS141"/>
    <s v="Major Head And Neck Procedures With Cc"/>
    <n v="1"/>
    <x v="2"/>
    <n v="32342.41"/>
    <x v="1078"/>
    <n v="13221.71"/>
    <n v="21808.42"/>
    <m/>
    <n v="0"/>
    <m/>
    <m/>
    <m/>
    <m/>
  </r>
  <r>
    <s v="BHMC LITTLE ROCK"/>
    <s v="DRG"/>
    <s v="MS-DRG V38 (FY 2021) 142"/>
    <m/>
    <m/>
    <s v="MS142"/>
    <s v="Major Head And Neck Procedures Without Cc/McC"/>
    <n v="1"/>
    <x v="2"/>
    <n v="26815.84"/>
    <x v="1079"/>
    <n v="1942.5"/>
    <n v="11564.28"/>
    <m/>
    <n v="0"/>
    <m/>
    <m/>
    <m/>
    <m/>
  </r>
  <r>
    <s v="BHMC LITTLE ROCK"/>
    <s v="DRG"/>
    <s v="MS-DRG V38 (FY 2021) 144"/>
    <m/>
    <m/>
    <s v="MS144"/>
    <s v="Other Ear, Nose, Mouth And Throat O.R. Procedures With Cc"/>
    <n v="1"/>
    <x v="2"/>
    <n v="55781.86"/>
    <x v="1"/>
    <m/>
    <m/>
    <m/>
    <n v="0"/>
    <m/>
    <m/>
    <m/>
    <m/>
  </r>
  <r>
    <s v="BHMC LITTLE ROCK"/>
    <s v="DRG"/>
    <s v="MS-DRG V38 (FY 2021) 145"/>
    <m/>
    <m/>
    <s v="MS145"/>
    <s v="Other Ear, Nose, Mouth And Throat O.R. Procedures Without Cc/McC"/>
    <n v="1"/>
    <x v="2"/>
    <n v="48446.55"/>
    <x v="1080"/>
    <n v="7408.15"/>
    <n v="7408.15"/>
    <m/>
    <n v="0"/>
    <m/>
    <m/>
    <m/>
    <m/>
  </r>
  <r>
    <s v="BHMC LITTLE ROCK"/>
    <s v="DRG"/>
    <s v="MS-DRG V38 (FY 2021) 146"/>
    <m/>
    <m/>
    <s v="MS146"/>
    <s v="Ear, Nose, Mouth And Throat Malignancy With McC"/>
    <n v="1"/>
    <x v="2"/>
    <n v="74296.61"/>
    <x v="1081"/>
    <n v="11619.11"/>
    <n v="19317.12"/>
    <n v="19317.12"/>
    <n v="0"/>
    <m/>
    <m/>
    <m/>
    <m/>
  </r>
  <r>
    <s v="BHMC LITTLE ROCK"/>
    <s v="DRG"/>
    <s v="MS-DRG V38 (FY 2021) 147"/>
    <m/>
    <m/>
    <s v="MS147"/>
    <s v="Ear, Nose, Mouth And Throat Malignancy With Cc"/>
    <n v="1"/>
    <x v="2"/>
    <n v="47384.800000000003"/>
    <x v="1082"/>
    <n v="3290.54"/>
    <n v="11812.41"/>
    <n v="11812.41"/>
    <n v="0"/>
    <m/>
    <m/>
    <m/>
    <m/>
  </r>
  <r>
    <s v="BHMC LITTLE ROCK"/>
    <s v="DRG"/>
    <s v="MS-DRG V38 (FY 2021) 148"/>
    <m/>
    <m/>
    <s v="MS148"/>
    <s v="Ear, Nose, Mouth And Throat Malignancy Without Cc/McC"/>
    <n v="1"/>
    <x v="2"/>
    <n v="23618"/>
    <x v="1"/>
    <n v="971.25"/>
    <n v="6140.68"/>
    <n v="6140.68"/>
    <n v="0"/>
    <m/>
    <m/>
    <m/>
    <m/>
  </r>
  <r>
    <s v="BHMC LITTLE ROCK"/>
    <s v="DRG"/>
    <s v="MS-DRG V38 (FY 2021) 149"/>
    <m/>
    <m/>
    <s v="MS149"/>
    <s v="Dysequilibrium"/>
    <n v="1"/>
    <x v="2"/>
    <n v="22706.45"/>
    <x v="1"/>
    <n v="5303.01"/>
    <n v="10050.67"/>
    <n v="5303.01"/>
    <n v="0"/>
    <m/>
    <m/>
    <m/>
    <m/>
  </r>
  <r>
    <s v="BHMC LITTLE ROCK"/>
    <s v="DRG"/>
    <s v="MS-DRG V38 (FY 2021) 150"/>
    <m/>
    <m/>
    <s v="MS150"/>
    <s v="Epistaxis With McC"/>
    <n v="1"/>
    <x v="2"/>
    <n v="52974.3"/>
    <x v="1"/>
    <n v="6103.76"/>
    <n v="7926.93"/>
    <n v="6103.76"/>
    <n v="0"/>
    <m/>
    <m/>
    <m/>
    <m/>
  </r>
  <r>
    <s v="BHMC LITTLE ROCK"/>
    <s v="DRG"/>
    <s v="MS-DRG V38 (FY 2021) 151"/>
    <m/>
    <m/>
    <s v="MS151"/>
    <s v="Epistaxis Without McC"/>
    <n v="1"/>
    <x v="2"/>
    <n v="10295.4"/>
    <x v="1083"/>
    <n v="2676.8"/>
    <n v="4613.1000000000004"/>
    <n v="2676.8"/>
    <n v="0"/>
    <m/>
    <m/>
    <m/>
    <m/>
  </r>
  <r>
    <s v="BHMC LITTLE ROCK"/>
    <s v="DRG"/>
    <s v="MS-DRG V38 (FY 2021) 152"/>
    <m/>
    <m/>
    <s v="MS152"/>
    <s v="Otitis Media And Uri With McC"/>
    <n v="1"/>
    <x v="2"/>
    <n v="8593.85"/>
    <x v="1"/>
    <n v="2234.4"/>
    <n v="2234.4"/>
    <n v="2234.4"/>
    <n v="0"/>
    <m/>
    <m/>
    <m/>
    <m/>
  </r>
  <r>
    <s v="BHMC LITTLE ROCK"/>
    <s v="DRG"/>
    <s v="MS-DRG V38 (FY 2021) 153"/>
    <m/>
    <m/>
    <s v="MS153"/>
    <s v="Otitis Media And Uri Without McC"/>
    <n v="1"/>
    <x v="2"/>
    <n v="8784.2000000000007"/>
    <x v="1"/>
    <n v="2458.0700000000002"/>
    <n v="6934.7"/>
    <n v="3038.81"/>
    <n v="0"/>
    <m/>
    <m/>
    <m/>
    <m/>
  </r>
  <r>
    <s v="BHMC LITTLE ROCK"/>
    <s v="DRG"/>
    <s v="MS-DRG V38 (FY 2021) 154"/>
    <m/>
    <m/>
    <s v="MS154"/>
    <s v="Other Ear, Nose, Mouth And Throat Diagnoses With McC"/>
    <n v="1"/>
    <x v="2"/>
    <n v="29471.4"/>
    <x v="1084"/>
    <n v="1965"/>
    <n v="11580.22"/>
    <n v="11580.22"/>
    <n v="0"/>
    <m/>
    <m/>
    <m/>
    <m/>
  </r>
  <r>
    <s v="BHMC LITTLE ROCK"/>
    <s v="DRG"/>
    <s v="MS-DRG V38 (FY 2021) 155"/>
    <m/>
    <m/>
    <s v="MS155"/>
    <s v="Other Ear, Nose, Mouth And Throat Diagnoses With Cc"/>
    <n v="1"/>
    <x v="2"/>
    <n v="15505.25"/>
    <x v="1085"/>
    <n v="1940.51"/>
    <n v="9931.02"/>
    <n v="5317.21"/>
    <n v="0"/>
    <m/>
    <m/>
    <m/>
    <m/>
  </r>
  <r>
    <s v="BHMC LITTLE ROCK"/>
    <s v="DRG"/>
    <s v="MS-DRG V38 (FY 2021) 156"/>
    <m/>
    <m/>
    <s v="MS156"/>
    <s v="Other Ear, Nose, Mouth And Throat Diagnoses Without Cc/McC"/>
    <n v="1"/>
    <x v="2"/>
    <n v="8989.7999999999993"/>
    <x v="1086"/>
    <n v="971.25"/>
    <n v="8556.2800000000007"/>
    <n v="3741.45"/>
    <n v="0"/>
    <m/>
    <m/>
    <m/>
    <m/>
  </r>
  <r>
    <s v="BHMC LITTLE ROCK"/>
    <s v="DRG"/>
    <s v="MS-DRG V38 (FY 2021) 157"/>
    <m/>
    <m/>
    <s v="MS157"/>
    <s v="Dental And Oral Diseases With McC"/>
    <n v="1"/>
    <x v="2"/>
    <n v="29046.7"/>
    <x v="1087"/>
    <n v="7586.83"/>
    <n v="9499.77"/>
    <n v="7586.83"/>
    <n v="0"/>
    <m/>
    <m/>
    <m/>
    <m/>
  </r>
  <r>
    <s v="BHMC LITTLE ROCK"/>
    <s v="DRG"/>
    <s v="MS-DRG V38 (FY 2021) 158"/>
    <m/>
    <m/>
    <s v="MS158"/>
    <s v="Dental And Oral Diseases With Cc"/>
    <n v="1"/>
    <x v="2"/>
    <n v="19401.45"/>
    <x v="1088"/>
    <n v="971.25"/>
    <n v="11329.06"/>
    <n v="6839.31"/>
    <n v="0"/>
    <m/>
    <m/>
    <m/>
    <m/>
  </r>
  <r>
    <s v="BHMC LITTLE ROCK"/>
    <s v="DRG"/>
    <s v="MS-DRG V38 (FY 2021) 159"/>
    <m/>
    <m/>
    <s v="MS159"/>
    <s v="Dental And Oral Diseases Without Cc/McC"/>
    <n v="1"/>
    <x v="2"/>
    <n v="18683.05"/>
    <x v="1089"/>
    <n v="1886.69"/>
    <n v="7416.03"/>
    <n v="1886.69"/>
    <n v="0"/>
    <m/>
    <m/>
    <m/>
    <m/>
  </r>
  <r>
    <s v="BHMC LITTLE ROCK"/>
    <s v="DRG"/>
    <s v="MS-DRG V38 (FY 2021) 163"/>
    <m/>
    <m/>
    <s v="MS163"/>
    <s v="Major Chest Procedures With McC"/>
    <n v="1"/>
    <x v="2"/>
    <n v="104464.55"/>
    <x v="1090"/>
    <n v="19540.77"/>
    <n v="75755.72"/>
    <n v="26455.33"/>
    <n v="0"/>
    <m/>
    <m/>
    <m/>
    <m/>
  </r>
  <r>
    <s v="BHMC LITTLE ROCK"/>
    <s v="DRG"/>
    <s v="MS-DRG V38 (FY 2021) 164"/>
    <m/>
    <m/>
    <s v="MS164"/>
    <s v="Major Chest Procedures With Cc"/>
    <n v="1"/>
    <x v="2"/>
    <n v="55579.13"/>
    <x v="1091"/>
    <n v="15121.87"/>
    <n v="34048.480000000003"/>
    <n v="17311.400000000001"/>
    <n v="0"/>
    <m/>
    <m/>
    <m/>
    <m/>
  </r>
  <r>
    <s v="BHMC LITTLE ROCK"/>
    <s v="DRG"/>
    <s v="MS-DRG V38 (FY 2021) 165"/>
    <m/>
    <m/>
    <s v="MS165"/>
    <s v="Major Chest Procedures Without Cc/McC"/>
    <n v="1"/>
    <x v="2"/>
    <n v="60337.26"/>
    <x v="1092"/>
    <n v="2913.75"/>
    <n v="60336.160000000003"/>
    <n v="15465.32"/>
    <n v="0"/>
    <m/>
    <m/>
    <m/>
    <m/>
  </r>
  <r>
    <s v="BHMC LITTLE ROCK"/>
    <s v="DRG"/>
    <s v="MS-DRG V38 (FY 2021) 166"/>
    <m/>
    <m/>
    <s v="MS166"/>
    <s v="Other Respiratory System O.R. Procedures With McC"/>
    <n v="1"/>
    <x v="2"/>
    <n v="92881.82"/>
    <x v="1093"/>
    <n v="15589.16"/>
    <n v="48150.1"/>
    <n v="15589.16"/>
    <n v="0"/>
    <m/>
    <m/>
    <m/>
    <m/>
  </r>
  <r>
    <s v="BHMC LITTLE ROCK"/>
    <s v="DRG"/>
    <s v="MS-DRG V38 (FY 2021) 167"/>
    <m/>
    <m/>
    <s v="MS167"/>
    <s v="Other Respiratory System O.R. Procedures With Cc"/>
    <n v="1"/>
    <x v="2"/>
    <n v="52405.62"/>
    <x v="1094"/>
    <n v="4856.25"/>
    <n v="18862.64"/>
    <n v="11024.85"/>
    <n v="0"/>
    <m/>
    <m/>
    <m/>
    <m/>
  </r>
  <r>
    <s v="BHMC LITTLE ROCK"/>
    <s v="DRG"/>
    <s v="MS-DRG V38 (FY 2021) 168"/>
    <m/>
    <m/>
    <s v="MS168"/>
    <s v="Other Respiratory System O.R. Procedures Without Cc/McC"/>
    <n v="1"/>
    <x v="2"/>
    <n v="23504"/>
    <x v="1"/>
    <n v="6111.04"/>
    <n v="13077.91"/>
    <n v="6111.04"/>
    <n v="0"/>
    <m/>
    <m/>
    <m/>
    <m/>
  </r>
  <r>
    <s v="BHMC LITTLE ROCK"/>
    <s v="DRG"/>
    <s v="MS-DRG V38 (FY 2021) 175"/>
    <m/>
    <m/>
    <s v="MS175"/>
    <s v="Pulmonary Embolism With McC Or Acute Cor Pulmonale"/>
    <n v="1"/>
    <x v="2"/>
    <n v="26942.400000000001"/>
    <x v="1095"/>
    <n v="3801.94"/>
    <n v="15918.73"/>
    <n v="7806.34"/>
    <n v="0"/>
    <m/>
    <m/>
    <m/>
    <m/>
  </r>
  <r>
    <s v="BHMC LITTLE ROCK"/>
    <s v="DRG"/>
    <s v="MS-DRG V38 (FY 2021) 176"/>
    <m/>
    <m/>
    <s v="MS176"/>
    <s v="Pulmonary Embolism Without McC"/>
    <n v="1"/>
    <x v="2"/>
    <n v="17858.849999999999"/>
    <x v="1096"/>
    <n v="1942.5"/>
    <n v="11091.13"/>
    <n v="5200.78"/>
    <n v="0"/>
    <m/>
    <m/>
    <m/>
    <m/>
  </r>
  <r>
    <s v="BHMC LITTLE ROCK"/>
    <s v="DRG"/>
    <s v="MS-DRG V38 (FY 2021) 177"/>
    <m/>
    <m/>
    <s v="MS177"/>
    <s v="Respiratory Infections And Inflammations With McC"/>
    <n v="1"/>
    <x v="2"/>
    <n v="36168.800000000003"/>
    <x v="1097"/>
    <n v="7770"/>
    <n v="24723.66"/>
    <n v="9571.1200000000008"/>
    <n v="0"/>
    <m/>
    <m/>
    <m/>
    <m/>
  </r>
  <r>
    <s v="BHMC LITTLE ROCK"/>
    <s v="DRG"/>
    <s v="MS-DRG V38 (FY 2021) 178"/>
    <m/>
    <m/>
    <s v="MS178"/>
    <s v="Respiratory Infections And Inflammations With Cc"/>
    <n v="1"/>
    <x v="2"/>
    <n v="29201.3"/>
    <x v="1098"/>
    <n v="7355.53"/>
    <n v="17423.240000000002"/>
    <n v="7437.48"/>
    <n v="0"/>
    <m/>
    <m/>
    <m/>
    <m/>
  </r>
  <r>
    <s v="BHMC LITTLE ROCK"/>
    <s v="DRG"/>
    <s v="MS-DRG V38 (FY 2021) 179"/>
    <m/>
    <m/>
    <s v="MS179"/>
    <s v="Respiratory Infections And Inflammations Without Cc/McC"/>
    <n v="1"/>
    <x v="2"/>
    <n v="16540.7"/>
    <x v="1099"/>
    <n v="2913.75"/>
    <n v="9545.2900000000009"/>
    <n v="4233.3599999999997"/>
    <n v="0"/>
    <m/>
    <m/>
    <m/>
    <m/>
  </r>
  <r>
    <s v="BHMC LITTLE ROCK"/>
    <s v="DRG"/>
    <s v="MS-DRG V38 (FY 2021) 180"/>
    <m/>
    <m/>
    <s v="MS180"/>
    <s v="Respiratory Neoplasms With McC"/>
    <n v="1"/>
    <x v="2"/>
    <n v="47978.78"/>
    <x v="1100"/>
    <n v="8468.91"/>
    <n v="19010.12"/>
    <n v="12037.99"/>
    <n v="0"/>
    <m/>
    <m/>
    <m/>
    <m/>
  </r>
  <r>
    <s v="BHMC LITTLE ROCK"/>
    <s v="DRG"/>
    <s v="MS-DRG V38 (FY 2021) 181"/>
    <m/>
    <m/>
    <s v="MS181"/>
    <s v="Respiratory Neoplasms With Cc"/>
    <n v="1"/>
    <x v="2"/>
    <n v="29545.4"/>
    <x v="1101"/>
    <n v="2913.75"/>
    <n v="15060.1"/>
    <n v="7681.8"/>
    <n v="0"/>
    <m/>
    <m/>
    <m/>
    <m/>
  </r>
  <r>
    <s v="BHMC LITTLE ROCK"/>
    <s v="DRG"/>
    <s v="MS-DRG V38 (FY 2021) 182"/>
    <m/>
    <m/>
    <s v="MS182"/>
    <s v="Respiratory Neoplasms Without Cc/McC"/>
    <n v="1"/>
    <x v="2"/>
    <n v="15459.15"/>
    <x v="1"/>
    <n v="8295.68"/>
    <n v="11017.92"/>
    <n v="9479.5400000000009"/>
    <n v="0"/>
    <m/>
    <m/>
    <m/>
    <m/>
  </r>
  <r>
    <s v="BHMC LITTLE ROCK"/>
    <s v="DRG"/>
    <s v="MS-DRG V38 (FY 2021) 183"/>
    <m/>
    <m/>
    <s v="MS183"/>
    <s v="Major Chest Trauma With McC"/>
    <n v="1"/>
    <x v="2"/>
    <n v="13619.15"/>
    <x v="1102"/>
    <n v="1942.5"/>
    <n v="14071.15"/>
    <n v="3798.33"/>
    <n v="0"/>
    <m/>
    <m/>
    <m/>
    <m/>
  </r>
  <r>
    <s v="BHMC LITTLE ROCK"/>
    <s v="DRG"/>
    <s v="MS-DRG V38 (FY 2021) 184"/>
    <m/>
    <m/>
    <s v="MS184"/>
    <s v="Major Chest Trauma With Cc"/>
    <n v="1"/>
    <x v="2"/>
    <n v="25712.799999999999"/>
    <x v="1103"/>
    <n v="6093.93"/>
    <n v="13310.93"/>
    <n v="6684.98"/>
    <n v="0"/>
    <m/>
    <m/>
    <m/>
    <m/>
  </r>
  <r>
    <s v="BHMC LITTLE ROCK"/>
    <s v="DRG"/>
    <s v="MS-DRG V38 (FY 2021) 185"/>
    <m/>
    <m/>
    <s v="MS185"/>
    <s v="Major Chest Trauma Without Cc/McC"/>
    <n v="1"/>
    <x v="2"/>
    <n v="8999.1"/>
    <x v="1"/>
    <n v="2339.77"/>
    <n v="4696.0600000000004"/>
    <n v="2339.77"/>
    <n v="0"/>
    <m/>
    <m/>
    <m/>
    <m/>
  </r>
  <r>
    <s v="BHMC LITTLE ROCK"/>
    <s v="DRG"/>
    <s v="MS-DRG V38 (FY 2021) 186"/>
    <m/>
    <m/>
    <s v="MS186"/>
    <s v="Pleural Effusion With McC"/>
    <n v="1"/>
    <x v="2"/>
    <n v="31124.85"/>
    <x v="1104"/>
    <n v="6064.43"/>
    <n v="21284.03"/>
    <n v="6064.43"/>
    <n v="0"/>
    <m/>
    <m/>
    <m/>
    <m/>
  </r>
  <r>
    <s v="BHMC LITTLE ROCK"/>
    <s v="DRG"/>
    <s v="MS-DRG V38 (FY 2021) 187"/>
    <m/>
    <m/>
    <s v="MS187"/>
    <s v="Pleural Effusion With Cc"/>
    <n v="1"/>
    <x v="2"/>
    <n v="19381.650000000001"/>
    <x v="1105"/>
    <n v="5039.2299999999996"/>
    <n v="13437.74"/>
    <n v="5039.2299999999996"/>
    <n v="0"/>
    <m/>
    <m/>
    <m/>
    <m/>
  </r>
  <r>
    <s v="BHMC LITTLE ROCK"/>
    <s v="DRG"/>
    <s v="MS-DRG V38 (FY 2021) 188"/>
    <m/>
    <m/>
    <s v="MS188"/>
    <s v="Pleural Effusion Without Cc/McC"/>
    <n v="1"/>
    <x v="2"/>
    <n v="13305.4"/>
    <x v="1106"/>
    <n v="3459.4"/>
    <n v="9555.06"/>
    <n v="3459.4"/>
    <n v="0"/>
    <m/>
    <m/>
    <m/>
    <m/>
  </r>
  <r>
    <s v="BHMC LITTLE ROCK"/>
    <s v="DRG"/>
    <s v="MS-DRG V38 (FY 2021) 189"/>
    <m/>
    <m/>
    <s v="MS189"/>
    <s v="Pulmonary Edema And Respiratory Failure"/>
    <n v="1"/>
    <x v="2"/>
    <n v="30862.85"/>
    <x v="1107"/>
    <n v="7275.96"/>
    <n v="15892.85"/>
    <n v="7652.62"/>
    <n v="0"/>
    <m/>
    <m/>
    <m/>
    <m/>
  </r>
  <r>
    <s v="BHMC LITTLE ROCK"/>
    <s v="DRG"/>
    <s v="MS-DRG V38 (FY 2021) 190"/>
    <m/>
    <m/>
    <s v="MS190"/>
    <s v="Chronic Obstructive Pulmonary Disease With McC"/>
    <n v="1"/>
    <x v="2"/>
    <n v="23429.9"/>
    <x v="1108"/>
    <n v="2913.75"/>
    <n v="14955.51"/>
    <n v="6611.71"/>
    <n v="0"/>
    <m/>
    <m/>
    <m/>
    <m/>
  </r>
  <r>
    <s v="BHMC LITTLE ROCK"/>
    <s v="DRG"/>
    <s v="MS-DRG V38 (FY 2021) 191"/>
    <m/>
    <m/>
    <s v="MS191"/>
    <s v="Chronic Obstructive Pulmonary Disease With Cc"/>
    <n v="1"/>
    <x v="2"/>
    <n v="22259.200000000001"/>
    <x v="1109"/>
    <n v="3174"/>
    <n v="10129.709999999999"/>
    <n v="5443.35"/>
    <n v="0"/>
    <m/>
    <m/>
    <m/>
    <m/>
  </r>
  <r>
    <s v="BHMC LITTLE ROCK"/>
    <s v="DRG"/>
    <s v="MS-DRG V38 (FY 2021) 192"/>
    <m/>
    <m/>
    <s v="MS192"/>
    <s v="Chronic Obstructive Pulmonary Disease Without Cc/McC"/>
    <n v="1"/>
    <x v="2"/>
    <n v="16665.45"/>
    <x v="1110"/>
    <n v="1942.5"/>
    <n v="9271.3700000000008"/>
    <n v="4872.49"/>
    <n v="0"/>
    <m/>
    <m/>
    <m/>
    <m/>
  </r>
  <r>
    <s v="BHMC LITTLE ROCK"/>
    <s v="DRG"/>
    <s v="MS-DRG V38 (FY 2021) 193"/>
    <m/>
    <m/>
    <s v="MS193"/>
    <s v="Simple Pneumonia And Pleurisy With McC"/>
    <n v="1"/>
    <x v="2"/>
    <n v="34586.300000000003"/>
    <x v="1111"/>
    <n v="4905.09"/>
    <n v="17432.849999999999"/>
    <n v="8240.44"/>
    <n v="0"/>
    <m/>
    <m/>
    <m/>
    <m/>
  </r>
  <r>
    <s v="BHMC LITTLE ROCK"/>
    <s v="DRG"/>
    <s v="MS-DRG V38 (FY 2021) 194"/>
    <m/>
    <m/>
    <s v="MS194"/>
    <s v="Simple Pneumonia And Pleurisy With Cc"/>
    <n v="1"/>
    <x v="2"/>
    <n v="24815.15"/>
    <x v="1112"/>
    <n v="5125.87"/>
    <n v="11616.67"/>
    <n v="5443.09"/>
    <n v="0"/>
    <m/>
    <m/>
    <m/>
    <m/>
  </r>
  <r>
    <s v="BHMC LITTLE ROCK"/>
    <s v="DRG"/>
    <s v="MS-DRG V38 (FY 2021) 195"/>
    <m/>
    <m/>
    <s v="MS195"/>
    <s v="Simple Pneumonia And Pleurisy Without Cc/McC"/>
    <n v="1"/>
    <x v="2"/>
    <n v="15998.45"/>
    <x v="1113"/>
    <n v="2913.75"/>
    <n v="8917.09"/>
    <n v="3960.59"/>
    <n v="0"/>
    <m/>
    <m/>
    <m/>
    <m/>
  </r>
  <r>
    <s v="BHMC LITTLE ROCK"/>
    <s v="DRG"/>
    <s v="MS-DRG V38 (FY 2021) 196"/>
    <m/>
    <m/>
    <s v="MS196"/>
    <s v="Interstitial Lung Disease With McC"/>
    <n v="1"/>
    <x v="2"/>
    <n v="33472.949999999997"/>
    <x v="1114"/>
    <n v="7698.18"/>
    <n v="29608.400000000001"/>
    <n v="7698.18"/>
    <n v="0"/>
    <m/>
    <m/>
    <m/>
    <m/>
  </r>
  <r>
    <s v="BHMC LITTLE ROCK"/>
    <s v="DRG"/>
    <s v="MS-DRG V38 (FY 2021) 197"/>
    <m/>
    <m/>
    <s v="MS197"/>
    <s v="Interstitial Lung Disease With Cc"/>
    <n v="1"/>
    <x v="2"/>
    <n v="18777.349999999999"/>
    <x v="1115"/>
    <n v="6184.05"/>
    <n v="13354.07"/>
    <n v="10231.51"/>
    <n v="0"/>
    <m/>
    <m/>
    <m/>
    <m/>
  </r>
  <r>
    <s v="BHMC LITTLE ROCK"/>
    <s v="DRG"/>
    <s v="MS-DRG V38 (FY 2021) 198"/>
    <m/>
    <m/>
    <s v="MS198"/>
    <s v="Interstitial Lung Disease Without Cc/McC"/>
    <n v="1"/>
    <x v="2"/>
    <n v="38556.43"/>
    <x v="1"/>
    <n v="10024.67"/>
    <n v="10024.67"/>
    <n v="10024.67"/>
    <n v="0"/>
    <m/>
    <m/>
    <m/>
    <m/>
  </r>
  <r>
    <s v="BHMC LITTLE ROCK"/>
    <s v="DRG"/>
    <s v="MS-DRG V38 (FY 2021) 199"/>
    <m/>
    <m/>
    <s v="MS199"/>
    <s v="Pneumothorax With McC"/>
    <n v="1"/>
    <x v="2"/>
    <n v="31174.31"/>
    <x v="1116"/>
    <n v="5827.5"/>
    <n v="19772.78"/>
    <n v="8626.99"/>
    <n v="0"/>
    <m/>
    <m/>
    <m/>
    <m/>
  </r>
  <r>
    <s v="BHMC LITTLE ROCK"/>
    <s v="DRG"/>
    <s v="MS-DRG V38 (FY 2021) 200"/>
    <m/>
    <m/>
    <s v="MS200"/>
    <s v="Pneumothorax With Cc"/>
    <n v="1"/>
    <x v="2"/>
    <n v="19152.95"/>
    <x v="1117"/>
    <n v="1942.5"/>
    <n v="10614.8"/>
    <n v="4928.9399999999996"/>
    <n v="0"/>
    <m/>
    <m/>
    <m/>
    <m/>
  </r>
  <r>
    <s v="BHMC LITTLE ROCK"/>
    <s v="DRG"/>
    <s v="MS-DRG V38 (FY 2021) 201"/>
    <m/>
    <m/>
    <s v="MS201"/>
    <s v="Pneumothorax Without Cc/McC"/>
    <n v="1"/>
    <x v="2"/>
    <n v="13153.7"/>
    <x v="1118"/>
    <n v="1942.5"/>
    <n v="7590"/>
    <n v="3419.96"/>
    <n v="0"/>
    <m/>
    <m/>
    <m/>
    <m/>
  </r>
  <r>
    <s v="BHMC LITTLE ROCK"/>
    <s v="DRG"/>
    <s v="MS-DRG V38 (FY 2021) 202"/>
    <m/>
    <m/>
    <s v="MS202"/>
    <s v="Bronchitis And Asthma With Cc/McC"/>
    <n v="1"/>
    <x v="2"/>
    <n v="19440.45"/>
    <x v="1119"/>
    <n v="971.25"/>
    <n v="12393.2"/>
    <n v="5054.5200000000004"/>
    <n v="0"/>
    <m/>
    <m/>
    <m/>
    <m/>
  </r>
  <r>
    <s v="BHMC LITTLE ROCK"/>
    <s v="DRG"/>
    <s v="MS-DRG V38 (FY 2021) 203"/>
    <m/>
    <m/>
    <s v="MS203"/>
    <s v="Bronchitis And Asthma Without Cc/McC"/>
    <n v="1"/>
    <x v="2"/>
    <n v="17594.45"/>
    <x v="1120"/>
    <n v="1018.92"/>
    <n v="8726.0499999999993"/>
    <n v="4567.6000000000004"/>
    <n v="0"/>
    <m/>
    <m/>
    <m/>
    <m/>
  </r>
  <r>
    <s v="BHMC LITTLE ROCK"/>
    <s v="DRG"/>
    <s v="MS-DRG V38 (FY 2021) 204"/>
    <m/>
    <m/>
    <s v="MS204"/>
    <s v="Respiratory Signs And Symptoms"/>
    <n v="1"/>
    <x v="2"/>
    <n v="16336.7"/>
    <x v="1121"/>
    <n v="1942.5"/>
    <n v="14028.23"/>
    <n v="4786.76"/>
    <n v="0"/>
    <m/>
    <m/>
    <m/>
    <m/>
  </r>
  <r>
    <s v="BHMC LITTLE ROCK"/>
    <s v="DRG"/>
    <s v="MS-DRG V38 (FY 2021) 205"/>
    <m/>
    <m/>
    <s v="MS205"/>
    <s v="Other Respiratory System Diagnoses With McC"/>
    <n v="1"/>
    <x v="2"/>
    <n v="34536.5"/>
    <x v="1122"/>
    <n v="4875"/>
    <n v="21363.9"/>
    <n v="9684.0499999999993"/>
    <n v="0"/>
    <m/>
    <m/>
    <m/>
    <m/>
  </r>
  <r>
    <s v="BHMC LITTLE ROCK"/>
    <s v="DRG"/>
    <s v="MS-DRG V38 (FY 2021) 206"/>
    <m/>
    <m/>
    <s v="MS206"/>
    <s v="Other Respiratory System Diagnoses Without McC"/>
    <n v="1"/>
    <x v="2"/>
    <n v="21028.75"/>
    <x v="1123"/>
    <n v="5221.91"/>
    <n v="19988.7"/>
    <n v="5264.25"/>
    <n v="0"/>
    <m/>
    <m/>
    <m/>
    <m/>
  </r>
  <r>
    <s v="BHMC LITTLE ROCK"/>
    <s v="DRG"/>
    <s v="MS-DRG V38 (FY 2021) 207"/>
    <m/>
    <m/>
    <s v="MS207"/>
    <s v="Respiratory System Diagnosis With Ventilator Support &gt;96 Hours"/>
    <n v="1"/>
    <x v="2"/>
    <n v="175462.76"/>
    <x v="1124"/>
    <n v="21367.5"/>
    <n v="71919.679999999993"/>
    <n v="44397.11"/>
    <n v="0"/>
    <m/>
    <m/>
    <m/>
    <m/>
  </r>
  <r>
    <s v="BHMC LITTLE ROCK"/>
    <s v="DRG"/>
    <s v="MS-DRG V38 (FY 2021) 208"/>
    <m/>
    <m/>
    <s v="MS208"/>
    <s v="Respiratory System Diagnosis With Ventilator Support &lt;=96 Hours"/>
    <n v="1"/>
    <x v="2"/>
    <n v="68449.75"/>
    <x v="1125"/>
    <n v="3907.96"/>
    <n v="32474.639999999999"/>
    <n v="16930.77"/>
    <n v="0"/>
    <m/>
    <m/>
    <m/>
    <m/>
  </r>
  <r>
    <s v="BHMC LITTLE ROCK"/>
    <s v="DRG"/>
    <s v="MS-DRG V38 (FY 2021) 215"/>
    <m/>
    <m/>
    <s v="MS215"/>
    <s v="Other Heart Assist System Implant"/>
    <n v="1"/>
    <x v="2"/>
    <n v="183139.74"/>
    <x v="1126"/>
    <n v="4026"/>
    <n v="195511.41"/>
    <n v="51072.86"/>
    <n v="0"/>
    <m/>
    <m/>
    <m/>
    <m/>
  </r>
  <r>
    <s v="BHMC LITTLE ROCK"/>
    <s v="DRG"/>
    <s v="MS-DRG V38 (FY 2021) 216"/>
    <m/>
    <m/>
    <s v="MS216"/>
    <s v="Cardiac Valve And Other Major Cardiothoracic Procedures With Cardiac Catheterization With McC"/>
    <n v="1"/>
    <x v="2"/>
    <n v="327173.65000000002"/>
    <x v="1127"/>
    <n v="28413.83"/>
    <n v="88854.67"/>
    <n v="74608.259999999995"/>
    <n v="0"/>
    <m/>
    <m/>
    <m/>
    <m/>
  </r>
  <r>
    <s v="BHMC LITTLE ROCK"/>
    <s v="DRG"/>
    <s v="MS-DRG V38 (FY 2021) 217"/>
    <m/>
    <m/>
    <s v="MS217"/>
    <s v="Cardiac Valve And Other Major Cardiothoracic Procedures With Cardiac Catheterization With Cc"/>
    <n v="1"/>
    <x v="2"/>
    <n v="204310.78"/>
    <x v="1128"/>
    <n v="38293.01"/>
    <n v="101870.19"/>
    <n v="63913.3"/>
    <n v="0"/>
    <m/>
    <m/>
    <m/>
    <m/>
  </r>
  <r>
    <s v="BHMC LITTLE ROCK"/>
    <s v="DRG"/>
    <s v="MS-DRG V38 (FY 2021) 219"/>
    <m/>
    <m/>
    <s v="MS219"/>
    <s v="Cardiac Valve And Other Major Cardiothoracic Procedures Without Cardiac Catheterization With McC"/>
    <n v="1"/>
    <x v="2"/>
    <n v="317472.73"/>
    <x v="1129"/>
    <n v="7773.98"/>
    <n v="82081.38"/>
    <n v="82081.38"/>
    <n v="0"/>
    <m/>
    <m/>
    <m/>
    <m/>
  </r>
  <r>
    <s v="BHMC LITTLE ROCK"/>
    <s v="DRG"/>
    <s v="MS-DRG V38 (FY 2021) 220"/>
    <m/>
    <m/>
    <s v="MS220"/>
    <s v="Cardiac Valve And Other Major Cardiothoracic Procedures Without Cardiac Catheterization With Cc"/>
    <n v="1"/>
    <x v="2"/>
    <n v="166657.47"/>
    <x v="1130"/>
    <n v="2937.96"/>
    <n v="72611.820000000007"/>
    <n v="45570.82"/>
    <n v="0"/>
    <m/>
    <m/>
    <m/>
    <m/>
  </r>
  <r>
    <s v="BHMC LITTLE ROCK"/>
    <s v="DRG"/>
    <s v="MS-DRG V38 (FY 2021) 221"/>
    <m/>
    <m/>
    <s v="MS221"/>
    <s v="Cardiac Valve And Other Major Cardiothoracic Procedures Without Cardiac Catheterization Without Cc/McC"/>
    <n v="1"/>
    <x v="2"/>
    <n v="114271.15"/>
    <x v="1"/>
    <n v="33761.9"/>
    <n v="63858.34"/>
    <n v="33761.9"/>
    <n v="0"/>
    <m/>
    <m/>
    <m/>
    <m/>
  </r>
  <r>
    <s v="BHMC LITTLE ROCK"/>
    <s v="DRG"/>
    <s v="MS-DRG V38 (FY 2021) 222"/>
    <m/>
    <m/>
    <s v="MS222"/>
    <s v="Cardiac Defibrillator Implant With Cardiac Catheterization With Ami, Hf Or Shock With McC"/>
    <n v="1"/>
    <x v="2"/>
    <n v="205290.35"/>
    <x v="1131"/>
    <n v="48801.82"/>
    <n v="53234.01"/>
    <n v="53234.01"/>
    <n v="0"/>
    <m/>
    <m/>
    <m/>
    <m/>
  </r>
  <r>
    <s v="BHMC LITTLE ROCK"/>
    <s v="DRG"/>
    <s v="MS-DRG V38 (FY 2021) 223"/>
    <m/>
    <m/>
    <s v="MS223"/>
    <s v="Cardiac Defibrillator Implant With Cardiac Catheterization With Ami, Hf Or Shock Without McC"/>
    <n v="1"/>
    <x v="2"/>
    <n v="144858.03"/>
    <x v="1"/>
    <n v="3885"/>
    <n v="37659.230000000003"/>
    <n v="37659.230000000003"/>
    <n v="0"/>
    <m/>
    <m/>
    <m/>
    <m/>
  </r>
  <r>
    <s v="BHMC LITTLE ROCK"/>
    <s v="DRG"/>
    <s v="MS-DRG V38 (FY 2021) 224"/>
    <m/>
    <m/>
    <s v="MS224"/>
    <s v="Cardiac Defibrillator Implant With Cardiac Catheterization Without Ami, Hf Or Shock With McC"/>
    <n v="1"/>
    <x v="2"/>
    <n v="179785.01"/>
    <x v="1132"/>
    <n v="5827.5"/>
    <n v="118690.52"/>
    <n v="46221.3"/>
    <n v="0"/>
    <m/>
    <m/>
    <m/>
    <m/>
  </r>
  <r>
    <s v="BHMC LITTLE ROCK"/>
    <s v="DRG"/>
    <s v="MS-DRG V38 (FY 2021) 225"/>
    <m/>
    <m/>
    <s v="MS225"/>
    <s v="Cardiac Defibrillator Implant With Cardiac Catheterization Without Ami, Hf Or Shock Without McC"/>
    <n v="1"/>
    <x v="2"/>
    <n v="133729.54999999999"/>
    <x v="1"/>
    <n v="2550"/>
    <n v="55601.14"/>
    <n v="34769.68"/>
    <n v="0"/>
    <m/>
    <m/>
    <m/>
    <m/>
  </r>
  <r>
    <s v="BHMC LITTLE ROCK"/>
    <s v="DRG"/>
    <s v="MS-DRG V38 (FY 2021) 226"/>
    <m/>
    <m/>
    <s v="MS226"/>
    <s v="Cardiac Defibrillator Implant Without Cardiac Catheterization With McC"/>
    <n v="1"/>
    <x v="2"/>
    <n v="355170.45"/>
    <x v="1133"/>
    <n v="33843.64"/>
    <n v="39232.46"/>
    <n v="33843.64"/>
    <n v="0"/>
    <m/>
    <m/>
    <m/>
    <m/>
  </r>
  <r>
    <s v="BHMC LITTLE ROCK"/>
    <s v="DRG"/>
    <s v="MS-DRG V38 (FY 2021) 227"/>
    <m/>
    <m/>
    <s v="MS227"/>
    <s v="Cardiac Defibrillator Implant Without Cardiac Catheterization Without McC"/>
    <n v="1"/>
    <x v="2"/>
    <n v="119850.7"/>
    <x v="1134"/>
    <n v="5973.07"/>
    <n v="84752.23"/>
    <n v="31161.18"/>
    <n v="0"/>
    <m/>
    <m/>
    <m/>
    <m/>
  </r>
  <r>
    <s v="BHMC LITTLE ROCK"/>
    <s v="DRG"/>
    <s v="MS-DRG V38 (FY 2021) 228"/>
    <m/>
    <m/>
    <s v="MS228"/>
    <s v="Other Cardiothoracic Procedures With McC"/>
    <n v="1"/>
    <x v="2"/>
    <n v="154286.38"/>
    <x v="1135"/>
    <n v="33818.449999999997"/>
    <n v="61895.25"/>
    <n v="33818.449999999997"/>
    <n v="0"/>
    <m/>
    <m/>
    <m/>
    <m/>
  </r>
  <r>
    <s v="BHMC LITTLE ROCK"/>
    <s v="DRG"/>
    <s v="MS-DRG V38 (FY 2021) 229"/>
    <m/>
    <m/>
    <s v="MS229"/>
    <s v="Other Cardiothoracic Procedures Without McC"/>
    <n v="1"/>
    <x v="2"/>
    <n v="126173.28"/>
    <x v="1136"/>
    <n v="6251"/>
    <n v="38950.47"/>
    <n v="32805.050000000003"/>
    <n v="0"/>
    <m/>
    <m/>
    <m/>
    <m/>
  </r>
  <r>
    <s v="BHMC LITTLE ROCK"/>
    <s v="DRG"/>
    <s v="MS-DRG V38 (FY 2021) 231"/>
    <m/>
    <m/>
    <s v="MS231"/>
    <s v="Coronary Bypass With Ptca With McC"/>
    <n v="1"/>
    <x v="2"/>
    <n v="227954.17"/>
    <x v="1"/>
    <n v="10683.75"/>
    <n v="93921.14"/>
    <n v="39504.050000000003"/>
    <n v="0"/>
    <m/>
    <m/>
    <m/>
    <m/>
  </r>
  <r>
    <s v="BHMC LITTLE ROCK"/>
    <s v="DRG"/>
    <s v="MS-DRG V38 (FY 2021) 232"/>
    <m/>
    <m/>
    <s v="MS232"/>
    <s v="Coronary Bypass With Ptca Without McC"/>
    <n v="1"/>
    <x v="2"/>
    <n v="221863.08"/>
    <x v="1137"/>
    <n v="34799.65"/>
    <n v="51404.29"/>
    <n v="51404.29"/>
    <n v="0"/>
    <m/>
    <m/>
    <m/>
    <m/>
  </r>
  <r>
    <s v="BHMC LITTLE ROCK"/>
    <s v="DRG"/>
    <s v="MS-DRG V38 (FY 2021) 233"/>
    <m/>
    <m/>
    <s v="MS233"/>
    <s v="Coronary Bypass With Cardiac Catheterization With McC"/>
    <n v="1"/>
    <x v="2"/>
    <n v="195968.84"/>
    <x v="1138"/>
    <n v="8658.17"/>
    <n v="116140.64"/>
    <n v="48214.03"/>
    <n v="0"/>
    <m/>
    <m/>
    <m/>
    <m/>
  </r>
  <r>
    <s v="BHMC LITTLE ROCK"/>
    <s v="DRG"/>
    <s v="MS-DRG V38 (FY 2021) 234"/>
    <m/>
    <m/>
    <s v="MS234"/>
    <s v="Coronary Bypass With Cardiac Catheterization Without McC"/>
    <n v="1"/>
    <x v="2"/>
    <n v="165622.39000000001"/>
    <x v="1139"/>
    <n v="7332.9"/>
    <n v="61621.83"/>
    <n v="40789.1"/>
    <n v="0"/>
    <m/>
    <m/>
    <m/>
    <m/>
  </r>
  <r>
    <s v="BHMC LITTLE ROCK"/>
    <s v="DRG"/>
    <s v="MS-DRG V38 (FY 2021) 235"/>
    <m/>
    <m/>
    <s v="MS235"/>
    <s v="Coronary Bypass Without Cardiac Catheterization With McC"/>
    <n v="1"/>
    <x v="2"/>
    <n v="211186.87"/>
    <x v="1140"/>
    <n v="11653.98"/>
    <n v="81140.53"/>
    <n v="49870.07"/>
    <n v="0"/>
    <m/>
    <m/>
    <m/>
    <m/>
  </r>
  <r>
    <s v="BHMC LITTLE ROCK"/>
    <s v="DRG"/>
    <s v="MS-DRG V38 (FY 2021) 236"/>
    <m/>
    <m/>
    <s v="MS236"/>
    <s v="Coronary Bypass Without Cardiac Catheterization Without McC"/>
    <n v="1"/>
    <x v="2"/>
    <n v="129337.55"/>
    <x v="1141"/>
    <n v="7770"/>
    <n v="48187.34"/>
    <n v="34012.28"/>
    <n v="0"/>
    <m/>
    <m/>
    <m/>
    <m/>
  </r>
  <r>
    <s v="BHMC LITTLE ROCK"/>
    <s v="DRG"/>
    <s v="MS-DRG V38 (FY 2021) 239"/>
    <m/>
    <m/>
    <s v="MS239"/>
    <s v="Amputation For Circulatory System Disorders Except Upper Limb And Toe With McC"/>
    <n v="1"/>
    <x v="2"/>
    <n v="58739.55"/>
    <x v="1142"/>
    <n v="10683.75"/>
    <n v="51464.76"/>
    <n v="15252.63"/>
    <n v="0"/>
    <m/>
    <m/>
    <m/>
    <m/>
  </r>
  <r>
    <s v="BHMC LITTLE ROCK"/>
    <s v="DRG"/>
    <s v="MS-DRG V38 (FY 2021) 240"/>
    <m/>
    <m/>
    <s v="MS240"/>
    <s v="Amputation For Circulatory System Disorders Except Upper Limb And Toe With Cc"/>
    <n v="1"/>
    <x v="2"/>
    <n v="48405.81"/>
    <x v="1143"/>
    <n v="4856.25"/>
    <n v="36081.480000000003"/>
    <n v="13226.6"/>
    <n v="0"/>
    <m/>
    <m/>
    <m/>
    <m/>
  </r>
  <r>
    <s v="BHMC LITTLE ROCK"/>
    <s v="DRG"/>
    <s v="MS-DRG V38 (FY 2021) 241"/>
    <m/>
    <m/>
    <s v="MS241"/>
    <s v="Amputation For Circulatory System Disorders Except Upper Limb And Toe Without Cc/McC"/>
    <n v="1"/>
    <x v="2"/>
    <n v="24565.07"/>
    <x v="1144"/>
    <n v="6581.45"/>
    <n v="9618.3700000000008"/>
    <n v="9169.5"/>
    <n v="0"/>
    <m/>
    <m/>
    <m/>
    <m/>
  </r>
  <r>
    <s v="BHMC LITTLE ROCK"/>
    <s v="DRG"/>
    <s v="MS-DRG V38 (FY 2021) 242"/>
    <m/>
    <m/>
    <s v="MS242"/>
    <s v="Permanent Cardiac Pacemaker Implant With McC"/>
    <n v="1"/>
    <x v="2"/>
    <n v="74020.53"/>
    <x v="1145"/>
    <n v="19245.34"/>
    <n v="37215.14"/>
    <n v="19245.34"/>
    <n v="0"/>
    <m/>
    <m/>
    <m/>
    <m/>
  </r>
  <r>
    <s v="BHMC LITTLE ROCK"/>
    <s v="DRG"/>
    <s v="MS-DRG V38 (FY 2021) 243"/>
    <m/>
    <m/>
    <s v="MS243"/>
    <s v="Permanent Cardiac Pacemaker Implant With Cc"/>
    <n v="1"/>
    <x v="2"/>
    <n v="47356.89"/>
    <x v="1146"/>
    <n v="5827.5"/>
    <n v="24935.279999999999"/>
    <n v="10717.42"/>
    <n v="0"/>
    <m/>
    <m/>
    <m/>
    <m/>
  </r>
  <r>
    <s v="BHMC LITTLE ROCK"/>
    <s v="DRG"/>
    <s v="MS-DRG V38 (FY 2021) 244"/>
    <m/>
    <m/>
    <s v="MS244"/>
    <s v="Permanent Cardiac Pacemaker Implant Without Cc/McC"/>
    <n v="1"/>
    <x v="2"/>
    <n v="33435.1"/>
    <x v="1147"/>
    <n v="2913.75"/>
    <n v="31071.7"/>
    <n v="8693.1299999999992"/>
    <n v="0"/>
    <m/>
    <m/>
    <m/>
    <m/>
  </r>
  <r>
    <s v="BHMC LITTLE ROCK"/>
    <s v="DRG"/>
    <s v="MS-DRG V38 (FY 2021) 245"/>
    <m/>
    <m/>
    <s v="MS245"/>
    <s v="Aicd Generator Procedures"/>
    <n v="1"/>
    <x v="2"/>
    <n v="103685.48"/>
    <x v="1148"/>
    <n v="26879.82"/>
    <n v="31974.92"/>
    <n v="26879.82"/>
    <n v="0"/>
    <m/>
    <m/>
    <m/>
    <m/>
  </r>
  <r>
    <s v="BHMC LITTLE ROCK"/>
    <s v="DRG"/>
    <s v="MS-DRG V38 (FY 2021) 246"/>
    <m/>
    <m/>
    <s v="MS246"/>
    <s v="Percutaneous Cardiovascular Procedures With Drug-Eluting Stent With McC Or 4+ Arteries Or Stents"/>
    <n v="1"/>
    <x v="2"/>
    <n v="84880.11"/>
    <x v="1149"/>
    <n v="7480.87"/>
    <n v="41478.01"/>
    <n v="19484.22"/>
    <n v="0"/>
    <m/>
    <m/>
    <m/>
    <m/>
  </r>
  <r>
    <s v="BHMC LITTLE ROCK"/>
    <s v="DRG"/>
    <s v="MS-DRG V38 (FY 2021) 247"/>
    <m/>
    <m/>
    <s v="MS247"/>
    <s v="Percutaneous Cardiovascular Procedures With Drug-Eluting Stent Without McC"/>
    <n v="1"/>
    <x v="2"/>
    <n v="48594.63"/>
    <x v="1150"/>
    <n v="1942.5"/>
    <n v="31007.58"/>
    <n v="12634.6"/>
    <n v="0"/>
    <m/>
    <m/>
    <m/>
    <m/>
  </r>
  <r>
    <s v="BHMC LITTLE ROCK"/>
    <s v="DRG"/>
    <s v="MS-DRG V38 (FY 2021) 248"/>
    <m/>
    <m/>
    <s v="MS248"/>
    <s v="Percutaneous Cardiovascular Procedures With Non-Drug-Eluting Stent With McC Or 4+ Arteries Or Stents"/>
    <n v="1"/>
    <x v="2"/>
    <n v="48572.7"/>
    <x v="1151"/>
    <n v="12628.9"/>
    <n v="40480.54"/>
    <n v="12628.9"/>
    <n v="0"/>
    <m/>
    <m/>
    <m/>
    <m/>
  </r>
  <r>
    <s v="BHMC LITTLE ROCK"/>
    <s v="DRG"/>
    <s v="MS-DRG V38 (FY 2021) 249"/>
    <m/>
    <m/>
    <s v="MS249"/>
    <s v="Percutaneous Cardiovascular Procedures With Non-Drug-Eluting Stent Without McC"/>
    <n v="1"/>
    <x v="2"/>
    <n v="44137.1"/>
    <x v="1152"/>
    <n v="971.25"/>
    <n v="23186.880000000001"/>
    <n v="19245.849999999999"/>
    <n v="0"/>
    <m/>
    <m/>
    <m/>
    <m/>
  </r>
  <r>
    <s v="BHMC LITTLE ROCK"/>
    <s v="DRG"/>
    <s v="MS-DRG V38 (FY 2021) 250"/>
    <m/>
    <m/>
    <s v="MS250"/>
    <s v="Percutaneous Cardiovascular Procedures Without Coronary Artery Stent With McC"/>
    <n v="1"/>
    <x v="2"/>
    <n v="38289.360000000001"/>
    <x v="1153"/>
    <n v="971.25"/>
    <n v="25336.83"/>
    <n v="11705.24"/>
    <n v="0"/>
    <m/>
    <m/>
    <m/>
    <m/>
  </r>
  <r>
    <s v="BHMC LITTLE ROCK"/>
    <s v="DRG"/>
    <s v="MS-DRG V38 (FY 2021) 251"/>
    <m/>
    <m/>
    <s v="MS251"/>
    <s v="Percutaneous Cardiovascular Procedures Without Coronary Artery Stent Without McC"/>
    <n v="1"/>
    <x v="2"/>
    <n v="43419.08"/>
    <x v="1154"/>
    <n v="10225.370000000001"/>
    <n v="16584.97"/>
    <n v="11288.96"/>
    <n v="0"/>
    <m/>
    <m/>
    <m/>
    <m/>
  </r>
  <r>
    <s v="BHMC LITTLE ROCK"/>
    <s v="DRG"/>
    <s v="MS-DRG V38 (FY 2021) 252"/>
    <m/>
    <m/>
    <s v="MS252"/>
    <s v="Other Vascular Procedures With McC"/>
    <n v="1"/>
    <x v="2"/>
    <n v="63899.71"/>
    <x v="1155"/>
    <n v="2341"/>
    <n v="45271.18"/>
    <n v="14160.68"/>
    <n v="0"/>
    <m/>
    <m/>
    <m/>
    <m/>
  </r>
  <r>
    <s v="BHMC LITTLE ROCK"/>
    <s v="DRG"/>
    <s v="MS-DRG V38 (FY 2021) 253"/>
    <m/>
    <m/>
    <s v="MS253"/>
    <s v="Other Vascular Procedures With Cc"/>
    <n v="1"/>
    <x v="2"/>
    <n v="58224.65"/>
    <x v="1156"/>
    <n v="3113.19"/>
    <n v="34076.080000000002"/>
    <n v="14847.69"/>
    <n v="0"/>
    <m/>
    <m/>
    <m/>
    <m/>
  </r>
  <r>
    <s v="BHMC LITTLE ROCK"/>
    <s v="DRG"/>
    <s v="MS-DRG V38 (FY 2021) 254"/>
    <m/>
    <m/>
    <s v="MS254"/>
    <s v="Other Vascular Procedures Without Cc/McC"/>
    <n v="1"/>
    <x v="2"/>
    <n v="44742.74"/>
    <x v="1157"/>
    <n v="1942.5"/>
    <n v="23794.17"/>
    <n v="11633.11"/>
    <n v="0"/>
    <m/>
    <m/>
    <m/>
    <m/>
  </r>
  <r>
    <s v="BHMC LITTLE ROCK"/>
    <s v="DRG"/>
    <s v="MS-DRG V38 (FY 2021) 255"/>
    <m/>
    <m/>
    <s v="MS255"/>
    <s v="Upper Limb And Toe Amputation For Circulatory System Disorders With McC"/>
    <n v="1"/>
    <x v="2"/>
    <n v="61040"/>
    <x v="1158"/>
    <n v="6798.75"/>
    <n v="23162.94"/>
    <n v="23162.94"/>
    <n v="0"/>
    <m/>
    <m/>
    <m/>
    <m/>
  </r>
  <r>
    <s v="BHMC LITTLE ROCK"/>
    <s v="DRG"/>
    <s v="MS-DRG V38 (FY 2021) 256"/>
    <m/>
    <m/>
    <s v="MS256"/>
    <s v="Upper Limb And Toe Amputation For Circulatory System Disorders With Cc"/>
    <n v="1"/>
    <x v="2"/>
    <n v="21616.19"/>
    <x v="1"/>
    <n v="6751.29"/>
    <n v="17005.189999999999"/>
    <n v="6751.29"/>
    <n v="0"/>
    <m/>
    <m/>
    <m/>
    <m/>
  </r>
  <r>
    <s v="BHMC LITTLE ROCK"/>
    <s v="DRG"/>
    <s v="MS-DRG V38 (FY 2021) 257"/>
    <m/>
    <m/>
    <s v="MS257"/>
    <s v="Upper Limb And Toe Amputation For Circulatory System Disorders Without Cc/McC"/>
    <n v="1"/>
    <x v="2"/>
    <n v="27074.76"/>
    <x v="1"/>
    <n v="7039.44"/>
    <n v="7039.44"/>
    <n v="7039.44"/>
    <n v="0"/>
    <m/>
    <m/>
    <m/>
    <m/>
  </r>
  <r>
    <s v="BHMC LITTLE ROCK"/>
    <s v="DRG"/>
    <s v="MS-DRG V38 (FY 2021) 258"/>
    <m/>
    <m/>
    <s v="MS258"/>
    <s v="Cardiac Pacemaker Device Replacement With McC"/>
    <n v="1"/>
    <x v="2"/>
    <n v="53254.400000000001"/>
    <x v="1"/>
    <n v="13846.14"/>
    <n v="13846.14"/>
    <n v="13846.14"/>
    <n v="0"/>
    <m/>
    <m/>
    <m/>
    <m/>
  </r>
  <r>
    <s v="BHMC LITTLE ROCK"/>
    <s v="DRG"/>
    <s v="MS-DRG V38 (FY 2021) 259"/>
    <m/>
    <m/>
    <s v="MS259"/>
    <s v="Cardiac Pacemaker Device Replacement Without McC"/>
    <n v="1"/>
    <x v="2"/>
    <n v="63390.74"/>
    <x v="1159"/>
    <n v="12511.6"/>
    <n v="16481.59"/>
    <n v="16481.59"/>
    <n v="0"/>
    <m/>
    <m/>
    <m/>
    <m/>
  </r>
  <r>
    <s v="BHMC LITTLE ROCK"/>
    <s v="DRG"/>
    <s v="MS-DRG V38 (FY 2021) 260"/>
    <m/>
    <m/>
    <s v="MS260"/>
    <s v="Cardiac Pacemaker Revision Except Device Replacement With McC"/>
    <n v="1"/>
    <x v="2"/>
    <n v="98825.85"/>
    <x v="1"/>
    <n v="12623.98"/>
    <n v="25694.720000000001"/>
    <n v="25694.720000000001"/>
    <n v="0"/>
    <m/>
    <m/>
    <m/>
    <m/>
  </r>
  <r>
    <s v="BHMC LITTLE ROCK"/>
    <s v="DRG"/>
    <s v="MS-DRG V38 (FY 2021) 261"/>
    <m/>
    <m/>
    <s v="MS261"/>
    <s v="Cardiac Pacemaker Revision Except Device Replacement With Cc"/>
    <n v="1"/>
    <x v="2"/>
    <n v="41620.39"/>
    <x v="1160"/>
    <n v="10821.3"/>
    <n v="21627.66"/>
    <n v="10821.3"/>
    <n v="0"/>
    <m/>
    <m/>
    <m/>
    <m/>
  </r>
  <r>
    <s v="BHMC LITTLE ROCK"/>
    <s v="DRG"/>
    <s v="MS-DRG V38 (FY 2021) 262"/>
    <m/>
    <m/>
    <s v="MS262"/>
    <s v="Cardiac Pacemaker Revision Except Device Replacement Without Cc/McC"/>
    <n v="1"/>
    <x v="2"/>
    <n v="44475.39"/>
    <x v="1"/>
    <n v="10040.44"/>
    <n v="14091.84"/>
    <n v="11563.6"/>
    <n v="0"/>
    <m/>
    <m/>
    <m/>
    <m/>
  </r>
  <r>
    <s v="BHMC LITTLE ROCK"/>
    <s v="DRG"/>
    <s v="MS-DRG V38 (FY 2021) 263"/>
    <m/>
    <m/>
    <s v="MS263"/>
    <s v="Vein Ligation And Stripping"/>
    <n v="1"/>
    <x v="2"/>
    <n v="120026.89"/>
    <x v="1"/>
    <m/>
    <m/>
    <m/>
    <n v="0"/>
    <m/>
    <m/>
    <m/>
    <m/>
  </r>
  <r>
    <s v="BHMC LITTLE ROCK"/>
    <s v="DRG"/>
    <s v="MS-DRG V38 (FY 2021) 264"/>
    <m/>
    <m/>
    <s v="MS264"/>
    <s v="Other Circulatory System O.R. Procedures"/>
    <n v="1"/>
    <x v="2"/>
    <n v="52080.6"/>
    <x v="1161"/>
    <n v="16567.96"/>
    <n v="27284.04"/>
    <n v="16774.82"/>
    <n v="0"/>
    <m/>
    <m/>
    <m/>
    <m/>
  </r>
  <r>
    <s v="BHMC LITTLE ROCK"/>
    <s v="DRG"/>
    <s v="MS-DRG V38 (FY 2021) 265"/>
    <m/>
    <m/>
    <s v="MS265"/>
    <s v="Aicd Lead Procedures"/>
    <n v="1"/>
    <x v="2"/>
    <n v="17939.5"/>
    <x v="1"/>
    <n v="4664.2700000000004"/>
    <n v="18412.5"/>
    <n v="4664.2700000000004"/>
    <n v="0"/>
    <m/>
    <m/>
    <m/>
    <m/>
  </r>
  <r>
    <s v="BHMC LITTLE ROCK"/>
    <s v="DRG"/>
    <s v="MS-DRG V38 (FY 2021) 266"/>
    <m/>
    <m/>
    <s v="MS266"/>
    <s v="Endovascular Cardiac Valve Replacement And Supplement Procedures With McC"/>
    <n v="1"/>
    <x v="2"/>
    <n v="101306.91"/>
    <x v="1162"/>
    <n v="971.25"/>
    <n v="92814.06"/>
    <n v="27155.21"/>
    <n v="0"/>
    <m/>
    <m/>
    <m/>
    <m/>
  </r>
  <r>
    <s v="BHMC LITTLE ROCK"/>
    <s v="DRG"/>
    <s v="MS-DRG V38 (FY 2021) 267"/>
    <m/>
    <m/>
    <s v="MS267"/>
    <s v="Endovascular Cardiac Valve Replacement And Supplement Procedures Without McC"/>
    <n v="1"/>
    <x v="2"/>
    <n v="92294.31"/>
    <x v="1163"/>
    <n v="971.25"/>
    <n v="91089.71"/>
    <n v="24292.39"/>
    <n v="0"/>
    <m/>
    <m/>
    <m/>
    <m/>
  </r>
  <r>
    <s v="BHMC LITTLE ROCK"/>
    <s v="DRG"/>
    <s v="MS-DRG V38 (FY 2021) 268"/>
    <m/>
    <m/>
    <s v="MS268"/>
    <s v="Aortic And Heart Assist Procedures Except Pulsation Balloon With McC"/>
    <n v="1"/>
    <x v="2"/>
    <n v="87528.12"/>
    <x v="1164"/>
    <n v="7770"/>
    <n v="75335.360000000001"/>
    <n v="34725.9"/>
    <n v="0"/>
    <m/>
    <m/>
    <m/>
    <m/>
  </r>
  <r>
    <s v="BHMC LITTLE ROCK"/>
    <s v="DRG"/>
    <s v="MS-DRG V38 (FY 2021) 269"/>
    <m/>
    <m/>
    <s v="MS269"/>
    <s v="Aortic And Heart Assist Procedures Except Pulsation Balloon Without McC"/>
    <n v="1"/>
    <x v="2"/>
    <n v="74771.95"/>
    <x v="1165"/>
    <n v="20088.009999999998"/>
    <n v="33949.51"/>
    <n v="20088.009999999998"/>
    <n v="0"/>
    <m/>
    <m/>
    <m/>
    <m/>
  </r>
  <r>
    <s v="BHMC LITTLE ROCK"/>
    <s v="DRG"/>
    <s v="MS-DRG V38 (FY 2021) 270"/>
    <m/>
    <m/>
    <s v="MS270"/>
    <s v="Other Major Cardiovascular Procedures With McC"/>
    <n v="1"/>
    <x v="2"/>
    <n v="142747.57999999999"/>
    <x v="1166"/>
    <n v="4856.25"/>
    <n v="66119.78"/>
    <n v="26586.94"/>
    <n v="0"/>
    <m/>
    <m/>
    <m/>
    <m/>
  </r>
  <r>
    <s v="BHMC LITTLE ROCK"/>
    <s v="DRG"/>
    <s v="MS-DRG V38 (FY 2021) 271"/>
    <m/>
    <m/>
    <s v="MS271"/>
    <s v="Other Major Cardiovascular Procedures With Cc"/>
    <n v="1"/>
    <x v="2"/>
    <n v="70625.490000000005"/>
    <x v="1167"/>
    <n v="5416.41"/>
    <n v="39895.74"/>
    <n v="19763.04"/>
    <n v="0"/>
    <m/>
    <m/>
    <m/>
    <m/>
  </r>
  <r>
    <s v="BHMC LITTLE ROCK"/>
    <s v="DRG"/>
    <s v="MS-DRG V38 (FY 2021) 272"/>
    <m/>
    <m/>
    <s v="MS272"/>
    <s v="Other Major Cardiovascular Procedures Without Cc/McC"/>
    <n v="1"/>
    <x v="2"/>
    <n v="42715.4"/>
    <x v="1168"/>
    <n v="971.25"/>
    <n v="35704.22"/>
    <n v="16664.669999999998"/>
    <n v="0"/>
    <m/>
    <m/>
    <m/>
    <m/>
  </r>
  <r>
    <s v="BHMC LITTLE ROCK"/>
    <s v="DRG"/>
    <s v="MS-DRG V38 (FY 2021) 273"/>
    <m/>
    <m/>
    <s v="MS273"/>
    <s v="Percutaneous And Other Intracardiac Procedures With McC"/>
    <n v="1"/>
    <x v="2"/>
    <n v="66256.5"/>
    <x v="1169"/>
    <n v="4471.12"/>
    <n v="36799.08"/>
    <n v="17226.689999999999"/>
    <n v="0"/>
    <m/>
    <m/>
    <m/>
    <m/>
  </r>
  <r>
    <s v="BHMC LITTLE ROCK"/>
    <s v="DRG"/>
    <s v="MS-DRG V38 (FY 2021) 274"/>
    <m/>
    <m/>
    <s v="MS274"/>
    <s v="Percutaneous And Other Intracardiac Procedures Without McC"/>
    <n v="1"/>
    <x v="2"/>
    <n v="65123.15"/>
    <x v="1170"/>
    <n v="16828.62"/>
    <n v="46598.32"/>
    <n v="16828.62"/>
    <n v="0"/>
    <m/>
    <m/>
    <m/>
    <m/>
  </r>
  <r>
    <s v="BHMC LITTLE ROCK"/>
    <s v="DRG"/>
    <s v="MS-DRG V38 (FY 2021) 280"/>
    <m/>
    <m/>
    <s v="MS280"/>
    <s v="Acute Myocardial Infarction, Discharged Alive With McC"/>
    <n v="1"/>
    <x v="2"/>
    <n v="37686.78"/>
    <x v="1171"/>
    <n v="4856.25"/>
    <n v="22145.46"/>
    <n v="9798.56"/>
    <n v="0"/>
    <m/>
    <m/>
    <m/>
    <m/>
  </r>
  <r>
    <s v="BHMC LITTLE ROCK"/>
    <s v="DRG"/>
    <s v="MS-DRG V38 (FY 2021) 281"/>
    <m/>
    <m/>
    <s v="MS281"/>
    <s v="Acute Myocardial Infarction, Discharged Alive With Cc"/>
    <n v="1"/>
    <x v="2"/>
    <n v="27873.96"/>
    <x v="1172"/>
    <n v="1569"/>
    <n v="10676.04"/>
    <n v="7344.47"/>
    <n v="0"/>
    <m/>
    <m/>
    <m/>
    <m/>
  </r>
  <r>
    <s v="BHMC LITTLE ROCK"/>
    <s v="DRG"/>
    <s v="MS-DRG V38 (FY 2021) 282"/>
    <m/>
    <m/>
    <s v="MS282"/>
    <s v="Acute Myocardial Infarction, Discharged Alive Without Cc/McC"/>
    <n v="1"/>
    <x v="2"/>
    <n v="24928.23"/>
    <x v="1173"/>
    <n v="971.25"/>
    <n v="9646.57"/>
    <n v="6475.59"/>
    <n v="0"/>
    <m/>
    <m/>
    <m/>
    <m/>
  </r>
  <r>
    <s v="BHMC LITTLE ROCK"/>
    <s v="DRG"/>
    <s v="MS-DRG V38 (FY 2021) 283"/>
    <m/>
    <m/>
    <s v="MS283"/>
    <s v="Acute Myocardial Infarction, Expired With McC"/>
    <n v="1"/>
    <x v="2"/>
    <n v="39763.03"/>
    <x v="1174"/>
    <n v="4856.25"/>
    <n v="14651.56"/>
    <n v="8700.57"/>
    <n v="0"/>
    <m/>
    <m/>
    <m/>
    <m/>
  </r>
  <r>
    <s v="BHMC LITTLE ROCK"/>
    <s v="DRG"/>
    <s v="MS-DRG V38 (FY 2021) 284"/>
    <m/>
    <m/>
    <s v="MS284"/>
    <s v="Acute Myocardial Infarction, Expired With Cc"/>
    <n v="1"/>
    <x v="2"/>
    <n v="21161"/>
    <x v="1175"/>
    <n v="4014.22"/>
    <n v="6092.52"/>
    <n v="4014.22"/>
    <n v="0"/>
    <m/>
    <m/>
    <m/>
    <m/>
  </r>
  <r>
    <s v="BHMC LITTLE ROCK"/>
    <s v="DRG"/>
    <s v="MS-DRG V38 (FY 2021) 285"/>
    <m/>
    <m/>
    <s v="MS285"/>
    <s v="Acute Myocardial Infarction, Expired Without Cc/McC"/>
    <n v="1"/>
    <x v="2"/>
    <n v="11658.9"/>
    <x v="594"/>
    <n v="3031.31"/>
    <n v="6565.33"/>
    <n v="3031.31"/>
    <n v="0"/>
    <m/>
    <m/>
    <m/>
    <m/>
  </r>
  <r>
    <s v="BHMC LITTLE ROCK"/>
    <s v="DRG"/>
    <s v="MS-DRG V38 (FY 2021) 286"/>
    <m/>
    <m/>
    <s v="MS286"/>
    <s v="Circulatory Disorders Except Ami, With Cardiac Catheterization With McC"/>
    <n v="1"/>
    <x v="2"/>
    <n v="47949.7"/>
    <x v="1176"/>
    <n v="6798.75"/>
    <n v="24217.55"/>
    <n v="13484.61"/>
    <n v="0"/>
    <m/>
    <m/>
    <m/>
    <m/>
  </r>
  <r>
    <s v="BHMC LITTLE ROCK"/>
    <s v="DRG"/>
    <s v="MS-DRG V38 (FY 2021) 287"/>
    <m/>
    <m/>
    <s v="MS287"/>
    <s v="Circulatory Disorders Except Ami, With Cardiac Catheterization Without McC"/>
    <n v="1"/>
    <x v="2"/>
    <n v="31119.77"/>
    <x v="1177"/>
    <n v="5033.4399999999996"/>
    <n v="13301"/>
    <n v="8091.14"/>
    <n v="0"/>
    <m/>
    <m/>
    <m/>
    <m/>
  </r>
  <r>
    <s v="BHMC LITTLE ROCK"/>
    <s v="DRG"/>
    <s v="MS-DRG V38 (FY 2021) 288"/>
    <m/>
    <m/>
    <s v="MS288"/>
    <s v="Acute And Subacute Endocarditis With McC"/>
    <n v="1"/>
    <x v="2"/>
    <n v="53842.45"/>
    <x v="1178"/>
    <n v="4725.1000000000004"/>
    <n v="15982.84"/>
    <n v="11048.91"/>
    <n v="0"/>
    <m/>
    <m/>
    <m/>
    <m/>
  </r>
  <r>
    <s v="BHMC LITTLE ROCK"/>
    <s v="DRG"/>
    <s v="MS-DRG V38 (FY 2021) 289"/>
    <m/>
    <m/>
    <s v="MS289"/>
    <s v="Acute And Subacute Endocarditis With Cc"/>
    <n v="1"/>
    <x v="2"/>
    <n v="17947.900000000001"/>
    <x v="1179"/>
    <n v="6671.63"/>
    <n v="10084.530000000001"/>
    <n v="6671.63"/>
    <n v="0"/>
    <m/>
    <m/>
    <m/>
    <m/>
  </r>
  <r>
    <s v="BHMC LITTLE ROCK"/>
    <s v="DRG"/>
    <s v="MS-DRG V38 (FY 2021) 290"/>
    <m/>
    <m/>
    <s v="MS290"/>
    <s v="Acute And Subacute Endocarditis Without Cc/McC"/>
    <n v="1"/>
    <x v="2"/>
    <n v="27543.3"/>
    <x v="1180"/>
    <n v="6241.07"/>
    <n v="7161.26"/>
    <n v="7161.26"/>
    <n v="0"/>
    <m/>
    <m/>
    <m/>
    <m/>
  </r>
  <r>
    <s v="BHMC LITTLE ROCK"/>
    <s v="DRG"/>
    <s v="MS-DRG V38 (FY 2021) 291"/>
    <m/>
    <m/>
    <s v="MS291"/>
    <s v="Heart Failure And Shock With McC"/>
    <n v="1"/>
    <x v="2"/>
    <n v="28936.15"/>
    <x v="1181"/>
    <n v="5652.06"/>
    <n v="17593.64"/>
    <n v="7258.85"/>
    <n v="0"/>
    <m/>
    <m/>
    <m/>
    <m/>
  </r>
  <r>
    <s v="BHMC LITTLE ROCK"/>
    <s v="DRG"/>
    <s v="MS-DRG V38 (FY 2021) 292"/>
    <m/>
    <m/>
    <s v="MS292"/>
    <s v="Heart Failure And Shock With Cc"/>
    <n v="1"/>
    <x v="2"/>
    <n v="20284.599999999999"/>
    <x v="1182"/>
    <n v="2913.75"/>
    <n v="10814.8"/>
    <n v="5103.8"/>
    <n v="0"/>
    <m/>
    <m/>
    <m/>
    <m/>
  </r>
  <r>
    <s v="BHMC LITTLE ROCK"/>
    <s v="DRG"/>
    <s v="MS-DRG V38 (FY 2021) 293"/>
    <m/>
    <m/>
    <s v="MS293"/>
    <s v="Heart Failure And Shock Without Cc/McC"/>
    <n v="1"/>
    <x v="2"/>
    <n v="14898.3"/>
    <x v="1183"/>
    <n v="3257.6"/>
    <n v="8566.74"/>
    <n v="3257.6"/>
    <n v="0"/>
    <m/>
    <m/>
    <m/>
    <m/>
  </r>
  <r>
    <s v="BHMC LITTLE ROCK"/>
    <s v="DRG"/>
    <s v="MS-DRG V38 (FY 2021) 294"/>
    <m/>
    <m/>
    <s v="MS294"/>
    <s v="Deep Vein Thrombophlebitis With Cc/McC"/>
    <n v="1"/>
    <x v="2"/>
    <n v="12694.35"/>
    <x v="1184"/>
    <n v="3300.53"/>
    <n v="7813.34"/>
    <n v="3300.53"/>
    <n v="0"/>
    <m/>
    <m/>
    <m/>
    <m/>
  </r>
  <r>
    <s v="BHMC LITTLE ROCK"/>
    <s v="DRG"/>
    <s v="MS-DRG V38 (FY 2021) 295"/>
    <m/>
    <m/>
    <s v="MS295"/>
    <s v="Deep Vein Thrombophlebitis Without Cc/McC"/>
    <n v="1"/>
    <x v="2"/>
    <n v="25540.799999999999"/>
    <x v="1"/>
    <n v="3794.4"/>
    <n v="23640.62"/>
    <n v="23640.62"/>
    <n v="0"/>
    <m/>
    <m/>
    <m/>
    <m/>
  </r>
  <r>
    <s v="BHMC LITTLE ROCK"/>
    <s v="DRG"/>
    <s v="MS-DRG V38 (FY 2021) 296"/>
    <m/>
    <m/>
    <s v="MS296"/>
    <s v="Cardiac Arrest, Unexplained With McC"/>
    <n v="1"/>
    <x v="2"/>
    <n v="17757.05"/>
    <x v="1185"/>
    <n v="3931.64"/>
    <n v="17970.72"/>
    <n v="3931.64"/>
    <n v="0"/>
    <m/>
    <m/>
    <m/>
    <m/>
  </r>
  <r>
    <s v="BHMC LITTLE ROCK"/>
    <s v="DRG"/>
    <s v="MS-DRG V38 (FY 2021) 297"/>
    <m/>
    <m/>
    <s v="MS297"/>
    <s v="Cardiac Arrest, Unexplained With Cc"/>
    <n v="1"/>
    <x v="2"/>
    <n v="18935"/>
    <x v="1"/>
    <n v="4327.16"/>
    <n v="6073.2"/>
    <n v="4923.1000000000004"/>
    <n v="0"/>
    <m/>
    <m/>
    <m/>
    <m/>
  </r>
  <r>
    <s v="BHMC LITTLE ROCK"/>
    <s v="DRG"/>
    <s v="MS-DRG V38 (FY 2021) 298"/>
    <m/>
    <m/>
    <s v="MS298"/>
    <s v="Cardiac Arrest, Unexplained Without Cc/McC"/>
    <n v="1"/>
    <x v="2"/>
    <n v="6666"/>
    <x v="1"/>
    <n v="3358.5"/>
    <n v="4383.6499999999996"/>
    <n v="4383.6499999999996"/>
    <n v="0"/>
    <m/>
    <m/>
    <m/>
    <m/>
  </r>
  <r>
    <s v="BHMC LITTLE ROCK"/>
    <s v="DRG"/>
    <s v="MS-DRG V38 (FY 2021) 299"/>
    <m/>
    <m/>
    <s v="MS299"/>
    <s v="Peripheral Vascular Disorders With McC"/>
    <n v="1"/>
    <x v="2"/>
    <n v="20946.7"/>
    <x v="1186"/>
    <n v="2906.64"/>
    <n v="30497.8"/>
    <n v="5302.57"/>
    <n v="0"/>
    <m/>
    <m/>
    <m/>
    <m/>
  </r>
  <r>
    <s v="BHMC LITTLE ROCK"/>
    <s v="DRG"/>
    <s v="MS-DRG V38 (FY 2021) 300"/>
    <m/>
    <m/>
    <s v="MS300"/>
    <s v="Peripheral Vascular Disorders With Cc"/>
    <n v="1"/>
    <x v="2"/>
    <n v="18604.25"/>
    <x v="1187"/>
    <n v="1942.5"/>
    <n v="13433.81"/>
    <n v="4837.1000000000004"/>
    <n v="0"/>
    <m/>
    <m/>
    <m/>
    <m/>
  </r>
  <r>
    <s v="BHMC LITTLE ROCK"/>
    <s v="DRG"/>
    <s v="MS-DRG V38 (FY 2021) 301"/>
    <m/>
    <m/>
    <s v="MS301"/>
    <s v="Peripheral Vascular Disorders Without Cc/McC"/>
    <n v="1"/>
    <x v="2"/>
    <n v="14673.37"/>
    <x v="1188"/>
    <n v="3187.5"/>
    <n v="9488.3799999999992"/>
    <n v="3187.5"/>
    <n v="0"/>
    <m/>
    <m/>
    <m/>
    <m/>
  </r>
  <r>
    <s v="BHMC LITTLE ROCK"/>
    <s v="DRG"/>
    <s v="MS-DRG V38 (FY 2021) 302"/>
    <m/>
    <m/>
    <s v="MS302"/>
    <s v="Atherosclerosis With McC"/>
    <n v="1"/>
    <x v="2"/>
    <n v="28357.4"/>
    <x v="1"/>
    <n v="3056.44"/>
    <n v="7372.92"/>
    <n v="7372.92"/>
    <n v="0"/>
    <m/>
    <m/>
    <m/>
    <m/>
  </r>
  <r>
    <s v="BHMC LITTLE ROCK"/>
    <s v="DRG"/>
    <s v="MS-DRG V38 (FY 2021) 303"/>
    <m/>
    <m/>
    <s v="MS303"/>
    <s v="Atherosclerosis Without McC"/>
    <n v="1"/>
    <x v="2"/>
    <n v="12528.5"/>
    <x v="1189"/>
    <n v="1942.5"/>
    <n v="8833.43"/>
    <n v="3257.41"/>
    <n v="0"/>
    <m/>
    <m/>
    <m/>
    <m/>
  </r>
  <r>
    <s v="BHMC LITTLE ROCK"/>
    <s v="DRG"/>
    <s v="MS-DRG V38 (FY 2021) 304"/>
    <m/>
    <m/>
    <s v="MS304"/>
    <s v="Hypertension With McC"/>
    <n v="1"/>
    <x v="2"/>
    <n v="23875.85"/>
    <x v="1190"/>
    <n v="1815.79"/>
    <n v="14269.18"/>
    <n v="6207.72"/>
    <n v="0"/>
    <m/>
    <m/>
    <m/>
    <m/>
  </r>
  <r>
    <s v="BHMC LITTLE ROCK"/>
    <s v="DRG"/>
    <s v="MS-DRG V38 (FY 2021) 305"/>
    <m/>
    <m/>
    <s v="MS305"/>
    <s v="Hypertension Without McC"/>
    <n v="1"/>
    <x v="2"/>
    <n v="21851.35"/>
    <x v="1191"/>
    <n v="2013.72"/>
    <n v="9562.9"/>
    <n v="4710.6400000000003"/>
    <n v="0"/>
    <m/>
    <m/>
    <m/>
    <m/>
  </r>
  <r>
    <s v="BHMC LITTLE ROCK"/>
    <s v="DRG"/>
    <s v="MS-DRG V38 (FY 2021) 306"/>
    <m/>
    <m/>
    <s v="MS306"/>
    <s v="Cardiac Congenital And Valvular Disorders With McC"/>
    <n v="1"/>
    <x v="2"/>
    <n v="30183.35"/>
    <x v="1192"/>
    <n v="5596.36"/>
    <n v="9097.26"/>
    <n v="5596.36"/>
    <n v="0"/>
    <m/>
    <m/>
    <m/>
    <m/>
  </r>
  <r>
    <s v="BHMC LITTLE ROCK"/>
    <s v="DRG"/>
    <s v="MS-DRG V38 (FY 2021) 307"/>
    <m/>
    <m/>
    <s v="MS307"/>
    <s v="Cardiac Congenital And Valvular Disorders Without McC"/>
    <n v="1"/>
    <x v="2"/>
    <n v="13528.75"/>
    <x v="1193"/>
    <n v="1236.73"/>
    <n v="6057.37"/>
    <n v="1236.73"/>
    <n v="0"/>
    <m/>
    <m/>
    <m/>
    <m/>
  </r>
  <r>
    <s v="BHMC LITTLE ROCK"/>
    <s v="DRG"/>
    <s v="MS-DRG V38 (FY 2021) 308"/>
    <m/>
    <m/>
    <s v="MS308"/>
    <s v="Cardiac Arrhythmia And Conduction Disorders With McC"/>
    <n v="1"/>
    <x v="2"/>
    <n v="23275.9"/>
    <x v="1194"/>
    <n v="3271"/>
    <n v="15526.8"/>
    <n v="7640.8"/>
    <n v="0"/>
    <m/>
    <m/>
    <m/>
    <m/>
  </r>
  <r>
    <s v="BHMC LITTLE ROCK"/>
    <s v="DRG"/>
    <s v="MS-DRG V38 (FY 2021) 309"/>
    <m/>
    <m/>
    <s v="MS309"/>
    <s v="Cardiac Arrhythmia And Conduction Disorders With Cc"/>
    <n v="1"/>
    <x v="2"/>
    <n v="17437.75"/>
    <x v="1195"/>
    <n v="971.25"/>
    <n v="9887.11"/>
    <n v="4331.18"/>
    <n v="0"/>
    <m/>
    <m/>
    <m/>
    <m/>
  </r>
  <r>
    <s v="BHMC LITTLE ROCK"/>
    <s v="DRG"/>
    <s v="MS-DRG V38 (FY 2021) 310"/>
    <m/>
    <m/>
    <s v="MS310"/>
    <s v="Cardiac Arrhythmia And Conduction Disorders Without Cc/McC"/>
    <n v="1"/>
    <x v="2"/>
    <n v="16904.34"/>
    <x v="1196"/>
    <n v="1942.5"/>
    <n v="6164.05"/>
    <n v="3998.57"/>
    <n v="0"/>
    <m/>
    <m/>
    <m/>
    <m/>
  </r>
  <r>
    <s v="BHMC LITTLE ROCK"/>
    <s v="DRG"/>
    <s v="MS-DRG V38 (FY 2021) 311"/>
    <m/>
    <m/>
    <s v="MS311"/>
    <s v="Angina Pectoris"/>
    <n v="1"/>
    <x v="2"/>
    <n v="14898.4"/>
    <x v="1197"/>
    <n v="4099.7299999999996"/>
    <n v="6819.26"/>
    <n v="5469.88"/>
    <n v="0"/>
    <m/>
    <m/>
    <m/>
    <m/>
  </r>
  <r>
    <s v="BHMC LITTLE ROCK"/>
    <s v="DRG"/>
    <s v="MS-DRG V38 (FY 2021) 312"/>
    <m/>
    <m/>
    <s v="MS312"/>
    <s v="Syncope And Collapse"/>
    <n v="1"/>
    <x v="2"/>
    <n v="19397.150000000001"/>
    <x v="1198"/>
    <n v="3514.56"/>
    <n v="10675.41"/>
    <n v="5086.05"/>
    <n v="0"/>
    <m/>
    <m/>
    <m/>
    <m/>
  </r>
  <r>
    <s v="BHMC LITTLE ROCK"/>
    <s v="DRG"/>
    <s v="MS-DRG V38 (FY 2021) 313"/>
    <m/>
    <m/>
    <s v="MS313"/>
    <s v="Chest Pain"/>
    <n v="1"/>
    <x v="2"/>
    <n v="22067.8"/>
    <x v="1199"/>
    <n v="2289.75"/>
    <n v="6008.52"/>
    <n v="5737.63"/>
    <n v="0"/>
    <m/>
    <m/>
    <m/>
    <m/>
  </r>
  <r>
    <s v="BHMC LITTLE ROCK"/>
    <s v="DRG"/>
    <s v="MS-DRG V38 (FY 2021) 314"/>
    <m/>
    <m/>
    <s v="MS314"/>
    <s v="Other Circulatory System Diagnoses With McC"/>
    <n v="1"/>
    <x v="2"/>
    <n v="35611"/>
    <x v="1200"/>
    <n v="7770"/>
    <n v="22367.119999999999"/>
    <n v="10112.75"/>
    <n v="0"/>
    <m/>
    <m/>
    <m/>
    <m/>
  </r>
  <r>
    <s v="BHMC LITTLE ROCK"/>
    <s v="DRG"/>
    <s v="MS-DRG V38 (FY 2021) 315"/>
    <m/>
    <m/>
    <s v="MS315"/>
    <s v="Other Circulatory System Diagnoses With Cc"/>
    <n v="1"/>
    <x v="2"/>
    <n v="23802.2"/>
    <x v="1201"/>
    <n v="2913.75"/>
    <n v="12686.04"/>
    <n v="6188.57"/>
    <n v="0"/>
    <m/>
    <m/>
    <m/>
    <m/>
  </r>
  <r>
    <s v="BHMC LITTLE ROCK"/>
    <s v="DRG"/>
    <s v="MS-DRG V38 (FY 2021) 316"/>
    <m/>
    <m/>
    <s v="MS316"/>
    <s v="Other Circulatory System Diagnoses Without Cc/McC"/>
    <n v="1"/>
    <x v="2"/>
    <n v="28903.65"/>
    <x v="1202"/>
    <n v="1942.5"/>
    <n v="9361.2900000000009"/>
    <n v="9361.2900000000009"/>
    <n v="0"/>
    <m/>
    <m/>
    <m/>
    <m/>
  </r>
  <r>
    <s v="BHMC LITTLE ROCK"/>
    <s v="DRG"/>
    <s v="MS-DRG V38 (FY 2021) 319"/>
    <m/>
    <m/>
    <s v="MS319"/>
    <s v="Other Endovascular Cardiac Valve Procedures With McC"/>
    <n v="1"/>
    <x v="2"/>
    <n v="122976.37"/>
    <x v="1203"/>
    <n v="24215.279999999999"/>
    <n v="38273.19"/>
    <n v="38273.19"/>
    <n v="0"/>
    <m/>
    <m/>
    <m/>
    <m/>
  </r>
  <r>
    <s v="BHMC LITTLE ROCK"/>
    <s v="DRG"/>
    <s v="MS-DRG V38 (FY 2021) 320"/>
    <m/>
    <m/>
    <s v="MS320"/>
    <s v="Other Endovascular Cardiac Valve Procedures Without McC"/>
    <n v="1"/>
    <x v="2"/>
    <n v="93014.16"/>
    <x v="1204"/>
    <n v="14047.94"/>
    <n v="24183.68"/>
    <n v="24183.68"/>
    <n v="0"/>
    <m/>
    <m/>
    <m/>
    <m/>
  </r>
  <r>
    <s v="BHMC LITTLE ROCK"/>
    <s v="DRG"/>
    <s v="MS-DRG V38 (FY 2021) 326"/>
    <m/>
    <m/>
    <s v="MS326"/>
    <s v="Stomach, Esophageal And Duodenal Procedures With McC"/>
    <n v="1"/>
    <x v="2"/>
    <n v="85734.17"/>
    <x v="1205"/>
    <n v="5827.5"/>
    <n v="63499.09"/>
    <n v="25199.42"/>
    <n v="0"/>
    <m/>
    <m/>
    <m/>
    <m/>
  </r>
  <r>
    <s v="BHMC LITTLE ROCK"/>
    <s v="DRG"/>
    <s v="MS-DRG V38 (FY 2021) 327"/>
    <m/>
    <m/>
    <s v="MS327"/>
    <s v="Stomach, Esophageal And Duodenal Procedures With Cc"/>
    <n v="1"/>
    <x v="2"/>
    <n v="58819.13"/>
    <x v="1206"/>
    <n v="1087.02"/>
    <n v="33635.519999999997"/>
    <n v="15593.21"/>
    <n v="0"/>
    <m/>
    <m/>
    <m/>
    <m/>
  </r>
  <r>
    <s v="BHMC LITTLE ROCK"/>
    <s v="DRG"/>
    <s v="MS-DRG V38 (FY 2021) 328"/>
    <m/>
    <m/>
    <s v="MS328"/>
    <s v="Stomach, Esophageal And Duodenal Procedures Without Cc/McC"/>
    <n v="1"/>
    <x v="2"/>
    <n v="33764.03"/>
    <x v="1207"/>
    <n v="1942.5"/>
    <n v="20589.98"/>
    <n v="8778.65"/>
    <n v="0"/>
    <m/>
    <m/>
    <m/>
    <m/>
  </r>
  <r>
    <s v="BHMC LITTLE ROCK"/>
    <s v="DRG"/>
    <s v="MS-DRG V38 (FY 2021) 329"/>
    <m/>
    <m/>
    <s v="MS329"/>
    <s v="Major Small And Large Bowel Procedures With McC"/>
    <n v="1"/>
    <x v="2"/>
    <n v="82068.11"/>
    <x v="1208"/>
    <n v="5827.5"/>
    <n v="64151.83"/>
    <n v="24212.71"/>
    <n v="0"/>
    <m/>
    <m/>
    <m/>
    <m/>
  </r>
  <r>
    <s v="BHMC LITTLE ROCK"/>
    <s v="DRG"/>
    <s v="MS-DRG V38 (FY 2021) 330"/>
    <m/>
    <m/>
    <s v="MS330"/>
    <s v="Major Small And Large Bowel Procedures With Cc"/>
    <n v="1"/>
    <x v="2"/>
    <n v="52855.199999999997"/>
    <x v="1209"/>
    <n v="4863.9799999999996"/>
    <n v="33032.86"/>
    <n v="15073.97"/>
    <n v="0"/>
    <m/>
    <m/>
    <m/>
    <m/>
  </r>
  <r>
    <s v="BHMC LITTLE ROCK"/>
    <s v="DRG"/>
    <s v="MS-DRG V38 (FY 2021) 331"/>
    <m/>
    <m/>
    <s v="MS331"/>
    <s v="Major Small And Large Bowel Procedures Without Cc/McC"/>
    <n v="1"/>
    <x v="2"/>
    <n v="39042.71"/>
    <x v="1210"/>
    <n v="5827.5"/>
    <n v="22082.91"/>
    <n v="10181.530000000001"/>
    <n v="0"/>
    <m/>
    <m/>
    <m/>
    <m/>
  </r>
  <r>
    <s v="BHMC LITTLE ROCK"/>
    <s v="DRG"/>
    <s v="MS-DRG V38 (FY 2021) 332"/>
    <m/>
    <m/>
    <s v="MS332"/>
    <s v="Rectal Resection With McC"/>
    <n v="1"/>
    <x v="2"/>
    <n v="116042.66"/>
    <x v="1211"/>
    <n v="20513.27"/>
    <n v="29331.96"/>
    <n v="20513.27"/>
    <n v="0"/>
    <m/>
    <m/>
    <m/>
    <m/>
  </r>
  <r>
    <s v="BHMC LITTLE ROCK"/>
    <s v="DRG"/>
    <s v="MS-DRG V38 (FY 2021) 333"/>
    <m/>
    <m/>
    <s v="MS333"/>
    <s v="Rectal Resection With Cc"/>
    <n v="1"/>
    <x v="2"/>
    <n v="62158.12"/>
    <x v="1"/>
    <n v="12824.58"/>
    <n v="26704.23"/>
    <n v="15975.34"/>
    <n v="0"/>
    <m/>
    <m/>
    <m/>
    <m/>
  </r>
  <r>
    <s v="BHMC LITTLE ROCK"/>
    <s v="DRG"/>
    <s v="MS-DRG V38 (FY 2021) 334"/>
    <m/>
    <m/>
    <s v="MS334"/>
    <s v="Rectal Resection Without Cc/McC"/>
    <n v="1"/>
    <x v="2"/>
    <n v="42924.78"/>
    <x v="1"/>
    <n v="11160.44"/>
    <n v="11160.44"/>
    <n v="11160.44"/>
    <n v="0"/>
    <m/>
    <m/>
    <m/>
    <m/>
  </r>
  <r>
    <s v="BHMC LITTLE ROCK"/>
    <s v="DRG"/>
    <s v="MS-DRG V38 (FY 2021) 335"/>
    <m/>
    <m/>
    <s v="MS335"/>
    <s v="Peritoneal Adhesiolysis With McC"/>
    <n v="1"/>
    <x v="2"/>
    <n v="59560.57"/>
    <x v="1212"/>
    <n v="11389.14"/>
    <n v="45166.07"/>
    <n v="11389.14"/>
    <n v="0"/>
    <m/>
    <m/>
    <m/>
    <m/>
  </r>
  <r>
    <s v="BHMC LITTLE ROCK"/>
    <s v="DRG"/>
    <s v="MS-DRG V38 (FY 2021) 336"/>
    <m/>
    <m/>
    <s v="MS336"/>
    <s v="Peritoneal Adhesiolysis With Cc"/>
    <n v="1"/>
    <x v="2"/>
    <n v="50035.06"/>
    <x v="1213"/>
    <n v="5827.5"/>
    <n v="29626.03"/>
    <n v="12960.37"/>
    <n v="0"/>
    <m/>
    <m/>
    <m/>
    <m/>
  </r>
  <r>
    <s v="BHMC LITTLE ROCK"/>
    <s v="DRG"/>
    <s v="MS-DRG V38 (FY 2021) 337"/>
    <m/>
    <m/>
    <s v="MS337"/>
    <s v="Peritoneal Adhesiolysis Without Cc/McC"/>
    <n v="1"/>
    <x v="2"/>
    <n v="44617.95"/>
    <x v="1214"/>
    <n v="9813.6"/>
    <n v="18071.13"/>
    <n v="10506.58"/>
    <n v="0"/>
    <m/>
    <m/>
    <m/>
    <m/>
  </r>
  <r>
    <s v="BHMC LITTLE ROCK"/>
    <s v="DRG"/>
    <s v="MS-DRG V38 (FY 2021) 338"/>
    <m/>
    <m/>
    <s v="MS338"/>
    <s v="Appendectomy With Complicated Principal Diagnosis With McC"/>
    <n v="1"/>
    <x v="2"/>
    <n v="45006.8"/>
    <x v="1"/>
    <n v="4856.25"/>
    <n v="38043.74"/>
    <n v="13828.58"/>
    <n v="0"/>
    <m/>
    <m/>
    <m/>
    <m/>
  </r>
  <r>
    <s v="BHMC LITTLE ROCK"/>
    <s v="DRG"/>
    <s v="MS-DRG V38 (FY 2021) 339"/>
    <m/>
    <m/>
    <s v="MS339"/>
    <s v="Appendectomy With Complicated Principal Diagnosis With Cc"/>
    <n v="1"/>
    <x v="2"/>
    <n v="41533.75"/>
    <x v="1215"/>
    <n v="10216.1"/>
    <n v="22434.58"/>
    <n v="10798.77"/>
    <n v="0"/>
    <m/>
    <m/>
    <m/>
    <m/>
  </r>
  <r>
    <s v="BHMC LITTLE ROCK"/>
    <s v="DRG"/>
    <s v="MS-DRG V38 (FY 2021) 340"/>
    <m/>
    <m/>
    <s v="MS340"/>
    <s v="Appendectomy With Complicated Principal Diagnosis Without Cc/McC"/>
    <n v="1"/>
    <x v="2"/>
    <n v="33811.410000000003"/>
    <x v="1216"/>
    <n v="3885"/>
    <n v="16177.84"/>
    <n v="8790.9699999999993"/>
    <n v="0"/>
    <m/>
    <m/>
    <m/>
    <m/>
  </r>
  <r>
    <s v="BHMC LITTLE ROCK"/>
    <s v="DRG"/>
    <s v="MS-DRG V38 (FY 2021) 341"/>
    <m/>
    <m/>
    <s v="MS341"/>
    <s v="Appendectomy Without Complicated Principal Diagnosis With McC"/>
    <n v="1"/>
    <x v="2"/>
    <n v="52671.59"/>
    <x v="1217"/>
    <n v="13694.61"/>
    <n v="21488.04"/>
    <n v="13694.61"/>
    <n v="0"/>
    <m/>
    <m/>
    <m/>
    <m/>
  </r>
  <r>
    <s v="BHMC LITTLE ROCK"/>
    <s v="DRG"/>
    <s v="MS-DRG V38 (FY 2021) 342"/>
    <m/>
    <m/>
    <s v="MS342"/>
    <s v="Appendectomy Without Complicated Principal Diagnosis With Cc"/>
    <n v="1"/>
    <x v="2"/>
    <n v="36945.79"/>
    <x v="1218"/>
    <n v="971.25"/>
    <n v="21051.45"/>
    <n v="8524.9699999999993"/>
    <n v="0"/>
    <m/>
    <m/>
    <m/>
    <m/>
  </r>
  <r>
    <s v="BHMC LITTLE ROCK"/>
    <s v="DRG"/>
    <s v="MS-DRG V38 (FY 2021) 343"/>
    <m/>
    <m/>
    <s v="MS343"/>
    <s v="Appendectomy Without Complicated Principal Diagnosis Without Cc/McC"/>
    <n v="1"/>
    <x v="2"/>
    <n v="31426.02"/>
    <x v="1219"/>
    <n v="1942.5"/>
    <n v="9673.44"/>
    <n v="8563.14"/>
    <n v="0"/>
    <m/>
    <m/>
    <m/>
    <m/>
  </r>
  <r>
    <s v="BHMC LITTLE ROCK"/>
    <s v="DRG"/>
    <s v="MS-DRG V38 (FY 2021) 344"/>
    <m/>
    <m/>
    <s v="MS344"/>
    <s v="Minor Small And Large Bowel Procedures With McC"/>
    <n v="1"/>
    <x v="2"/>
    <n v="102435.46"/>
    <x v="1220"/>
    <n v="16684.09"/>
    <n v="32536.01"/>
    <n v="17614.77"/>
    <n v="0"/>
    <m/>
    <m/>
    <m/>
    <m/>
  </r>
  <r>
    <s v="BHMC LITTLE ROCK"/>
    <s v="DRG"/>
    <s v="MS-DRG V38 (FY 2021) 345"/>
    <m/>
    <m/>
    <s v="MS345"/>
    <s v="Minor Small And Large Bowel Procedures With Cc"/>
    <n v="1"/>
    <x v="2"/>
    <n v="34183.32"/>
    <x v="1221"/>
    <n v="2550"/>
    <n v="10189.9"/>
    <n v="10189.9"/>
    <n v="0"/>
    <m/>
    <m/>
    <m/>
    <m/>
  </r>
  <r>
    <s v="BHMC LITTLE ROCK"/>
    <s v="DRG"/>
    <s v="MS-DRG V38 (FY 2021) 346"/>
    <m/>
    <m/>
    <s v="MS346"/>
    <s v="Minor Small And Large Bowel Procedures Without Cc/McC"/>
    <n v="1"/>
    <x v="2"/>
    <n v="41933.370000000003"/>
    <x v="1"/>
    <n v="7676.96"/>
    <n v="16768.740000000002"/>
    <n v="10902.68"/>
    <n v="0"/>
    <m/>
    <m/>
    <m/>
    <m/>
  </r>
  <r>
    <s v="BHMC LITTLE ROCK"/>
    <s v="DRG"/>
    <s v="MS-DRG V38 (FY 2021) 347"/>
    <m/>
    <m/>
    <s v="MS347"/>
    <s v="Anal And Stomal Procedures With McC"/>
    <n v="1"/>
    <x v="2"/>
    <n v="47656.81"/>
    <x v="1222"/>
    <n v="11468.45"/>
    <n v="22145.759999999998"/>
    <n v="11468.45"/>
    <n v="0"/>
    <m/>
    <m/>
    <m/>
    <m/>
  </r>
  <r>
    <s v="BHMC LITTLE ROCK"/>
    <s v="DRG"/>
    <s v="MS-DRG V38 (FY 2021) 348"/>
    <m/>
    <m/>
    <s v="MS348"/>
    <s v="Anal And Stomal Procedures With Cc"/>
    <n v="1"/>
    <x v="2"/>
    <n v="30007.31"/>
    <x v="1223"/>
    <n v="7074.74"/>
    <n v="15531.9"/>
    <n v="7074.74"/>
    <n v="0"/>
    <m/>
    <m/>
    <m/>
    <m/>
  </r>
  <r>
    <s v="BHMC LITTLE ROCK"/>
    <s v="DRG"/>
    <s v="MS-DRG V38 (FY 2021) 349"/>
    <m/>
    <m/>
    <s v="MS349"/>
    <s v="Anal And Stomal Procedures Without Cc/McC"/>
    <n v="1"/>
    <x v="2"/>
    <n v="42066.39"/>
    <x v="1"/>
    <n v="7942.48"/>
    <n v="12823.31"/>
    <n v="10937.26"/>
    <n v="0"/>
    <m/>
    <m/>
    <m/>
    <m/>
  </r>
  <r>
    <s v="BHMC LITTLE ROCK"/>
    <s v="DRG"/>
    <s v="MS-DRG V38 (FY 2021) 350"/>
    <m/>
    <m/>
    <s v="MS350"/>
    <s v="Inguinal And Femoral Hernia Procedures With McC"/>
    <n v="1"/>
    <x v="2"/>
    <n v="42040.11"/>
    <x v="1224"/>
    <n v="7924.15"/>
    <n v="14654.03"/>
    <n v="7924.15"/>
    <n v="0"/>
    <m/>
    <m/>
    <m/>
    <m/>
  </r>
  <r>
    <s v="BHMC LITTLE ROCK"/>
    <s v="DRG"/>
    <s v="MS-DRG V38 (FY 2021) 351"/>
    <m/>
    <m/>
    <s v="MS351"/>
    <s v="Inguinal And Femoral Hernia Procedures With Cc"/>
    <n v="1"/>
    <x v="2"/>
    <n v="30197.23"/>
    <x v="1225"/>
    <n v="8382.65"/>
    <n v="12249.72"/>
    <n v="8382.65"/>
    <n v="0"/>
    <m/>
    <m/>
    <m/>
    <m/>
  </r>
  <r>
    <s v="BHMC LITTLE ROCK"/>
    <s v="DRG"/>
    <s v="MS-DRG V38 (FY 2021) 352"/>
    <m/>
    <m/>
    <s v="MS352"/>
    <s v="Inguinal And Femoral Hernia Procedures Without Cc/McC"/>
    <n v="1"/>
    <x v="2"/>
    <n v="25668.27"/>
    <x v="1226"/>
    <n v="6673.75"/>
    <n v="6753.7"/>
    <n v="6673.75"/>
    <n v="0"/>
    <m/>
    <m/>
    <m/>
    <m/>
  </r>
  <r>
    <s v="BHMC LITTLE ROCK"/>
    <s v="DRG"/>
    <s v="MS-DRG V38 (FY 2021) 353"/>
    <m/>
    <m/>
    <s v="MS353"/>
    <s v="Hernia Procedures Except Inguinal And Femoral With McC"/>
    <n v="1"/>
    <x v="2"/>
    <n v="61321.120000000003"/>
    <x v="1227"/>
    <n v="17644.560000000001"/>
    <n v="21198.31"/>
    <n v="21198.31"/>
    <n v="0"/>
    <m/>
    <m/>
    <m/>
    <m/>
  </r>
  <r>
    <s v="BHMC LITTLE ROCK"/>
    <s v="DRG"/>
    <s v="MS-DRG V38 (FY 2021) 354"/>
    <m/>
    <m/>
    <s v="MS354"/>
    <s v="Hernia Procedures Except Inguinal And Femoral With Cc"/>
    <n v="1"/>
    <x v="2"/>
    <n v="32842.660000000003"/>
    <x v="1228"/>
    <n v="8755"/>
    <n v="18979.259999999998"/>
    <n v="9548.66"/>
    <n v="0"/>
    <m/>
    <m/>
    <m/>
    <m/>
  </r>
  <r>
    <s v="BHMC LITTLE ROCK"/>
    <s v="DRG"/>
    <s v="MS-DRG V38 (FY 2021) 355"/>
    <m/>
    <m/>
    <s v="MS355"/>
    <s v="Hernia Procedures Except Inguinal And Femoral Without Cc/McC"/>
    <n v="1"/>
    <x v="2"/>
    <n v="28886.66"/>
    <x v="1229"/>
    <n v="3885"/>
    <n v="15497.25"/>
    <n v="8001.58"/>
    <n v="0"/>
    <m/>
    <m/>
    <m/>
    <m/>
  </r>
  <r>
    <s v="BHMC LITTLE ROCK"/>
    <s v="DRG"/>
    <s v="MS-DRG V38 (FY 2021) 356"/>
    <m/>
    <m/>
    <s v="MS356"/>
    <s v="Other Digestive System O.R. Procedures With McC"/>
    <n v="1"/>
    <x v="2"/>
    <n v="130116.11"/>
    <x v="1230"/>
    <n v="9712.5"/>
    <n v="34248.480000000003"/>
    <n v="31008.73"/>
    <n v="0"/>
    <m/>
    <m/>
    <m/>
    <m/>
  </r>
  <r>
    <s v="BHMC LITTLE ROCK"/>
    <s v="DRG"/>
    <s v="MS-DRG V38 (FY 2021) 357"/>
    <m/>
    <m/>
    <s v="MS357"/>
    <s v="Other Digestive System O.R. Procedures With Cc"/>
    <n v="1"/>
    <x v="2"/>
    <n v="52484.85"/>
    <x v="1231"/>
    <n v="13468.64"/>
    <n v="30793.65"/>
    <n v="13646.06"/>
    <n v="0"/>
    <m/>
    <m/>
    <m/>
    <m/>
  </r>
  <r>
    <s v="BHMC LITTLE ROCK"/>
    <s v="DRG"/>
    <s v="MS-DRG V38 (FY 2021) 358"/>
    <m/>
    <m/>
    <s v="MS358"/>
    <s v="Other Digestive System O.R. Procedures Without Cc/McC"/>
    <n v="1"/>
    <x v="2"/>
    <n v="43761.56"/>
    <x v="1232"/>
    <n v="3885"/>
    <n v="17930.93"/>
    <n v="11686.66"/>
    <n v="0"/>
    <m/>
    <m/>
    <m/>
    <m/>
  </r>
  <r>
    <s v="BHMC LITTLE ROCK"/>
    <s v="DRG"/>
    <s v="MS-DRG V38 (FY 2021) 368"/>
    <m/>
    <m/>
    <s v="MS368"/>
    <s v="Major Esophageal Disorders With McC"/>
    <n v="1"/>
    <x v="2"/>
    <n v="40773.360000000001"/>
    <x v="1233"/>
    <n v="3885"/>
    <n v="15990.24"/>
    <n v="11428.33"/>
    <n v="0"/>
    <m/>
    <m/>
    <m/>
    <m/>
  </r>
  <r>
    <s v="BHMC LITTLE ROCK"/>
    <s v="DRG"/>
    <s v="MS-DRG V38 (FY 2021) 369"/>
    <m/>
    <m/>
    <s v="MS369"/>
    <s v="Major Esophageal Disorders With Cc"/>
    <n v="1"/>
    <x v="2"/>
    <n v="18244.98"/>
    <x v="1234"/>
    <n v="6362.65"/>
    <n v="8930.0400000000009"/>
    <n v="6502.96"/>
    <n v="0"/>
    <m/>
    <m/>
    <m/>
    <m/>
  </r>
  <r>
    <s v="BHMC LITTLE ROCK"/>
    <s v="DRG"/>
    <s v="MS-DRG V38 (FY 2021) 370"/>
    <m/>
    <m/>
    <s v="MS370"/>
    <s v="Major Esophageal Disorders Without Cc/McC"/>
    <n v="1"/>
    <x v="2"/>
    <n v="23498.92"/>
    <x v="1"/>
    <n v="971.25"/>
    <n v="6247.49"/>
    <n v="6247.49"/>
    <n v="0"/>
    <m/>
    <m/>
    <m/>
    <m/>
  </r>
  <r>
    <s v="BHMC LITTLE ROCK"/>
    <s v="DRG"/>
    <s v="MS-DRG V38 (FY 2021) 371"/>
    <m/>
    <m/>
    <s v="MS371"/>
    <s v="Major Gastrointestinal Disorders And Peritoneal Infections With McC"/>
    <n v="1"/>
    <x v="2"/>
    <n v="48387.5"/>
    <x v="1235"/>
    <n v="8741.25"/>
    <n v="29812.66"/>
    <n v="13712.07"/>
    <n v="0"/>
    <m/>
    <m/>
    <m/>
    <m/>
  </r>
  <r>
    <s v="BHMC LITTLE ROCK"/>
    <s v="DRG"/>
    <s v="MS-DRG V38 (FY 2021) 372"/>
    <m/>
    <m/>
    <s v="MS372"/>
    <s v="Major Gastrointestinal Disorders And Peritoneal Infections With Cc"/>
    <n v="1"/>
    <x v="2"/>
    <n v="21203.85"/>
    <x v="1236"/>
    <n v="1942.5"/>
    <n v="13367.14"/>
    <n v="5513"/>
    <n v="0"/>
    <m/>
    <m/>
    <m/>
    <m/>
  </r>
  <r>
    <s v="BHMC LITTLE ROCK"/>
    <s v="DRG"/>
    <s v="MS-DRG V38 (FY 2021) 373"/>
    <m/>
    <m/>
    <s v="MS373"/>
    <s v="Major Gastrointestinal Disorders And Peritoneal Infections Without Cc/McC"/>
    <n v="1"/>
    <x v="2"/>
    <n v="21740.25"/>
    <x v="1237"/>
    <n v="1942.5"/>
    <n v="9697.5499999999993"/>
    <n v="4010.97"/>
    <n v="0"/>
    <m/>
    <m/>
    <m/>
    <m/>
  </r>
  <r>
    <s v="BHMC LITTLE ROCK"/>
    <s v="DRG"/>
    <s v="MS-DRG V38 (FY 2021) 374"/>
    <m/>
    <m/>
    <s v="MS374"/>
    <s v="Digestive Malignancy With McC"/>
    <n v="1"/>
    <x v="2"/>
    <n v="44467.03"/>
    <x v="1238"/>
    <n v="1942.5"/>
    <n v="49080.4"/>
    <n v="8710.43"/>
    <n v="0"/>
    <m/>
    <m/>
    <m/>
    <m/>
  </r>
  <r>
    <s v="BHMC LITTLE ROCK"/>
    <s v="DRG"/>
    <s v="MS-DRG V38 (FY 2021) 375"/>
    <m/>
    <m/>
    <s v="MS375"/>
    <s v="Digestive Malignancy With Cc"/>
    <n v="1"/>
    <x v="2"/>
    <n v="34460.49"/>
    <x v="1239"/>
    <n v="6973.63"/>
    <n v="15783.03"/>
    <n v="7095.4"/>
    <n v="0"/>
    <m/>
    <m/>
    <m/>
    <m/>
  </r>
  <r>
    <s v="BHMC LITTLE ROCK"/>
    <s v="DRG"/>
    <s v="MS-DRG V38 (FY 2021) 376"/>
    <m/>
    <m/>
    <s v="MS376"/>
    <s v="Digestive Malignancy Without Cc/McC"/>
    <n v="1"/>
    <x v="2"/>
    <n v="23120.15"/>
    <x v="1240"/>
    <n v="5538.36"/>
    <n v="9790.44"/>
    <n v="9790.44"/>
    <n v="0"/>
    <m/>
    <m/>
    <m/>
    <m/>
  </r>
  <r>
    <s v="BHMC LITTLE ROCK"/>
    <s v="DRG"/>
    <s v="MS-DRG V38 (FY 2021) 377"/>
    <m/>
    <m/>
    <s v="MS377"/>
    <s v="Gastrointestinal Hemorrhage With McC"/>
    <n v="1"/>
    <x v="2"/>
    <n v="42894.8"/>
    <x v="1241"/>
    <n v="4856.25"/>
    <n v="19506.07"/>
    <n v="10514.15"/>
    <n v="0"/>
    <m/>
    <m/>
    <m/>
    <m/>
  </r>
  <r>
    <s v="BHMC LITTLE ROCK"/>
    <s v="DRG"/>
    <s v="MS-DRG V38 (FY 2021) 378"/>
    <m/>
    <m/>
    <s v="MS378"/>
    <s v="Gastrointestinal Hemorrhage With Cc"/>
    <n v="1"/>
    <x v="2"/>
    <n v="24010.63"/>
    <x v="1242"/>
    <n v="2913.75"/>
    <n v="12917.43"/>
    <n v="5914.74"/>
    <n v="0"/>
    <m/>
    <m/>
    <m/>
    <m/>
  </r>
  <r>
    <s v="BHMC LITTLE ROCK"/>
    <s v="DRG"/>
    <s v="MS-DRG V38 (FY 2021) 379"/>
    <m/>
    <m/>
    <s v="MS379"/>
    <s v="Gastrointestinal Hemorrhage Without Cc/McC"/>
    <n v="1"/>
    <x v="2"/>
    <n v="19615.599999999999"/>
    <x v="1243"/>
    <n v="3864.51"/>
    <n v="5423.88"/>
    <n v="4901.33"/>
    <n v="0"/>
    <m/>
    <m/>
    <m/>
    <m/>
  </r>
  <r>
    <s v="BHMC LITTLE ROCK"/>
    <s v="DRG"/>
    <s v="MS-DRG V38 (FY 2021) 380"/>
    <m/>
    <m/>
    <s v="MS380"/>
    <s v="Complicated Peptic Ulcer With McC"/>
    <n v="1"/>
    <x v="2"/>
    <n v="28683.56"/>
    <x v="1244"/>
    <n v="3266.52"/>
    <n v="36651.96"/>
    <n v="6872.84"/>
    <n v="0"/>
    <m/>
    <m/>
    <m/>
    <m/>
  </r>
  <r>
    <s v="BHMC LITTLE ROCK"/>
    <s v="DRG"/>
    <s v="MS-DRG V38 (FY 2021) 381"/>
    <m/>
    <m/>
    <s v="MS381"/>
    <s v="Complicated Peptic Ulcer With Cc"/>
    <n v="1"/>
    <x v="2"/>
    <n v="22968.78"/>
    <x v="1245"/>
    <n v="1940"/>
    <n v="9044.2800000000007"/>
    <n v="6211.89"/>
    <n v="0"/>
    <m/>
    <m/>
    <m/>
    <m/>
  </r>
  <r>
    <s v="BHMC LITTLE ROCK"/>
    <s v="DRG"/>
    <s v="MS-DRG V38 (FY 2021) 382"/>
    <m/>
    <m/>
    <s v="MS382"/>
    <s v="Complicated Peptic Ulcer Without Cc/McC"/>
    <n v="1"/>
    <x v="2"/>
    <n v="19097.66"/>
    <x v="1246"/>
    <n v="2913.75"/>
    <n v="6647.76"/>
    <n v="4326.41"/>
    <n v="0"/>
    <m/>
    <m/>
    <m/>
    <m/>
  </r>
  <r>
    <s v="BHMC LITTLE ROCK"/>
    <s v="DRG"/>
    <s v="MS-DRG V38 (FY 2021) 383"/>
    <m/>
    <m/>
    <s v="MS383"/>
    <s v="Uncomplicated Peptic Ulcer With McC"/>
    <n v="1"/>
    <x v="2"/>
    <n v="21174.82"/>
    <x v="1247"/>
    <n v="7068.52"/>
    <n v="11140.92"/>
    <n v="7068.52"/>
    <n v="0"/>
    <m/>
    <m/>
    <m/>
    <m/>
  </r>
  <r>
    <s v="BHMC LITTLE ROCK"/>
    <s v="DRG"/>
    <s v="MS-DRG V38 (FY 2021) 384"/>
    <m/>
    <m/>
    <s v="MS384"/>
    <s v="Uncomplicated Peptic Ulcer Without McC"/>
    <n v="1"/>
    <x v="2"/>
    <n v="31417.89"/>
    <x v="1248"/>
    <n v="3188.22"/>
    <n v="7309.68"/>
    <n v="6077.49"/>
    <n v="0"/>
    <m/>
    <m/>
    <m/>
    <m/>
  </r>
  <r>
    <s v="BHMC LITTLE ROCK"/>
    <s v="DRG"/>
    <s v="MS-DRG V38 (FY 2021) 385"/>
    <m/>
    <m/>
    <s v="MS385"/>
    <s v="Inflammatory Bowel Disease With McC"/>
    <n v="1"/>
    <x v="2"/>
    <n v="17654.599999999999"/>
    <x v="1249"/>
    <n v="6918.39"/>
    <n v="21051.45"/>
    <n v="6918.39"/>
    <n v="0"/>
    <m/>
    <m/>
    <m/>
    <m/>
  </r>
  <r>
    <s v="BHMC LITTLE ROCK"/>
    <s v="DRG"/>
    <s v="MS-DRG V38 (FY 2021) 386"/>
    <m/>
    <m/>
    <s v="MS386"/>
    <s v="Inflammatory Bowel Disease With Cc"/>
    <n v="1"/>
    <x v="2"/>
    <n v="19792.05"/>
    <x v="1250"/>
    <n v="5080.79"/>
    <n v="12879.52"/>
    <n v="5080.79"/>
    <n v="0"/>
    <m/>
    <m/>
    <m/>
    <m/>
  </r>
  <r>
    <s v="BHMC LITTLE ROCK"/>
    <s v="DRG"/>
    <s v="MS-DRG V38 (FY 2021) 387"/>
    <m/>
    <m/>
    <s v="MS387"/>
    <s v="Inflammatory Bowel Disease Without Cc/McC"/>
    <n v="1"/>
    <x v="2"/>
    <n v="16733.810000000001"/>
    <x v="1251"/>
    <n v="1942.5"/>
    <n v="9160.25"/>
    <n v="2867.23"/>
    <n v="0"/>
    <m/>
    <m/>
    <m/>
    <m/>
  </r>
  <r>
    <s v="BHMC LITTLE ROCK"/>
    <s v="DRG"/>
    <s v="MS-DRG V38 (FY 2021) 388"/>
    <m/>
    <m/>
    <s v="MS388"/>
    <s v="Gastrointestinal Obstruction With McC"/>
    <n v="1"/>
    <x v="2"/>
    <n v="27591.45"/>
    <x v="1252"/>
    <n v="3885"/>
    <n v="19937.63"/>
    <n v="7461.73"/>
    <n v="0"/>
    <m/>
    <m/>
    <m/>
    <m/>
  </r>
  <r>
    <s v="BHMC LITTLE ROCK"/>
    <s v="DRG"/>
    <s v="MS-DRG V38 (FY 2021) 389"/>
    <m/>
    <m/>
    <s v="MS389"/>
    <s v="Gastrointestinal Obstruction With Cc"/>
    <n v="1"/>
    <x v="2"/>
    <n v="18581.95"/>
    <x v="1253"/>
    <n v="2500"/>
    <n v="10977.4"/>
    <n v="5124.63"/>
    <n v="0"/>
    <m/>
    <m/>
    <m/>
    <m/>
  </r>
  <r>
    <s v="BHMC LITTLE ROCK"/>
    <s v="DRG"/>
    <s v="MS-DRG V38 (FY 2021) 390"/>
    <m/>
    <m/>
    <s v="MS390"/>
    <s v="Gastrointestinal Obstruction Without Cc/McC"/>
    <n v="1"/>
    <x v="2"/>
    <n v="13699.55"/>
    <x v="1254"/>
    <n v="1942.5"/>
    <n v="7577.11"/>
    <n v="3561.88"/>
    <n v="0"/>
    <m/>
    <m/>
    <m/>
    <m/>
  </r>
  <r>
    <s v="BHMC LITTLE ROCK"/>
    <s v="DRG"/>
    <s v="MS-DRG V38 (FY 2021) 391"/>
    <m/>
    <m/>
    <s v="MS391"/>
    <s v="Esophagitis, Gastroenteritis And Miscellaneous Digestive Disorders With McC"/>
    <n v="1"/>
    <x v="2"/>
    <n v="21272.75"/>
    <x v="1255"/>
    <n v="2913.75"/>
    <n v="16145.16"/>
    <n v="6080.42"/>
    <n v="0"/>
    <m/>
    <m/>
    <m/>
    <m/>
  </r>
  <r>
    <s v="BHMC LITTLE ROCK"/>
    <s v="DRG"/>
    <s v="MS-DRG V38 (FY 2021) 392"/>
    <m/>
    <m/>
    <s v="MS392"/>
    <s v="Esophagitis, Gastroenteritis And Miscellaneous Digestive Disorders Without McC"/>
    <n v="1"/>
    <x v="2"/>
    <n v="18073.900000000001"/>
    <x v="1256"/>
    <n v="2913.75"/>
    <n v="17910.25"/>
    <n v="4415.37"/>
    <n v="0"/>
    <m/>
    <m/>
    <m/>
    <m/>
  </r>
  <r>
    <s v="BHMC LITTLE ROCK"/>
    <s v="DRG"/>
    <s v="MS-DRG V38 (FY 2021) 393"/>
    <m/>
    <m/>
    <s v="MS393"/>
    <s v="Other Digestive System Diagnoses With McC"/>
    <n v="1"/>
    <x v="2"/>
    <n v="28678.400000000001"/>
    <x v="1257"/>
    <n v="8435.9599999999991"/>
    <n v="28413.55"/>
    <n v="8435.9599999999991"/>
    <n v="0"/>
    <m/>
    <m/>
    <m/>
    <m/>
  </r>
  <r>
    <s v="BHMC LITTLE ROCK"/>
    <s v="DRG"/>
    <s v="MS-DRG V38 (FY 2021) 394"/>
    <m/>
    <m/>
    <s v="MS394"/>
    <s v="Other Digestive System Diagnoses With Cc"/>
    <n v="1"/>
    <x v="2"/>
    <n v="22991.89"/>
    <x v="1258"/>
    <n v="2621.46"/>
    <n v="12263.78"/>
    <n v="5218.92"/>
    <n v="0"/>
    <m/>
    <m/>
    <m/>
    <m/>
  </r>
  <r>
    <s v="BHMC LITTLE ROCK"/>
    <s v="DRG"/>
    <s v="MS-DRG V38 (FY 2021) 395"/>
    <m/>
    <m/>
    <s v="MS395"/>
    <s v="Other Digestive System Diagnoses Without Cc/McC"/>
    <n v="1"/>
    <x v="2"/>
    <n v="15031"/>
    <x v="1259"/>
    <n v="2913.75"/>
    <n v="8554.9699999999993"/>
    <n v="3725.99"/>
    <n v="0"/>
    <m/>
    <m/>
    <m/>
    <m/>
  </r>
  <r>
    <s v="BHMC LITTLE ROCK"/>
    <s v="DRG"/>
    <s v="MS-DRG V38 (FY 2021) 405"/>
    <m/>
    <m/>
    <s v="MS405"/>
    <s v="Pancreas, Liver And Shunt Procedures With McC"/>
    <n v="1"/>
    <x v="2"/>
    <n v="82111.240000000005"/>
    <x v="1260"/>
    <n v="7770"/>
    <n v="80632.03"/>
    <n v="27900.54"/>
    <n v="0"/>
    <m/>
    <m/>
    <m/>
    <m/>
  </r>
  <r>
    <s v="BHMC LITTLE ROCK"/>
    <s v="DRG"/>
    <s v="MS-DRG V38 (FY 2021) 406"/>
    <m/>
    <m/>
    <s v="MS406"/>
    <s v="Pancreas, Liver And Shunt Procedures With Cc"/>
    <n v="1"/>
    <x v="2"/>
    <n v="68788.98"/>
    <x v="1261"/>
    <n v="16616.419999999998"/>
    <n v="36485.440000000002"/>
    <n v="17131.18"/>
    <n v="0"/>
    <m/>
    <m/>
    <m/>
    <m/>
  </r>
  <r>
    <s v="BHMC LITTLE ROCK"/>
    <s v="DRG"/>
    <s v="MS-DRG V38 (FY 2021) 407"/>
    <m/>
    <m/>
    <s v="MS407"/>
    <s v="Pancreas, Liver And Shunt Procedures Without Cc/McC"/>
    <n v="1"/>
    <x v="2"/>
    <n v="45504.76"/>
    <x v="1262"/>
    <n v="10461.67"/>
    <n v="27284.43"/>
    <n v="10461.67"/>
    <n v="0"/>
    <m/>
    <m/>
    <m/>
    <m/>
  </r>
  <r>
    <s v="BHMC LITTLE ROCK"/>
    <s v="DRG"/>
    <s v="MS-DRG V38 (FY 2021) 408"/>
    <m/>
    <m/>
    <s v="MS408"/>
    <s v="Biliary Tract Procedures Except Only Cholecystectomy With Or Without C.D.E. With McC"/>
    <n v="1"/>
    <x v="2"/>
    <n v="76389.06"/>
    <x v="1263"/>
    <n v="19861.16"/>
    <n v="22240.28"/>
    <n v="19861.16"/>
    <n v="0"/>
    <m/>
    <m/>
    <m/>
    <m/>
  </r>
  <r>
    <s v="BHMC LITTLE ROCK"/>
    <s v="DRG"/>
    <s v="MS-DRG V38 (FY 2021) 409"/>
    <m/>
    <m/>
    <s v="MS409"/>
    <s v="Biliary Tract Procedures Except Only Cholecystectomy With Or Without C.D.E. With Cc"/>
    <n v="1"/>
    <x v="2"/>
    <n v="57495.55"/>
    <x v="1264"/>
    <n v="4856.25"/>
    <n v="14948.84"/>
    <n v="14948.84"/>
    <n v="0"/>
    <m/>
    <m/>
    <m/>
    <m/>
  </r>
  <r>
    <s v="BHMC LITTLE ROCK"/>
    <s v="DRG"/>
    <s v="MS-DRG V38 (FY 2021) 410"/>
    <m/>
    <m/>
    <s v="MS410"/>
    <s v="Biliary Tract Procedures Except Only Cholecystectomy With Or Without C.D.E. Without Cc/McC"/>
    <n v="1"/>
    <x v="2"/>
    <n v="55403.92"/>
    <x v="1"/>
    <n v="9935.1"/>
    <n v="14405.02"/>
    <n v="14405.02"/>
    <n v="0"/>
    <m/>
    <m/>
    <m/>
    <m/>
  </r>
  <r>
    <s v="BHMC LITTLE ROCK"/>
    <s v="DRG"/>
    <s v="MS-DRG V38 (FY 2021) 411"/>
    <m/>
    <m/>
    <s v="MS411"/>
    <s v="Cholecystectomy With C.D.E. With McC"/>
    <n v="1"/>
    <x v="2"/>
    <n v="82491.17"/>
    <x v="1"/>
    <n v="21447.7"/>
    <n v="21447.7"/>
    <n v="21447.7"/>
    <n v="0"/>
    <m/>
    <m/>
    <m/>
    <m/>
  </r>
  <r>
    <s v="BHMC LITTLE ROCK"/>
    <s v="DRG"/>
    <s v="MS-DRG V38 (FY 2021) 412"/>
    <m/>
    <m/>
    <s v="MS412"/>
    <s v="Cholecystectomy With C.D.E. With Cc"/>
    <n v="1"/>
    <x v="2"/>
    <n v="32661.03"/>
    <x v="1"/>
    <n v="8491.8700000000008"/>
    <n v="16071.4"/>
    <n v="8491.8700000000008"/>
    <n v="0"/>
    <m/>
    <m/>
    <m/>
    <m/>
  </r>
  <r>
    <s v="BHMC LITTLE ROCK"/>
    <s v="DRG"/>
    <s v="MS-DRG V38 (FY 2021) 413"/>
    <m/>
    <m/>
    <s v="MS413"/>
    <s v="Cholecystectomy With C.D.E. Without Cc/McC"/>
    <n v="1"/>
    <x v="2"/>
    <n v="32661.03"/>
    <x v="1"/>
    <n v="8491.8700000000008"/>
    <n v="15938.28"/>
    <n v="8491.8700000000008"/>
    <n v="0"/>
    <m/>
    <m/>
    <m/>
    <m/>
  </r>
  <r>
    <s v="BHMC LITTLE ROCK"/>
    <s v="DRG"/>
    <s v="MS-DRG V38 (FY 2021) 414"/>
    <m/>
    <m/>
    <s v="MS414"/>
    <s v="Cholecystectomy Except By Laparoscope Without C.D.E. With McC"/>
    <n v="1"/>
    <x v="2"/>
    <n v="49973.54"/>
    <x v="1265"/>
    <n v="11589.64"/>
    <n v="29587.11"/>
    <n v="11589.64"/>
    <n v="0"/>
    <m/>
    <m/>
    <m/>
    <m/>
  </r>
  <r>
    <s v="BHMC LITTLE ROCK"/>
    <s v="DRG"/>
    <s v="MS-DRG V38 (FY 2021) 415"/>
    <m/>
    <m/>
    <s v="MS415"/>
    <s v="Cholecystectomy Except By Laparoscope Without C.D.E. With Cc"/>
    <n v="1"/>
    <x v="2"/>
    <n v="53152.12"/>
    <x v="1266"/>
    <n v="5827.5"/>
    <n v="17234.28"/>
    <n v="13819.55"/>
    <n v="0"/>
    <m/>
    <m/>
    <m/>
    <m/>
  </r>
  <r>
    <s v="BHMC LITTLE ROCK"/>
    <s v="DRG"/>
    <s v="MS-DRG V38 (FY 2021) 416"/>
    <m/>
    <m/>
    <s v="MS416"/>
    <s v="Cholecystectomy Except By Laparoscope Without C.D.E. Without Cc/McC"/>
    <n v="1"/>
    <x v="2"/>
    <n v="35639.42"/>
    <x v="1267"/>
    <n v="8081.55"/>
    <n v="17652.47"/>
    <n v="10111.09"/>
    <n v="0"/>
    <m/>
    <m/>
    <m/>
    <m/>
  </r>
  <r>
    <s v="BHMC LITTLE ROCK"/>
    <s v="DRG"/>
    <s v="MS-DRG V38 (FY 2021) 417"/>
    <m/>
    <m/>
    <s v="MS417"/>
    <s v="Laparoscopic Cholecystectomy Without C.D.E. With McC"/>
    <n v="1"/>
    <x v="2"/>
    <n v="43312.43"/>
    <x v="1268"/>
    <n v="3885"/>
    <n v="31515.08"/>
    <n v="11351.94"/>
    <n v="0"/>
    <m/>
    <m/>
    <m/>
    <m/>
  </r>
  <r>
    <s v="BHMC LITTLE ROCK"/>
    <s v="DRG"/>
    <s v="MS-DRG V38 (FY 2021) 418"/>
    <m/>
    <m/>
    <s v="MS418"/>
    <s v="Laparoscopic Cholecystectomy Without C.D.E. With Cc"/>
    <n v="1"/>
    <x v="2"/>
    <n v="43005.2"/>
    <x v="1269"/>
    <n v="4676.42"/>
    <n v="21817.53"/>
    <n v="11131.93"/>
    <n v="0"/>
    <m/>
    <m/>
    <m/>
    <m/>
  </r>
  <r>
    <s v="BHMC LITTLE ROCK"/>
    <s v="DRG"/>
    <s v="MS-DRG V38 (FY 2021) 419"/>
    <m/>
    <m/>
    <s v="MS419"/>
    <s v="Laparoscopic Cholecystectomy Without C.D.E. Without Cc/McC"/>
    <n v="1"/>
    <x v="2"/>
    <n v="38850.410000000003"/>
    <x v="1270"/>
    <n v="1942.5"/>
    <n v="17083.8"/>
    <n v="10986.36"/>
    <n v="0"/>
    <m/>
    <m/>
    <m/>
    <m/>
  </r>
  <r>
    <s v="BHMC LITTLE ROCK"/>
    <s v="DRG"/>
    <s v="MS-DRG V38 (FY 2021) 420"/>
    <m/>
    <m/>
    <s v="MS420"/>
    <s v="Hepatobiliary Diagnostic Procedures With McC"/>
    <n v="1"/>
    <x v="2"/>
    <n v="57453.38"/>
    <x v="1271"/>
    <n v="14937.88"/>
    <n v="57453.38"/>
    <n v="14937.88"/>
    <n v="0"/>
    <m/>
    <m/>
    <m/>
    <m/>
  </r>
  <r>
    <s v="BHMC LITTLE ROCK"/>
    <s v="DRG"/>
    <s v="MS-DRG V38 (FY 2021) 421"/>
    <m/>
    <m/>
    <s v="MS421"/>
    <s v="Hepatobiliary Diagnostic Procedures With Cc"/>
    <n v="1"/>
    <x v="2"/>
    <n v="62154.54"/>
    <x v="1272"/>
    <n v="11120.79"/>
    <n v="16160.18"/>
    <n v="16160.18"/>
    <n v="0"/>
    <m/>
    <m/>
    <m/>
    <m/>
  </r>
  <r>
    <s v="BHMC LITTLE ROCK"/>
    <s v="DRG"/>
    <s v="MS-DRG V38 (FY 2021) 422"/>
    <m/>
    <m/>
    <s v="MS422"/>
    <s v="Hepatobiliary Diagnostic Procedures Without Cc/McC"/>
    <n v="1"/>
    <x v="2"/>
    <n v="48744.5"/>
    <x v="1"/>
    <n v="12673.57"/>
    <n v="13843.69"/>
    <n v="12673.57"/>
    <n v="0"/>
    <m/>
    <m/>
    <m/>
    <m/>
  </r>
  <r>
    <s v="BHMC LITTLE ROCK"/>
    <s v="DRG"/>
    <s v="MS-DRG V38 (FY 2021) 423"/>
    <m/>
    <m/>
    <s v="MS423"/>
    <s v="Other Hepatobiliary Or Pancreas O.R. Procedures With McC"/>
    <n v="1"/>
    <x v="2"/>
    <n v="79461.22"/>
    <x v="1"/>
    <n v="7770"/>
    <n v="20659.919999999998"/>
    <n v="20659.919999999998"/>
    <n v="0"/>
    <m/>
    <m/>
    <m/>
    <m/>
  </r>
  <r>
    <s v="BHMC LITTLE ROCK"/>
    <s v="DRG"/>
    <s v="MS-DRG V38 (FY 2021) 424"/>
    <m/>
    <m/>
    <s v="MS424"/>
    <s v="Other Hepatobiliary Or Pancreas O.R. Procedures With Cc"/>
    <n v="1"/>
    <x v="2"/>
    <n v="34458.54"/>
    <x v="1273"/>
    <n v="8959.2199999999993"/>
    <n v="13646.9"/>
    <n v="8959.2199999999993"/>
    <n v="0"/>
    <m/>
    <m/>
    <m/>
    <m/>
  </r>
  <r>
    <s v="BHMC LITTLE ROCK"/>
    <s v="DRG"/>
    <s v="MS-DRG V38 (FY 2021) 432"/>
    <m/>
    <m/>
    <s v="MS432"/>
    <s v="Cirrhosis And Alcoholic Hepatitis With McC"/>
    <n v="1"/>
    <x v="2"/>
    <n v="46862.879999999997"/>
    <x v="1274"/>
    <n v="5827.5"/>
    <n v="23837.31"/>
    <n v="12199.24"/>
    <n v="0"/>
    <m/>
    <m/>
    <m/>
    <m/>
  </r>
  <r>
    <s v="BHMC LITTLE ROCK"/>
    <s v="DRG"/>
    <s v="MS-DRG V38 (FY 2021) 433"/>
    <m/>
    <m/>
    <s v="MS433"/>
    <s v="Cirrhosis And Alcoholic Hepatitis With Cc"/>
    <n v="1"/>
    <x v="2"/>
    <n v="19191.93"/>
    <x v="1275"/>
    <n v="4856.25"/>
    <n v="14081.71"/>
    <n v="6225.93"/>
    <n v="0"/>
    <m/>
    <m/>
    <m/>
    <m/>
  </r>
  <r>
    <s v="BHMC LITTLE ROCK"/>
    <s v="DRG"/>
    <s v="MS-DRG V38 (FY 2021) 434"/>
    <m/>
    <m/>
    <s v="MS434"/>
    <s v="Cirrhosis And Alcoholic Hepatitis Without Cc/McC"/>
    <n v="1"/>
    <x v="2"/>
    <n v="16322.75"/>
    <x v="1"/>
    <n v="2913.75"/>
    <n v="5375.16"/>
    <n v="4769.8"/>
    <n v="0"/>
    <m/>
    <m/>
    <m/>
    <m/>
  </r>
  <r>
    <s v="BHMC LITTLE ROCK"/>
    <s v="DRG"/>
    <s v="MS-DRG V38 (FY 2021) 435"/>
    <m/>
    <m/>
    <s v="MS435"/>
    <s v="Malignancy Of Hepatobiliary System Or Pancreas With McC"/>
    <n v="1"/>
    <x v="2"/>
    <n v="41619.550000000003"/>
    <x v="1276"/>
    <n v="8895.8700000000008"/>
    <n v="14255.64"/>
    <n v="10627.72"/>
    <n v="0"/>
    <m/>
    <m/>
    <m/>
    <m/>
  </r>
  <r>
    <s v="BHMC LITTLE ROCK"/>
    <s v="DRG"/>
    <s v="MS-DRG V38 (FY 2021) 436"/>
    <m/>
    <m/>
    <s v="MS436"/>
    <s v="Malignancy Of Hepatobiliary System Or Pancreas With Cc"/>
    <n v="1"/>
    <x v="2"/>
    <n v="31140.67"/>
    <x v="1277"/>
    <n v="2913.75"/>
    <n v="14716.28"/>
    <n v="7473.89"/>
    <n v="0"/>
    <m/>
    <m/>
    <m/>
    <m/>
  </r>
  <r>
    <s v="BHMC LITTLE ROCK"/>
    <s v="DRG"/>
    <s v="MS-DRG V38 (FY 2021) 437"/>
    <m/>
    <m/>
    <s v="MS437"/>
    <s v="Malignancy Of Hepatobiliary System Or Pancreas Without Cc/McC"/>
    <n v="1"/>
    <x v="2"/>
    <n v="17842.25"/>
    <x v="1278"/>
    <n v="4638.9799999999996"/>
    <n v="5534.25"/>
    <n v="4638.9799999999996"/>
    <n v="0"/>
    <m/>
    <m/>
    <m/>
    <m/>
  </r>
  <r>
    <s v="BHMC LITTLE ROCK"/>
    <s v="DRG"/>
    <s v="MS-DRG V38 (FY 2021) 438"/>
    <m/>
    <m/>
    <s v="MS438"/>
    <s v="Disorders Of Pancreas Except Malignancy With McC"/>
    <n v="1"/>
    <x v="2"/>
    <n v="36017.599999999999"/>
    <x v="1279"/>
    <n v="8741.25"/>
    <n v="21311.75"/>
    <n v="9345.91"/>
    <n v="0"/>
    <m/>
    <m/>
    <m/>
    <m/>
  </r>
  <r>
    <s v="BHMC LITTLE ROCK"/>
    <s v="DRG"/>
    <s v="MS-DRG V38 (FY 2021) 439"/>
    <m/>
    <m/>
    <s v="MS439"/>
    <s v="Disorders Of Pancreas Except Malignancy With Cc"/>
    <n v="1"/>
    <x v="2"/>
    <n v="23017.3"/>
    <x v="1280"/>
    <n v="5070.49"/>
    <n v="9336.99"/>
    <n v="5534.33"/>
    <n v="0"/>
    <m/>
    <m/>
    <m/>
    <m/>
  </r>
  <r>
    <s v="BHMC LITTLE ROCK"/>
    <s v="DRG"/>
    <s v="MS-DRG V38 (FY 2021) 440"/>
    <m/>
    <m/>
    <s v="MS440"/>
    <s v="Disorders Of Pancreas Except Malignancy Without Cc/McC"/>
    <n v="1"/>
    <x v="2"/>
    <n v="16229.5"/>
    <x v="1281"/>
    <n v="3684.37"/>
    <n v="8047.74"/>
    <n v="4532.0600000000004"/>
    <n v="0"/>
    <m/>
    <m/>
    <m/>
    <m/>
  </r>
  <r>
    <s v="BHMC LITTLE ROCK"/>
    <s v="DRG"/>
    <s v="MS-DRG V38 (FY 2021) 441"/>
    <m/>
    <m/>
    <s v="MS441"/>
    <s v="Disorders Of Liver Except Malignancy, Cirrhosis Or Alcoholic Hepatitis With McC"/>
    <n v="1"/>
    <x v="2"/>
    <n v="39437.550000000003"/>
    <x v="1282"/>
    <n v="4856.25"/>
    <n v="20961.84"/>
    <n v="11028.16"/>
    <n v="0"/>
    <m/>
    <m/>
    <m/>
    <m/>
  </r>
  <r>
    <s v="BHMC LITTLE ROCK"/>
    <s v="DRG"/>
    <s v="MS-DRG V38 (FY 2021) 442"/>
    <m/>
    <m/>
    <s v="MS442"/>
    <s v="Disorders Of Liver Except Malignancy, Cirrhosis Or Alcoholic Hepatitis With Cc"/>
    <n v="1"/>
    <x v="2"/>
    <n v="22025.95"/>
    <x v="1283"/>
    <n v="3025.67"/>
    <n v="12202.34"/>
    <n v="5865.11"/>
    <n v="0"/>
    <m/>
    <m/>
    <m/>
    <m/>
  </r>
  <r>
    <s v="BHMC LITTLE ROCK"/>
    <s v="DRG"/>
    <s v="MS-DRG V38 (FY 2021) 443"/>
    <m/>
    <m/>
    <s v="MS443"/>
    <s v="Disorders Of Liver Except Malignancy, Cirrhosis Or Alcoholic Hepatitis Without Cc/McC"/>
    <n v="1"/>
    <x v="2"/>
    <n v="14403.75"/>
    <x v="1284"/>
    <n v="1942.5"/>
    <n v="8893.56"/>
    <n v="3782.3"/>
    <n v="0"/>
    <m/>
    <m/>
    <m/>
    <m/>
  </r>
  <r>
    <s v="BHMC LITTLE ROCK"/>
    <s v="DRG"/>
    <s v="MS-DRG V38 (FY 2021) 444"/>
    <m/>
    <m/>
    <s v="MS444"/>
    <s v="Disorders Of The Biliary Tract With McC"/>
    <n v="1"/>
    <x v="2"/>
    <n v="24912.46"/>
    <x v="1285"/>
    <n v="2913.75"/>
    <n v="17155.650000000001"/>
    <n v="6686.66"/>
    <n v="0"/>
    <m/>
    <m/>
    <m/>
    <m/>
  </r>
  <r>
    <s v="BHMC LITTLE ROCK"/>
    <s v="DRG"/>
    <s v="MS-DRG V38 (FY 2021) 445"/>
    <m/>
    <m/>
    <s v="MS445"/>
    <s v="Disorders Of The Biliary Tract With Cc"/>
    <n v="1"/>
    <x v="2"/>
    <n v="27970.54"/>
    <x v="1286"/>
    <n v="1942.5"/>
    <n v="14046.94"/>
    <n v="7282.7"/>
    <n v="0"/>
    <m/>
    <m/>
    <m/>
    <m/>
  </r>
  <r>
    <s v="BHMC LITTLE ROCK"/>
    <s v="DRG"/>
    <s v="MS-DRG V38 (FY 2021) 446"/>
    <m/>
    <m/>
    <s v="MS446"/>
    <s v="Disorders Of The Biliary Tract Without Cc/McC"/>
    <n v="1"/>
    <x v="2"/>
    <n v="17962.150000000001"/>
    <x v="1287"/>
    <n v="971.25"/>
    <n v="7999.41"/>
    <n v="4318.8999999999996"/>
    <n v="0"/>
    <m/>
    <m/>
    <m/>
    <m/>
  </r>
  <r>
    <s v="BHMC LITTLE ROCK"/>
    <s v="DRG"/>
    <s v="MS-DRG V38 (FY 2021) 453"/>
    <m/>
    <m/>
    <s v="MS453"/>
    <s v="Combined Anterior And Posterior Spinal Fusion With McC"/>
    <n v="1"/>
    <x v="2"/>
    <n v="132774.43"/>
    <x v="1288"/>
    <n v="3893.98"/>
    <n v="54966.92"/>
    <n v="36266.629999999997"/>
    <n v="0"/>
    <m/>
    <m/>
    <m/>
    <m/>
  </r>
  <r>
    <s v="BHMC LITTLE ROCK"/>
    <s v="DRG"/>
    <s v="MS-DRG V38 (FY 2021) 454"/>
    <m/>
    <m/>
    <s v="MS454"/>
    <s v="Combined Anterior And Posterior Spinal Fusion With Cc"/>
    <n v="1"/>
    <x v="2"/>
    <n v="75220.55"/>
    <x v="1289"/>
    <n v="3893.98"/>
    <n v="79378.17"/>
    <n v="19557.34"/>
    <n v="0"/>
    <m/>
    <m/>
    <m/>
    <m/>
  </r>
  <r>
    <s v="BHMC LITTLE ROCK"/>
    <s v="DRG"/>
    <s v="MS-DRG V38 (FY 2021) 455"/>
    <m/>
    <m/>
    <s v="MS455"/>
    <s v="Combined Anterior And Posterior Spinal Fusion Without Cc/McC"/>
    <n v="1"/>
    <x v="2"/>
    <n v="63186.6"/>
    <x v="1290"/>
    <n v="2913.75"/>
    <n v="54623.78"/>
    <n v="16010.92"/>
    <n v="0"/>
    <m/>
    <m/>
    <m/>
    <m/>
  </r>
  <r>
    <s v="BHMC LITTLE ROCK"/>
    <s v="DRG"/>
    <s v="MS-DRG V38 (FY 2021) 456"/>
    <m/>
    <m/>
    <s v="MS456"/>
    <s v="Spinal Fusion Except Cervical With Spinal Curvature, Malignancy, Infection Or Extensive Fusions With McC"/>
    <n v="1"/>
    <x v="2"/>
    <n v="162864.07999999999"/>
    <x v="1291"/>
    <n v="40908.86"/>
    <n v="103880.17"/>
    <n v="40908.86"/>
    <n v="0"/>
    <m/>
    <m/>
    <m/>
    <m/>
  </r>
  <r>
    <s v="BHMC LITTLE ROCK"/>
    <s v="DRG"/>
    <s v="MS-DRG V38 (FY 2021) 457"/>
    <m/>
    <m/>
    <s v="MS457"/>
    <s v="Spinal Fusion Except Cervical With Spinal Curvature, Malignancy, Infection Or Extensive Fusions With Cc"/>
    <n v="1"/>
    <x v="2"/>
    <n v="106186.58"/>
    <x v="1"/>
    <n v="28923.82"/>
    <n v="54711.72"/>
    <n v="28923.82"/>
    <n v="0"/>
    <m/>
    <m/>
    <m/>
    <m/>
  </r>
  <r>
    <s v="BHMC LITTLE ROCK"/>
    <s v="DRG"/>
    <s v="MS-DRG V38 (FY 2021) 458"/>
    <m/>
    <m/>
    <s v="MS458"/>
    <s v="Spinal Fusion Except Cervical With Spinal Curvature, Malignancy, Infection Or Extensive Fusions Without Cc/McC"/>
    <n v="1"/>
    <x v="2"/>
    <n v="86535.69"/>
    <x v="1292"/>
    <n v="22498.93"/>
    <n v="39428.76"/>
    <n v="22498.93"/>
    <n v="0"/>
    <m/>
    <m/>
    <m/>
    <m/>
  </r>
  <r>
    <s v="BHMC LITTLE ROCK"/>
    <s v="DRG"/>
    <s v="MS-DRG V38 (FY 2021) 459"/>
    <m/>
    <m/>
    <s v="MS459"/>
    <s v="Spinal Fusion Except Cervical With McC"/>
    <n v="1"/>
    <x v="2"/>
    <n v="91712.37"/>
    <x v="1293"/>
    <n v="8730"/>
    <n v="57568.27"/>
    <n v="23845.22"/>
    <n v="0"/>
    <m/>
    <m/>
    <m/>
    <m/>
  </r>
  <r>
    <s v="BHMC LITTLE ROCK"/>
    <s v="DRG"/>
    <s v="MS-DRG V38 (FY 2021) 460"/>
    <m/>
    <m/>
    <s v="MS460"/>
    <s v="Spinal Fusion Except Cervical Without McC"/>
    <n v="1"/>
    <x v="2"/>
    <n v="60131.88"/>
    <x v="1294"/>
    <n v="1940"/>
    <n v="56030.61"/>
    <n v="15659.46"/>
    <n v="0"/>
    <m/>
    <m/>
    <m/>
    <m/>
  </r>
  <r>
    <s v="BHMC LITTLE ROCK"/>
    <s v="DRG"/>
    <s v="MS-DRG V38 (FY 2021) 461"/>
    <m/>
    <m/>
    <s v="MS461"/>
    <s v="Bilateral Or Multiple Major Joint Procedures Of Lower Extremity With McC"/>
    <n v="1"/>
    <x v="2"/>
    <n v="121126.29"/>
    <x v="1"/>
    <n v="8741.25"/>
    <n v="9225"/>
    <m/>
    <n v="0"/>
    <m/>
    <m/>
    <m/>
    <m/>
  </r>
  <r>
    <s v="BHMC LITTLE ROCK"/>
    <s v="DRG"/>
    <s v="MS-DRG V38 (FY 2021) 462"/>
    <m/>
    <m/>
    <s v="MS462"/>
    <s v="Bilateral Or Multiple Major Joint Procedures Of Lower Extremity Without McC"/>
    <n v="1"/>
    <x v="2"/>
    <n v="68710.64"/>
    <x v="1295"/>
    <n v="1953.98"/>
    <n v="51122.16"/>
    <n v="17864.77"/>
    <n v="0"/>
    <m/>
    <m/>
    <m/>
    <m/>
  </r>
  <r>
    <s v="BHMC LITTLE ROCK"/>
    <s v="DRG"/>
    <s v="MS-DRG V38 (FY 2021) 463"/>
    <m/>
    <m/>
    <s v="MS463"/>
    <s v="Wound Debridement And Skin Graft Except Hand For Musculoskeletal And Connective Tissue Disorders With McC"/>
    <n v="1"/>
    <x v="2"/>
    <n v="98522.91"/>
    <x v="1296"/>
    <n v="12123.44"/>
    <n v="69119.399999999994"/>
    <n v="25390.959999999999"/>
    <n v="0"/>
    <m/>
    <m/>
    <m/>
    <m/>
  </r>
  <r>
    <s v="BHMC LITTLE ROCK"/>
    <s v="DRG"/>
    <s v="MS-DRG V38 (FY 2021) 464"/>
    <m/>
    <m/>
    <s v="MS464"/>
    <s v="Wound Debridement And Skin Graft Except Hand For Musculoskeletal And Connective Tissue Disorders With Cc"/>
    <n v="1"/>
    <x v="2"/>
    <n v="55267.23"/>
    <x v="1297"/>
    <n v="1544"/>
    <n v="40916.65"/>
    <n v="14369.48"/>
    <n v="0"/>
    <m/>
    <m/>
    <m/>
    <m/>
  </r>
  <r>
    <s v="BHMC LITTLE ROCK"/>
    <s v="DRG"/>
    <s v="MS-DRG V38 (FY 2021) 465"/>
    <m/>
    <m/>
    <s v="MS465"/>
    <s v="Wound Debridement And Skin Graft Except Hand For Musculoskeletal And Connective Tissue Disorders Without Cc/McC"/>
    <n v="1"/>
    <x v="2"/>
    <n v="28213.35"/>
    <x v="1298"/>
    <n v="971.25"/>
    <n v="11561.47"/>
    <n v="7949.21"/>
    <n v="0"/>
    <m/>
    <m/>
    <m/>
    <m/>
  </r>
  <r>
    <s v="BHMC LITTLE ROCK"/>
    <s v="DRG"/>
    <s v="MS-DRG V38 (FY 2021) 466"/>
    <m/>
    <m/>
    <s v="MS466"/>
    <s v="Revision Of Hip Or Knee Replacement With McC"/>
    <n v="1"/>
    <x v="2"/>
    <n v="92334.29"/>
    <x v="1299"/>
    <n v="21753.759999999998"/>
    <n v="31563.62"/>
    <n v="21753.759999999998"/>
    <n v="0"/>
    <m/>
    <m/>
    <m/>
    <m/>
  </r>
  <r>
    <s v="BHMC LITTLE ROCK"/>
    <s v="DRG"/>
    <s v="MS-DRG V38 (FY 2021) 467"/>
    <m/>
    <m/>
    <s v="MS467"/>
    <s v="Revision Of Hip Or Knee Replacement With Cc"/>
    <n v="1"/>
    <x v="2"/>
    <n v="58147.56"/>
    <x v="1300"/>
    <n v="4275"/>
    <n v="52574.45"/>
    <n v="22217.21"/>
    <n v="0"/>
    <m/>
    <m/>
    <m/>
    <m/>
  </r>
  <r>
    <s v="BHMC LITTLE ROCK"/>
    <s v="DRG"/>
    <s v="MS-DRG V38 (FY 2021) 468"/>
    <m/>
    <m/>
    <s v="MS468"/>
    <s v="Revision Of Hip Or Knee Replacement Without Cc/McC"/>
    <n v="1"/>
    <x v="2"/>
    <n v="59114.46"/>
    <x v="1301"/>
    <n v="971.25"/>
    <n v="52271.5"/>
    <n v="12658.25"/>
    <n v="0"/>
    <m/>
    <m/>
    <m/>
    <m/>
  </r>
  <r>
    <s v="BHMC LITTLE ROCK"/>
    <s v="DRG"/>
    <s v="MS-DRG V38 (FY 2021) 469"/>
    <m/>
    <m/>
    <s v="MS469"/>
    <s v="Major Hip And Knee Joint Replacement Or Reattachment Of Lower Extremity With McC Or Total Ankle Replacement"/>
    <n v="1"/>
    <x v="2"/>
    <n v="94800.54"/>
    <x v="1302"/>
    <n v="18350.36"/>
    <n v="50931.91"/>
    <n v="22189.15"/>
    <n v="0"/>
    <m/>
    <m/>
    <m/>
    <m/>
  </r>
  <r>
    <s v="BHMC LITTLE ROCK"/>
    <s v="DRG"/>
    <s v="MS-DRG V38 (FY 2021) 470"/>
    <m/>
    <m/>
    <s v="MS470"/>
    <s v="Major Hip And Knee Joint Replacement Or Reattachment Of Lower Extremity Without McC"/>
    <n v="1"/>
    <x v="2"/>
    <n v="48120.38"/>
    <x v="1303"/>
    <n v="3333.65"/>
    <n v="22333.47"/>
    <n v="12815.02"/>
    <n v="0"/>
    <m/>
    <m/>
    <m/>
    <m/>
  </r>
  <r>
    <s v="BHMC LITTLE ROCK"/>
    <s v="DRG"/>
    <s v="MS-DRG V38 (FY 2021) 471"/>
    <m/>
    <m/>
    <s v="MS471"/>
    <s v="Cervical Spinal Fusion With McC"/>
    <n v="1"/>
    <x v="2"/>
    <n v="95426.38"/>
    <x v="1304"/>
    <n v="4856.25"/>
    <n v="41952.959999999999"/>
    <n v="20900.86"/>
    <n v="0"/>
    <m/>
    <m/>
    <m/>
    <m/>
  </r>
  <r>
    <s v="BHMC LITTLE ROCK"/>
    <s v="DRG"/>
    <s v="MS-DRG V38 (FY 2021) 472"/>
    <m/>
    <m/>
    <s v="MS472"/>
    <s v="Cervical Spinal Fusion With Cc"/>
    <n v="1"/>
    <x v="2"/>
    <n v="51847.96"/>
    <x v="1305"/>
    <n v="3885"/>
    <n v="42992.87"/>
    <n v="15535.73"/>
    <n v="0"/>
    <m/>
    <m/>
    <m/>
    <m/>
  </r>
  <r>
    <s v="BHMC LITTLE ROCK"/>
    <s v="DRG"/>
    <s v="MS-DRG V38 (FY 2021) 473"/>
    <m/>
    <m/>
    <s v="MS473"/>
    <s v="Cervical Spinal Fusion Without Cc/McC"/>
    <n v="1"/>
    <x v="2"/>
    <n v="37759.760000000002"/>
    <x v="1306"/>
    <n v="971.25"/>
    <n v="34911.660000000003"/>
    <n v="10364.32"/>
    <n v="0"/>
    <m/>
    <m/>
    <m/>
    <m/>
  </r>
  <r>
    <s v="BHMC LITTLE ROCK"/>
    <s v="DRG"/>
    <s v="MS-DRG V38 (FY 2021) 474"/>
    <m/>
    <m/>
    <s v="MS474"/>
    <s v="Amputation For Musculoskeletal System And Connective Tissue Disorders With McC"/>
    <n v="1"/>
    <x v="2"/>
    <n v="87893.48"/>
    <x v="1307"/>
    <n v="7770"/>
    <n v="42705.27"/>
    <n v="17268.740000000002"/>
    <n v="0"/>
    <m/>
    <m/>
    <m/>
    <m/>
  </r>
  <r>
    <s v="BHMC LITTLE ROCK"/>
    <s v="DRG"/>
    <s v="MS-DRG V38 (FY 2021) 475"/>
    <m/>
    <m/>
    <s v="MS475"/>
    <s v="Amputation For Musculoskeletal System And Connective Tissue Disorders With Cc"/>
    <n v="1"/>
    <x v="2"/>
    <n v="38919.17"/>
    <x v="1308"/>
    <n v="7770"/>
    <n v="27466.37"/>
    <n v="10118.98"/>
    <n v="0"/>
    <m/>
    <m/>
    <m/>
    <m/>
  </r>
  <r>
    <s v="BHMC LITTLE ROCK"/>
    <s v="DRG"/>
    <s v="MS-DRG V38 (FY 2021) 476"/>
    <m/>
    <m/>
    <s v="MS476"/>
    <s v="Amputation For Musculoskeletal System And Connective Tissue Disorders Without Cc/McC"/>
    <n v="1"/>
    <x v="2"/>
    <n v="28219.439999999999"/>
    <x v="1309"/>
    <n v="6970.73"/>
    <n v="9783.48"/>
    <n v="7337.05"/>
    <n v="0"/>
    <m/>
    <m/>
    <m/>
    <m/>
  </r>
  <r>
    <s v="BHMC LITTLE ROCK"/>
    <s v="DRG"/>
    <s v="MS-DRG V38 (FY 2021) 477"/>
    <m/>
    <m/>
    <s v="MS477"/>
    <s v="Biopsies Of Musculoskeletal System And Connective Tissue With McC"/>
    <n v="1"/>
    <x v="2"/>
    <n v="38088.1"/>
    <x v="1310"/>
    <n v="5429"/>
    <n v="19952.29"/>
    <n v="19428.5"/>
    <n v="0"/>
    <m/>
    <m/>
    <m/>
    <m/>
  </r>
  <r>
    <s v="BHMC LITTLE ROCK"/>
    <s v="DRG"/>
    <s v="MS-DRG V38 (FY 2021) 478"/>
    <m/>
    <m/>
    <s v="MS478"/>
    <s v="Biopsies Of Musculoskeletal System And Connective Tissue With Cc"/>
    <n v="1"/>
    <x v="2"/>
    <n v="51454.12"/>
    <x v="1311"/>
    <n v="12990.72"/>
    <n v="31940.68"/>
    <n v="12990.72"/>
    <n v="0"/>
    <m/>
    <m/>
    <m/>
    <m/>
  </r>
  <r>
    <s v="BHMC LITTLE ROCK"/>
    <s v="DRG"/>
    <s v="MS-DRG V38 (FY 2021) 479"/>
    <m/>
    <m/>
    <s v="MS479"/>
    <s v="Biopsies Of Musculoskeletal System And Connective Tissue Without Cc/McC"/>
    <n v="1"/>
    <x v="2"/>
    <n v="25876.5"/>
    <x v="1312"/>
    <n v="6727.89"/>
    <n v="14969.64"/>
    <n v="6727.89"/>
    <n v="0"/>
    <m/>
    <m/>
    <m/>
    <m/>
  </r>
  <r>
    <s v="BHMC LITTLE ROCK"/>
    <s v="DRG"/>
    <s v="MS-DRG V38 (FY 2021) 480"/>
    <m/>
    <m/>
    <s v="MS480"/>
    <s v="Hip And Femur Procedures Except Major Joint With McC"/>
    <n v="1"/>
    <x v="2"/>
    <n v="70861.48"/>
    <x v="1313"/>
    <n v="3885"/>
    <n v="38096.15"/>
    <n v="19052.82"/>
    <n v="0"/>
    <m/>
    <m/>
    <m/>
    <m/>
  </r>
  <r>
    <s v="BHMC LITTLE ROCK"/>
    <s v="DRG"/>
    <s v="MS-DRG V38 (FY 2021) 481"/>
    <m/>
    <m/>
    <s v="MS481"/>
    <s v="Hip And Femur Procedures Except Major Joint With Cc"/>
    <n v="1"/>
    <x v="2"/>
    <n v="52171.43"/>
    <x v="1314"/>
    <n v="2550"/>
    <n v="29367.64"/>
    <n v="13564.57"/>
    <n v="0"/>
    <m/>
    <m/>
    <m/>
    <m/>
  </r>
  <r>
    <s v="BHMC LITTLE ROCK"/>
    <s v="DRG"/>
    <s v="MS-DRG V38 (FY 2021) 482"/>
    <m/>
    <m/>
    <s v="MS482"/>
    <s v="Hip And Femur Procedures Except Major Joint Without Cc/McC"/>
    <n v="1"/>
    <x v="2"/>
    <n v="39644.97"/>
    <x v="1315"/>
    <n v="2470.54"/>
    <n v="21509.01"/>
    <n v="10585.96"/>
    <n v="0"/>
    <m/>
    <m/>
    <m/>
    <m/>
  </r>
  <r>
    <s v="BHMC LITTLE ROCK"/>
    <s v="DRG"/>
    <s v="MS-DRG V38 (FY 2021) 483"/>
    <m/>
    <m/>
    <s v="MS483"/>
    <s v="Major Joint Or Limb Reattachment Procedures Of Upper Extremities"/>
    <n v="1"/>
    <x v="2"/>
    <n v="50310.19"/>
    <x v="1316"/>
    <n v="971.25"/>
    <n v="39191.919999999998"/>
    <n v="13316.2"/>
    <n v="0"/>
    <m/>
    <m/>
    <m/>
    <m/>
  </r>
  <r>
    <s v="BHMC LITTLE ROCK"/>
    <s v="DRG"/>
    <s v="MS-DRG V38 (FY 2021) 485"/>
    <m/>
    <m/>
    <s v="MS485"/>
    <s v="Knee Procedures With Principal Diagnosis Of Infection With McC"/>
    <n v="1"/>
    <x v="2"/>
    <n v="68568.14"/>
    <x v="1317"/>
    <n v="18816.7"/>
    <n v="23687.48"/>
    <n v="18816.7"/>
    <n v="0"/>
    <m/>
    <m/>
    <m/>
    <m/>
  </r>
  <r>
    <s v="BHMC LITTLE ROCK"/>
    <s v="DRG"/>
    <s v="MS-DRG V38 (FY 2021) 486"/>
    <m/>
    <m/>
    <s v="MS486"/>
    <s v="Knee Procedures With Principal Diagnosis Of Infection With Cc"/>
    <n v="1"/>
    <x v="2"/>
    <n v="48357.66"/>
    <x v="1318"/>
    <n v="10683.75"/>
    <n v="28114.79"/>
    <n v="13422.78"/>
    <n v="0"/>
    <m/>
    <m/>
    <m/>
    <m/>
  </r>
  <r>
    <s v="BHMC LITTLE ROCK"/>
    <s v="DRG"/>
    <s v="MS-DRG V38 (FY 2021) 487"/>
    <m/>
    <m/>
    <s v="MS487"/>
    <s v="Knee Procedures With Principal Diagnosis Of Infection Without Cc/McC"/>
    <n v="1"/>
    <x v="2"/>
    <n v="28419.64"/>
    <x v="1319"/>
    <n v="3885"/>
    <n v="13500.48"/>
    <n v="7389.11"/>
    <n v="0"/>
    <m/>
    <m/>
    <m/>
    <m/>
  </r>
  <r>
    <s v="BHMC LITTLE ROCK"/>
    <s v="DRG"/>
    <s v="MS-DRG V38 (FY 2021) 488"/>
    <m/>
    <m/>
    <s v="MS488"/>
    <s v="Knee Procedures Without Principal Diagnosis Of Infection With Cc/McC"/>
    <n v="1"/>
    <x v="2"/>
    <n v="40565.360000000001"/>
    <x v="1320"/>
    <n v="6798.75"/>
    <n v="30137.040000000001"/>
    <n v="10546.99"/>
    <n v="0"/>
    <m/>
    <m/>
    <m/>
    <m/>
  </r>
  <r>
    <s v="BHMC LITTLE ROCK"/>
    <s v="DRG"/>
    <s v="MS-DRG V38 (FY 2021) 489"/>
    <m/>
    <m/>
    <s v="MS489"/>
    <s v="Knee Procedures Without Principal Diagnosis Of Infection Without Cc/McC"/>
    <n v="1"/>
    <x v="2"/>
    <n v="30016.78"/>
    <x v="1321"/>
    <n v="1942.5"/>
    <n v="12411.54"/>
    <n v="7804.36"/>
    <n v="0"/>
    <m/>
    <m/>
    <m/>
    <m/>
  </r>
  <r>
    <s v="BHMC LITTLE ROCK"/>
    <s v="DRG"/>
    <s v="MS-DRG V38 (FY 2021) 492"/>
    <m/>
    <m/>
    <s v="MS492"/>
    <s v="Lower Extremity And Humerus Procedures Except Hip, Foot And Femur With McC"/>
    <n v="1"/>
    <x v="2"/>
    <n v="51435.91"/>
    <x v="1322"/>
    <n v="5833.98"/>
    <n v="46718.31"/>
    <n v="17599.259999999998"/>
    <n v="0"/>
    <m/>
    <m/>
    <m/>
    <m/>
  </r>
  <r>
    <s v="BHMC LITTLE ROCK"/>
    <s v="DRG"/>
    <s v="MS-DRG V38 (FY 2021) 493"/>
    <m/>
    <m/>
    <s v="MS493"/>
    <s v="Lower Extremity And Humerus Procedures Except Hip, Foot And Femur With Cc"/>
    <n v="1"/>
    <x v="2"/>
    <n v="51321.95"/>
    <x v="1323"/>
    <n v="4538.63"/>
    <n v="32115.87"/>
    <n v="14101.89"/>
    <n v="0"/>
    <m/>
    <m/>
    <m/>
    <m/>
  </r>
  <r>
    <s v="BHMC LITTLE ROCK"/>
    <s v="DRG"/>
    <s v="MS-DRG V38 (FY 2021) 494"/>
    <m/>
    <m/>
    <s v="MS494"/>
    <s v="Lower Extremity And Humerus Procedures Except Hip, Foot And Femur Without Cc/McC"/>
    <n v="1"/>
    <x v="2"/>
    <n v="41943.07"/>
    <x v="1324"/>
    <n v="2913.75"/>
    <n v="17829.61"/>
    <n v="9632.2199999999993"/>
    <n v="0"/>
    <m/>
    <m/>
    <m/>
    <m/>
  </r>
  <r>
    <s v="BHMC LITTLE ROCK"/>
    <s v="DRG"/>
    <s v="MS-DRG V38 (FY 2021) 495"/>
    <m/>
    <m/>
    <s v="MS495"/>
    <s v="Local Excision And Removal Of Internal Fixation Devices Except Hip And Femur With McC"/>
    <n v="1"/>
    <x v="2"/>
    <n v="17486"/>
    <x v="1"/>
    <n v="4546.3599999999997"/>
    <n v="9225"/>
    <n v="4546.3599999999997"/>
    <n v="0"/>
    <m/>
    <m/>
    <m/>
    <m/>
  </r>
  <r>
    <s v="BHMC LITTLE ROCK"/>
    <s v="DRG"/>
    <s v="MS-DRG V38 (FY 2021) 496"/>
    <m/>
    <m/>
    <s v="MS496"/>
    <s v="Local Excision And Removal Of Internal Fixation Devices Except Hip And Femur With Cc"/>
    <n v="1"/>
    <x v="2"/>
    <n v="33898.25"/>
    <x v="1325"/>
    <n v="8813.5400000000009"/>
    <n v="33787.65"/>
    <n v="8813.5400000000009"/>
    <n v="0"/>
    <m/>
    <m/>
    <m/>
    <m/>
  </r>
  <r>
    <s v="BHMC LITTLE ROCK"/>
    <s v="DRG"/>
    <s v="MS-DRG V38 (FY 2021) 497"/>
    <m/>
    <m/>
    <s v="MS497"/>
    <s v="Local Excision And Removal Of Internal Fixation Devices Except Hip And Femur Without Cc/McC"/>
    <n v="1"/>
    <x v="2"/>
    <n v="25549.06"/>
    <x v="1326"/>
    <n v="8802.42"/>
    <n v="12477.13"/>
    <n v="12477.13"/>
    <n v="0"/>
    <m/>
    <m/>
    <m/>
    <m/>
  </r>
  <r>
    <s v="BHMC LITTLE ROCK"/>
    <s v="DRG"/>
    <s v="MS-DRG V38 (FY 2021) 498"/>
    <m/>
    <m/>
    <s v="MS498"/>
    <s v="Local Excision And Removal Of Internal Fixation Devices Of Hip And Femur With Cc/McC"/>
    <n v="1"/>
    <x v="2"/>
    <n v="77791.009999999995"/>
    <x v="1"/>
    <n v="4863.9799999999996"/>
    <n v="14629.77"/>
    <n v="8828.74"/>
    <n v="0"/>
    <m/>
    <m/>
    <m/>
    <m/>
  </r>
  <r>
    <s v="BHMC LITTLE ROCK"/>
    <s v="DRG"/>
    <s v="MS-DRG V38 (FY 2021) 499"/>
    <m/>
    <m/>
    <s v="MS499"/>
    <s v="Local Excision And Removal Of Internal Fixation Devices Of Hip And Femur Without Cc/McC"/>
    <n v="1"/>
    <x v="2"/>
    <n v="20813.53"/>
    <x v="1327"/>
    <n v="4856.25"/>
    <n v="10289.530000000001"/>
    <n v="5411.52"/>
    <n v="0"/>
    <m/>
    <m/>
    <m/>
    <m/>
  </r>
  <r>
    <s v="BHMC LITTLE ROCK"/>
    <s v="DRG"/>
    <s v="MS-DRG V38 (FY 2021) 500"/>
    <m/>
    <m/>
    <s v="MS500"/>
    <s v="Soft Tissue Procedures With McC"/>
    <n v="1"/>
    <x v="2"/>
    <n v="67465.47"/>
    <x v="1328"/>
    <n v="6798.75"/>
    <n v="18748.669999999998"/>
    <n v="14856.64"/>
    <n v="0"/>
    <m/>
    <m/>
    <m/>
    <m/>
  </r>
  <r>
    <s v="BHMC LITTLE ROCK"/>
    <s v="DRG"/>
    <s v="MS-DRG V38 (FY 2021) 501"/>
    <m/>
    <m/>
    <s v="MS501"/>
    <s v="Soft Tissue Procedures With Cc"/>
    <n v="1"/>
    <x v="2"/>
    <n v="28955.919999999998"/>
    <x v="1329"/>
    <n v="7528.54"/>
    <n v="21936.49"/>
    <n v="7528.54"/>
    <n v="0"/>
    <m/>
    <m/>
    <m/>
    <m/>
  </r>
  <r>
    <s v="BHMC LITTLE ROCK"/>
    <s v="DRG"/>
    <s v="MS-DRG V38 (FY 2021) 502"/>
    <m/>
    <m/>
    <s v="MS502"/>
    <s v="Soft Tissue Procedures Without Cc/McC"/>
    <n v="1"/>
    <x v="2"/>
    <n v="30423.83"/>
    <x v="1330"/>
    <n v="1942.5"/>
    <n v="17265.509999999998"/>
    <n v="7910.2"/>
    <n v="0"/>
    <m/>
    <m/>
    <m/>
    <m/>
  </r>
  <r>
    <s v="BHMC LITTLE ROCK"/>
    <s v="DRG"/>
    <s v="MS-DRG V38 (FY 2021) 503"/>
    <m/>
    <m/>
    <s v="MS503"/>
    <s v="Foot Procedures With McC"/>
    <n v="1"/>
    <x v="2"/>
    <n v="41626.400000000001"/>
    <x v="1"/>
    <n v="5827.5"/>
    <n v="10822.86"/>
    <n v="10822.86"/>
    <n v="0"/>
    <m/>
    <m/>
    <m/>
    <m/>
  </r>
  <r>
    <s v="BHMC LITTLE ROCK"/>
    <s v="DRG"/>
    <s v="MS-DRG V38 (FY 2021) 504"/>
    <m/>
    <m/>
    <s v="MS504"/>
    <s v="Foot Procedures With Cc"/>
    <n v="1"/>
    <x v="2"/>
    <n v="39776.01"/>
    <x v="1331"/>
    <n v="3885"/>
    <n v="21514.69"/>
    <n v="6250.69"/>
    <n v="0"/>
    <m/>
    <m/>
    <m/>
    <m/>
  </r>
  <r>
    <s v="BHMC LITTLE ROCK"/>
    <s v="DRG"/>
    <s v="MS-DRG V38 (FY 2021) 505"/>
    <m/>
    <m/>
    <s v="MS505"/>
    <s v="Foot Procedures Without Cc/McC"/>
    <n v="1"/>
    <x v="2"/>
    <n v="33913.089999999997"/>
    <x v="1"/>
    <n v="1942.5"/>
    <n v="12466.2"/>
    <n v="12466.2"/>
    <n v="0"/>
    <m/>
    <m/>
    <m/>
    <m/>
  </r>
  <r>
    <s v="BHMC LITTLE ROCK"/>
    <s v="DRG"/>
    <s v="MS-DRG V38 (FY 2021) 506"/>
    <m/>
    <m/>
    <s v="MS506"/>
    <s v="Major Thumb Or Joint Procedures"/>
    <n v="1"/>
    <x v="2"/>
    <n v="27169.97"/>
    <x v="1332"/>
    <n v="8858.4"/>
    <n v="9624.35"/>
    <n v="9624.35"/>
    <n v="0"/>
    <m/>
    <m/>
    <m/>
    <m/>
  </r>
  <r>
    <s v="BHMC LITTLE ROCK"/>
    <s v="DRG"/>
    <s v="MS-DRG V38 (FY 2021) 507"/>
    <m/>
    <m/>
    <s v="MS507"/>
    <s v="Major Shoulder Or Elbow Joint Procedures With Cc/McC"/>
    <n v="1"/>
    <x v="2"/>
    <n v="38448.22"/>
    <x v="1333"/>
    <n v="5500.1"/>
    <n v="12202.09"/>
    <n v="5500.1"/>
    <n v="0"/>
    <m/>
    <m/>
    <m/>
    <m/>
  </r>
  <r>
    <s v="BHMC LITTLE ROCK"/>
    <s v="DRG"/>
    <s v="MS-DRG V38 (FY 2021) 508"/>
    <m/>
    <m/>
    <s v="MS508"/>
    <s v="Major Shoulder Or Elbow Joint Procedures Without Cc/McC"/>
    <n v="1"/>
    <x v="2"/>
    <n v="32690.86"/>
    <x v="1"/>
    <n v="8499.6200000000008"/>
    <n v="8499.6200000000008"/>
    <n v="8499.6200000000008"/>
    <n v="0"/>
    <m/>
    <m/>
    <m/>
    <m/>
  </r>
  <r>
    <s v="BHMC LITTLE ROCK"/>
    <s v="DRG"/>
    <s v="MS-DRG V38 (FY 2021) 510"/>
    <m/>
    <m/>
    <s v="MS510"/>
    <s v="Shoulder, Elbow Or Forearm Procedures, Except Major Joint Procedures With McC"/>
    <n v="1"/>
    <x v="2"/>
    <n v="34829.620000000003"/>
    <x v="1334"/>
    <n v="9055.7000000000007"/>
    <n v="23419.200000000001"/>
    <n v="9055.7000000000007"/>
    <n v="0"/>
    <m/>
    <m/>
    <m/>
    <m/>
  </r>
  <r>
    <s v="BHMC LITTLE ROCK"/>
    <s v="DRG"/>
    <s v="MS-DRG V38 (FY 2021) 511"/>
    <m/>
    <m/>
    <s v="MS511"/>
    <s v="Shoulder, Elbow Or Forearm Procedures, Except Major Joint Procedures With Cc"/>
    <n v="1"/>
    <x v="2"/>
    <n v="40624.15"/>
    <x v="1335"/>
    <n v="10562.28"/>
    <n v="15827.28"/>
    <n v="10562.28"/>
    <n v="0"/>
    <m/>
    <m/>
    <m/>
    <m/>
  </r>
  <r>
    <s v="BHMC LITTLE ROCK"/>
    <s v="DRG"/>
    <s v="MS-DRG V38 (FY 2021) 512"/>
    <m/>
    <m/>
    <s v="MS512"/>
    <s v="Shoulder, Elbow Or Forearm Procedures, Except Major Joint Procedures Without Cc/McC"/>
    <n v="1"/>
    <x v="2"/>
    <n v="29363.38"/>
    <x v="1336"/>
    <n v="7634.48"/>
    <n v="12715.92"/>
    <n v="7634.48"/>
    <n v="0"/>
    <m/>
    <m/>
    <m/>
    <m/>
  </r>
  <r>
    <s v="BHMC LITTLE ROCK"/>
    <s v="DRG"/>
    <s v="MS-DRG V38 (FY 2021) 513"/>
    <m/>
    <m/>
    <s v="MS513"/>
    <s v="Hand Or Wrist Procedures, Except Major Thumb Or Joint Procedures With Cc/McC"/>
    <n v="1"/>
    <x v="2"/>
    <n v="25888.63"/>
    <x v="1337"/>
    <n v="1942.5"/>
    <n v="15548.4"/>
    <n v="7187.8"/>
    <n v="0"/>
    <m/>
    <m/>
    <m/>
    <m/>
  </r>
  <r>
    <s v="BHMC LITTLE ROCK"/>
    <s v="DRG"/>
    <s v="MS-DRG V38 (FY 2021) 514"/>
    <m/>
    <m/>
    <s v="MS514"/>
    <s v="Hand Or Wrist Procedures, Except Major Thumb Or Joint Procedures Without Cc/McC"/>
    <n v="1"/>
    <x v="2"/>
    <n v="12476.18"/>
    <x v="1"/>
    <n v="3243.81"/>
    <n v="8961.1200000000008"/>
    <n v="3243.81"/>
    <n v="0"/>
    <m/>
    <m/>
    <m/>
    <m/>
  </r>
  <r>
    <s v="BHMC LITTLE ROCK"/>
    <s v="DRG"/>
    <s v="MS-DRG V38 (FY 2021) 515"/>
    <m/>
    <m/>
    <s v="MS515"/>
    <s v="Other Musculoskeletal System And Connective Tissue O.R. Procedures With McC"/>
    <n v="1"/>
    <x v="2"/>
    <n v="64792.91"/>
    <x v="1338"/>
    <n v="5875.17"/>
    <n v="42610.82"/>
    <n v="15619.29"/>
    <n v="0"/>
    <m/>
    <m/>
    <m/>
    <m/>
  </r>
  <r>
    <s v="BHMC LITTLE ROCK"/>
    <s v="DRG"/>
    <s v="MS-DRG V38 (FY 2021) 516"/>
    <m/>
    <m/>
    <s v="MS516"/>
    <s v="Other Musculoskeletal System And Connective Tissue O.R. Procedures With Cc"/>
    <n v="1"/>
    <x v="2"/>
    <n v="50730.95"/>
    <x v="1339"/>
    <n v="6992.76"/>
    <n v="16288.44"/>
    <n v="13184.82"/>
    <n v="0"/>
    <m/>
    <m/>
    <m/>
    <m/>
  </r>
  <r>
    <s v="BHMC LITTLE ROCK"/>
    <s v="DRG"/>
    <s v="MS-DRG V38 (FY 2021) 517"/>
    <m/>
    <m/>
    <s v="MS517"/>
    <s v="Other Musculoskeletal System And Connective Tissue O.R. Procedures Without Cc/McC"/>
    <n v="1"/>
    <x v="2"/>
    <n v="38904.46"/>
    <x v="1340"/>
    <n v="4856.25"/>
    <n v="11888.52"/>
    <n v="9531.58"/>
    <n v="0"/>
    <m/>
    <m/>
    <m/>
    <m/>
  </r>
  <r>
    <s v="BHMC LITTLE ROCK"/>
    <s v="DRG"/>
    <s v="MS-DRG V38 (FY 2021) 518"/>
    <m/>
    <m/>
    <s v="MS518"/>
    <s v="Back And Neck Procedures Except Spinal Fusion With McC Or Disc Device Or Neurostimulator"/>
    <n v="1"/>
    <x v="2"/>
    <n v="62464.69"/>
    <x v="1341"/>
    <n v="16240.82"/>
    <n v="44560.63"/>
    <n v="16240.82"/>
    <n v="0"/>
    <m/>
    <m/>
    <m/>
    <m/>
  </r>
  <r>
    <s v="BHMC LITTLE ROCK"/>
    <s v="DRG"/>
    <s v="MS-DRG V38 (FY 2021) 519"/>
    <m/>
    <m/>
    <s v="MS519"/>
    <s v="Back And Neck Procedures Except Spinal Fusion With Cc"/>
    <n v="1"/>
    <x v="2"/>
    <n v="50729.56"/>
    <x v="1342"/>
    <n v="8540"/>
    <n v="18806.53"/>
    <n v="13189.69"/>
    <n v="0"/>
    <m/>
    <m/>
    <m/>
    <m/>
  </r>
  <r>
    <s v="BHMC LITTLE ROCK"/>
    <s v="DRG"/>
    <s v="MS-DRG V38 (FY 2021) 520"/>
    <m/>
    <m/>
    <s v="MS520"/>
    <s v="Back And Neck Procedures Except Spinal Fusion Without Cc/McC"/>
    <n v="1"/>
    <x v="2"/>
    <n v="39939.93"/>
    <x v="1343"/>
    <n v="1942.5"/>
    <n v="15180.95"/>
    <n v="10773.64"/>
    <n v="0"/>
    <m/>
    <m/>
    <m/>
    <m/>
  </r>
  <r>
    <s v="BHMC LITTLE ROCK"/>
    <s v="DRG"/>
    <s v="MS-DRG V38 (FY 2021) 521"/>
    <m/>
    <m/>
    <s v="MS521"/>
    <s v="Hip Replacement With Principal Diagnosis Of Hip Fracture With McC"/>
    <n v="1"/>
    <x v="2"/>
    <n v="80238.009999999995"/>
    <x v="1344"/>
    <n v="4305.3"/>
    <n v="18219.37"/>
    <m/>
    <n v="0"/>
    <m/>
    <m/>
    <m/>
    <m/>
  </r>
  <r>
    <s v="BHMC LITTLE ROCK"/>
    <s v="DRG"/>
    <s v="MS-DRG V38 (FY 2021) 522"/>
    <m/>
    <m/>
    <s v="MS522"/>
    <s v="Hip Replacement With Principal Diagnosis Of Hip Fracture Without McC"/>
    <n v="1"/>
    <x v="2"/>
    <n v="51492.15"/>
    <x v="1345"/>
    <n v="13105.91"/>
    <n v="13105.91"/>
    <m/>
    <n v="0"/>
    <m/>
    <m/>
    <m/>
    <m/>
  </r>
  <r>
    <s v="BHMC LITTLE ROCK"/>
    <s v="DRG"/>
    <s v="MS-DRG V38 (FY 2021) 533"/>
    <m/>
    <m/>
    <s v="MS533"/>
    <s v="Fractures Of Femur With McC"/>
    <n v="1"/>
    <x v="2"/>
    <n v="22464.6"/>
    <x v="1346"/>
    <n v="8564.43"/>
    <n v="13407.84"/>
    <n v="13407.84"/>
    <n v="0"/>
    <m/>
    <m/>
    <m/>
    <m/>
  </r>
  <r>
    <s v="BHMC LITTLE ROCK"/>
    <s v="DRG"/>
    <s v="MS-DRG V38 (FY 2021) 534"/>
    <m/>
    <m/>
    <s v="MS534"/>
    <s v="Fractures Of Femur Without McC"/>
    <n v="1"/>
    <x v="2"/>
    <n v="8860.9"/>
    <x v="1347"/>
    <n v="2807.14"/>
    <n v="4718.63"/>
    <n v="2807.14"/>
    <n v="0"/>
    <m/>
    <m/>
    <m/>
    <m/>
  </r>
  <r>
    <s v="BHMC LITTLE ROCK"/>
    <s v="DRG"/>
    <s v="MS-DRG V38 (FY 2021) 535"/>
    <m/>
    <m/>
    <s v="MS535"/>
    <s v="Fractures Of Hip And Pelvis With McC"/>
    <n v="1"/>
    <x v="2"/>
    <n v="21856.5"/>
    <x v="1348"/>
    <n v="3520.19"/>
    <n v="9361.7000000000007"/>
    <n v="3520.19"/>
    <n v="0"/>
    <m/>
    <m/>
    <m/>
    <m/>
  </r>
  <r>
    <s v="BHMC LITTLE ROCK"/>
    <s v="DRG"/>
    <s v="MS-DRG V38 (FY 2021) 536"/>
    <m/>
    <m/>
    <s v="MS536"/>
    <s v="Fractures Of Hip And Pelvis Without McC"/>
    <n v="1"/>
    <x v="2"/>
    <n v="19805.7"/>
    <x v="1349"/>
    <n v="4539.62"/>
    <n v="11228.5"/>
    <n v="5043.28"/>
    <n v="0"/>
    <m/>
    <m/>
    <m/>
    <m/>
  </r>
  <r>
    <s v="BHMC LITTLE ROCK"/>
    <s v="DRG"/>
    <s v="MS-DRG V38 (FY 2021) 537"/>
    <m/>
    <m/>
    <s v="MS537"/>
    <s v="Sprains, Strains, And Dislocations Of Hip, Pelvis And Thigh With Cc/McC"/>
    <n v="1"/>
    <x v="2"/>
    <n v="5089.1499999999996"/>
    <x v="1"/>
    <n v="1323.18"/>
    <n v="1323.18"/>
    <n v="1323.18"/>
    <n v="0"/>
    <m/>
    <m/>
    <m/>
    <m/>
  </r>
  <r>
    <s v="BHMC LITTLE ROCK"/>
    <s v="DRG"/>
    <s v="MS-DRG V38 (FY 2021) 538"/>
    <m/>
    <m/>
    <s v="MS538"/>
    <s v="Sprains, Strains, And Dislocations Of Hip, Pelvis And Thigh Without Cc/McC"/>
    <n v="1"/>
    <x v="2"/>
    <n v="14310"/>
    <x v="1"/>
    <n v="971.25"/>
    <n v="3720.6"/>
    <n v="3720.6"/>
    <n v="0"/>
    <m/>
    <m/>
    <m/>
    <m/>
  </r>
  <r>
    <s v="BHMC LITTLE ROCK"/>
    <s v="DRG"/>
    <s v="MS-DRG V38 (FY 2021) 539"/>
    <m/>
    <m/>
    <s v="MS539"/>
    <s v="Osteomyelitis With McC"/>
    <n v="1"/>
    <x v="2"/>
    <n v="38623.71"/>
    <x v="1350"/>
    <n v="2913.75"/>
    <n v="15835.68"/>
    <n v="7619.38"/>
    <n v="0"/>
    <m/>
    <m/>
    <m/>
    <m/>
  </r>
  <r>
    <s v="BHMC LITTLE ROCK"/>
    <s v="DRG"/>
    <s v="MS-DRG V38 (FY 2021) 540"/>
    <m/>
    <m/>
    <s v="MS540"/>
    <s v="Osteomyelitis With Cc"/>
    <n v="1"/>
    <x v="2"/>
    <n v="26650.799999999999"/>
    <x v="1351"/>
    <n v="3826.13"/>
    <n v="23575"/>
    <n v="6257.39"/>
    <n v="0"/>
    <m/>
    <m/>
    <m/>
    <m/>
  </r>
  <r>
    <s v="BHMC LITTLE ROCK"/>
    <s v="DRG"/>
    <s v="MS-DRG V38 (FY 2021) 541"/>
    <m/>
    <m/>
    <s v="MS541"/>
    <s v="Osteomyelitis Without Cc/McC"/>
    <n v="1"/>
    <x v="2"/>
    <n v="32240.35"/>
    <x v="1"/>
    <n v="6798.75"/>
    <n v="8484.7000000000007"/>
    <n v="8484.7000000000007"/>
    <n v="0"/>
    <m/>
    <m/>
    <m/>
    <m/>
  </r>
  <r>
    <s v="BHMC LITTLE ROCK"/>
    <s v="DRG"/>
    <s v="MS-DRG V38 (FY 2021) 542"/>
    <m/>
    <m/>
    <s v="MS542"/>
    <s v="Pathological Fractures And Musculoskeletal And Connective Tissue Malignancy With McC"/>
    <n v="1"/>
    <x v="2"/>
    <n v="40271.4"/>
    <x v="1352"/>
    <n v="10494.67"/>
    <n v="13631.78"/>
    <n v="10494.67"/>
    <n v="0"/>
    <m/>
    <m/>
    <m/>
    <m/>
  </r>
  <r>
    <s v="BHMC LITTLE ROCK"/>
    <s v="DRG"/>
    <s v="MS-DRG V38 (FY 2021) 543"/>
    <m/>
    <m/>
    <s v="MS543"/>
    <s v="Pathological Fractures And Musculoskeletal And Connective Tissue Malignancy With Cc"/>
    <n v="1"/>
    <x v="2"/>
    <n v="26403"/>
    <x v="1353"/>
    <n v="2913.75"/>
    <n v="7895.69"/>
    <n v="6864.78"/>
    <n v="0"/>
    <m/>
    <m/>
    <m/>
    <m/>
  </r>
  <r>
    <s v="BHMC LITTLE ROCK"/>
    <s v="DRG"/>
    <s v="MS-DRG V38 (FY 2021) 544"/>
    <m/>
    <m/>
    <s v="MS544"/>
    <s v="Pathological Fractures And Musculoskeletal And Connective Tissue Malignancy Without Cc/McC"/>
    <n v="1"/>
    <x v="2"/>
    <n v="13299.75"/>
    <x v="1354"/>
    <n v="3924.74"/>
    <n v="4227.3"/>
    <n v="4227.3"/>
    <n v="0"/>
    <m/>
    <m/>
    <m/>
    <m/>
  </r>
  <r>
    <s v="BHMC LITTLE ROCK"/>
    <s v="DRG"/>
    <s v="MS-DRG V38 (FY 2021) 545"/>
    <m/>
    <m/>
    <s v="MS545"/>
    <s v="Connective Tissue Disorders With McC"/>
    <n v="1"/>
    <x v="2"/>
    <n v="52230"/>
    <x v="1355"/>
    <n v="6342.22"/>
    <n v="20202.59"/>
    <n v="6342.22"/>
    <n v="0"/>
    <m/>
    <m/>
    <m/>
    <m/>
  </r>
  <r>
    <s v="BHMC LITTLE ROCK"/>
    <s v="DRG"/>
    <s v="MS-DRG V38 (FY 2021) 546"/>
    <m/>
    <m/>
    <s v="MS546"/>
    <s v="Connective Tissue Disorders With Cc"/>
    <n v="1"/>
    <x v="2"/>
    <n v="26204.7"/>
    <x v="1356"/>
    <n v="7202.35"/>
    <n v="52516.86"/>
    <n v="8458.59"/>
    <n v="0"/>
    <m/>
    <m/>
    <m/>
    <m/>
  </r>
  <r>
    <s v="BHMC LITTLE ROCK"/>
    <s v="DRG"/>
    <s v="MS-DRG V38 (FY 2021) 547"/>
    <m/>
    <m/>
    <s v="MS547"/>
    <s v="Connective Tissue Disorders Without Cc/McC"/>
    <n v="1"/>
    <x v="2"/>
    <n v="26999.08"/>
    <x v="1357"/>
    <n v="5137.0600000000004"/>
    <n v="14350"/>
    <n v="7019.76"/>
    <n v="0"/>
    <m/>
    <m/>
    <m/>
    <m/>
  </r>
  <r>
    <s v="BHMC LITTLE ROCK"/>
    <s v="DRG"/>
    <s v="MS-DRG V38 (FY 2021) 548"/>
    <m/>
    <m/>
    <s v="MS548"/>
    <s v="Septic Arthritis With McC"/>
    <n v="1"/>
    <x v="2"/>
    <n v="44852"/>
    <x v="1358"/>
    <n v="9184.24"/>
    <n v="24951.599999999999"/>
    <n v="9184.24"/>
    <n v="0"/>
    <m/>
    <m/>
    <m/>
    <m/>
  </r>
  <r>
    <s v="BHMC LITTLE ROCK"/>
    <s v="DRG"/>
    <s v="MS-DRG V38 (FY 2021) 549"/>
    <m/>
    <m/>
    <s v="MS549"/>
    <s v="Septic Arthritis With Cc"/>
    <n v="1"/>
    <x v="2"/>
    <n v="17826.150000000001"/>
    <x v="1359"/>
    <n v="4182.42"/>
    <n v="10022.040000000001"/>
    <n v="4182.42"/>
    <n v="0"/>
    <m/>
    <m/>
    <m/>
    <m/>
  </r>
  <r>
    <s v="BHMC LITTLE ROCK"/>
    <s v="DRG"/>
    <s v="MS-DRG V38 (FY 2021) 550"/>
    <m/>
    <m/>
    <s v="MS550"/>
    <s v="Septic Arthritis Without Cc/McC"/>
    <n v="1"/>
    <x v="2"/>
    <n v="8685.15"/>
    <x v="1360"/>
    <n v="1698.7"/>
    <n v="5473.43"/>
    <n v="1698.7"/>
    <n v="0"/>
    <m/>
    <m/>
    <m/>
    <m/>
  </r>
  <r>
    <s v="BHMC LITTLE ROCK"/>
    <s v="DRG"/>
    <s v="MS-DRG V38 (FY 2021) 551"/>
    <m/>
    <m/>
    <s v="MS551"/>
    <s v="Medical Back Problems With McC"/>
    <n v="1"/>
    <x v="2"/>
    <n v="26018.05"/>
    <x v="1361"/>
    <n v="6798.75"/>
    <n v="13350.96"/>
    <n v="7549.66"/>
    <n v="0"/>
    <m/>
    <m/>
    <m/>
    <m/>
  </r>
  <r>
    <s v="BHMC LITTLE ROCK"/>
    <s v="DRG"/>
    <s v="MS-DRG V38 (FY 2021) 552"/>
    <m/>
    <m/>
    <s v="MS552"/>
    <s v="Medical Back Problems Without McC"/>
    <n v="1"/>
    <x v="2"/>
    <n v="25166.97"/>
    <x v="1362"/>
    <n v="4856.25"/>
    <n v="11921.27"/>
    <n v="5747.43"/>
    <n v="0"/>
    <m/>
    <m/>
    <m/>
    <m/>
  </r>
  <r>
    <s v="BHMC LITTLE ROCK"/>
    <s v="DRG"/>
    <s v="MS-DRG V38 (FY 2021) 553"/>
    <m/>
    <m/>
    <s v="MS553"/>
    <s v="Bone Diseases And Arthropathies With McC"/>
    <n v="1"/>
    <x v="2"/>
    <n v="22289.65"/>
    <x v="1363"/>
    <n v="5795.31"/>
    <n v="7892.16"/>
    <n v="5795.31"/>
    <n v="0"/>
    <m/>
    <m/>
    <m/>
    <m/>
  </r>
  <r>
    <s v="BHMC LITTLE ROCK"/>
    <s v="DRG"/>
    <s v="MS-DRG V38 (FY 2021) 554"/>
    <m/>
    <m/>
    <s v="MS554"/>
    <s v="Bone Diseases And Arthropathies Without McC"/>
    <n v="1"/>
    <x v="2"/>
    <n v="19409.45"/>
    <x v="1364"/>
    <n v="2961.42"/>
    <n v="10291.07"/>
    <n v="4407.49"/>
    <n v="0"/>
    <m/>
    <m/>
    <m/>
    <m/>
  </r>
  <r>
    <s v="BHMC LITTLE ROCK"/>
    <s v="DRG"/>
    <s v="MS-DRG V38 (FY 2021) 555"/>
    <m/>
    <m/>
    <s v="MS555"/>
    <s v="Signs And Symptoms Of Musculoskeletal System And Connective Tissue With McC"/>
    <n v="1"/>
    <x v="2"/>
    <n v="41949.3"/>
    <x v="1"/>
    <n v="6626.05"/>
    <n v="8064.86"/>
    <n v="6626.05"/>
    <n v="0"/>
    <m/>
    <m/>
    <m/>
    <m/>
  </r>
  <r>
    <s v="BHMC LITTLE ROCK"/>
    <s v="DRG"/>
    <s v="MS-DRG V38 (FY 2021) 556"/>
    <m/>
    <m/>
    <s v="MS556"/>
    <s v="Signs And Symptoms Of Musculoskeletal System And Connective Tissue Without McC"/>
    <n v="1"/>
    <x v="2"/>
    <n v="15330.35"/>
    <x v="1365"/>
    <n v="3570.15"/>
    <n v="6651.12"/>
    <n v="3570.15"/>
    <n v="0"/>
    <m/>
    <m/>
    <m/>
    <m/>
  </r>
  <r>
    <s v="BHMC LITTLE ROCK"/>
    <s v="DRG"/>
    <s v="MS-DRG V38 (FY 2021) 557"/>
    <m/>
    <m/>
    <s v="MS557"/>
    <s v="Tendonitis, Myositis And Bursitis With McC"/>
    <n v="1"/>
    <x v="2"/>
    <n v="26075.200000000001"/>
    <x v="1366"/>
    <n v="6779.55"/>
    <n v="16599.919999999998"/>
    <n v="6779.55"/>
    <n v="0"/>
    <m/>
    <m/>
    <m/>
    <m/>
  </r>
  <r>
    <s v="BHMC LITTLE ROCK"/>
    <s v="DRG"/>
    <s v="MS-DRG V38 (FY 2021) 558"/>
    <m/>
    <m/>
    <s v="MS558"/>
    <s v="Tendonitis, Myositis And Bursitis Without McC"/>
    <n v="1"/>
    <x v="2"/>
    <n v="20889.25"/>
    <x v="1367"/>
    <n v="2913.75"/>
    <n v="11261.08"/>
    <n v="5431.2"/>
    <n v="0"/>
    <m/>
    <m/>
    <m/>
    <m/>
  </r>
  <r>
    <s v="BHMC LITTLE ROCK"/>
    <s v="DRG"/>
    <s v="MS-DRG V38 (FY 2021) 559"/>
    <m/>
    <m/>
    <s v="MS559"/>
    <s v="Aftercare, Musculoskeletal System And Connective Tissue With McC"/>
    <n v="1"/>
    <x v="2"/>
    <n v="56816.5"/>
    <x v="1368"/>
    <n v="10783.77"/>
    <n v="30343"/>
    <n v="14275.51"/>
    <n v="0"/>
    <m/>
    <m/>
    <m/>
    <m/>
  </r>
  <r>
    <s v="BHMC LITTLE ROCK"/>
    <s v="DRG"/>
    <s v="MS-DRG V38 (FY 2021) 560"/>
    <m/>
    <m/>
    <s v="MS560"/>
    <s v="Aftercare, Musculoskeletal System And Connective Tissue With Cc"/>
    <n v="1"/>
    <x v="2"/>
    <n v="16226.65"/>
    <x v="1369"/>
    <n v="6245.35"/>
    <n v="22358"/>
    <n v="11948.05"/>
    <n v="0"/>
    <m/>
    <m/>
    <m/>
    <m/>
  </r>
  <r>
    <s v="BHMC LITTLE ROCK"/>
    <s v="DRG"/>
    <s v="MS-DRG V38 (FY 2021) 561"/>
    <m/>
    <m/>
    <s v="MS561"/>
    <s v="Aftercare, Musculoskeletal System And Connective Tissue Without Cc/McC"/>
    <n v="1"/>
    <x v="2"/>
    <n v="33195.1"/>
    <x v="1370"/>
    <n v="4473.1899999999996"/>
    <n v="14373"/>
    <n v="8612.9"/>
    <n v="0"/>
    <m/>
    <m/>
    <m/>
    <m/>
  </r>
  <r>
    <s v="BHMC LITTLE ROCK"/>
    <s v="DRG"/>
    <s v="MS-DRG V38 (FY 2021) 562"/>
    <m/>
    <m/>
    <s v="MS562"/>
    <s v="Fracture, Sprain, Strain And Dislocation Except Femur, Hip, Pelvis And Thigh With McC"/>
    <n v="1"/>
    <x v="2"/>
    <n v="28997.599999999999"/>
    <x v="1371"/>
    <n v="4856.25"/>
    <n v="8560.8799999999992"/>
    <n v="8560.8799999999992"/>
    <n v="0"/>
    <m/>
    <m/>
    <m/>
    <m/>
  </r>
  <r>
    <s v="BHMC LITTLE ROCK"/>
    <s v="DRG"/>
    <s v="MS-DRG V38 (FY 2021) 563"/>
    <m/>
    <m/>
    <s v="MS563"/>
    <s v="Fracture, Sprain, Strain And Dislocation Except Femur, Hip, Pelvis And Thigh Without McC"/>
    <n v="1"/>
    <x v="2"/>
    <n v="16504.55"/>
    <x v="1372"/>
    <n v="1942.5"/>
    <n v="9411.93"/>
    <n v="4290.95"/>
    <n v="0"/>
    <m/>
    <m/>
    <m/>
    <m/>
  </r>
  <r>
    <s v="BHMC LITTLE ROCK"/>
    <s v="DRG"/>
    <s v="MS-DRG V38 (FY 2021) 564"/>
    <m/>
    <m/>
    <s v="MS564"/>
    <s v="Other Musculoskeletal System And Connective Tissue Diagnoses With McC"/>
    <n v="1"/>
    <x v="2"/>
    <n v="26486.7"/>
    <x v="1373"/>
    <n v="1942.5"/>
    <n v="9204.7999999999993"/>
    <n v="7901.32"/>
    <n v="0"/>
    <m/>
    <m/>
    <m/>
    <m/>
  </r>
  <r>
    <s v="BHMC LITTLE ROCK"/>
    <s v="DRG"/>
    <s v="MS-DRG V38 (FY 2021) 565"/>
    <m/>
    <m/>
    <s v="MS565"/>
    <s v="Other Musculoskeletal System And Connective Tissue Diagnoses With Cc"/>
    <n v="1"/>
    <x v="2"/>
    <n v="36484.1"/>
    <x v="1374"/>
    <n v="5868.29"/>
    <n v="12818.08"/>
    <n v="6621.37"/>
    <n v="0"/>
    <m/>
    <m/>
    <m/>
    <m/>
  </r>
  <r>
    <s v="BHMC LITTLE ROCK"/>
    <s v="DRG"/>
    <s v="MS-DRG V38 (FY 2021) 566"/>
    <m/>
    <m/>
    <s v="MS566"/>
    <s v="Other Musculoskeletal System And Connective Tissue Diagnoses Without Cc/McC"/>
    <n v="1"/>
    <x v="2"/>
    <n v="28480.5"/>
    <x v="1375"/>
    <n v="4706.09"/>
    <n v="8481.59"/>
    <n v="8481.59"/>
    <n v="0"/>
    <m/>
    <m/>
    <m/>
    <m/>
  </r>
  <r>
    <s v="BHMC LITTLE ROCK"/>
    <s v="DRG"/>
    <s v="MS-DRG V38 (FY 2021) 570"/>
    <m/>
    <m/>
    <s v="MS570"/>
    <s v="Skin Debridement With McC"/>
    <n v="1"/>
    <x v="2"/>
    <n v="42895.7"/>
    <x v="1376"/>
    <n v="11152.74"/>
    <n v="24134.880000000001"/>
    <n v="11152.74"/>
    <n v="0"/>
    <m/>
    <m/>
    <m/>
    <m/>
  </r>
  <r>
    <s v="BHMC LITTLE ROCK"/>
    <s v="DRG"/>
    <s v="MS-DRG V38 (FY 2021) 571"/>
    <m/>
    <m/>
    <s v="MS571"/>
    <s v="Skin Debridement With Cc"/>
    <n v="1"/>
    <x v="2"/>
    <n v="45343.1"/>
    <x v="1377"/>
    <n v="4143.88"/>
    <n v="21861.98"/>
    <n v="11739.79"/>
    <n v="0"/>
    <m/>
    <m/>
    <m/>
    <m/>
  </r>
  <r>
    <s v="BHMC LITTLE ROCK"/>
    <s v="DRG"/>
    <s v="MS-DRG V38 (FY 2021) 572"/>
    <m/>
    <m/>
    <s v="MS572"/>
    <s v="Skin Debridement Without Cc/McC"/>
    <n v="1"/>
    <x v="2"/>
    <n v="33424.54"/>
    <x v="1378"/>
    <n v="3391.08"/>
    <n v="14663.98"/>
    <n v="7423.77"/>
    <n v="0"/>
    <m/>
    <m/>
    <m/>
    <m/>
  </r>
  <r>
    <s v="BHMC LITTLE ROCK"/>
    <s v="DRG"/>
    <s v="MS-DRG V38 (FY 2021) 573"/>
    <m/>
    <m/>
    <s v="MS573"/>
    <s v="Skin Graft For Skin Ulcer Or Cellulitis With McC"/>
    <n v="1"/>
    <x v="2"/>
    <n v="59548.66"/>
    <x v="1"/>
    <n v="15482.65"/>
    <n v="15482.65"/>
    <n v="15482.65"/>
    <n v="0"/>
    <m/>
    <m/>
    <m/>
    <m/>
  </r>
  <r>
    <s v="BHMC LITTLE ROCK"/>
    <s v="DRG"/>
    <s v="MS-DRG V38 (FY 2021) 574"/>
    <m/>
    <m/>
    <s v="MS574"/>
    <s v="Skin Graft For Skin Ulcer Or Cellulitis With Cc"/>
    <n v="1"/>
    <x v="2"/>
    <n v="50570.67"/>
    <x v="1"/>
    <n v="13148.37"/>
    <n v="13148.37"/>
    <n v="13148.37"/>
    <n v="0"/>
    <m/>
    <m/>
    <m/>
    <m/>
  </r>
  <r>
    <s v="BHMC LITTLE ROCK"/>
    <s v="DRG"/>
    <s v="MS-DRG V38 (FY 2021) 575"/>
    <m/>
    <m/>
    <s v="MS575"/>
    <s v="Skin Graft For Skin Ulcer Or Cellulitis Without Cc/McC"/>
    <n v="1"/>
    <x v="2"/>
    <n v="43257.99"/>
    <x v="1"/>
    <n v="10515.65"/>
    <n v="14758.8"/>
    <n v="12981.17"/>
    <n v="0"/>
    <m/>
    <m/>
    <m/>
    <m/>
  </r>
  <r>
    <s v="BHMC LITTLE ROCK"/>
    <s v="DRG"/>
    <s v="MS-DRG V38 (FY 2021) 577"/>
    <m/>
    <m/>
    <s v="MS577"/>
    <s v="Skin Graft Except For Skin Ulcer Or Cellulitis With Cc"/>
    <n v="1"/>
    <x v="2"/>
    <n v="89669.68"/>
    <x v="1"/>
    <n v="10830.65"/>
    <n v="14449.61"/>
    <n v="10830.65"/>
    <n v="0"/>
    <m/>
    <m/>
    <m/>
    <m/>
  </r>
  <r>
    <s v="BHMC LITTLE ROCK"/>
    <s v="DRG"/>
    <s v="MS-DRG V38 (FY 2021) 578"/>
    <m/>
    <m/>
    <s v="MS578"/>
    <s v="Skin Graft Except For Skin Ulcer Or Cellulitis Without Cc/McC"/>
    <n v="1"/>
    <x v="2"/>
    <n v="53089.66"/>
    <x v="1379"/>
    <n v="9739.99"/>
    <n v="13670.16"/>
    <n v="12584.07"/>
    <n v="0"/>
    <m/>
    <m/>
    <m/>
    <m/>
  </r>
  <r>
    <s v="BHMC LITTLE ROCK"/>
    <s v="DRG"/>
    <s v="MS-DRG V38 (FY 2021) 579"/>
    <m/>
    <m/>
    <s v="MS579"/>
    <s v="Other Skin, Subcutaneous Tissue And Breast Procedures With McC"/>
    <n v="1"/>
    <x v="2"/>
    <n v="47775.65"/>
    <x v="1380"/>
    <n v="4856.25"/>
    <n v="39037.29"/>
    <n v="13896.41"/>
    <n v="0"/>
    <m/>
    <m/>
    <m/>
    <m/>
  </r>
  <r>
    <s v="BHMC LITTLE ROCK"/>
    <s v="DRG"/>
    <s v="MS-DRG V38 (FY 2021) 580"/>
    <m/>
    <m/>
    <s v="MS580"/>
    <s v="Other Skin, Subcutaneous Tissue And Breast Procedures With Cc"/>
    <n v="1"/>
    <x v="2"/>
    <n v="39981.550000000003"/>
    <x v="1381"/>
    <n v="2913.75"/>
    <n v="21030.54"/>
    <n v="8621.17"/>
    <n v="0"/>
    <m/>
    <m/>
    <m/>
    <m/>
  </r>
  <r>
    <s v="BHMC LITTLE ROCK"/>
    <s v="DRG"/>
    <s v="MS-DRG V38 (FY 2021) 581"/>
    <m/>
    <m/>
    <s v="MS581"/>
    <s v="Other Skin, Subcutaneous Tissue And Breast Procedures Without Cc/McC"/>
    <n v="1"/>
    <x v="2"/>
    <n v="25711.84"/>
    <x v="1382"/>
    <n v="971.25"/>
    <n v="16404"/>
    <n v="7162.7"/>
    <n v="0"/>
    <m/>
    <m/>
    <m/>
    <m/>
  </r>
  <r>
    <s v="BHMC LITTLE ROCK"/>
    <s v="DRG"/>
    <s v="MS-DRG V38 (FY 2021) 582"/>
    <m/>
    <m/>
    <s v="MS582"/>
    <s v="Mastectomy For Malignancy With Cc/McC"/>
    <n v="1"/>
    <x v="2"/>
    <n v="43848.99"/>
    <x v="1"/>
    <n v="971.25"/>
    <n v="13261.08"/>
    <n v="9503.5"/>
    <n v="0"/>
    <m/>
    <m/>
    <m/>
    <m/>
  </r>
  <r>
    <s v="BHMC LITTLE ROCK"/>
    <s v="DRG"/>
    <s v="MS-DRG V38 (FY 2021) 583"/>
    <m/>
    <m/>
    <s v="MS583"/>
    <s v="Mastectomy For Malignancy Without Cc/McC"/>
    <n v="1"/>
    <x v="2"/>
    <n v="34789.08"/>
    <x v="1383"/>
    <n v="8746.48"/>
    <n v="12275.76"/>
    <n v="9868.1299999999992"/>
    <n v="0"/>
    <m/>
    <m/>
    <m/>
    <m/>
  </r>
  <r>
    <s v="BHMC LITTLE ROCK"/>
    <s v="DRG"/>
    <s v="MS-DRG V38 (FY 2021) 584"/>
    <m/>
    <m/>
    <s v="MS584"/>
    <s v="Breast Biopsy, Local Excision And Other Breast Procedures With Cc/McC"/>
    <n v="1"/>
    <x v="2"/>
    <n v="32385.21"/>
    <x v="1384"/>
    <n v="10972.33"/>
    <n v="12761.99"/>
    <n v="12761.99"/>
    <n v="0"/>
    <m/>
    <m/>
    <m/>
    <m/>
  </r>
  <r>
    <s v="BHMC LITTLE ROCK"/>
    <s v="DRG"/>
    <s v="MS-DRG V38 (FY 2021) 585"/>
    <m/>
    <m/>
    <s v="MS585"/>
    <s v="Breast Biopsy, Local Excision And Other Breast Procedures Without Cc/McC"/>
    <n v="1"/>
    <x v="2"/>
    <n v="31014.44"/>
    <x v="1"/>
    <n v="8490.82"/>
    <n v="16038.2"/>
    <n v="8490.82"/>
    <n v="0"/>
    <m/>
    <m/>
    <m/>
    <m/>
  </r>
  <r>
    <s v="BHMC LITTLE ROCK"/>
    <s v="DRG"/>
    <s v="MS-DRG V38 (FY 2021) 592"/>
    <m/>
    <m/>
    <s v="MS592"/>
    <s v="Skin Ulcers With McC"/>
    <n v="1"/>
    <x v="2"/>
    <n v="20445"/>
    <x v="1385"/>
    <n v="3885"/>
    <n v="14540.92"/>
    <n v="14540.92"/>
    <n v="0"/>
    <m/>
    <m/>
    <m/>
    <m/>
  </r>
  <r>
    <s v="BHMC LITTLE ROCK"/>
    <s v="DRG"/>
    <s v="MS-DRG V38 (FY 2021) 593"/>
    <m/>
    <m/>
    <s v="MS593"/>
    <s v="Skin Ulcers With Cc"/>
    <n v="1"/>
    <x v="2"/>
    <n v="20614.2"/>
    <x v="1386"/>
    <n v="2058.27"/>
    <n v="9175.39"/>
    <n v="9175.39"/>
    <n v="0"/>
    <m/>
    <m/>
    <m/>
    <m/>
  </r>
  <r>
    <s v="BHMC LITTLE ROCK"/>
    <s v="DRG"/>
    <s v="MS-DRG V38 (FY 2021) 594"/>
    <m/>
    <m/>
    <s v="MS594"/>
    <s v="Skin Ulcers Without Cc/McC"/>
    <n v="1"/>
    <x v="2"/>
    <n v="20680.650000000001"/>
    <x v="1387"/>
    <n v="5090.93"/>
    <n v="5376.97"/>
    <n v="5376.97"/>
    <n v="0"/>
    <m/>
    <m/>
    <m/>
    <m/>
  </r>
  <r>
    <s v="BHMC LITTLE ROCK"/>
    <s v="DRG"/>
    <s v="MS-DRG V38 (FY 2021) 595"/>
    <m/>
    <m/>
    <s v="MS595"/>
    <s v="Major Skin Disorders With McC"/>
    <n v="1"/>
    <x v="2"/>
    <n v="35147.85"/>
    <x v="1388"/>
    <n v="6242.14"/>
    <n v="17073.84"/>
    <n v="6242.14"/>
    <n v="0"/>
    <m/>
    <m/>
    <m/>
    <m/>
  </r>
  <r>
    <s v="BHMC LITTLE ROCK"/>
    <s v="DRG"/>
    <s v="MS-DRG V38 (FY 2021) 596"/>
    <m/>
    <m/>
    <s v="MS596"/>
    <s v="Major Skin Disorders Without McC"/>
    <n v="1"/>
    <x v="2"/>
    <n v="13259.3"/>
    <x v="1389"/>
    <n v="2913.75"/>
    <n v="8182.44"/>
    <n v="3789.02"/>
    <n v="0"/>
    <m/>
    <m/>
    <m/>
    <m/>
  </r>
  <r>
    <s v="BHMC LITTLE ROCK"/>
    <s v="DRG"/>
    <s v="MS-DRG V38 (FY 2021) 597"/>
    <m/>
    <m/>
    <s v="MS597"/>
    <s v="Malignant Breast Disorders With McC"/>
    <n v="1"/>
    <x v="2"/>
    <n v="19459.64"/>
    <x v="1"/>
    <n v="5059.51"/>
    <n v="14220.36"/>
    <n v="5059.51"/>
    <n v="0"/>
    <m/>
    <m/>
    <m/>
    <m/>
  </r>
  <r>
    <s v="BHMC LITTLE ROCK"/>
    <s v="DRG"/>
    <s v="MS-DRG V38 (FY 2021) 598"/>
    <m/>
    <m/>
    <s v="MS598"/>
    <s v="Malignant Breast Disorders With Cc"/>
    <n v="1"/>
    <x v="2"/>
    <n v="24239.599999999999"/>
    <x v="1"/>
    <n v="6302.3"/>
    <n v="9144.24"/>
    <n v="6302.3"/>
    <n v="0"/>
    <m/>
    <m/>
    <m/>
    <m/>
  </r>
  <r>
    <s v="BHMC LITTLE ROCK"/>
    <s v="DRG"/>
    <s v="MS-DRG V38 (FY 2021) 599"/>
    <m/>
    <m/>
    <s v="MS599"/>
    <s v="Malignant Breast Disorders Without Cc/McC"/>
    <n v="1"/>
    <x v="2"/>
    <n v="3340.2"/>
    <x v="1"/>
    <n v="868.45"/>
    <n v="1025"/>
    <n v="868.45"/>
    <n v="0"/>
    <m/>
    <m/>
    <m/>
    <m/>
  </r>
  <r>
    <s v="BHMC LITTLE ROCK"/>
    <s v="DRG"/>
    <s v="MS-DRG V38 (FY 2021) 600"/>
    <m/>
    <m/>
    <s v="MS600"/>
    <s v="Non-Malignant Breast Disorders With Cc/McC"/>
    <n v="1"/>
    <x v="2"/>
    <n v="21584.25"/>
    <x v="1390"/>
    <n v="5019.1400000000003"/>
    <n v="8057.28"/>
    <n v="5019.1400000000003"/>
    <n v="0"/>
    <m/>
    <m/>
    <m/>
    <m/>
  </r>
  <r>
    <s v="BHMC LITTLE ROCK"/>
    <s v="DRG"/>
    <s v="MS-DRG V38 (FY 2021) 601"/>
    <m/>
    <m/>
    <s v="MS601"/>
    <s v="Non-Malignant Breast Disorders Without Cc/McC"/>
    <n v="1"/>
    <x v="2"/>
    <n v="8853.74"/>
    <x v="1"/>
    <n v="1942.5"/>
    <n v="5197.92"/>
    <n v="3173.85"/>
    <n v="0"/>
    <m/>
    <m/>
    <m/>
    <m/>
  </r>
  <r>
    <s v="BHMC LITTLE ROCK"/>
    <s v="DRG"/>
    <s v="MS-DRG V38 (FY 2021) 602"/>
    <m/>
    <m/>
    <s v="MS602"/>
    <s v="Cellulitis With McC"/>
    <n v="1"/>
    <x v="2"/>
    <n v="26557.5"/>
    <x v="1391"/>
    <n v="4856.25"/>
    <n v="17765.75"/>
    <n v="7098"/>
    <n v="0"/>
    <m/>
    <m/>
    <m/>
    <m/>
  </r>
  <r>
    <s v="BHMC LITTLE ROCK"/>
    <s v="DRG"/>
    <s v="MS-DRG V38 (FY 2021) 603"/>
    <m/>
    <m/>
    <s v="MS603"/>
    <s v="Cellulitis Without McC"/>
    <n v="1"/>
    <x v="2"/>
    <n v="20823.2"/>
    <x v="1392"/>
    <n v="2913.75"/>
    <n v="11027.08"/>
    <n v="5118.9799999999996"/>
    <n v="0"/>
    <m/>
    <m/>
    <m/>
    <m/>
  </r>
  <r>
    <s v="BHMC LITTLE ROCK"/>
    <s v="DRG"/>
    <s v="MS-DRG V38 (FY 2021) 604"/>
    <m/>
    <m/>
    <s v="MS604"/>
    <s v="Trauma To The Skin, Subcutaneous Tissue And Breast With McC"/>
    <n v="1"/>
    <x v="2"/>
    <n v="26656.75"/>
    <x v="1393"/>
    <n v="5559.22"/>
    <n v="16140.25"/>
    <n v="5559.22"/>
    <n v="0"/>
    <m/>
    <m/>
    <m/>
    <m/>
  </r>
  <r>
    <s v="BHMC LITTLE ROCK"/>
    <s v="DRG"/>
    <s v="MS-DRG V38 (FY 2021) 605"/>
    <m/>
    <m/>
    <s v="MS605"/>
    <s v="Trauma To The Skin, Subcutaneous Tissue And Breast Without McC"/>
    <n v="1"/>
    <x v="2"/>
    <n v="16619.349999999999"/>
    <x v="1394"/>
    <n v="3244.34"/>
    <n v="10425.299999999999"/>
    <n v="3244.34"/>
    <n v="0"/>
    <m/>
    <m/>
    <m/>
    <m/>
  </r>
  <r>
    <s v="BHMC LITTLE ROCK"/>
    <s v="DRG"/>
    <s v="MS-DRG V38 (FY 2021) 606"/>
    <m/>
    <m/>
    <s v="MS606"/>
    <s v="Minor Skin Disorders With McC"/>
    <n v="1"/>
    <x v="2"/>
    <n v="18059.5"/>
    <x v="1395"/>
    <n v="4695.47"/>
    <n v="9211.69"/>
    <n v="4695.47"/>
    <n v="0"/>
    <m/>
    <m/>
    <m/>
    <m/>
  </r>
  <r>
    <s v="BHMC LITTLE ROCK"/>
    <s v="DRG"/>
    <s v="MS-DRG V38 (FY 2021) 607"/>
    <m/>
    <m/>
    <s v="MS607"/>
    <s v="Minor Skin Disorders Without McC"/>
    <n v="1"/>
    <x v="2"/>
    <n v="16774.75"/>
    <x v="1396"/>
    <n v="2241.2600000000002"/>
    <n v="11755.18"/>
    <n v="5087.08"/>
    <n v="0"/>
    <m/>
    <m/>
    <m/>
    <m/>
  </r>
  <r>
    <s v="BHMC LITTLE ROCK"/>
    <s v="DRG"/>
    <s v="MS-DRG V38 (FY 2021) 614"/>
    <m/>
    <m/>
    <s v="MS614"/>
    <s v="Adrenal And Pituitary Procedures With Cc/McC"/>
    <n v="1"/>
    <x v="2"/>
    <n v="33806.58"/>
    <x v="1397"/>
    <n v="8789.7099999999991"/>
    <n v="18173.62"/>
    <n v="8789.7099999999991"/>
    <n v="0"/>
    <m/>
    <m/>
    <m/>
    <m/>
  </r>
  <r>
    <s v="BHMC LITTLE ROCK"/>
    <s v="DRG"/>
    <s v="MS-DRG V38 (FY 2021) 615"/>
    <m/>
    <m/>
    <s v="MS615"/>
    <s v="Adrenal And Pituitary Procedures Without Cc/McC"/>
    <n v="1"/>
    <x v="2"/>
    <n v="29947.66"/>
    <x v="1398"/>
    <n v="1942.5"/>
    <n v="16838.599999999999"/>
    <n v="7782.58"/>
    <n v="0"/>
    <m/>
    <m/>
    <m/>
    <m/>
  </r>
  <r>
    <s v="BHMC LITTLE ROCK"/>
    <s v="DRG"/>
    <s v="MS-DRG V38 (FY 2021) 616"/>
    <m/>
    <m/>
    <s v="MS616"/>
    <s v="Amputation Of Lower Limb For Endocrine, Nutritional And Metabolic Disorders With McC"/>
    <n v="1"/>
    <x v="2"/>
    <n v="86927.3"/>
    <x v="1399"/>
    <n v="21298.78"/>
    <n v="46652.32"/>
    <n v="22601.1"/>
    <n v="0"/>
    <m/>
    <m/>
    <m/>
    <m/>
  </r>
  <r>
    <s v="BHMC LITTLE ROCK"/>
    <s v="DRG"/>
    <s v="MS-DRG V38 (FY 2021) 617"/>
    <m/>
    <m/>
    <s v="MS617"/>
    <s v="Amputation Of Lower Limb For Endocrine, Nutritional And Metabolic Disorders With Cc"/>
    <n v="1"/>
    <x v="2"/>
    <n v="31188.05"/>
    <x v="1400"/>
    <n v="8502.2900000000009"/>
    <n v="26816.639999999999"/>
    <n v="8903.92"/>
    <n v="0"/>
    <m/>
    <m/>
    <m/>
    <m/>
  </r>
  <r>
    <s v="BHMC LITTLE ROCK"/>
    <s v="DRG"/>
    <s v="MS-DRG V38 (FY 2021) 618"/>
    <m/>
    <m/>
    <s v="MS618"/>
    <s v="Amputation Of Lower Limb For Endocrine, Nutritional And Metabolic Disorders Without Cc/McC"/>
    <n v="1"/>
    <x v="2"/>
    <n v="32871.81"/>
    <x v="1401"/>
    <n v="7712.5"/>
    <n v="8546.67"/>
    <n v="8546.67"/>
    <n v="0"/>
    <m/>
    <m/>
    <m/>
    <m/>
  </r>
  <r>
    <s v="BHMC LITTLE ROCK"/>
    <s v="DRG"/>
    <s v="MS-DRG V38 (FY 2021) 619"/>
    <m/>
    <m/>
    <s v="MS619"/>
    <s v="O.R. Procedures For Obesity With McC"/>
    <n v="1"/>
    <x v="2"/>
    <n v="24529.97"/>
    <x v="1402"/>
    <n v="6377.79"/>
    <n v="24529.97"/>
    <n v="6377.79"/>
    <n v="0"/>
    <m/>
    <m/>
    <m/>
    <m/>
  </r>
  <r>
    <s v="BHMC LITTLE ROCK"/>
    <s v="DRG"/>
    <s v="MS-DRG V38 (FY 2021) 620"/>
    <m/>
    <m/>
    <s v="MS620"/>
    <s v="O.R. Procedures For Obesity With Cc"/>
    <n v="1"/>
    <x v="2"/>
    <n v="25795.57"/>
    <x v="1"/>
    <n v="11598.83"/>
    <n v="17664.25"/>
    <n v="11598.83"/>
    <n v="0"/>
    <m/>
    <m/>
    <m/>
    <m/>
  </r>
  <r>
    <s v="BHMC LITTLE ROCK"/>
    <s v="DRG"/>
    <s v="MS-DRG V38 (FY 2021) 621"/>
    <m/>
    <m/>
    <s v="MS621"/>
    <s v="O.R. Procedures For Obesity Without Cc/McC"/>
    <n v="1"/>
    <x v="2"/>
    <n v="25230.78"/>
    <x v="1403"/>
    <n v="971.25"/>
    <n v="20550.759999999998"/>
    <n v="6554.16"/>
    <n v="0"/>
    <m/>
    <m/>
    <m/>
    <m/>
  </r>
  <r>
    <s v="BHMC LITTLE ROCK"/>
    <s v="DRG"/>
    <s v="MS-DRG V38 (FY 2021) 622"/>
    <m/>
    <m/>
    <s v="MS622"/>
    <s v="Skin Grafts And Wound Debridement For Endocrine, Nutritional And Metabolic Disorders With McC"/>
    <n v="1"/>
    <x v="2"/>
    <n v="91836.59"/>
    <x v="1404"/>
    <n v="21432.6"/>
    <n v="23877.51"/>
    <n v="23877.51"/>
    <n v="0"/>
    <m/>
    <m/>
    <m/>
    <m/>
  </r>
  <r>
    <s v="BHMC LITTLE ROCK"/>
    <s v="DRG"/>
    <s v="MS-DRG V38 (FY 2021) 623"/>
    <m/>
    <m/>
    <s v="MS623"/>
    <s v="Skin Grafts And Wound Debridement For Endocrine, Nutritional And Metabolic Disorders With Cc"/>
    <n v="1"/>
    <x v="2"/>
    <n v="31860.98"/>
    <x v="1405"/>
    <n v="2913.75"/>
    <n v="20318.75"/>
    <n v="8451.09"/>
    <n v="0"/>
    <m/>
    <m/>
    <m/>
    <m/>
  </r>
  <r>
    <s v="BHMC LITTLE ROCK"/>
    <s v="DRG"/>
    <s v="MS-DRG V38 (FY 2021) 624"/>
    <m/>
    <m/>
    <s v="MS624"/>
    <s v="Skin Grafts And Wound Debridement For Endocrine, Nutritional And Metabolic Disorders Without Cc/McC"/>
    <n v="1"/>
    <x v="2"/>
    <n v="19153.25"/>
    <x v="1"/>
    <n v="4979.84"/>
    <n v="4979.84"/>
    <n v="4979.84"/>
    <n v="0"/>
    <m/>
    <m/>
    <m/>
    <m/>
  </r>
  <r>
    <s v="BHMC LITTLE ROCK"/>
    <s v="DRG"/>
    <s v="MS-DRG V38 (FY 2021) 625"/>
    <m/>
    <m/>
    <s v="MS625"/>
    <s v="Thyroid, Parathyroid And Thyroglossal Procedures With McC"/>
    <n v="1"/>
    <x v="2"/>
    <n v="85562.17"/>
    <x v="1406"/>
    <n v="16919.8"/>
    <n v="38239.83"/>
    <n v="19174.93"/>
    <n v="0"/>
    <m/>
    <m/>
    <m/>
    <m/>
  </r>
  <r>
    <s v="BHMC LITTLE ROCK"/>
    <s v="DRG"/>
    <s v="MS-DRG V38 (FY 2021) 626"/>
    <m/>
    <m/>
    <s v="MS626"/>
    <s v="Thyroid, Parathyroid And Thyroglossal Procedures With Cc"/>
    <n v="1"/>
    <x v="2"/>
    <n v="37571.96"/>
    <x v="1407"/>
    <n v="8346.4599999999991"/>
    <n v="37571.96"/>
    <n v="8346.4599999999991"/>
    <n v="0"/>
    <m/>
    <m/>
    <m/>
    <m/>
  </r>
  <r>
    <s v="BHMC LITTLE ROCK"/>
    <s v="DRG"/>
    <s v="MS-DRG V38 (FY 2021) 627"/>
    <m/>
    <m/>
    <s v="MS627"/>
    <s v="Thyroid, Parathyroid And Thyroglossal Procedures Without Cc/McC"/>
    <n v="1"/>
    <x v="2"/>
    <n v="25213.57"/>
    <x v="1408"/>
    <n v="6833.07"/>
    <n v="12582.68"/>
    <n v="7434.66"/>
    <n v="0"/>
    <m/>
    <m/>
    <m/>
    <m/>
  </r>
  <r>
    <s v="BHMC LITTLE ROCK"/>
    <s v="DRG"/>
    <s v="MS-DRG V38 (FY 2021) 628"/>
    <m/>
    <m/>
    <s v="MS628"/>
    <s v="Other Endocrine, Nutritional And Metabolic O.R. Procedures With McC"/>
    <n v="1"/>
    <x v="2"/>
    <n v="61179.12"/>
    <x v="1409"/>
    <n v="21822.92"/>
    <n v="24489.22"/>
    <n v="24489.22"/>
    <n v="0"/>
    <m/>
    <m/>
    <m/>
    <m/>
  </r>
  <r>
    <s v="BHMC LITTLE ROCK"/>
    <s v="DRG"/>
    <s v="MS-DRG V38 (FY 2021) 629"/>
    <m/>
    <m/>
    <s v="MS629"/>
    <s v="Other Endocrine, Nutritional And Metabolic O.R. Procedures With Cc"/>
    <n v="1"/>
    <x v="2"/>
    <n v="31197.69"/>
    <x v="1410"/>
    <n v="8111.4"/>
    <n v="30365.96"/>
    <n v="8111.4"/>
    <n v="0"/>
    <m/>
    <m/>
    <m/>
    <m/>
  </r>
  <r>
    <s v="BHMC LITTLE ROCK"/>
    <s v="DRG"/>
    <s v="MS-DRG V38 (FY 2021) 630"/>
    <m/>
    <m/>
    <s v="MS630"/>
    <s v="Other Endocrine, Nutritional And Metabolic O.R. Procedures Without Cc/McC"/>
    <n v="1"/>
    <x v="2"/>
    <n v="25396.71"/>
    <x v="826"/>
    <n v="6603.14"/>
    <n v="6908.9"/>
    <n v="6603.14"/>
    <n v="0"/>
    <m/>
    <m/>
    <m/>
    <m/>
  </r>
  <r>
    <s v="BHMC LITTLE ROCK"/>
    <s v="DRG"/>
    <s v="MS-DRG V38 (FY 2021) 637"/>
    <m/>
    <m/>
    <s v="MS637"/>
    <s v="Diabetes With McC"/>
    <n v="1"/>
    <x v="2"/>
    <n v="36878.400000000001"/>
    <x v="1411"/>
    <n v="3885"/>
    <n v="18115.259999999998"/>
    <n v="8669.49"/>
    <n v="0"/>
    <m/>
    <m/>
    <m/>
    <m/>
  </r>
  <r>
    <s v="BHMC LITTLE ROCK"/>
    <s v="DRG"/>
    <s v="MS-DRG V38 (FY 2021) 638"/>
    <m/>
    <m/>
    <s v="MS638"/>
    <s v="Diabetes With Cc"/>
    <n v="1"/>
    <x v="2"/>
    <n v="21322.3"/>
    <x v="1412"/>
    <n v="2913.75"/>
    <n v="11557.84"/>
    <n v="5937.26"/>
    <n v="0"/>
    <m/>
    <m/>
    <m/>
    <m/>
  </r>
  <r>
    <s v="BHMC LITTLE ROCK"/>
    <s v="DRG"/>
    <s v="MS-DRG V38 (FY 2021) 639"/>
    <m/>
    <m/>
    <s v="MS639"/>
    <s v="Diabetes Without Cc/McC"/>
    <n v="1"/>
    <x v="2"/>
    <n v="17299.400000000001"/>
    <x v="1413"/>
    <n v="2913.75"/>
    <n v="11208.2"/>
    <n v="4458.43"/>
    <n v="0"/>
    <m/>
    <m/>
    <m/>
    <m/>
  </r>
  <r>
    <s v="BHMC LITTLE ROCK"/>
    <s v="DRG"/>
    <s v="MS-DRG V38 (FY 2021) 640"/>
    <m/>
    <m/>
    <s v="MS640"/>
    <s v="Miscellaneous Disorders Of Nutrition, Metabolism, Fluids And Electrolytes With McC"/>
    <n v="1"/>
    <x v="2"/>
    <n v="30245.95"/>
    <x v="1414"/>
    <n v="1942.5"/>
    <n v="15873.24"/>
    <n v="7531.3"/>
    <n v="0"/>
    <m/>
    <m/>
    <m/>
    <m/>
  </r>
  <r>
    <s v="BHMC LITTLE ROCK"/>
    <s v="DRG"/>
    <s v="MS-DRG V38 (FY 2021) 641"/>
    <m/>
    <m/>
    <s v="MS641"/>
    <s v="Miscellaneous Disorders Of Nutrition, Metabolism, Fluids And Electrolytes Without McC"/>
    <n v="1"/>
    <x v="2"/>
    <n v="21159.35"/>
    <x v="1415"/>
    <n v="3409.62"/>
    <n v="9891.0300000000007"/>
    <n v="5191.82"/>
    <n v="0"/>
    <m/>
    <m/>
    <m/>
    <m/>
  </r>
  <r>
    <s v="BHMC LITTLE ROCK"/>
    <s v="DRG"/>
    <s v="MS-DRG V38 (FY 2021) 642"/>
    <m/>
    <m/>
    <s v="MS642"/>
    <s v="Inborn And Other Disorders Of Metabolism"/>
    <n v="1"/>
    <x v="2"/>
    <n v="15138.4"/>
    <x v="1043"/>
    <n v="5207.21"/>
    <n v="10107.290000000001"/>
    <n v="5207.21"/>
    <n v="0"/>
    <m/>
    <m/>
    <m/>
    <m/>
  </r>
  <r>
    <s v="BHMC LITTLE ROCK"/>
    <s v="DRG"/>
    <s v="MS-DRG V38 (FY 2021) 643"/>
    <m/>
    <m/>
    <s v="MS643"/>
    <s v="Endocrine Disorders With McC"/>
    <n v="1"/>
    <x v="2"/>
    <n v="24796.45"/>
    <x v="1416"/>
    <n v="7255.22"/>
    <n v="34896.51"/>
    <n v="7255.22"/>
    <n v="0"/>
    <m/>
    <m/>
    <m/>
    <m/>
  </r>
  <r>
    <s v="BHMC LITTLE ROCK"/>
    <s v="DRG"/>
    <s v="MS-DRG V38 (FY 2021) 644"/>
    <m/>
    <m/>
    <s v="MS644"/>
    <s v="Endocrine Disorders With Cc"/>
    <n v="1"/>
    <x v="2"/>
    <n v="23448.75"/>
    <x v="1417"/>
    <n v="1220.6600000000001"/>
    <n v="8636.0400000000009"/>
    <n v="6096.21"/>
    <n v="0"/>
    <m/>
    <m/>
    <m/>
    <m/>
  </r>
  <r>
    <s v="BHMC LITTLE ROCK"/>
    <s v="DRG"/>
    <s v="MS-DRG V38 (FY 2021) 645"/>
    <m/>
    <m/>
    <s v="MS645"/>
    <s v="Endocrine Disorders Without Cc/McC"/>
    <n v="1"/>
    <x v="2"/>
    <n v="14897.1"/>
    <x v="1418"/>
    <n v="971.25"/>
    <n v="10003.459999999999"/>
    <n v="4341.6400000000003"/>
    <n v="0"/>
    <m/>
    <m/>
    <m/>
    <m/>
  </r>
  <r>
    <s v="BHMC LITTLE ROCK"/>
    <s v="DRG"/>
    <s v="MS-DRG V38 (FY 2021) 653"/>
    <m/>
    <m/>
    <s v="MS653"/>
    <s v="Major Bladder Procedures With McC"/>
    <n v="1"/>
    <x v="2"/>
    <n v="191201.36"/>
    <x v="1"/>
    <n v="49712.35"/>
    <n v="49712.35"/>
    <n v="49712.35"/>
    <n v="0"/>
    <m/>
    <m/>
    <m/>
    <m/>
  </r>
  <r>
    <s v="BHMC LITTLE ROCK"/>
    <s v="DRG"/>
    <s v="MS-DRG V38 (FY 2021) 654"/>
    <m/>
    <m/>
    <s v="MS654"/>
    <s v="Major Bladder Procedures With Cc"/>
    <n v="1"/>
    <x v="2"/>
    <n v="73565.14"/>
    <x v="1419"/>
    <n v="5827.5"/>
    <n v="36763.89"/>
    <n v="19126.560000000001"/>
    <n v="0"/>
    <m/>
    <m/>
    <m/>
    <m/>
  </r>
  <r>
    <s v="BHMC LITTLE ROCK"/>
    <s v="DRG"/>
    <s v="MS-DRG V38 (FY 2021) 655"/>
    <m/>
    <m/>
    <s v="MS655"/>
    <s v="Major Bladder Procedures Without Cc/McC"/>
    <n v="1"/>
    <x v="2"/>
    <n v="90318.24"/>
    <x v="1420"/>
    <n v="12394.53"/>
    <n v="81873.86"/>
    <n v="23997.79"/>
    <n v="0"/>
    <m/>
    <m/>
    <m/>
    <m/>
  </r>
  <r>
    <s v="BHMC LITTLE ROCK"/>
    <s v="DRG"/>
    <s v="MS-DRG V38 (FY 2021) 656"/>
    <m/>
    <m/>
    <s v="MS656"/>
    <s v="Kidney And Ureter Procedures For Neoplasm With McC"/>
    <n v="1"/>
    <x v="2"/>
    <n v="76402.289999999994"/>
    <x v="1421"/>
    <n v="7770"/>
    <n v="172997.06"/>
    <n v="24739.68"/>
    <n v="0"/>
    <m/>
    <m/>
    <m/>
    <m/>
  </r>
  <r>
    <s v="BHMC LITTLE ROCK"/>
    <s v="DRG"/>
    <s v="MS-DRG V38 (FY 2021) 657"/>
    <m/>
    <m/>
    <s v="MS657"/>
    <s v="Kidney And Ureter Procedures For Neoplasm With Cc"/>
    <n v="1"/>
    <x v="2"/>
    <n v="63509.23"/>
    <x v="1422"/>
    <n v="11576.19"/>
    <n v="25285.8"/>
    <n v="14527.33"/>
    <n v="0"/>
    <m/>
    <m/>
    <m/>
    <m/>
  </r>
  <r>
    <s v="BHMC LITTLE ROCK"/>
    <s v="DRG"/>
    <s v="MS-DRG V38 (FY 2021) 658"/>
    <m/>
    <m/>
    <s v="MS658"/>
    <s v="Kidney And Ureter Procedures For Neoplasm Without Cc/McC"/>
    <n v="1"/>
    <x v="2"/>
    <n v="43890.86"/>
    <x v="1423"/>
    <n v="2913.75"/>
    <n v="20523.3"/>
    <n v="11612.77"/>
    <n v="0"/>
    <m/>
    <m/>
    <m/>
    <m/>
  </r>
  <r>
    <s v="BHMC LITTLE ROCK"/>
    <s v="DRG"/>
    <s v="MS-DRG V38 (FY 2021) 659"/>
    <m/>
    <m/>
    <s v="MS659"/>
    <s v="Kidney And Ureter Procedures For Non-Neoplasm With McC"/>
    <n v="1"/>
    <x v="2"/>
    <n v="34416.129999999997"/>
    <x v="1424"/>
    <n v="3893.98"/>
    <n v="29534.080000000002"/>
    <n v="7852.36"/>
    <n v="0"/>
    <m/>
    <m/>
    <m/>
    <m/>
  </r>
  <r>
    <s v="BHMC LITTLE ROCK"/>
    <s v="DRG"/>
    <s v="MS-DRG V38 (FY 2021) 660"/>
    <m/>
    <m/>
    <s v="MS660"/>
    <s v="Kidney And Ureter Procedures For Non-Neoplasm With Cc"/>
    <n v="1"/>
    <x v="2"/>
    <n v="29003.49"/>
    <x v="1425"/>
    <n v="1942.5"/>
    <n v="15657.53"/>
    <n v="7404.58"/>
    <n v="0"/>
    <m/>
    <m/>
    <m/>
    <m/>
  </r>
  <r>
    <s v="BHMC LITTLE ROCK"/>
    <s v="DRG"/>
    <s v="MS-DRG V38 (FY 2021) 661"/>
    <m/>
    <m/>
    <s v="MS661"/>
    <s v="Kidney And Ureter Procedures For Non-Neoplasm Without Cc/McC"/>
    <n v="1"/>
    <x v="2"/>
    <n v="21061.15"/>
    <x v="1426"/>
    <n v="971.25"/>
    <n v="14250.88"/>
    <n v="4334.68"/>
    <n v="0"/>
    <m/>
    <m/>
    <m/>
    <m/>
  </r>
  <r>
    <s v="BHMC LITTLE ROCK"/>
    <s v="DRG"/>
    <s v="MS-DRG V38 (FY 2021) 662"/>
    <m/>
    <m/>
    <s v="MS662"/>
    <s v="Minor Bladder Procedures With McC"/>
    <n v="1"/>
    <x v="2"/>
    <n v="72672.710000000006"/>
    <x v="1"/>
    <n v="18894.900000000001"/>
    <n v="18894.900000000001"/>
    <n v="18894.900000000001"/>
    <n v="0"/>
    <m/>
    <m/>
    <m/>
    <m/>
  </r>
  <r>
    <s v="BHMC LITTLE ROCK"/>
    <s v="DRG"/>
    <s v="MS-DRG V38 (FY 2021) 663"/>
    <m/>
    <m/>
    <s v="MS663"/>
    <s v="Minor Bladder Procedures With Cc"/>
    <n v="1"/>
    <x v="2"/>
    <n v="32371.51"/>
    <x v="1"/>
    <n v="4392.55"/>
    <n v="4392.55"/>
    <n v="4392.55"/>
    <n v="0"/>
    <m/>
    <m/>
    <m/>
    <m/>
  </r>
  <r>
    <s v="BHMC LITTLE ROCK"/>
    <s v="DRG"/>
    <s v="MS-DRG V38 (FY 2021) 664"/>
    <m/>
    <m/>
    <s v="MS664"/>
    <s v="Minor Bladder Procedures Without Cc/McC"/>
    <n v="1"/>
    <x v="2"/>
    <n v="57926.92"/>
    <x v="1427"/>
    <n v="6855.37"/>
    <n v="15061"/>
    <n v="15061"/>
    <n v="0"/>
    <m/>
    <m/>
    <m/>
    <m/>
  </r>
  <r>
    <s v="BHMC LITTLE ROCK"/>
    <s v="DRG"/>
    <s v="MS-DRG V38 (FY 2021) 665"/>
    <m/>
    <m/>
    <s v="MS665"/>
    <s v="Prostatectomy With McC"/>
    <n v="1"/>
    <x v="2"/>
    <n v="108884.33"/>
    <x v="1428"/>
    <n v="17645.66"/>
    <n v="28309.93"/>
    <n v="28309.93"/>
    <n v="0"/>
    <m/>
    <m/>
    <m/>
    <m/>
  </r>
  <r>
    <s v="BHMC LITTLE ROCK"/>
    <s v="DRG"/>
    <s v="MS-DRG V38 (FY 2021) 666"/>
    <m/>
    <m/>
    <s v="MS666"/>
    <s v="Prostatectomy With Cc"/>
    <n v="1"/>
    <x v="2"/>
    <n v="44257.49"/>
    <x v="1429"/>
    <n v="10276.66"/>
    <n v="10607.42"/>
    <n v="10276.66"/>
    <n v="0"/>
    <m/>
    <m/>
    <m/>
    <m/>
  </r>
  <r>
    <s v="BHMC LITTLE ROCK"/>
    <s v="DRG"/>
    <s v="MS-DRG V38 (FY 2021) 667"/>
    <m/>
    <m/>
    <s v="MS667"/>
    <s v="Prostatectomy Without Cc/McC"/>
    <n v="1"/>
    <x v="2"/>
    <n v="32779.96"/>
    <x v="1430"/>
    <n v="5882.36"/>
    <n v="8522.7900000000009"/>
    <n v="8522.7900000000009"/>
    <n v="0"/>
    <m/>
    <m/>
    <m/>
    <m/>
  </r>
  <r>
    <s v="BHMC LITTLE ROCK"/>
    <s v="DRG"/>
    <s v="MS-DRG V38 (FY 2021) 668"/>
    <m/>
    <m/>
    <s v="MS668"/>
    <s v="Transurethral Procedures With McC"/>
    <n v="1"/>
    <x v="2"/>
    <n v="26668.17"/>
    <x v="1431"/>
    <n v="9842.68"/>
    <n v="16601.349999999999"/>
    <n v="9842.68"/>
    <n v="0"/>
    <m/>
    <m/>
    <m/>
    <m/>
  </r>
  <r>
    <s v="BHMC LITTLE ROCK"/>
    <s v="DRG"/>
    <s v="MS-DRG V38 (FY 2021) 669"/>
    <m/>
    <m/>
    <s v="MS669"/>
    <s v="Transurethral Procedures With Cc"/>
    <n v="1"/>
    <x v="2"/>
    <n v="37763.949999999997"/>
    <x v="1432"/>
    <n v="9251.01"/>
    <n v="12983.88"/>
    <n v="10684.98"/>
    <n v="0"/>
    <m/>
    <m/>
    <m/>
    <m/>
  </r>
  <r>
    <s v="BHMC LITTLE ROCK"/>
    <s v="DRG"/>
    <s v="MS-DRG V38 (FY 2021) 670"/>
    <m/>
    <m/>
    <s v="MS670"/>
    <s v="Transurethral Procedures Without Cc/McC"/>
    <n v="1"/>
    <x v="2"/>
    <n v="27163.48"/>
    <x v="850"/>
    <n v="6122.34"/>
    <n v="7054.18"/>
    <n v="7054.18"/>
    <n v="0"/>
    <m/>
    <m/>
    <m/>
    <m/>
  </r>
  <r>
    <s v="BHMC LITTLE ROCK"/>
    <s v="DRG"/>
    <s v="MS-DRG V38 (FY 2021) 671"/>
    <m/>
    <m/>
    <s v="MS671"/>
    <s v="Urethral Procedures With Cc/McC"/>
    <n v="1"/>
    <x v="2"/>
    <n v="55273.75"/>
    <x v="1433"/>
    <n v="10693.93"/>
    <n v="14371.17"/>
    <n v="14371.17"/>
    <n v="0"/>
    <m/>
    <m/>
    <m/>
    <m/>
  </r>
  <r>
    <s v="BHMC LITTLE ROCK"/>
    <s v="DRG"/>
    <s v="MS-DRG V38 (FY 2021) 672"/>
    <m/>
    <m/>
    <s v="MS672"/>
    <s v="Urethral Procedures Without Cc/McC"/>
    <n v="1"/>
    <x v="2"/>
    <n v="53759.45"/>
    <x v="852"/>
    <n v="6554.61"/>
    <n v="13977.46"/>
    <n v="13977.46"/>
    <n v="0"/>
    <m/>
    <m/>
    <m/>
    <m/>
  </r>
  <r>
    <s v="BHMC LITTLE ROCK"/>
    <s v="DRG"/>
    <s v="MS-DRG V38 (FY 2021) 673"/>
    <m/>
    <m/>
    <s v="MS673"/>
    <s v="Other Kidney And Urinary Tract Procedures With McC"/>
    <n v="1"/>
    <x v="2"/>
    <n v="74330.22"/>
    <x v="1434"/>
    <n v="6798.75"/>
    <n v="41915.129999999997"/>
    <n v="20771.71"/>
    <n v="0"/>
    <m/>
    <m/>
    <m/>
    <m/>
  </r>
  <r>
    <s v="BHMC LITTLE ROCK"/>
    <s v="DRG"/>
    <s v="MS-DRG V38 (FY 2021) 674"/>
    <m/>
    <m/>
    <s v="MS674"/>
    <s v="Other Kidney And Urinary Tract Procedures With Cc"/>
    <n v="1"/>
    <x v="2"/>
    <n v="63191.61"/>
    <x v="1435"/>
    <n v="6990.61"/>
    <n v="31953.03"/>
    <n v="13476.93"/>
    <n v="0"/>
    <m/>
    <m/>
    <m/>
    <m/>
  </r>
  <r>
    <s v="BHMC LITTLE ROCK"/>
    <s v="DRG"/>
    <s v="MS-DRG V38 (FY 2021) 675"/>
    <m/>
    <m/>
    <s v="MS675"/>
    <s v="Other Kidney And Urinary Tract Procedures Without Cc/McC"/>
    <n v="1"/>
    <x v="2"/>
    <n v="27189.55"/>
    <x v="1"/>
    <n v="7069.28"/>
    <n v="7069.28"/>
    <n v="7069.28"/>
    <n v="0"/>
    <m/>
    <m/>
    <m/>
    <m/>
  </r>
  <r>
    <s v="BHMC LITTLE ROCK"/>
    <s v="DRG"/>
    <s v="MS-DRG V38 (FY 2021) 682"/>
    <m/>
    <m/>
    <s v="MS682"/>
    <s v="Renal Failure With McC"/>
    <n v="1"/>
    <x v="2"/>
    <n v="34448.550000000003"/>
    <x v="1436"/>
    <n v="4856.25"/>
    <n v="19321.89"/>
    <n v="8534.33"/>
    <n v="0"/>
    <m/>
    <m/>
    <m/>
    <m/>
  </r>
  <r>
    <s v="BHMC LITTLE ROCK"/>
    <s v="DRG"/>
    <s v="MS-DRG V38 (FY 2021) 683"/>
    <m/>
    <m/>
    <s v="MS683"/>
    <s v="Renal Failure With Cc"/>
    <n v="1"/>
    <x v="2"/>
    <n v="24206.23"/>
    <x v="1437"/>
    <n v="1942.5"/>
    <n v="8832.1200000000008"/>
    <n v="6167.69"/>
    <n v="0"/>
    <m/>
    <m/>
    <m/>
    <m/>
  </r>
  <r>
    <s v="BHMC LITTLE ROCK"/>
    <s v="DRG"/>
    <s v="MS-DRG V38 (FY 2021) 684"/>
    <m/>
    <m/>
    <s v="MS684"/>
    <s v="Renal Failure Without Cc/McC"/>
    <n v="1"/>
    <x v="2"/>
    <n v="14377.7"/>
    <x v="1438"/>
    <n v="1942.5"/>
    <n v="8043.82"/>
    <n v="4100.28"/>
    <n v="0"/>
    <m/>
    <m/>
    <m/>
    <m/>
  </r>
  <r>
    <s v="BHMC LITTLE ROCK"/>
    <s v="DRG"/>
    <s v="MS-DRG V38 (FY 2021) 686"/>
    <m/>
    <m/>
    <s v="MS686"/>
    <s v="Kidney And Urinary Tract Neoplasms With McC"/>
    <n v="1"/>
    <x v="2"/>
    <n v="22639.24"/>
    <x v="1439"/>
    <n v="10619.43"/>
    <n v="11326.18"/>
    <n v="11326.18"/>
    <n v="0"/>
    <m/>
    <m/>
    <m/>
    <m/>
  </r>
  <r>
    <s v="BHMC LITTLE ROCK"/>
    <s v="DRG"/>
    <s v="MS-DRG V38 (FY 2021) 687"/>
    <m/>
    <m/>
    <s v="MS687"/>
    <s v="Kidney And Urinary Tract Neoplasms With Cc"/>
    <n v="1"/>
    <x v="2"/>
    <n v="29073.75"/>
    <x v="1440"/>
    <n v="1897.09"/>
    <n v="9059.24"/>
    <n v="9059.24"/>
    <n v="0"/>
    <m/>
    <m/>
    <m/>
    <m/>
  </r>
  <r>
    <s v="BHMC LITTLE ROCK"/>
    <s v="DRG"/>
    <s v="MS-DRG V38 (FY 2021) 688"/>
    <m/>
    <m/>
    <s v="MS688"/>
    <s v="Kidney And Urinary Tract Neoplasms Without Cc/McC"/>
    <n v="1"/>
    <x v="2"/>
    <n v="25001.45"/>
    <x v="1"/>
    <n v="1108.3800000000001"/>
    <n v="4263"/>
    <n v="1108.3800000000001"/>
    <n v="0"/>
    <m/>
    <m/>
    <m/>
    <m/>
  </r>
  <r>
    <s v="BHMC LITTLE ROCK"/>
    <s v="DRG"/>
    <s v="MS-DRG V38 (FY 2021) 689"/>
    <m/>
    <m/>
    <s v="MS689"/>
    <s v="Kidney And Urinary Tract Infections With McC"/>
    <n v="1"/>
    <x v="2"/>
    <n v="22157.05"/>
    <x v="1441"/>
    <n v="3690.2"/>
    <n v="13337.84"/>
    <n v="5893.91"/>
    <n v="0"/>
    <m/>
    <m/>
    <m/>
    <m/>
  </r>
  <r>
    <s v="BHMC LITTLE ROCK"/>
    <s v="DRG"/>
    <s v="MS-DRG V38 (FY 2021) 690"/>
    <m/>
    <m/>
    <s v="MS690"/>
    <s v="Kidney And Urinary Tract Infections Without McC"/>
    <n v="1"/>
    <x v="2"/>
    <n v="18379.95"/>
    <x v="1442"/>
    <n v="3531.73"/>
    <n v="10338.129999999999"/>
    <n v="4536.09"/>
    <n v="0"/>
    <m/>
    <m/>
    <m/>
    <m/>
  </r>
  <r>
    <s v="BHMC LITTLE ROCK"/>
    <s v="DRG"/>
    <s v="MS-DRG V38 (FY 2021) 693"/>
    <m/>
    <m/>
    <s v="MS693"/>
    <s v="Urinary Stones With McC"/>
    <n v="1"/>
    <x v="2"/>
    <n v="29187.200000000001"/>
    <x v="1443"/>
    <n v="6285.36"/>
    <n v="19756.21"/>
    <n v="7588.67"/>
    <n v="0"/>
    <m/>
    <m/>
    <m/>
    <m/>
  </r>
  <r>
    <s v="BHMC LITTLE ROCK"/>
    <s v="DRG"/>
    <s v="MS-DRG V38 (FY 2021) 694"/>
    <m/>
    <m/>
    <s v="MS694"/>
    <s v="Urinary Stones Without McC"/>
    <n v="1"/>
    <x v="2"/>
    <n v="24678.7"/>
    <x v="1444"/>
    <n v="1942.5"/>
    <n v="9679.25"/>
    <n v="6416.46"/>
    <n v="0"/>
    <m/>
    <m/>
    <m/>
    <m/>
  </r>
  <r>
    <s v="BHMC LITTLE ROCK"/>
    <s v="DRG"/>
    <s v="MS-DRG V38 (FY 2021) 695"/>
    <m/>
    <m/>
    <s v="MS695"/>
    <s v="Kidney And Urinary Tract Signs And Symptoms With McC"/>
    <n v="1"/>
    <x v="2"/>
    <n v="19603.150000000001"/>
    <x v="1"/>
    <n v="9727.4699999999993"/>
    <n v="9727.4699999999993"/>
    <n v="9727.4699999999993"/>
    <n v="0"/>
    <m/>
    <m/>
    <m/>
    <m/>
  </r>
  <r>
    <s v="BHMC LITTLE ROCK"/>
    <s v="DRG"/>
    <s v="MS-DRG V38 (FY 2021) 696"/>
    <m/>
    <m/>
    <s v="MS696"/>
    <s v="Kidney And Urinary Tract Signs And Symptoms Without McC"/>
    <n v="1"/>
    <x v="2"/>
    <n v="10722.25"/>
    <x v="1445"/>
    <n v="2662.43"/>
    <n v="4379.62"/>
    <n v="2787.78"/>
    <n v="0"/>
    <m/>
    <m/>
    <m/>
    <m/>
  </r>
  <r>
    <s v="BHMC LITTLE ROCK"/>
    <s v="DRG"/>
    <s v="MS-DRG V38 (FY 2021) 697"/>
    <m/>
    <m/>
    <s v="MS697"/>
    <s v="Urethral Stricture"/>
    <n v="1"/>
    <x v="2"/>
    <n v="25713.21"/>
    <x v="1446"/>
    <n v="4472.38"/>
    <n v="6133.75"/>
    <n v="4472.38"/>
    <n v="0"/>
    <m/>
    <m/>
    <m/>
    <m/>
  </r>
  <r>
    <s v="BHMC LITTLE ROCK"/>
    <s v="DRG"/>
    <s v="MS-DRG V38 (FY 2021) 698"/>
    <m/>
    <m/>
    <s v="MS698"/>
    <s v="Other Kidney And Urinary Tract Diagnoses With McC"/>
    <n v="1"/>
    <x v="2"/>
    <n v="36551.4"/>
    <x v="1447"/>
    <n v="4856.25"/>
    <n v="13596.24"/>
    <n v="10006.81"/>
    <n v="0"/>
    <m/>
    <m/>
    <m/>
    <m/>
  </r>
  <r>
    <s v="BHMC LITTLE ROCK"/>
    <s v="DRG"/>
    <s v="MS-DRG V38 (FY 2021) 699"/>
    <m/>
    <m/>
    <s v="MS699"/>
    <s v="Other Kidney And Urinary Tract Diagnoses With Cc"/>
    <n v="1"/>
    <x v="2"/>
    <n v="21342.2"/>
    <x v="1448"/>
    <n v="3792.49"/>
    <n v="13500.49"/>
    <n v="5647.67"/>
    <n v="0"/>
    <m/>
    <m/>
    <m/>
    <m/>
  </r>
  <r>
    <s v="BHMC LITTLE ROCK"/>
    <s v="DRG"/>
    <s v="MS-DRG V38 (FY 2021) 700"/>
    <m/>
    <m/>
    <s v="MS700"/>
    <s v="Other Kidney And Urinary Tract Diagnoses Without Cc/McC"/>
    <n v="1"/>
    <x v="2"/>
    <n v="17176.349999999999"/>
    <x v="1425"/>
    <n v="4157.0200000000004"/>
    <n v="8744.59"/>
    <n v="4157.0200000000004"/>
    <n v="0"/>
    <m/>
    <m/>
    <m/>
    <m/>
  </r>
  <r>
    <s v="BHMC LITTLE ROCK"/>
    <s v="DRG"/>
    <s v="MS-DRG V38 (FY 2021) 707"/>
    <m/>
    <m/>
    <s v="MS707"/>
    <s v="Major Male Pelvic Procedures With Cc/McC"/>
    <n v="1"/>
    <x v="2"/>
    <n v="54069.46"/>
    <x v="1449"/>
    <n v="11191.35"/>
    <n v="24445.200000000001"/>
    <n v="14058.06"/>
    <n v="0"/>
    <m/>
    <m/>
    <m/>
    <m/>
  </r>
  <r>
    <s v="BHMC LITTLE ROCK"/>
    <s v="DRG"/>
    <s v="MS-DRG V38 (FY 2021) 708"/>
    <m/>
    <m/>
    <s v="MS708"/>
    <s v="Major Male Pelvic Procedures Without Cc/McC"/>
    <n v="1"/>
    <x v="2"/>
    <n v="47346.03"/>
    <x v="1450"/>
    <n v="8869.0499999999993"/>
    <n v="18982"/>
    <n v="12188.66"/>
    <n v="0"/>
    <m/>
    <m/>
    <m/>
    <m/>
  </r>
  <r>
    <s v="BHMC LITTLE ROCK"/>
    <s v="DRG"/>
    <s v="MS-DRG V38 (FY 2021) 709"/>
    <m/>
    <m/>
    <s v="MS709"/>
    <s v="Penis Procedures With Cc/McC"/>
    <n v="1"/>
    <x v="2"/>
    <n v="37761.56"/>
    <x v="1"/>
    <n v="7443.57"/>
    <n v="26512.12"/>
    <n v="7443.57"/>
    <n v="0"/>
    <m/>
    <m/>
    <m/>
    <m/>
  </r>
  <r>
    <s v="BHMC LITTLE ROCK"/>
    <s v="DRG"/>
    <s v="MS-DRG V38 (FY 2021) 710"/>
    <m/>
    <m/>
    <s v="MS710"/>
    <s v="Penis Procedures Without Cc/McC"/>
    <n v="1"/>
    <x v="2"/>
    <n v="29526.44"/>
    <x v="1"/>
    <n v="7676.87"/>
    <n v="7676.87"/>
    <n v="7676.87"/>
    <n v="0"/>
    <m/>
    <m/>
    <m/>
    <m/>
  </r>
  <r>
    <s v="BHMC LITTLE ROCK"/>
    <s v="DRG"/>
    <s v="MS-DRG V38 (FY 2021) 711"/>
    <m/>
    <m/>
    <s v="MS711"/>
    <s v="Testes Procedures With Cc/McC"/>
    <n v="1"/>
    <x v="2"/>
    <n v="45133.49"/>
    <x v="1451"/>
    <n v="971.25"/>
    <n v="12862.79"/>
    <n v="11734.71"/>
    <n v="0"/>
    <m/>
    <m/>
    <m/>
    <m/>
  </r>
  <r>
    <s v="BHMC LITTLE ROCK"/>
    <s v="DRG"/>
    <s v="MS-DRG V38 (FY 2021) 712"/>
    <m/>
    <m/>
    <s v="MS712"/>
    <s v="Testes Procedures Without Cc/McC"/>
    <n v="1"/>
    <x v="2"/>
    <n v="49331.09"/>
    <x v="1"/>
    <n v="2913.75"/>
    <n v="12826.08"/>
    <n v="12826.08"/>
    <n v="0"/>
    <m/>
    <m/>
    <m/>
    <m/>
  </r>
  <r>
    <s v="BHMC LITTLE ROCK"/>
    <s v="DRG"/>
    <s v="MS-DRG V38 (FY 2021) 713"/>
    <m/>
    <m/>
    <s v="MS713"/>
    <s v="Transurethral Prostatectomy With Cc/McC"/>
    <n v="1"/>
    <x v="2"/>
    <n v="24796.33"/>
    <x v="1452"/>
    <n v="8570.18"/>
    <n v="20954.61"/>
    <n v="8570.18"/>
    <n v="0"/>
    <m/>
    <m/>
    <m/>
    <m/>
  </r>
  <r>
    <s v="BHMC LITTLE ROCK"/>
    <s v="DRG"/>
    <s v="MS-DRG V38 (FY 2021) 714"/>
    <m/>
    <m/>
    <s v="MS714"/>
    <s v="Transurethral Prostatectomy Without Cc/McC"/>
    <n v="1"/>
    <x v="2"/>
    <n v="19226.900000000001"/>
    <x v="1"/>
    <n v="4257.8900000000003"/>
    <n v="4257.8900000000003"/>
    <n v="4257.8900000000003"/>
    <n v="0"/>
    <m/>
    <m/>
    <m/>
    <m/>
  </r>
  <r>
    <s v="BHMC LITTLE ROCK"/>
    <s v="DRG"/>
    <s v="MS-DRG V38 (FY 2021) 715"/>
    <m/>
    <m/>
    <s v="MS715"/>
    <s v="Other Male Reproductive System O.R. Procedures For Malignancy With Cc/McC"/>
    <n v="1"/>
    <x v="2"/>
    <n v="24048.57"/>
    <x v="1453"/>
    <n v="12110.46"/>
    <n v="21122.6"/>
    <n v="21122.6"/>
    <n v="0"/>
    <m/>
    <m/>
    <m/>
    <m/>
  </r>
  <r>
    <s v="BHMC LITTLE ROCK"/>
    <s v="DRG"/>
    <s v="MS-DRG V38 (FY 2021) 717"/>
    <m/>
    <m/>
    <s v="MS717"/>
    <s v="Other Male Reproductive System O.R. Procedures Except Malignancy With Cc/McC"/>
    <n v="1"/>
    <x v="2"/>
    <n v="51215.93"/>
    <x v="1454"/>
    <n v="9712.5"/>
    <n v="24667.24"/>
    <n v="13574.36"/>
    <n v="0"/>
    <m/>
    <m/>
    <m/>
    <m/>
  </r>
  <r>
    <s v="BHMC LITTLE ROCK"/>
    <s v="DRG"/>
    <s v="MS-DRG V38 (FY 2021) 718"/>
    <m/>
    <m/>
    <s v="MS718"/>
    <s v="Other Male Reproductive System O.R. Procedures Except Malignancy Without Cc/McC"/>
    <n v="1"/>
    <x v="2"/>
    <n v="24905.31"/>
    <x v="1455"/>
    <n v="3255.3"/>
    <n v="7532.73"/>
    <n v="6475.38"/>
    <n v="0"/>
    <m/>
    <m/>
    <m/>
    <m/>
  </r>
  <r>
    <s v="BHMC LITTLE ROCK"/>
    <s v="DRG"/>
    <s v="MS-DRG V38 (FY 2021) 722"/>
    <m/>
    <m/>
    <s v="MS722"/>
    <s v="Malignancy, Male Reproductive System With McC"/>
    <n v="1"/>
    <x v="2"/>
    <n v="52216.17"/>
    <x v="1"/>
    <n v="13576.2"/>
    <n v="17784.830000000002"/>
    <n v="13576.2"/>
    <n v="0"/>
    <m/>
    <m/>
    <m/>
    <m/>
  </r>
  <r>
    <s v="BHMC LITTLE ROCK"/>
    <s v="DRG"/>
    <s v="MS-DRG V38 (FY 2021) 723"/>
    <m/>
    <m/>
    <s v="MS723"/>
    <s v="Malignancy, Male Reproductive System With Cc"/>
    <n v="1"/>
    <x v="2"/>
    <n v="24655.65"/>
    <x v="1456"/>
    <n v="5314.48"/>
    <n v="6868.2"/>
    <n v="5314.48"/>
    <n v="0"/>
    <m/>
    <m/>
    <m/>
    <m/>
  </r>
  <r>
    <s v="BHMC LITTLE ROCK"/>
    <s v="DRG"/>
    <s v="MS-DRG V38 (FY 2021) 725"/>
    <m/>
    <m/>
    <s v="MS725"/>
    <s v="Benign Prostatic Hypertrophy With McC"/>
    <n v="1"/>
    <x v="2"/>
    <n v="25653.55"/>
    <x v="1457"/>
    <n v="6669.92"/>
    <n v="7800.02"/>
    <n v="6669.92"/>
    <n v="0"/>
    <m/>
    <m/>
    <m/>
    <m/>
  </r>
  <r>
    <s v="BHMC LITTLE ROCK"/>
    <s v="DRG"/>
    <s v="MS-DRG V38 (FY 2021) 726"/>
    <m/>
    <m/>
    <s v="MS726"/>
    <s v="Benign Prostatic Hypertrophy Without McC"/>
    <n v="1"/>
    <x v="2"/>
    <n v="18125.55"/>
    <x v="1458"/>
    <n v="4649.95"/>
    <n v="4873.96"/>
    <n v="4712.6400000000003"/>
    <n v="0"/>
    <m/>
    <m/>
    <m/>
    <m/>
  </r>
  <r>
    <s v="BHMC LITTLE ROCK"/>
    <s v="DRG"/>
    <s v="MS-DRG V38 (FY 2021) 727"/>
    <m/>
    <m/>
    <s v="MS727"/>
    <s v="Inflammation Of The Male Reproductive System With McC"/>
    <n v="1"/>
    <x v="2"/>
    <n v="20553"/>
    <x v="1459"/>
    <n v="5343.78"/>
    <n v="8713.93"/>
    <n v="5343.78"/>
    <n v="0"/>
    <m/>
    <m/>
    <m/>
    <m/>
  </r>
  <r>
    <s v="BHMC LITTLE ROCK"/>
    <s v="DRG"/>
    <s v="MS-DRG V38 (FY 2021) 728"/>
    <m/>
    <m/>
    <s v="MS728"/>
    <s v="Inflammation Of The Male Reproductive System Without McC"/>
    <n v="1"/>
    <x v="2"/>
    <n v="16175.35"/>
    <x v="1460"/>
    <n v="971.25"/>
    <n v="6741"/>
    <n v="4436.16"/>
    <n v="0"/>
    <m/>
    <m/>
    <m/>
    <m/>
  </r>
  <r>
    <s v="BHMC LITTLE ROCK"/>
    <s v="DRG"/>
    <s v="MS-DRG V38 (FY 2021) 729"/>
    <m/>
    <m/>
    <s v="MS729"/>
    <s v="Other Male Reproductive System Diagnoses With Cc/McC"/>
    <n v="1"/>
    <x v="2"/>
    <n v="77169.86"/>
    <x v="1461"/>
    <n v="6179.38"/>
    <n v="20063.41"/>
    <n v="20063.41"/>
    <n v="0"/>
    <m/>
    <m/>
    <m/>
    <m/>
  </r>
  <r>
    <s v="BHMC LITTLE ROCK"/>
    <s v="DRG"/>
    <s v="MS-DRG V38 (FY 2021) 730"/>
    <m/>
    <m/>
    <s v="MS730"/>
    <s v="Other Male Reproductive System Diagnoses Without Cc/McC"/>
    <n v="1"/>
    <x v="2"/>
    <n v="12478.35"/>
    <x v="1"/>
    <n v="1495.57"/>
    <n v="3244.37"/>
    <n v="3244.37"/>
    <n v="0"/>
    <m/>
    <m/>
    <m/>
    <m/>
  </r>
  <r>
    <s v="BHMC LITTLE ROCK"/>
    <s v="DRG"/>
    <s v="MS-DRG V38 (FY 2021) 734"/>
    <m/>
    <m/>
    <s v="MS734"/>
    <s v="Pelvic Evisceration, Radical Hysterectomy And Radical Vulvectomy With Cc/McC"/>
    <n v="1"/>
    <x v="2"/>
    <n v="59042.94"/>
    <x v="1462"/>
    <n v="11949.27"/>
    <n v="18411.96"/>
    <n v="11949.27"/>
    <n v="0"/>
    <m/>
    <m/>
    <m/>
    <m/>
  </r>
  <r>
    <s v="BHMC LITTLE ROCK"/>
    <s v="DRG"/>
    <s v="MS-DRG V38 (FY 2021) 735"/>
    <m/>
    <m/>
    <s v="MS735"/>
    <s v="Pelvic Evisceration, Radical Hysterectomy And Radical Vulvectomy Without Cc/McC"/>
    <n v="1"/>
    <x v="2"/>
    <n v="49174.05"/>
    <x v="1463"/>
    <n v="8422.56"/>
    <n v="12785.25"/>
    <n v="12785.25"/>
    <n v="0"/>
    <m/>
    <m/>
    <m/>
    <m/>
  </r>
  <r>
    <s v="BHMC LITTLE ROCK"/>
    <s v="DRG"/>
    <s v="MS-DRG V38 (FY 2021) 736"/>
    <m/>
    <m/>
    <s v="MS736"/>
    <s v="Uterine And Adnexa Procedures For Ovarian Or Adnexal Malignancy With McC"/>
    <n v="1"/>
    <x v="2"/>
    <n v="124984.66"/>
    <x v="1464"/>
    <n v="18443.98"/>
    <n v="58768.82"/>
    <n v="20482.990000000002"/>
    <n v="0"/>
    <m/>
    <m/>
    <m/>
    <m/>
  </r>
  <r>
    <s v="BHMC LITTLE ROCK"/>
    <s v="DRG"/>
    <s v="MS-DRG V38 (FY 2021) 737"/>
    <m/>
    <m/>
    <s v="MS737"/>
    <s v="Uterine And Adnexa Procedures For Ovarian Or Adnexal Malignancy With Cc"/>
    <n v="1"/>
    <x v="2"/>
    <n v="57615.46"/>
    <x v="1465"/>
    <n v="11892.79"/>
    <n v="25977.360000000001"/>
    <n v="12950.48"/>
    <n v="0"/>
    <m/>
    <m/>
    <m/>
    <m/>
  </r>
  <r>
    <s v="BHMC LITTLE ROCK"/>
    <s v="DRG"/>
    <s v="MS-DRG V38 (FY 2021) 738"/>
    <m/>
    <m/>
    <s v="MS738"/>
    <s v="Uterine And Adnexa Procedures For Ovarian Or Adnexal Malignancy Without Cc/McC"/>
    <n v="1"/>
    <x v="2"/>
    <n v="24821.09"/>
    <x v="1"/>
    <n v="6453.48"/>
    <n v="11582.76"/>
    <n v="6453.48"/>
    <n v="0"/>
    <m/>
    <m/>
    <m/>
    <m/>
  </r>
  <r>
    <s v="BHMC LITTLE ROCK"/>
    <s v="DRG"/>
    <s v="MS-DRG V38 (FY 2021) 739"/>
    <m/>
    <m/>
    <s v="MS739"/>
    <s v="Uterine And Adnexa Procedures For Non-Ovarian And Non-Adnexal Malignancy With McC"/>
    <n v="1"/>
    <x v="2"/>
    <n v="70910.149999999994"/>
    <x v="1"/>
    <n v="18436.64"/>
    <n v="31453.8"/>
    <n v="18436.64"/>
    <n v="0"/>
    <m/>
    <m/>
    <m/>
    <m/>
  </r>
  <r>
    <s v="BHMC LITTLE ROCK"/>
    <s v="DRG"/>
    <s v="MS-DRG V38 (FY 2021) 740"/>
    <m/>
    <m/>
    <s v="MS740"/>
    <s v="Uterine And Adnexa Procedures For Non-Ovarian And Non-Adnexal Malignancy With Cc"/>
    <n v="1"/>
    <x v="2"/>
    <n v="44684.52"/>
    <x v="1466"/>
    <n v="3905"/>
    <n v="17568.77"/>
    <n v="11864.68"/>
    <n v="0"/>
    <m/>
    <m/>
    <m/>
    <m/>
  </r>
  <r>
    <s v="BHMC LITTLE ROCK"/>
    <s v="DRG"/>
    <s v="MS-DRG V38 (FY 2021) 741"/>
    <m/>
    <m/>
    <s v="MS741"/>
    <s v="Uterine And Adnexa Procedures For Non-Ovarian And Non-Adnexal Malignancy Without Cc/McC"/>
    <n v="1"/>
    <x v="2"/>
    <n v="41431.82"/>
    <x v="1467"/>
    <n v="7794.16"/>
    <n v="17380.55"/>
    <n v="10772.27"/>
    <n v="0"/>
    <m/>
    <m/>
    <m/>
    <m/>
  </r>
  <r>
    <s v="BHMC LITTLE ROCK"/>
    <s v="DRG"/>
    <s v="MS-DRG V38 (FY 2021) 742"/>
    <m/>
    <m/>
    <s v="MS742"/>
    <s v="Uterine And Adnexa Procedures For Non-Malignancy With Cc/McC"/>
    <n v="1"/>
    <x v="2"/>
    <n v="39942.79"/>
    <x v="1468"/>
    <n v="3885"/>
    <n v="22086.83"/>
    <n v="10184.33"/>
    <n v="0"/>
    <m/>
    <m/>
    <m/>
    <m/>
  </r>
  <r>
    <s v="BHMC LITTLE ROCK"/>
    <s v="DRG"/>
    <s v="MS-DRG V38 (FY 2021) 743"/>
    <m/>
    <m/>
    <s v="MS743"/>
    <s v="Uterine And Adnexa Procedures For Non-Malignancy Without Cc/McC"/>
    <n v="1"/>
    <x v="2"/>
    <n v="28358.720000000001"/>
    <x v="1469"/>
    <n v="2913.75"/>
    <n v="13030.88"/>
    <n v="7373.27"/>
    <n v="0"/>
    <m/>
    <m/>
    <m/>
    <m/>
  </r>
  <r>
    <s v="BHMC LITTLE ROCK"/>
    <s v="DRG"/>
    <s v="MS-DRG V38 (FY 2021) 744"/>
    <m/>
    <m/>
    <s v="MS744"/>
    <s v="D&amp;C, Conization, Laparoscopy And Tubal Interruption With Cc/McC"/>
    <n v="1"/>
    <x v="2"/>
    <n v="49940.13"/>
    <x v="1470"/>
    <n v="2935"/>
    <n v="19182.05"/>
    <n v="8019.93"/>
    <n v="0"/>
    <m/>
    <m/>
    <m/>
    <m/>
  </r>
  <r>
    <s v="BHMC LITTLE ROCK"/>
    <s v="DRG"/>
    <s v="MS-DRG V38 (FY 2021) 745"/>
    <m/>
    <m/>
    <s v="MS745"/>
    <s v="D&amp;C, Conization, Laparoscopy And Tubal Interruption Without Cc/McC"/>
    <n v="1"/>
    <x v="2"/>
    <n v="54649.06"/>
    <x v="1"/>
    <n v="9757.25"/>
    <n v="14208.76"/>
    <n v="14208.76"/>
    <n v="0"/>
    <m/>
    <m/>
    <m/>
    <m/>
  </r>
  <r>
    <s v="BHMC LITTLE ROCK"/>
    <s v="DRG"/>
    <s v="MS-DRG V38 (FY 2021) 746"/>
    <m/>
    <m/>
    <s v="MS746"/>
    <s v="Vagina, Cervix And Vulva Procedures With Cc/McC"/>
    <n v="1"/>
    <x v="2"/>
    <n v="34635.589999999997"/>
    <x v="1471"/>
    <n v="1942.5"/>
    <n v="19236.650000000001"/>
    <n v="11820.68"/>
    <n v="0"/>
    <m/>
    <m/>
    <m/>
    <m/>
  </r>
  <r>
    <s v="BHMC LITTLE ROCK"/>
    <s v="DRG"/>
    <s v="MS-DRG V38 (FY 2021) 747"/>
    <m/>
    <m/>
    <s v="MS747"/>
    <s v="Vagina, Cervix And Vulva Procedures Without Cc/McC"/>
    <n v="1"/>
    <x v="2"/>
    <n v="27482.080000000002"/>
    <x v="1472"/>
    <n v="5579.22"/>
    <n v="12186.65"/>
    <n v="7145.34"/>
    <n v="0"/>
    <m/>
    <m/>
    <m/>
    <m/>
  </r>
  <r>
    <s v="BHMC LITTLE ROCK"/>
    <s v="DRG"/>
    <s v="MS-DRG V38 (FY 2021) 748"/>
    <m/>
    <m/>
    <s v="MS748"/>
    <s v="Female Reproductive System Reconstructive Procedures"/>
    <n v="1"/>
    <x v="2"/>
    <n v="19807.96"/>
    <x v="1"/>
    <n v="5150.07"/>
    <n v="5150.07"/>
    <n v="5150.07"/>
    <n v="0"/>
    <m/>
    <m/>
    <m/>
    <m/>
  </r>
  <r>
    <s v="BHMC LITTLE ROCK"/>
    <s v="DRG"/>
    <s v="MS-DRG V38 (FY 2021) 749"/>
    <m/>
    <m/>
    <s v="MS749"/>
    <s v="Other Female Reproductive System O.R. Procedures With Cc/McC"/>
    <n v="1"/>
    <x v="2"/>
    <n v="53605.919999999998"/>
    <x v="1"/>
    <n v="13937.54"/>
    <n v="33886.519999999997"/>
    <n v="13937.54"/>
    <n v="0"/>
    <m/>
    <m/>
    <m/>
    <m/>
  </r>
  <r>
    <s v="BHMC LITTLE ROCK"/>
    <s v="DRG"/>
    <s v="MS-DRG V38 (FY 2021) 750"/>
    <m/>
    <m/>
    <s v="MS750"/>
    <s v="Other Female Reproductive System O.R. Procedures Without Cc/McC"/>
    <n v="1"/>
    <x v="2"/>
    <n v="37108.339999999997"/>
    <x v="1"/>
    <n v="7967.23"/>
    <n v="11182.08"/>
    <n v="9663.7199999999993"/>
    <n v="0"/>
    <m/>
    <m/>
    <m/>
    <m/>
  </r>
  <r>
    <s v="BHMC LITTLE ROCK"/>
    <s v="DRG"/>
    <s v="MS-DRG V38 (FY 2021) 754"/>
    <m/>
    <m/>
    <s v="MS754"/>
    <s v="Malignancy, Female Reproductive System With McC"/>
    <n v="1"/>
    <x v="2"/>
    <n v="24878.59"/>
    <x v="1473"/>
    <n v="5630.9"/>
    <n v="23033.32"/>
    <n v="6468.43"/>
    <n v="0"/>
    <m/>
    <m/>
    <m/>
    <m/>
  </r>
  <r>
    <s v="BHMC LITTLE ROCK"/>
    <s v="DRG"/>
    <s v="MS-DRG V38 (FY 2021) 755"/>
    <m/>
    <m/>
    <s v="MS755"/>
    <s v="Malignancy, Female Reproductive System With Cc"/>
    <n v="1"/>
    <x v="2"/>
    <n v="34663.050000000003"/>
    <x v="1474"/>
    <n v="4082.84"/>
    <n v="11283.3"/>
    <n v="8093.91"/>
    <n v="0"/>
    <m/>
    <m/>
    <m/>
    <m/>
  </r>
  <r>
    <s v="BHMC LITTLE ROCK"/>
    <s v="DRG"/>
    <s v="MS-DRG V38 (FY 2021) 756"/>
    <m/>
    <m/>
    <s v="MS756"/>
    <s v="Malignancy, Female Reproductive System Without Cc/McC"/>
    <n v="1"/>
    <x v="2"/>
    <n v="10537.8"/>
    <x v="1"/>
    <n v="1942.5"/>
    <n v="5523.62"/>
    <n v="5214.4399999999996"/>
    <n v="0"/>
    <m/>
    <m/>
    <m/>
    <m/>
  </r>
  <r>
    <s v="BHMC LITTLE ROCK"/>
    <s v="DRG"/>
    <s v="MS-DRG V38 (FY 2021) 757"/>
    <m/>
    <m/>
    <s v="MS757"/>
    <s v="Infections, Female Reproductive System With McC"/>
    <n v="1"/>
    <x v="2"/>
    <n v="25262.6"/>
    <x v="1475"/>
    <n v="6583.82"/>
    <n v="9204.8700000000008"/>
    <n v="6583.82"/>
    <n v="0"/>
    <m/>
    <m/>
    <m/>
    <m/>
  </r>
  <r>
    <s v="BHMC LITTLE ROCK"/>
    <s v="DRG"/>
    <s v="MS-DRG V38 (FY 2021) 758"/>
    <m/>
    <m/>
    <s v="MS758"/>
    <s v="Infections, Female Reproductive System With Cc"/>
    <n v="1"/>
    <x v="2"/>
    <n v="13176.4"/>
    <x v="1"/>
    <n v="2169.6"/>
    <n v="12620.67"/>
    <n v="4890.82"/>
    <n v="0"/>
    <m/>
    <m/>
    <m/>
    <m/>
  </r>
  <r>
    <s v="BHMC LITTLE ROCK"/>
    <s v="DRG"/>
    <s v="MS-DRG V38 (FY 2021) 759"/>
    <m/>
    <m/>
    <s v="MS759"/>
    <s v="Infections, Female Reproductive System Without Cc/McC"/>
    <n v="1"/>
    <x v="2"/>
    <n v="16604.349999999999"/>
    <x v="1"/>
    <n v="3885"/>
    <n v="5546.52"/>
    <n v="4317.13"/>
    <n v="0"/>
    <m/>
    <m/>
    <m/>
    <m/>
  </r>
  <r>
    <s v="BHMC LITTLE ROCK"/>
    <s v="DRG"/>
    <s v="MS-DRG V38 (FY 2021) 760"/>
    <m/>
    <m/>
    <s v="MS760"/>
    <s v="Menstrual And Other Female Reproductive System Disorders With Cc/McC"/>
    <n v="1"/>
    <x v="2"/>
    <n v="20341.240000000002"/>
    <x v="1476"/>
    <n v="1087.02"/>
    <n v="9946.4500000000007"/>
    <n v="6155.25"/>
    <n v="0"/>
    <m/>
    <m/>
    <m/>
    <m/>
  </r>
  <r>
    <s v="BHMC LITTLE ROCK"/>
    <s v="DRG"/>
    <s v="MS-DRG V38 (FY 2021) 761"/>
    <m/>
    <m/>
    <s v="MS761"/>
    <s v="Menstrual And Other Female Reproductive System Disorders Without Cc/McC"/>
    <n v="1"/>
    <x v="2"/>
    <n v="10387.5"/>
    <x v="1"/>
    <n v="2700.75"/>
    <n v="7391.47"/>
    <n v="2700.75"/>
    <n v="0"/>
    <m/>
    <m/>
    <m/>
    <m/>
  </r>
  <r>
    <s v="BHMC LITTLE ROCK"/>
    <s v="DRG"/>
    <s v="MS-DRG V38 (FY 2021) 768"/>
    <m/>
    <m/>
    <s v="MS768"/>
    <s v="Vaginal Delivery With O.R. Procedures Except Sterilization And/Or D&amp;C"/>
    <n v="1"/>
    <x v="2"/>
    <n v="16858.55"/>
    <x v="1"/>
    <n v="1942.5"/>
    <n v="13171.05"/>
    <n v="4370.13"/>
    <n v="0"/>
    <m/>
    <m/>
    <m/>
    <m/>
  </r>
  <r>
    <s v="BHMC LITTLE ROCK"/>
    <s v="DRG"/>
    <s v="MS-DRG V38 (FY 2021) 769"/>
    <m/>
    <m/>
    <s v="MS769"/>
    <s v="Postpartum And Post Abortion Diagnoses With O.R. Procedures"/>
    <n v="1"/>
    <x v="2"/>
    <n v="27131.67"/>
    <x v="1"/>
    <n v="3885"/>
    <n v="18864.34"/>
    <n v="5551.36"/>
    <n v="0"/>
    <m/>
    <m/>
    <m/>
    <m/>
  </r>
  <r>
    <s v="BHMC LITTLE ROCK"/>
    <s v="DRG"/>
    <s v="MS-DRG V38 (FY 2021) 770"/>
    <m/>
    <m/>
    <s v="MS770"/>
    <s v="Abortion With D&amp;C, Aspiration Curettage Or Hysterotomy"/>
    <n v="1"/>
    <x v="2"/>
    <n v="26499.1"/>
    <x v="1"/>
    <n v="971.25"/>
    <n v="6604.92"/>
    <n v="4070.03"/>
    <n v="0"/>
    <m/>
    <m/>
    <m/>
    <m/>
  </r>
  <r>
    <s v="BHMC LITTLE ROCK"/>
    <s v="DRG"/>
    <s v="MS-DRG V38 (FY 2021) 776"/>
    <m/>
    <m/>
    <s v="MS776"/>
    <s v="Postpartum And Post Abortion Diagnoses Without O.R. Procedures"/>
    <n v="1"/>
    <x v="2"/>
    <n v="14711.75"/>
    <x v="1477"/>
    <n v="2649.11"/>
    <n v="9280.52"/>
    <n v="4451.1899999999996"/>
    <n v="0"/>
    <m/>
    <m/>
    <m/>
    <m/>
  </r>
  <r>
    <s v="BHMC LITTLE ROCK"/>
    <s v="DRG"/>
    <s v="MS-DRG V38 (FY 2021) 779"/>
    <m/>
    <m/>
    <s v="MS779"/>
    <s v="Abortion Without D&amp;C"/>
    <n v="1"/>
    <x v="2"/>
    <n v="18053.150000000001"/>
    <x v="1"/>
    <n v="971.25"/>
    <n v="14926.75"/>
    <n v="4181.1899999999996"/>
    <n v="0"/>
    <m/>
    <m/>
    <m/>
    <m/>
  </r>
  <r>
    <s v="BHMC LITTLE ROCK"/>
    <s v="DRG"/>
    <s v="MS-DRG V38 (FY 2021) 783"/>
    <m/>
    <m/>
    <s v="MS783"/>
    <s v="Cesarean Section With Sterilization With McC"/>
    <n v="1"/>
    <x v="2"/>
    <n v="27362.17"/>
    <x v="1"/>
    <n v="2913.75"/>
    <n v="25161.16"/>
    <n v="6769.36"/>
    <n v="0"/>
    <m/>
    <m/>
    <m/>
    <m/>
  </r>
  <r>
    <s v="BHMC LITTLE ROCK"/>
    <s v="DRG"/>
    <s v="MS-DRG V38 (FY 2021) 784"/>
    <m/>
    <m/>
    <s v="MS784"/>
    <s v="Cesarean Section With Sterilization With Cc"/>
    <n v="1"/>
    <x v="2"/>
    <n v="25086.67"/>
    <x v="1"/>
    <n v="2913.75"/>
    <n v="13663.9"/>
    <n v="6760.29"/>
    <n v="0"/>
    <m/>
    <m/>
    <m/>
    <m/>
  </r>
  <r>
    <s v="BHMC LITTLE ROCK"/>
    <s v="DRG"/>
    <s v="MS-DRG V38 (FY 2021) 785"/>
    <m/>
    <m/>
    <s v="MS785"/>
    <s v="Cesarean Section With Sterilization Without Cc/McC"/>
    <n v="1"/>
    <x v="2"/>
    <n v="23583.83"/>
    <x v="1478"/>
    <n v="2913.75"/>
    <n v="15479.87"/>
    <n v="6154.44"/>
    <n v="0"/>
    <m/>
    <m/>
    <m/>
    <m/>
  </r>
  <r>
    <s v="BHMC LITTLE ROCK"/>
    <s v="DRG"/>
    <s v="MS-DRG V38 (FY 2021) 786"/>
    <m/>
    <m/>
    <s v="MS786"/>
    <s v="Cesarean Section Without Sterilization With McC"/>
    <n v="1"/>
    <x v="2"/>
    <n v="22838.13"/>
    <x v="1"/>
    <n v="2913.75"/>
    <n v="22413.66"/>
    <n v="5937.91"/>
    <n v="0"/>
    <m/>
    <m/>
    <m/>
    <m/>
  </r>
  <r>
    <s v="BHMC LITTLE ROCK"/>
    <s v="DRG"/>
    <s v="MS-DRG V38 (FY 2021) 787"/>
    <m/>
    <m/>
    <s v="MS787"/>
    <s v="Cesarean Section Without Sterilization With Cc"/>
    <n v="1"/>
    <x v="2"/>
    <n v="21920.15"/>
    <x v="1479"/>
    <n v="3885"/>
    <n v="13667.82"/>
    <n v="5641.76"/>
    <n v="0"/>
    <m/>
    <m/>
    <m/>
    <m/>
  </r>
  <r>
    <s v="BHMC LITTLE ROCK"/>
    <s v="DRG"/>
    <s v="MS-DRG V38 (FY 2021) 788"/>
    <m/>
    <m/>
    <s v="MS788"/>
    <s v="Cesarean Section Without Sterilization Without Cc/McC"/>
    <n v="1"/>
    <x v="2"/>
    <n v="19995.25"/>
    <x v="1480"/>
    <n v="2913.75"/>
    <n v="11846.75"/>
    <n v="5197.62"/>
    <n v="0"/>
    <m/>
    <m/>
    <m/>
    <m/>
  </r>
  <r>
    <s v="BHMC LITTLE ROCK"/>
    <s v="DRG"/>
    <s v="MS-DRG V38 (FY 2021) 789"/>
    <m/>
    <m/>
    <s v="MS789"/>
    <s v="Neonates, Died Or Transferred To Another Acute Care Facility"/>
    <n v="1"/>
    <x v="2"/>
    <n v="126714.8"/>
    <x v="1"/>
    <n v="10114.65"/>
    <n v="23322.99"/>
    <n v="23322.99"/>
    <n v="0"/>
    <m/>
    <m/>
    <m/>
    <m/>
  </r>
  <r>
    <s v="BHMC LITTLE ROCK"/>
    <s v="DRG"/>
    <s v="MS-DRG V38 (FY 2021) 790"/>
    <m/>
    <m/>
    <s v="MS790"/>
    <s v="Extreme Immaturity Or Respiratory Distress Syndrome, Neonate"/>
    <n v="1"/>
    <x v="2"/>
    <n v="134458.54999999999"/>
    <x v="1"/>
    <n v="31682"/>
    <n v="78025.039999999994"/>
    <n v="35845.449999999997"/>
    <n v="0"/>
    <m/>
    <m/>
    <m/>
    <m/>
  </r>
  <r>
    <s v="BHMC LITTLE ROCK"/>
    <s v="DRG"/>
    <s v="MS-DRG V38 (FY 2021) 791"/>
    <m/>
    <m/>
    <s v="MS791"/>
    <s v="Prematurity With Major Problems"/>
    <n v="1"/>
    <x v="2"/>
    <n v="83075.75"/>
    <x v="1"/>
    <n v="16511.25"/>
    <n v="49758.45"/>
    <n v="21759.96"/>
    <n v="0"/>
    <m/>
    <m/>
    <m/>
    <m/>
  </r>
  <r>
    <s v="BHMC LITTLE ROCK"/>
    <s v="DRG"/>
    <s v="MS-DRG V38 (FY 2021) 792"/>
    <m/>
    <m/>
    <s v="MS792"/>
    <s v="Prematurity Without Major Problems"/>
    <n v="1"/>
    <x v="2"/>
    <n v="16397.95"/>
    <x v="1"/>
    <n v="2913.75"/>
    <n v="26056.09"/>
    <n v="4332.47"/>
    <n v="0"/>
    <m/>
    <m/>
    <m/>
    <m/>
  </r>
  <r>
    <s v="BHMC LITTLE ROCK"/>
    <s v="DRG"/>
    <s v="MS-DRG V38 (FY 2021) 793"/>
    <m/>
    <m/>
    <s v="MS793"/>
    <s v="Full Term Neonate With Major Problems"/>
    <n v="1"/>
    <x v="2"/>
    <n v="14782.55"/>
    <x v="1"/>
    <n v="2913.75"/>
    <n v="44359.46"/>
    <n v="4129.49"/>
    <n v="0"/>
    <m/>
    <m/>
    <m/>
    <m/>
  </r>
  <r>
    <s v="BHMC LITTLE ROCK"/>
    <s v="DRG"/>
    <s v="MS-DRG V38 (FY 2021) 794"/>
    <m/>
    <m/>
    <s v="MS794"/>
    <s v="Neonate With Other Significant Problems"/>
    <n v="1"/>
    <x v="2"/>
    <n v="11223.9"/>
    <x v="1"/>
    <n v="971.25"/>
    <n v="15700.59"/>
    <n v="2923.37"/>
    <n v="0"/>
    <m/>
    <m/>
    <m/>
    <m/>
  </r>
  <r>
    <s v="BHMC LITTLE ROCK"/>
    <s v="DRG"/>
    <s v="MS-DRG V38 (FY 2021) 795"/>
    <m/>
    <m/>
    <s v="MS795"/>
    <s v="Normal Newborn"/>
    <n v="1"/>
    <x v="2"/>
    <n v="9728.9"/>
    <x v="1"/>
    <n v="1120.99"/>
    <n v="2525.21"/>
    <n v="2525.21"/>
    <n v="0"/>
    <m/>
    <m/>
    <m/>
    <m/>
  </r>
  <r>
    <s v="BHMC LITTLE ROCK"/>
    <s v="DRG"/>
    <s v="MS-DRG V38 (FY 2021) 796"/>
    <m/>
    <m/>
    <s v="MS796"/>
    <s v="Vaginal Delivery With Sterilization And/Or D&amp;C With McC"/>
    <n v="1"/>
    <x v="2"/>
    <n v="21585.54"/>
    <x v="1"/>
    <n v="9213.3700000000008"/>
    <n v="16567.32"/>
    <n v="9213.3700000000008"/>
    <n v="0"/>
    <m/>
    <m/>
    <m/>
    <m/>
  </r>
  <r>
    <s v="BHMC LITTLE ROCK"/>
    <s v="DRG"/>
    <s v="MS-DRG V38 (FY 2021) 797"/>
    <m/>
    <m/>
    <s v="MS797"/>
    <s v="Vaginal Delivery With Sterilization And/Or D&amp;C With Cc"/>
    <n v="1"/>
    <x v="2"/>
    <n v="21822.3"/>
    <x v="1"/>
    <n v="1942.5"/>
    <n v="11279.38"/>
    <n v="4418.8"/>
    <n v="0"/>
    <m/>
    <m/>
    <m/>
    <m/>
  </r>
  <r>
    <s v="BHMC LITTLE ROCK"/>
    <s v="DRG"/>
    <s v="MS-DRG V38 (FY 2021) 798"/>
    <m/>
    <m/>
    <s v="MS798"/>
    <s v="Vaginal Delivery With Sterilization And/Or D&amp;C Without Cc/McC"/>
    <n v="1"/>
    <x v="2"/>
    <n v="26745.15"/>
    <x v="1"/>
    <n v="1942.5"/>
    <n v="11279.38"/>
    <n v="6966.48"/>
    <n v="0"/>
    <m/>
    <m/>
    <m/>
    <m/>
  </r>
  <r>
    <s v="BHMC LITTLE ROCK"/>
    <s v="DRG"/>
    <s v="MS-DRG V38 (FY 2021) 799"/>
    <m/>
    <m/>
    <s v="MS799"/>
    <s v="Splenectomy With McC"/>
    <n v="1"/>
    <x v="2"/>
    <n v="41416.71"/>
    <x v="1"/>
    <n v="12537.63"/>
    <n v="56123.03"/>
    <n v="12537.63"/>
    <n v="0"/>
    <m/>
    <m/>
    <m/>
    <m/>
  </r>
  <r>
    <s v="BHMC LITTLE ROCK"/>
    <s v="DRG"/>
    <s v="MS-DRG V38 (FY 2021) 800"/>
    <m/>
    <m/>
    <s v="MS800"/>
    <s v="Splenectomy With Cc"/>
    <n v="1"/>
    <x v="2"/>
    <n v="39664.68"/>
    <x v="1"/>
    <n v="10312.700000000001"/>
    <n v="21224.16"/>
    <n v="10312.700000000001"/>
    <n v="0"/>
    <m/>
    <m/>
    <m/>
    <m/>
  </r>
  <r>
    <s v="BHMC LITTLE ROCK"/>
    <s v="DRG"/>
    <s v="MS-DRG V38 (FY 2021) 801"/>
    <m/>
    <m/>
    <s v="MS801"/>
    <s v="Splenectomy Without Cc/McC"/>
    <n v="1"/>
    <x v="2"/>
    <n v="39862.97"/>
    <x v="1481"/>
    <n v="10148.83"/>
    <n v="24488.34"/>
    <n v="11809"/>
    <n v="0"/>
    <m/>
    <m/>
    <m/>
    <m/>
  </r>
  <r>
    <s v="BHMC LITTLE ROCK"/>
    <s v="DRG"/>
    <s v="MS-DRG V38 (FY 2021) 802"/>
    <m/>
    <m/>
    <s v="MS802"/>
    <s v="Other O.R. Procedures Of The Blood And Blood Forming Organs With McC"/>
    <n v="1"/>
    <x v="2"/>
    <n v="143667.09"/>
    <x v="1"/>
    <n v="9725"/>
    <n v="10204.120000000001"/>
    <n v="10204.120000000001"/>
    <n v="0"/>
    <m/>
    <m/>
    <m/>
    <m/>
  </r>
  <r>
    <s v="BHMC LITTLE ROCK"/>
    <s v="DRG"/>
    <s v="MS-DRG V38 (FY 2021) 803"/>
    <m/>
    <m/>
    <s v="MS803"/>
    <s v="Other O.R. Procedures Of The Blood And Blood Forming Organs With Cc"/>
    <n v="1"/>
    <x v="2"/>
    <n v="64429.9"/>
    <x v="1"/>
    <n v="6798.75"/>
    <n v="16415.12"/>
    <n v="16415.12"/>
    <n v="0"/>
    <m/>
    <m/>
    <m/>
    <m/>
  </r>
  <r>
    <s v="BHMC LITTLE ROCK"/>
    <s v="DRG"/>
    <s v="MS-DRG V38 (FY 2021) 804"/>
    <m/>
    <m/>
    <s v="MS804"/>
    <s v="Other O.R. Procedures Of The Blood And Blood Forming Organs Without Cc/McC"/>
    <n v="1"/>
    <x v="2"/>
    <n v="72965.33"/>
    <x v="1482"/>
    <n v="2012.1"/>
    <n v="17813.27"/>
    <n v="10275.780000000001"/>
    <n v="0"/>
    <m/>
    <m/>
    <m/>
    <m/>
  </r>
  <r>
    <s v="BHMC LITTLE ROCK"/>
    <s v="DRG"/>
    <s v="MS-DRG V38 (FY 2021) 805"/>
    <m/>
    <m/>
    <s v="MS805"/>
    <s v="Vaginal Delivery Without Sterilization Or D&amp;C With McC"/>
    <n v="1"/>
    <x v="2"/>
    <n v="18385.05"/>
    <x v="1"/>
    <n v="2913.75"/>
    <n v="13605.07"/>
    <n v="4818.84"/>
    <n v="0"/>
    <m/>
    <m/>
    <m/>
    <m/>
  </r>
  <r>
    <s v="BHMC LITTLE ROCK"/>
    <s v="DRG"/>
    <s v="MS-DRG V38 (FY 2021) 806"/>
    <m/>
    <m/>
    <s v="MS806"/>
    <s v="Vaginal Delivery Without Sterilization Or D&amp;C With Cc"/>
    <n v="1"/>
    <x v="2"/>
    <n v="17686.75"/>
    <x v="1483"/>
    <n v="1942.5"/>
    <n v="10116.67"/>
    <n v="4563.79"/>
    <n v="0"/>
    <m/>
    <m/>
    <m/>
    <m/>
  </r>
  <r>
    <s v="BHMC LITTLE ROCK"/>
    <s v="DRG"/>
    <s v="MS-DRG V38 (FY 2021) 807"/>
    <m/>
    <m/>
    <s v="MS807"/>
    <s v="Vaginal Delivery Without Sterilization Or D&amp;C Without Cc/McC"/>
    <n v="1"/>
    <x v="2"/>
    <n v="16303.85"/>
    <x v="1484"/>
    <n v="1942.5"/>
    <n v="8194.16"/>
    <n v="4253.7"/>
    <n v="0"/>
    <m/>
    <m/>
    <m/>
    <m/>
  </r>
  <r>
    <s v="BHMC LITTLE ROCK"/>
    <s v="DRG"/>
    <s v="MS-DRG V38 (FY 2021) 808"/>
    <m/>
    <m/>
    <s v="MS808"/>
    <s v="Major Hematological And Immunological Diagnoses Except Sickle Cell Crisis And Coagulation Disorders With McC"/>
    <n v="1"/>
    <x v="2"/>
    <n v="30502.400000000001"/>
    <x v="1485"/>
    <n v="4856.25"/>
    <n v="30628.49"/>
    <n v="10503.57"/>
    <n v="0"/>
    <m/>
    <m/>
    <m/>
    <m/>
  </r>
  <r>
    <s v="BHMC LITTLE ROCK"/>
    <s v="DRG"/>
    <s v="MS-DRG V38 (FY 2021) 809"/>
    <m/>
    <m/>
    <s v="MS809"/>
    <s v="Major Hematological And Immunological Diagnoses Except Sickle Cell Crisis And Coagulation Disorders With Cc"/>
    <n v="1"/>
    <x v="2"/>
    <n v="28044.5"/>
    <x v="1486"/>
    <n v="5827.5"/>
    <n v="21212.79"/>
    <n v="7291.57"/>
    <n v="0"/>
    <m/>
    <m/>
    <m/>
    <m/>
  </r>
  <r>
    <s v="BHMC LITTLE ROCK"/>
    <s v="DRG"/>
    <s v="MS-DRG V38 (FY 2021) 810"/>
    <m/>
    <m/>
    <s v="MS810"/>
    <s v="Major Hematological And Immunological Diagnoses Except Sickle Cell Crisis And Coagulation Disorders Without Cc/McC"/>
    <n v="1"/>
    <x v="2"/>
    <n v="23670.97"/>
    <x v="1487"/>
    <n v="5863.23"/>
    <n v="11349.74"/>
    <n v="6154.45"/>
    <n v="0"/>
    <m/>
    <m/>
    <m/>
    <m/>
  </r>
  <r>
    <s v="BHMC LITTLE ROCK"/>
    <s v="DRG"/>
    <s v="MS-DRG V38 (FY 2021) 811"/>
    <m/>
    <m/>
    <s v="MS811"/>
    <s v="Red Blood Cell Disorders With McC"/>
    <n v="1"/>
    <x v="2"/>
    <n v="23799.25"/>
    <x v="1488"/>
    <n v="3885"/>
    <n v="35151.75"/>
    <n v="6918.55"/>
    <n v="0"/>
    <m/>
    <m/>
    <m/>
    <m/>
  </r>
  <r>
    <s v="BHMC LITTLE ROCK"/>
    <s v="DRG"/>
    <s v="MS-DRG V38 (FY 2021) 812"/>
    <m/>
    <m/>
    <s v="MS812"/>
    <s v="Red Blood Cell Disorders Without McC"/>
    <n v="1"/>
    <x v="2"/>
    <n v="22861.25"/>
    <x v="1489"/>
    <n v="2212.98"/>
    <n v="11382.66"/>
    <n v="5943.92"/>
    <n v="0"/>
    <m/>
    <m/>
    <m/>
    <m/>
  </r>
  <r>
    <s v="BHMC LITTLE ROCK"/>
    <s v="DRG"/>
    <s v="MS-DRG V38 (FY 2021) 813"/>
    <m/>
    <m/>
    <s v="MS813"/>
    <s v="Coagulation Disorders"/>
    <n v="1"/>
    <x v="2"/>
    <n v="30292.05"/>
    <x v="1490"/>
    <n v="1942.5"/>
    <n v="20723.32"/>
    <n v="9607.75"/>
    <n v="0"/>
    <m/>
    <m/>
    <m/>
    <m/>
  </r>
  <r>
    <s v="BHMC LITTLE ROCK"/>
    <s v="DRG"/>
    <s v="MS-DRG V38 (FY 2021) 814"/>
    <m/>
    <m/>
    <s v="MS814"/>
    <s v="Reticuloendothelial And Immunity Disorders With McC"/>
    <n v="1"/>
    <x v="2"/>
    <n v="40838.800000000003"/>
    <x v="1491"/>
    <n v="6153.81"/>
    <n v="22865.98"/>
    <n v="6153.81"/>
    <n v="0"/>
    <m/>
    <m/>
    <m/>
    <m/>
  </r>
  <r>
    <s v="BHMC LITTLE ROCK"/>
    <s v="DRG"/>
    <s v="MS-DRG V38 (FY 2021) 815"/>
    <m/>
    <m/>
    <s v="MS815"/>
    <s v="Reticuloendothelial And Immunity Disorders With Cc"/>
    <n v="1"/>
    <x v="2"/>
    <n v="28335.77"/>
    <x v="1492"/>
    <n v="6061.61"/>
    <n v="8507.52"/>
    <n v="7367.3"/>
    <n v="0"/>
    <m/>
    <m/>
    <m/>
    <m/>
  </r>
  <r>
    <s v="BHMC LITTLE ROCK"/>
    <s v="DRG"/>
    <s v="MS-DRG V38 (FY 2021) 816"/>
    <m/>
    <m/>
    <s v="MS816"/>
    <s v="Reticuloendothelial And Immunity Disorders Without Cc/McC"/>
    <n v="1"/>
    <x v="2"/>
    <n v="9363.0499999999993"/>
    <x v="1"/>
    <n v="971.25"/>
    <n v="6013.56"/>
    <n v="2434.39"/>
    <n v="0"/>
    <m/>
    <m/>
    <m/>
    <m/>
  </r>
  <r>
    <s v="BHMC LITTLE ROCK"/>
    <s v="DRG"/>
    <s v="MS-DRG V38 (FY 2021) 817"/>
    <m/>
    <m/>
    <s v="MS817"/>
    <s v="Other Antepartum Diagnoses With O.R. Procedures With McC"/>
    <n v="1"/>
    <x v="2"/>
    <n v="49155.19"/>
    <x v="1"/>
    <n v="1942.5"/>
    <n v="32894.28"/>
    <n v="12780.35"/>
    <n v="0"/>
    <m/>
    <m/>
    <m/>
    <m/>
  </r>
  <r>
    <s v="BHMC LITTLE ROCK"/>
    <s v="DRG"/>
    <s v="MS-DRG V38 (FY 2021) 818"/>
    <m/>
    <m/>
    <s v="MS818"/>
    <s v="Other Antepartum Diagnoses With O.R. Procedures With Cc"/>
    <n v="1"/>
    <x v="2"/>
    <n v="28526.22"/>
    <x v="1"/>
    <n v="2844.46"/>
    <n v="16653.689999999999"/>
    <n v="8116.18"/>
    <n v="0"/>
    <m/>
    <m/>
    <m/>
    <m/>
  </r>
  <r>
    <s v="BHMC LITTLE ROCK"/>
    <s v="DRG"/>
    <s v="MS-DRG V38 (FY 2021) 819"/>
    <m/>
    <m/>
    <s v="MS819"/>
    <s v="Other Antepartum Diagnoses With O.R. Procedures Without Cc/McC"/>
    <n v="1"/>
    <x v="2"/>
    <n v="24596.71"/>
    <x v="1"/>
    <n v="971.25"/>
    <n v="10430.950000000001"/>
    <n v="9558.3700000000008"/>
    <n v="0"/>
    <m/>
    <m/>
    <m/>
    <m/>
  </r>
  <r>
    <s v="BHMC LITTLE ROCK"/>
    <s v="DRG"/>
    <s v="MS-DRG V38 (FY 2021) 820"/>
    <m/>
    <m/>
    <s v="MS820"/>
    <s v="Lymphoma And Leukemia With Major O.R. Procedures With McC"/>
    <n v="1"/>
    <x v="2"/>
    <n v="24208.25"/>
    <x v="1493"/>
    <n v="33580.5"/>
    <n v="78478.64"/>
    <n v="33813"/>
    <n v="0"/>
    <m/>
    <m/>
    <m/>
    <m/>
  </r>
  <r>
    <s v="BHMC LITTLE ROCK"/>
    <s v="DRG"/>
    <s v="MS-DRG V38 (FY 2021) 821"/>
    <m/>
    <m/>
    <s v="MS821"/>
    <s v="Lymphoma And Leukemia With Major O.R. Procedures With Cc"/>
    <n v="1"/>
    <x v="2"/>
    <n v="53789.07"/>
    <x v="1"/>
    <n v="12915.23"/>
    <n v="18762.79"/>
    <n v="13985.16"/>
    <n v="0"/>
    <m/>
    <m/>
    <m/>
    <m/>
  </r>
  <r>
    <s v="BHMC LITTLE ROCK"/>
    <s v="DRG"/>
    <s v="MS-DRG V38 (FY 2021) 822"/>
    <m/>
    <m/>
    <s v="MS822"/>
    <s v="Lymphoma And Leukemia With Major O.R. Procedures Without Cc/McC"/>
    <n v="1"/>
    <x v="2"/>
    <n v="25355.61"/>
    <x v="1494"/>
    <n v="971.25"/>
    <n v="16529.5"/>
    <n v="6592.46"/>
    <n v="0"/>
    <m/>
    <m/>
    <m/>
    <m/>
  </r>
  <r>
    <s v="BHMC LITTLE ROCK"/>
    <s v="DRG"/>
    <s v="MS-DRG V38 (FY 2021) 823"/>
    <m/>
    <m/>
    <s v="MS823"/>
    <s v="Lymphoma And Non-Acute Leukemia With Other Procedures With McC"/>
    <n v="1"/>
    <x v="2"/>
    <n v="63865.05"/>
    <x v="1495"/>
    <n v="16604.91"/>
    <n v="31907.18"/>
    <n v="16604.91"/>
    <n v="0"/>
    <m/>
    <m/>
    <m/>
    <m/>
  </r>
  <r>
    <s v="BHMC LITTLE ROCK"/>
    <s v="DRG"/>
    <s v="MS-DRG V38 (FY 2021) 824"/>
    <m/>
    <m/>
    <s v="MS824"/>
    <s v="Lymphoma And Non-Acute Leukemia With Other Procedures With Cc"/>
    <n v="1"/>
    <x v="2"/>
    <n v="63827.9"/>
    <x v="1496"/>
    <n v="13915.72"/>
    <n v="30396.03"/>
    <n v="16679.86"/>
    <n v="0"/>
    <m/>
    <m/>
    <m/>
    <m/>
  </r>
  <r>
    <s v="BHMC LITTLE ROCK"/>
    <s v="DRG"/>
    <s v="MS-DRG V38 (FY 2021) 825"/>
    <m/>
    <m/>
    <s v="MS825"/>
    <s v="Lymphoma And Non-Acute Leukemia With Other Procedures Without Cc/McC"/>
    <n v="1"/>
    <x v="2"/>
    <n v="55919.67"/>
    <x v="1497"/>
    <n v="8292.0400000000009"/>
    <n v="14539.11"/>
    <n v="14539.11"/>
    <n v="0"/>
    <m/>
    <m/>
    <m/>
    <m/>
  </r>
  <r>
    <s v="BHMC LITTLE ROCK"/>
    <s v="DRG"/>
    <s v="MS-DRG V38 (FY 2021) 826"/>
    <m/>
    <m/>
    <s v="MS826"/>
    <s v="Myeloproliferative Disorders Or Poorly Differentiated Neoplasms With Major O.R. Procedures With McC"/>
    <n v="1"/>
    <x v="2"/>
    <n v="76870.490000000005"/>
    <x v="1498"/>
    <n v="19985.919999999998"/>
    <n v="29761.05"/>
    <n v="19985.919999999998"/>
    <n v="0"/>
    <m/>
    <m/>
    <m/>
    <m/>
  </r>
  <r>
    <s v="BHMC LITTLE ROCK"/>
    <s v="DRG"/>
    <s v="MS-DRG V38 (FY 2021) 827"/>
    <m/>
    <m/>
    <s v="MS827"/>
    <s v="Myeloproliferative Disorders Or Poorly Differentiated Neoplasms With Major O.R. Procedures With Cc"/>
    <n v="1"/>
    <x v="2"/>
    <n v="38678.660000000003"/>
    <x v="1499"/>
    <n v="10056.450000000001"/>
    <n v="14918.38"/>
    <n v="10056.450000000001"/>
    <n v="0"/>
    <m/>
    <m/>
    <m/>
    <m/>
  </r>
  <r>
    <s v="BHMC LITTLE ROCK"/>
    <s v="DRG"/>
    <s v="MS-DRG V38 (FY 2021) 828"/>
    <m/>
    <m/>
    <s v="MS828"/>
    <s v="Myeloproliferative Disorders Or Poorly Differentiated Neoplasms With Major O.R. Procedures Without Cc/McC"/>
    <n v="1"/>
    <x v="2"/>
    <n v="34994.400000000001"/>
    <x v="1500"/>
    <n v="6225.04"/>
    <n v="24527.81"/>
    <n v="6225.04"/>
    <n v="0"/>
    <m/>
    <m/>
    <m/>
    <m/>
  </r>
  <r>
    <s v="BHMC LITTLE ROCK"/>
    <s v="DRG"/>
    <s v="MS-DRG V38 (FY 2021) 829"/>
    <m/>
    <m/>
    <s v="MS829"/>
    <s v="Myeloproliferative Disorders Or Poorly Differentiated Neoplasms With Other Procedures With Cc/McC"/>
    <n v="1"/>
    <x v="2"/>
    <n v="43059.13"/>
    <x v="1501"/>
    <n v="18647.16"/>
    <n v="34683.47"/>
    <n v="29376.13"/>
    <n v="0"/>
    <m/>
    <m/>
    <m/>
    <m/>
  </r>
  <r>
    <s v="BHMC LITTLE ROCK"/>
    <s v="DRG"/>
    <s v="MS-DRG V38 (FY 2021) 830"/>
    <m/>
    <m/>
    <s v="MS830"/>
    <s v="Myeloproliferative Disorders Or Poorly Differentiated Neoplasms With Other Procedures Without Cc/McC"/>
    <n v="1"/>
    <x v="2"/>
    <n v="42867.77"/>
    <x v="1502"/>
    <n v="8432.85"/>
    <n v="11145.62"/>
    <n v="11145.62"/>
    <n v="0"/>
    <m/>
    <m/>
    <m/>
    <m/>
  </r>
  <r>
    <s v="BHMC LITTLE ROCK"/>
    <s v="DRG"/>
    <s v="MS-DRG V38 (FY 2021) 831"/>
    <m/>
    <m/>
    <s v="MS831"/>
    <s v="Other Antepartum Diagnoses Without O.R. Procedures With McC"/>
    <n v="1"/>
    <x v="2"/>
    <n v="20240.849999999999"/>
    <x v="1"/>
    <n v="5254.03"/>
    <n v="14099.23"/>
    <n v="5254.03"/>
    <n v="0"/>
    <m/>
    <m/>
    <m/>
    <m/>
  </r>
  <r>
    <s v="BHMC LITTLE ROCK"/>
    <s v="DRG"/>
    <s v="MS-DRG V38 (FY 2021) 832"/>
    <m/>
    <m/>
    <s v="MS832"/>
    <s v="Other Antepartum Diagnoses Without O.R. Procedures With Cc"/>
    <n v="1"/>
    <x v="2"/>
    <n v="14080.4"/>
    <x v="1503"/>
    <n v="1942.5"/>
    <n v="9353.73"/>
    <n v="3756.54"/>
    <n v="0"/>
    <m/>
    <m/>
    <m/>
    <m/>
  </r>
  <r>
    <s v="BHMC LITTLE ROCK"/>
    <s v="DRG"/>
    <s v="MS-DRG V38 (FY 2021) 833"/>
    <m/>
    <m/>
    <s v="MS833"/>
    <s v="Other Antepartum Diagnoses Without O.R. Procedures Without Cc/McC"/>
    <n v="1"/>
    <x v="2"/>
    <n v="13972.55"/>
    <x v="1504"/>
    <n v="2338.98"/>
    <n v="11132.76"/>
    <n v="3491.11"/>
    <n v="0"/>
    <m/>
    <m/>
    <m/>
    <m/>
  </r>
  <r>
    <s v="BHMC LITTLE ROCK"/>
    <s v="DRG"/>
    <s v="MS-DRG V38 (FY 2021) 834"/>
    <m/>
    <m/>
    <s v="MS834"/>
    <s v="Acute Leukemia Without Major O.R. Procedures With McC"/>
    <n v="1"/>
    <x v="2"/>
    <n v="81298.720000000001"/>
    <x v="1505"/>
    <n v="12500"/>
    <n v="70454.44"/>
    <n v="23154.75"/>
    <n v="0"/>
    <m/>
    <m/>
    <m/>
    <m/>
  </r>
  <r>
    <s v="BHMC LITTLE ROCK"/>
    <s v="DRG"/>
    <s v="MS-DRG V38 (FY 2021) 835"/>
    <m/>
    <m/>
    <s v="MS835"/>
    <s v="Acute Leukemia Without Major O.R. Procedures With Cc"/>
    <n v="1"/>
    <x v="2"/>
    <n v="35946.99"/>
    <x v="1506"/>
    <n v="9712.5"/>
    <n v="62436.62"/>
    <n v="13932.64"/>
    <n v="0"/>
    <m/>
    <m/>
    <m/>
    <m/>
  </r>
  <r>
    <s v="BHMC LITTLE ROCK"/>
    <s v="DRG"/>
    <s v="MS-DRG V38 (FY 2021) 836"/>
    <m/>
    <m/>
    <s v="MS836"/>
    <s v="Acute Leukemia Without Major O.R. Procedures Without Cc/McC"/>
    <n v="1"/>
    <x v="2"/>
    <n v="61620.15"/>
    <x v="1507"/>
    <n v="7143.22"/>
    <n v="13278.25"/>
    <n v="13278.25"/>
    <n v="0"/>
    <m/>
    <m/>
    <m/>
    <m/>
  </r>
  <r>
    <s v="BHMC LITTLE ROCK"/>
    <s v="DRG"/>
    <s v="MS-DRG V38 (FY 2021) 837"/>
    <m/>
    <m/>
    <s v="MS837"/>
    <s v="Chemotherapy With Acute Leukemia As Secondary Diagnosis Or With High Dose Chemotherapy Agent With McC"/>
    <n v="1"/>
    <x v="2"/>
    <n v="31535.85"/>
    <x v="1"/>
    <n v="8198.85"/>
    <n v="35160.81"/>
    <n v="8198.85"/>
    <n v="0"/>
    <m/>
    <m/>
    <m/>
    <m/>
  </r>
  <r>
    <s v="BHMC LITTLE ROCK"/>
    <s v="DRG"/>
    <s v="MS-DRG V38 (FY 2021) 838"/>
    <m/>
    <m/>
    <s v="MS838"/>
    <s v="Chemotherapy With Acute Leukemia As Secondary Diagnosis With Cc Or High Dose Chemotherapy Agent"/>
    <n v="1"/>
    <x v="2"/>
    <n v="29688.15"/>
    <x v="1"/>
    <n v="7718.92"/>
    <n v="31279.7"/>
    <n v="7718.92"/>
    <n v="0"/>
    <m/>
    <m/>
    <m/>
    <m/>
  </r>
  <r>
    <s v="BHMC LITTLE ROCK"/>
    <s v="DRG"/>
    <s v="MS-DRG V38 (FY 2021) 839"/>
    <m/>
    <m/>
    <s v="MS839"/>
    <s v="Chemotherapy With Acute Leukemia As Secondary Diagnosis Without Cc/McC"/>
    <n v="1"/>
    <x v="2"/>
    <n v="31658.9"/>
    <x v="1"/>
    <n v="7494.84"/>
    <n v="21691.01"/>
    <n v="7494.84"/>
    <n v="0"/>
    <m/>
    <m/>
    <m/>
    <m/>
  </r>
  <r>
    <s v="BHMC LITTLE ROCK"/>
    <s v="DRG"/>
    <s v="MS-DRG V38 (FY 2021) 840"/>
    <m/>
    <m/>
    <s v="MS840"/>
    <s v="Lymphoma And Non-Acute Leukemia With McC"/>
    <n v="1"/>
    <x v="2"/>
    <n v="35555.050000000003"/>
    <x v="1508"/>
    <n v="5604.02"/>
    <n v="35214.300000000003"/>
    <n v="9244.31"/>
    <n v="0"/>
    <m/>
    <m/>
    <m/>
    <m/>
  </r>
  <r>
    <s v="BHMC LITTLE ROCK"/>
    <s v="DRG"/>
    <s v="MS-DRG V38 (FY 2021) 841"/>
    <m/>
    <m/>
    <s v="MS841"/>
    <s v="Lymphoma And Non-Acute Leukemia With Cc"/>
    <n v="1"/>
    <x v="2"/>
    <n v="23642"/>
    <x v="1509"/>
    <n v="971.25"/>
    <n v="13538.28"/>
    <n v="7876.5"/>
    <n v="0"/>
    <m/>
    <m/>
    <m/>
    <m/>
  </r>
  <r>
    <s v="BHMC LITTLE ROCK"/>
    <s v="DRG"/>
    <s v="MS-DRG V38 (FY 2021) 842"/>
    <m/>
    <m/>
    <s v="MS842"/>
    <s v="Lymphoma And Non-Acute Leukemia Without Cc/McC"/>
    <n v="1"/>
    <x v="2"/>
    <n v="18655.849999999999"/>
    <x v="1510"/>
    <n v="4850.5200000000004"/>
    <n v="9631.44"/>
    <n v="4850.5200000000004"/>
    <n v="0"/>
    <m/>
    <m/>
    <m/>
    <m/>
  </r>
  <r>
    <s v="BHMC LITTLE ROCK"/>
    <s v="DRG"/>
    <s v="MS-DRG V38 (FY 2021) 843"/>
    <m/>
    <m/>
    <s v="MS843"/>
    <s v="Other Myeloproliferative Disorders Or Poorly Differentiated Neoplastic Diagnoses With McC"/>
    <n v="1"/>
    <x v="2"/>
    <n v="62160.75"/>
    <x v="1511"/>
    <n v="3885"/>
    <n v="18822.68"/>
    <n v="16161.56"/>
    <n v="0"/>
    <m/>
    <m/>
    <m/>
    <m/>
  </r>
  <r>
    <s v="BHMC LITTLE ROCK"/>
    <s v="DRG"/>
    <s v="MS-DRG V38 (FY 2021) 844"/>
    <m/>
    <m/>
    <s v="MS844"/>
    <s v="Other Myeloproliferative Disorders Or Poorly Differentiated Neoplastic Diagnoses With Cc"/>
    <n v="1"/>
    <x v="2"/>
    <n v="36706.400000000001"/>
    <x v="1512"/>
    <n v="7206.97"/>
    <n v="11471.77"/>
    <n v="11471.77"/>
    <n v="0"/>
    <m/>
    <m/>
    <m/>
    <m/>
  </r>
  <r>
    <s v="BHMC LITTLE ROCK"/>
    <s v="DRG"/>
    <s v="MS-DRG V38 (FY 2021) 845"/>
    <m/>
    <m/>
    <s v="MS845"/>
    <s v="Other Myeloproliferative Disorders Or Poorly Differentiated Neoplastic Diagnoses Without Cc/McC"/>
    <n v="1"/>
    <x v="2"/>
    <n v="57887.5"/>
    <x v="1513"/>
    <n v="5090.33"/>
    <n v="11332.7"/>
    <n v="5090.33"/>
    <n v="0"/>
    <m/>
    <m/>
    <m/>
    <m/>
  </r>
  <r>
    <s v="BHMC LITTLE ROCK"/>
    <s v="DRG"/>
    <s v="MS-DRG V38 (FY 2021) 846"/>
    <m/>
    <m/>
    <s v="MS846"/>
    <s v="Chemotherapy Without Acute Leukemia As Secondary Diagnosis With McC"/>
    <n v="1"/>
    <x v="2"/>
    <n v="34948.449999999997"/>
    <x v="1514"/>
    <n v="4856.25"/>
    <n v="25872.82"/>
    <n v="17977.04"/>
    <n v="0"/>
    <m/>
    <m/>
    <m/>
    <m/>
  </r>
  <r>
    <s v="BHMC LITTLE ROCK"/>
    <s v="DRG"/>
    <s v="MS-DRG V38 (FY 2021) 847"/>
    <m/>
    <m/>
    <s v="MS847"/>
    <s v="Chemotherapy Without Acute Leukemia As Secondary Diagnosis With Cc"/>
    <n v="1"/>
    <x v="2"/>
    <n v="32562.1"/>
    <x v="1515"/>
    <n v="3885"/>
    <n v="17202.759999999998"/>
    <n v="8354.06"/>
    <n v="0"/>
    <m/>
    <m/>
    <m/>
    <m/>
  </r>
  <r>
    <s v="BHMC LITTLE ROCK"/>
    <s v="DRG"/>
    <s v="MS-DRG V38 (FY 2021) 848"/>
    <m/>
    <m/>
    <s v="MS848"/>
    <s v="Chemotherapy Without Acute Leukemia As Secondary Diagnosis Without Cc/McC"/>
    <n v="1"/>
    <x v="2"/>
    <n v="15774.55"/>
    <x v="1"/>
    <n v="4101.38"/>
    <n v="8243.76"/>
    <n v="4101.38"/>
    <n v="0"/>
    <m/>
    <m/>
    <m/>
    <m/>
  </r>
  <r>
    <s v="BHMC LITTLE ROCK"/>
    <s v="DRG"/>
    <s v="MS-DRG V38 (FY 2021) 849"/>
    <m/>
    <m/>
    <s v="MS849"/>
    <s v="Radiotherapy"/>
    <n v="1"/>
    <x v="2"/>
    <n v="40957.15"/>
    <x v="1"/>
    <n v="10648.86"/>
    <n v="17856.72"/>
    <n v="10648.86"/>
    <n v="0"/>
    <m/>
    <m/>
    <m/>
    <m/>
  </r>
  <r>
    <s v="BHMC LITTLE ROCK"/>
    <s v="DRG"/>
    <s v="MS-DRG V38 (FY 2021) 853"/>
    <m/>
    <m/>
    <s v="MS853"/>
    <s v="Infectious And Parasitic Diseases With O.R. Procedures With McC"/>
    <n v="1"/>
    <x v="2"/>
    <n v="116500.01"/>
    <x v="1516"/>
    <n v="1942.5"/>
    <n v="66654"/>
    <n v="26632.02"/>
    <n v="0"/>
    <m/>
    <m/>
    <m/>
    <m/>
  </r>
  <r>
    <s v="BHMC LITTLE ROCK"/>
    <s v="DRG"/>
    <s v="MS-DRG V38 (FY 2021) 854"/>
    <m/>
    <m/>
    <s v="MS854"/>
    <s v="Infectious And Parasitic Diseases With O.R. Procedures With Cc"/>
    <n v="1"/>
    <x v="2"/>
    <n v="38541.919999999998"/>
    <x v="1517"/>
    <n v="3154.5"/>
    <n v="28848.94"/>
    <n v="9433.2199999999993"/>
    <n v="0"/>
    <m/>
    <m/>
    <m/>
    <m/>
  </r>
  <r>
    <s v="BHMC LITTLE ROCK"/>
    <s v="DRG"/>
    <s v="MS-DRG V38 (FY 2021) 855"/>
    <m/>
    <m/>
    <s v="MS855"/>
    <s v="Infectious And Parasitic Diseases With O.R. Procedures Without Cc/McC"/>
    <n v="1"/>
    <x v="2"/>
    <n v="30496.82"/>
    <x v="1"/>
    <n v="7929.17"/>
    <n v="13467.72"/>
    <n v="7929.17"/>
    <n v="0"/>
    <m/>
    <m/>
    <m/>
    <m/>
  </r>
  <r>
    <s v="BHMC LITTLE ROCK"/>
    <s v="DRG"/>
    <s v="MS-DRG V38 (FY 2021) 856"/>
    <m/>
    <m/>
    <s v="MS856"/>
    <s v="Postoperative Or Post-Traumatic Infections With O.R. Procedures With McC"/>
    <n v="1"/>
    <x v="2"/>
    <n v="59316.21"/>
    <x v="1518"/>
    <n v="12626.25"/>
    <n v="59560.7"/>
    <n v="20383.07"/>
    <n v="0"/>
    <m/>
    <m/>
    <m/>
    <m/>
  </r>
  <r>
    <s v="BHMC LITTLE ROCK"/>
    <s v="DRG"/>
    <s v="MS-DRG V38 (FY 2021) 857"/>
    <m/>
    <m/>
    <s v="MS857"/>
    <s v="Postoperative Or Post-Traumatic Infections With O.R. Procedures With Cc"/>
    <n v="1"/>
    <x v="2"/>
    <n v="41395.83"/>
    <x v="1519"/>
    <n v="1942.5"/>
    <n v="29676.33"/>
    <n v="10762.63"/>
    <n v="0"/>
    <m/>
    <m/>
    <m/>
    <m/>
  </r>
  <r>
    <s v="BHMC LITTLE ROCK"/>
    <s v="DRG"/>
    <s v="MS-DRG V38 (FY 2021) 858"/>
    <m/>
    <m/>
    <s v="MS858"/>
    <s v="Postoperative Or Post-Traumatic Infections With O.R. Procedures Without Cc/McC"/>
    <n v="1"/>
    <x v="2"/>
    <n v="22189.58"/>
    <x v="1520"/>
    <n v="971.25"/>
    <n v="19026.55"/>
    <n v="6175.06"/>
    <n v="0"/>
    <m/>
    <m/>
    <m/>
    <m/>
  </r>
  <r>
    <s v="BHMC LITTLE ROCK"/>
    <s v="DRG"/>
    <s v="MS-DRG V38 (FY 2021) 862"/>
    <m/>
    <m/>
    <s v="MS862"/>
    <s v="Postoperative And Post-Traumatic Infections With McC"/>
    <n v="1"/>
    <x v="2"/>
    <n v="28095.34"/>
    <x v="1521"/>
    <n v="6544.19"/>
    <n v="24192.89"/>
    <n v="6544.19"/>
    <n v="0"/>
    <m/>
    <m/>
    <m/>
    <m/>
  </r>
  <r>
    <s v="BHMC LITTLE ROCK"/>
    <s v="DRG"/>
    <s v="MS-DRG V38 (FY 2021) 863"/>
    <m/>
    <m/>
    <s v="MS863"/>
    <s v="Postoperative And Post-Traumatic Infections Without McC"/>
    <n v="1"/>
    <x v="2"/>
    <n v="18567.080000000002"/>
    <x v="1522"/>
    <n v="4827.4399999999996"/>
    <n v="12674.65"/>
    <n v="4827.4399999999996"/>
    <n v="0"/>
    <m/>
    <m/>
    <m/>
    <m/>
  </r>
  <r>
    <s v="BHMC LITTLE ROCK"/>
    <s v="DRG"/>
    <s v="MS-DRG V38 (FY 2021) 864"/>
    <m/>
    <m/>
    <s v="MS864"/>
    <s v="Fever And Inflammatory Conditions"/>
    <n v="1"/>
    <x v="2"/>
    <n v="19721.55"/>
    <x v="1523"/>
    <n v="4059.73"/>
    <n v="11078.06"/>
    <n v="4059.73"/>
    <n v="0"/>
    <m/>
    <m/>
    <m/>
    <m/>
  </r>
  <r>
    <s v="BHMC LITTLE ROCK"/>
    <s v="DRG"/>
    <s v="MS-DRG V38 (FY 2021) 865"/>
    <m/>
    <m/>
    <s v="MS865"/>
    <s v="Viral Illness With McC"/>
    <n v="1"/>
    <x v="2"/>
    <n v="20993.35"/>
    <x v="1524"/>
    <n v="5469.66"/>
    <n v="11703.72"/>
    <n v="5469.66"/>
    <n v="0"/>
    <m/>
    <m/>
    <m/>
    <m/>
  </r>
  <r>
    <s v="BHMC LITTLE ROCK"/>
    <s v="DRG"/>
    <s v="MS-DRG V38 (FY 2021) 866"/>
    <m/>
    <m/>
    <s v="MS866"/>
    <s v="Viral Illness Without McC"/>
    <n v="1"/>
    <x v="2"/>
    <n v="17684.2"/>
    <x v="1198"/>
    <n v="4212.6899999999996"/>
    <n v="8058.46"/>
    <n v="4212.6899999999996"/>
    <n v="0"/>
    <m/>
    <m/>
    <m/>
    <m/>
  </r>
  <r>
    <s v="BHMC LITTLE ROCK"/>
    <s v="DRG"/>
    <s v="MS-DRG V38 (FY 2021) 867"/>
    <m/>
    <m/>
    <s v="MS867"/>
    <s v="Other Infectious And Parasitic Diseases Diagnoses With McC"/>
    <n v="1"/>
    <x v="2"/>
    <n v="57979.44"/>
    <x v="1525"/>
    <n v="13078.42"/>
    <n v="28567.119999999999"/>
    <n v="15079.54"/>
    <n v="0"/>
    <m/>
    <m/>
    <m/>
    <m/>
  </r>
  <r>
    <s v="BHMC LITTLE ROCK"/>
    <s v="DRG"/>
    <s v="MS-DRG V38 (FY 2021) 868"/>
    <m/>
    <m/>
    <s v="MS868"/>
    <s v="Other Infectious And Parasitic Diseases Diagnoses With Cc"/>
    <n v="1"/>
    <x v="2"/>
    <n v="14532"/>
    <x v="1526"/>
    <n v="4062.5"/>
    <n v="12090.04"/>
    <n v="4062.5"/>
    <n v="0"/>
    <m/>
    <m/>
    <m/>
    <m/>
  </r>
  <r>
    <s v="BHMC LITTLE ROCK"/>
    <s v="DRG"/>
    <s v="MS-DRG V38 (FY 2021) 869"/>
    <m/>
    <m/>
    <s v="MS869"/>
    <s v="Other Infectious And Parasitic Diseases Diagnoses Without Cc/McC"/>
    <n v="1"/>
    <x v="2"/>
    <n v="16865.5"/>
    <x v="1"/>
    <n v="971.25"/>
    <n v="13586.77"/>
    <n v="5181.01"/>
    <n v="0"/>
    <m/>
    <m/>
    <m/>
    <m/>
  </r>
  <r>
    <s v="BHMC LITTLE ROCK"/>
    <s v="DRG"/>
    <s v="MS-DRG V38 (FY 2021) 870"/>
    <m/>
    <m/>
    <s v="MS870"/>
    <s v="Septicemia Or Severe Sepsis With Mv &gt;96 Hours"/>
    <n v="1"/>
    <x v="2"/>
    <n v="138899.9"/>
    <x v="1527"/>
    <n v="13580"/>
    <n v="72830.210000000006"/>
    <n v="36113.39"/>
    <n v="0"/>
    <m/>
    <m/>
    <m/>
    <m/>
  </r>
  <r>
    <s v="BHMC LITTLE ROCK"/>
    <s v="DRG"/>
    <s v="MS-DRG V38 (FY 2021) 871"/>
    <m/>
    <m/>
    <s v="MS871"/>
    <s v="Septicemia Or Severe Sepsis Without Mv &gt;96 Hours With McC"/>
    <n v="1"/>
    <x v="2"/>
    <n v="44973.75"/>
    <x v="1528"/>
    <n v="2913.75"/>
    <n v="21175.040000000001"/>
    <n v="11290.57"/>
    <n v="0"/>
    <m/>
    <m/>
    <m/>
    <m/>
  </r>
  <r>
    <s v="BHMC LITTLE ROCK"/>
    <s v="DRG"/>
    <s v="MS-DRG V38 (FY 2021) 872"/>
    <m/>
    <m/>
    <s v="MS872"/>
    <s v="Septicemia Or Severe Sepsis Without Mv &gt;96 Hours Without McC"/>
    <n v="1"/>
    <x v="2"/>
    <n v="23792.400000000001"/>
    <x v="1529"/>
    <n v="2913.75"/>
    <n v="13586.77"/>
    <n v="5923.75"/>
    <n v="0"/>
    <m/>
    <m/>
    <m/>
    <m/>
  </r>
  <r>
    <s v="BHMC LITTLE ROCK"/>
    <s v="DRG"/>
    <s v="MS-DRG V38 (FY 2021) 876"/>
    <m/>
    <m/>
    <s v="MS876"/>
    <s v="O.R. Procedures With Principal Diagnosis Of Mental Illness"/>
    <n v="1"/>
    <x v="2"/>
    <n v="43830.96"/>
    <x v="1530"/>
    <n v="6798.75"/>
    <n v="21545.38"/>
    <n v="11396.05"/>
    <n v="0"/>
    <m/>
    <m/>
    <m/>
    <m/>
  </r>
  <r>
    <s v="BHMC LITTLE ROCK"/>
    <s v="DRG"/>
    <s v="MS-DRG V38 (FY 2021) 880"/>
    <m/>
    <m/>
    <s v="MS880"/>
    <s v="Acute Adjustment Reaction And Psychosocial Dysfunction"/>
    <n v="1"/>
    <x v="2"/>
    <n v="14340.5"/>
    <x v="1531"/>
    <n v="2030"/>
    <n v="12278.75"/>
    <n v="3692.78"/>
    <n v="0"/>
    <m/>
    <m/>
    <m/>
    <m/>
  </r>
  <r>
    <s v="BHMC LITTLE ROCK"/>
    <s v="DRG"/>
    <s v="MS-DRG V38 (FY 2021) 881"/>
    <m/>
    <m/>
    <s v="MS881"/>
    <s v="Depressive Neuroses"/>
    <n v="1"/>
    <x v="2"/>
    <n v="13299.5"/>
    <x v="1532"/>
    <n v="1545"/>
    <n v="11178.05"/>
    <n v="3425.47"/>
    <n v="0"/>
    <m/>
    <m/>
    <m/>
    <m/>
  </r>
  <r>
    <s v="BHMC LITTLE ROCK"/>
    <s v="DRG"/>
    <s v="MS-DRG V38 (FY 2021) 882"/>
    <m/>
    <m/>
    <s v="MS882"/>
    <s v="Neuroses Except Depressive"/>
    <n v="1"/>
    <x v="2"/>
    <n v="12295.25"/>
    <x v="1533"/>
    <n v="2030"/>
    <n v="13038.25"/>
    <n v="3179.06"/>
    <n v="0"/>
    <m/>
    <m/>
    <m/>
    <m/>
  </r>
  <r>
    <s v="BHMC LITTLE ROCK"/>
    <s v="DRG"/>
    <s v="MS-DRG V38 (FY 2021) 883"/>
    <m/>
    <m/>
    <s v="MS883"/>
    <s v="Disorders Of Personality And Impulse Control"/>
    <n v="1"/>
    <x v="2"/>
    <n v="16424.650000000001"/>
    <x v="1534"/>
    <n v="1942.5"/>
    <n v="18478.8"/>
    <n v="1968.02"/>
    <n v="0"/>
    <m/>
    <m/>
    <m/>
    <m/>
  </r>
  <r>
    <s v="BHMC LITTLE ROCK"/>
    <s v="DRG"/>
    <s v="MS-DRG V38 (FY 2021) 884"/>
    <m/>
    <m/>
    <s v="MS884"/>
    <s v="Organic Disturbances And Intellectual Disability"/>
    <n v="1"/>
    <x v="2"/>
    <n v="31687.4"/>
    <x v="1535"/>
    <n v="1545"/>
    <n v="15848.2"/>
    <n v="9380.94"/>
    <n v="0"/>
    <m/>
    <m/>
    <m/>
    <m/>
  </r>
  <r>
    <s v="BHMC LITTLE ROCK"/>
    <s v="DRG"/>
    <s v="MS-DRG V38 (FY 2021) 885"/>
    <m/>
    <m/>
    <s v="MS885"/>
    <s v="Psychoses"/>
    <n v="1"/>
    <x v="2"/>
    <n v="19647.95"/>
    <x v="1536"/>
    <n v="4313"/>
    <n v="17070.55"/>
    <n v="5069.8599999999997"/>
    <n v="0"/>
    <m/>
    <m/>
    <m/>
    <m/>
  </r>
  <r>
    <s v="BHMC LITTLE ROCK"/>
    <s v="DRG"/>
    <s v="MS-DRG V38 (FY 2021) 886"/>
    <m/>
    <m/>
    <s v="MS886"/>
    <s v="Behavioral And Developmental Disorders"/>
    <n v="1"/>
    <x v="2"/>
    <n v="10932.25"/>
    <x v="1537"/>
    <n v="1942.5"/>
    <n v="10542.75"/>
    <n v="2842.38"/>
    <n v="0"/>
    <m/>
    <m/>
    <m/>
    <m/>
  </r>
  <r>
    <s v="BHMC LITTLE ROCK"/>
    <s v="DRG"/>
    <s v="MS-DRG V38 (FY 2021) 887"/>
    <m/>
    <m/>
    <s v="MS887"/>
    <s v="Other Mental Disorder Diagnoses"/>
    <n v="1"/>
    <x v="2"/>
    <n v="27461.88"/>
    <x v="1"/>
    <n v="4557.58"/>
    <n v="7140.09"/>
    <n v="7140.09"/>
    <n v="0"/>
    <m/>
    <m/>
    <m/>
    <m/>
  </r>
  <r>
    <s v="BHMC LITTLE ROCK"/>
    <s v="DRG"/>
    <s v="MS-DRG V38 (FY 2021) 894"/>
    <m/>
    <m/>
    <s v="MS894"/>
    <s v="Alcohol, Drug Abuse Or Dependence, Left Ama"/>
    <n v="1"/>
    <x v="2"/>
    <n v="7967.3"/>
    <x v="1538"/>
    <n v="1942.5"/>
    <n v="12925.1"/>
    <n v="2113.81"/>
    <n v="0"/>
    <m/>
    <m/>
    <m/>
    <m/>
  </r>
  <r>
    <s v="BHMC LITTLE ROCK"/>
    <s v="DRG"/>
    <s v="MS-DRG V38 (FY 2021) 895"/>
    <m/>
    <m/>
    <s v="MS895"/>
    <s v="Alcohol, Drug Abuse Or Dependence With Rehabilitation Therapy"/>
    <n v="1"/>
    <x v="2"/>
    <n v="17516.599999999999"/>
    <x v="1539"/>
    <n v="4554.32"/>
    <n v="9613.69"/>
    <n v="4554.32"/>
    <n v="0"/>
    <m/>
    <m/>
    <m/>
    <m/>
  </r>
  <r>
    <s v="BHMC LITTLE ROCK"/>
    <s v="DRG"/>
    <s v="MS-DRG V38 (FY 2021) 896"/>
    <m/>
    <m/>
    <s v="MS896"/>
    <s v="Alcohol, Drug Abuse Or Dependence Without Rehabilitation Therapy With McC"/>
    <n v="1"/>
    <x v="2"/>
    <n v="30020.75"/>
    <x v="1540"/>
    <n v="4400.5600000000004"/>
    <n v="14042.86"/>
    <n v="7359.47"/>
    <n v="0"/>
    <m/>
    <m/>
    <m/>
    <m/>
  </r>
  <r>
    <s v="BHMC LITTLE ROCK"/>
    <s v="DRG"/>
    <s v="MS-DRG V38 (FY 2021) 897"/>
    <m/>
    <m/>
    <s v="MS897"/>
    <s v="Alcohol, Drug Abuse Or Dependence Without Rehabilitation Therapy Without McC"/>
    <n v="1"/>
    <x v="2"/>
    <n v="15977.55"/>
    <x v="1541"/>
    <n v="2913.75"/>
    <n v="17664.650000000001"/>
    <n v="4193.05"/>
    <n v="0"/>
    <m/>
    <m/>
    <m/>
    <m/>
  </r>
  <r>
    <s v="BHMC LITTLE ROCK"/>
    <s v="DRG"/>
    <s v="MS-DRG V38 (FY 2021) 901"/>
    <m/>
    <m/>
    <s v="MS901"/>
    <s v="Wound Debridements For Injuries With McC"/>
    <n v="1"/>
    <x v="2"/>
    <n v="52968.53"/>
    <x v="1542"/>
    <n v="13771.82"/>
    <n v="34294.93"/>
    <n v="13771.82"/>
    <n v="0"/>
    <m/>
    <m/>
    <m/>
    <m/>
  </r>
  <r>
    <s v="BHMC LITTLE ROCK"/>
    <s v="DRG"/>
    <s v="MS-DRG V38 (FY 2021) 902"/>
    <m/>
    <m/>
    <s v="MS902"/>
    <s v="Wound Debridements For Injuries With Cc"/>
    <n v="1"/>
    <x v="2"/>
    <n v="49644.46"/>
    <x v="1543"/>
    <n v="7770"/>
    <n v="25708.91"/>
    <n v="12907.56"/>
    <n v="0"/>
    <m/>
    <m/>
    <m/>
    <m/>
  </r>
  <r>
    <s v="BHMC LITTLE ROCK"/>
    <s v="DRG"/>
    <s v="MS-DRG V38 (FY 2021) 903"/>
    <m/>
    <m/>
    <s v="MS903"/>
    <s v="Wound Debridements For Injuries Without Cc/McC"/>
    <n v="1"/>
    <x v="2"/>
    <n v="20157.86"/>
    <x v="1"/>
    <n v="2913.75"/>
    <n v="9609.6"/>
    <n v="5241.04"/>
    <n v="0"/>
    <m/>
    <m/>
    <m/>
    <m/>
  </r>
  <r>
    <s v="BHMC LITTLE ROCK"/>
    <s v="DRG"/>
    <s v="MS-DRG V38 (FY 2021) 904"/>
    <m/>
    <m/>
    <s v="MS904"/>
    <s v="Skin Grafts For Injuries With Cc/McC"/>
    <n v="1"/>
    <x v="2"/>
    <n v="27718.7"/>
    <x v="1544"/>
    <n v="7206.86"/>
    <n v="22067.77"/>
    <n v="7206.86"/>
    <n v="0"/>
    <m/>
    <m/>
    <m/>
    <m/>
  </r>
  <r>
    <s v="BHMC LITTLE ROCK"/>
    <s v="DRG"/>
    <s v="MS-DRG V38 (FY 2021) 905"/>
    <m/>
    <m/>
    <s v="MS905"/>
    <s v="Skin Grafts For Injuries Without Cc/McC"/>
    <n v="1"/>
    <x v="2"/>
    <n v="79097.81"/>
    <x v="1545"/>
    <n v="9913.7000000000007"/>
    <n v="20565.43"/>
    <n v="20565.43"/>
    <n v="0"/>
    <m/>
    <m/>
    <m/>
    <m/>
  </r>
  <r>
    <s v="BHMC LITTLE ROCK"/>
    <s v="DRG"/>
    <s v="MS-DRG V38 (FY 2021) 906"/>
    <m/>
    <m/>
    <s v="MS906"/>
    <s v="Hand Procedures For Injuries"/>
    <n v="1"/>
    <x v="2"/>
    <n v="46044.24"/>
    <x v="1546"/>
    <n v="10234.129999999999"/>
    <n v="22758.79"/>
    <n v="10234.129999999999"/>
    <n v="0"/>
    <m/>
    <m/>
    <m/>
    <m/>
  </r>
  <r>
    <s v="BHMC LITTLE ROCK"/>
    <s v="DRG"/>
    <s v="MS-DRG V38 (FY 2021) 907"/>
    <m/>
    <m/>
    <s v="MS907"/>
    <s v="Other O.R. Procedures For Injuries With McC"/>
    <n v="1"/>
    <x v="2"/>
    <n v="61703.23"/>
    <x v="1547"/>
    <n v="8261.98"/>
    <n v="52156.04"/>
    <n v="16339.14"/>
    <n v="0"/>
    <m/>
    <m/>
    <m/>
    <m/>
  </r>
  <r>
    <s v="BHMC LITTLE ROCK"/>
    <s v="DRG"/>
    <s v="MS-DRG V38 (FY 2021) 908"/>
    <m/>
    <m/>
    <s v="MS908"/>
    <s v="Other O.R. Procedures For Injuries With Cc"/>
    <n v="1"/>
    <x v="2"/>
    <n v="45778.7"/>
    <x v="1548"/>
    <n v="3885"/>
    <n v="26970.91"/>
    <n v="10794.93"/>
    <n v="0"/>
    <m/>
    <m/>
    <m/>
    <m/>
  </r>
  <r>
    <s v="BHMC LITTLE ROCK"/>
    <s v="DRG"/>
    <s v="MS-DRG V38 (FY 2021) 909"/>
    <m/>
    <m/>
    <s v="MS909"/>
    <s v="Other O.R. Procedures For Injuries Without Cc/McC"/>
    <n v="1"/>
    <x v="2"/>
    <n v="31755.3"/>
    <x v="1549"/>
    <n v="4856.25"/>
    <n v="17239.37"/>
    <n v="7023.53"/>
    <n v="0"/>
    <m/>
    <m/>
    <m/>
    <m/>
  </r>
  <r>
    <s v="BHMC LITTLE ROCK"/>
    <s v="DRG"/>
    <s v="MS-DRG V38 (FY 2021) 913"/>
    <m/>
    <m/>
    <s v="MS913"/>
    <s v="Traumatic Injury With McC"/>
    <n v="1"/>
    <x v="2"/>
    <n v="54377.01"/>
    <x v="1550"/>
    <n v="6803.98"/>
    <n v="12400.92"/>
    <n v="10721.01"/>
    <n v="0"/>
    <m/>
    <m/>
    <m/>
    <m/>
  </r>
  <r>
    <s v="BHMC LITTLE ROCK"/>
    <s v="DRG"/>
    <s v="MS-DRG V38 (FY 2021) 914"/>
    <m/>
    <m/>
    <s v="MS914"/>
    <s v="Traumatic Injury Without McC"/>
    <n v="1"/>
    <x v="2"/>
    <n v="12198.7"/>
    <x v="1041"/>
    <n v="3885"/>
    <n v="25103.25"/>
    <n v="4063.92"/>
    <n v="0"/>
    <m/>
    <m/>
    <m/>
    <m/>
  </r>
  <r>
    <s v="BHMC LITTLE ROCK"/>
    <s v="DRG"/>
    <s v="MS-DRG V38 (FY 2021) 915"/>
    <m/>
    <m/>
    <s v="MS915"/>
    <s v="Allergic Reactions With McC"/>
    <n v="1"/>
    <x v="2"/>
    <n v="57224.800000000003"/>
    <x v="1551"/>
    <n v="3885"/>
    <n v="12693.32"/>
    <n v="12693.32"/>
    <n v="0"/>
    <m/>
    <m/>
    <m/>
    <m/>
  </r>
  <r>
    <s v="BHMC LITTLE ROCK"/>
    <s v="DRG"/>
    <s v="MS-DRG V38 (FY 2021) 916"/>
    <m/>
    <m/>
    <s v="MS916"/>
    <s v="Allergic Reactions Without McC"/>
    <n v="1"/>
    <x v="2"/>
    <n v="16120.2"/>
    <x v="1552"/>
    <n v="2452.67"/>
    <n v="6251.79"/>
    <n v="2452.67"/>
    <n v="0"/>
    <m/>
    <m/>
    <m/>
    <m/>
  </r>
  <r>
    <s v="BHMC LITTLE ROCK"/>
    <s v="DRG"/>
    <s v="MS-DRG V38 (FY 2021) 917"/>
    <m/>
    <m/>
    <s v="MS917"/>
    <s v="Poisoning And Toxic Effects Of Drugs With McC"/>
    <n v="1"/>
    <x v="2"/>
    <n v="34352.199999999997"/>
    <x v="1553"/>
    <n v="4856.25"/>
    <n v="19128.41"/>
    <n v="9219.98"/>
    <n v="0"/>
    <m/>
    <m/>
    <m/>
    <m/>
  </r>
  <r>
    <s v="BHMC LITTLE ROCK"/>
    <s v="DRG"/>
    <s v="MS-DRG V38 (FY 2021) 918"/>
    <m/>
    <m/>
    <s v="MS918"/>
    <s v="Poisoning And Toxic Effects Of Drugs Without McC"/>
    <n v="1"/>
    <x v="2"/>
    <n v="17257.900000000001"/>
    <x v="1370"/>
    <n v="3885"/>
    <n v="10249.23"/>
    <n v="4162.68"/>
    <n v="0"/>
    <m/>
    <m/>
    <m/>
    <m/>
  </r>
  <r>
    <s v="BHMC LITTLE ROCK"/>
    <s v="DRG"/>
    <s v="MS-DRG V38 (FY 2021) 919"/>
    <m/>
    <m/>
    <s v="MS919"/>
    <s v="Complications Of Treatment With McC"/>
    <n v="1"/>
    <x v="2"/>
    <n v="33129.42"/>
    <x v="1554"/>
    <n v="3973.74"/>
    <n v="23823.25"/>
    <n v="7473.34"/>
    <n v="0"/>
    <m/>
    <m/>
    <m/>
    <m/>
  </r>
  <r>
    <s v="BHMC LITTLE ROCK"/>
    <s v="DRG"/>
    <s v="MS-DRG V38 (FY 2021) 920"/>
    <m/>
    <m/>
    <s v="MS920"/>
    <s v="Complications Of Treatment With Cc"/>
    <n v="1"/>
    <x v="2"/>
    <n v="20078.05"/>
    <x v="1555"/>
    <n v="2913.75"/>
    <n v="11456.1"/>
    <n v="4714.55"/>
    <n v="0"/>
    <m/>
    <m/>
    <m/>
    <m/>
  </r>
  <r>
    <s v="BHMC LITTLE ROCK"/>
    <s v="DRG"/>
    <s v="MS-DRG V38 (FY 2021) 921"/>
    <m/>
    <m/>
    <s v="MS921"/>
    <s v="Complications Of Treatment Without Cc/McC"/>
    <n v="1"/>
    <x v="2"/>
    <n v="18488.59"/>
    <x v="1556"/>
    <n v="971.25"/>
    <n v="17838.59"/>
    <n v="4803.22"/>
    <n v="0"/>
    <m/>
    <m/>
    <m/>
    <m/>
  </r>
  <r>
    <s v="BHMC LITTLE ROCK"/>
    <s v="DRG"/>
    <s v="MS-DRG V38 (FY 2021) 922"/>
    <m/>
    <m/>
    <s v="MS922"/>
    <s v="Other Injury, Poisoning And Toxic Effect Diagnoses With McC"/>
    <n v="1"/>
    <x v="2"/>
    <n v="24648.9"/>
    <x v="1557"/>
    <n v="1942.5"/>
    <n v="21836"/>
    <n v="6408.71"/>
    <n v="0"/>
    <m/>
    <m/>
    <m/>
    <m/>
  </r>
  <r>
    <s v="BHMC LITTLE ROCK"/>
    <s v="DRG"/>
    <s v="MS-DRG V38 (FY 2021) 923"/>
    <m/>
    <m/>
    <s v="MS923"/>
    <s v="Other Injury, Poisoning And Toxic Effect Diagnoses Without McC"/>
    <n v="1"/>
    <x v="2"/>
    <n v="15437.05"/>
    <x v="1558"/>
    <n v="971.25"/>
    <n v="11314.68"/>
    <n v="4013.63"/>
    <n v="0"/>
    <m/>
    <m/>
    <m/>
    <m/>
  </r>
  <r>
    <s v="BHMC LITTLE ROCK"/>
    <s v="DRG"/>
    <s v="MS-DRG V38 (FY 2021) 934"/>
    <m/>
    <m/>
    <s v="MS934"/>
    <s v="Full Thickness Burn Without Skin Graft Or Inhalation Injury"/>
    <n v="1"/>
    <x v="2"/>
    <n v="13106"/>
    <x v="1"/>
    <n v="3407.56"/>
    <n v="3407.56"/>
    <n v="3407.56"/>
    <n v="0"/>
    <m/>
    <m/>
    <m/>
    <m/>
  </r>
  <r>
    <s v="BHMC LITTLE ROCK"/>
    <s v="DRG"/>
    <s v="MS-DRG V38 (FY 2021) 935"/>
    <m/>
    <m/>
    <s v="MS935"/>
    <s v="Non-Extensive Burns"/>
    <n v="1"/>
    <x v="2"/>
    <n v="12216.55"/>
    <x v="1559"/>
    <n v="3176.19"/>
    <n v="11640.57"/>
    <n v="3176.19"/>
    <n v="0"/>
    <m/>
    <m/>
    <m/>
    <m/>
  </r>
  <r>
    <s v="BHMC LITTLE ROCK"/>
    <s v="DRG"/>
    <s v="MS-DRG V38 (FY 2021) 939"/>
    <m/>
    <m/>
    <s v="MS939"/>
    <s v="O.R. Procedures With Diagnoses Of Other Contact With Health Services With McC"/>
    <n v="1"/>
    <x v="2"/>
    <n v="480809.48"/>
    <x v="1"/>
    <n v="7790.37"/>
    <n v="7790.37"/>
    <n v="7790.37"/>
    <n v="0"/>
    <m/>
    <m/>
    <m/>
    <m/>
  </r>
  <r>
    <s v="BHMC LITTLE ROCK"/>
    <s v="DRG"/>
    <s v="MS-DRG V38 (FY 2021) 940"/>
    <m/>
    <m/>
    <s v="MS940"/>
    <s v="O.R. Procedures With Diagnoses Of Other Contact With Health Services With Cc"/>
    <n v="1"/>
    <x v="2"/>
    <n v="58820.61"/>
    <x v="1560"/>
    <n v="13280.78"/>
    <n v="58820.61"/>
    <n v="15293.36"/>
    <n v="0"/>
    <m/>
    <m/>
    <m/>
    <m/>
  </r>
  <r>
    <s v="BHMC LITTLE ROCK"/>
    <s v="DRG"/>
    <s v="MS-DRG V38 (FY 2021) 941"/>
    <m/>
    <m/>
    <s v="MS941"/>
    <s v="O.R. Procedures With Diagnoses Of Other Contact With Health Services Without Cc/McC"/>
    <n v="1"/>
    <x v="2"/>
    <n v="44697.24"/>
    <x v="1561"/>
    <n v="8857.7800000000007"/>
    <n v="25240.04"/>
    <n v="8857.7800000000007"/>
    <n v="0"/>
    <m/>
    <m/>
    <m/>
    <m/>
  </r>
  <r>
    <s v="BHMC LITTLE ROCK"/>
    <s v="DRG"/>
    <s v="MS-DRG V38 (FY 2021) 945"/>
    <m/>
    <m/>
    <s v="MS945"/>
    <s v="Rehabilitation With Cc/McC"/>
    <n v="1"/>
    <x v="2"/>
    <n v="46423.4"/>
    <x v="1562"/>
    <n v="8709.3700000000008"/>
    <n v="99408.5"/>
    <n v="12247.98"/>
    <n v="0"/>
    <m/>
    <m/>
    <m/>
    <m/>
  </r>
  <r>
    <s v="BHMC LITTLE ROCK"/>
    <s v="DRG"/>
    <s v="MS-DRG V38 (FY 2021) 946"/>
    <m/>
    <m/>
    <s v="MS946"/>
    <s v="Rehabilitation Without Cc/McC"/>
    <n v="1"/>
    <x v="2"/>
    <n v="33548.6"/>
    <x v="1563"/>
    <n v="6505.7"/>
    <n v="14576"/>
    <n v="10277.549999999999"/>
    <n v="0"/>
    <m/>
    <m/>
    <m/>
    <m/>
  </r>
  <r>
    <s v="BHMC LITTLE ROCK"/>
    <s v="DRG"/>
    <s v="MS-DRG V38 (FY 2021) 947"/>
    <m/>
    <m/>
    <s v="MS947"/>
    <s v="Signs And Symptoms With McC"/>
    <n v="1"/>
    <x v="2"/>
    <n v="27013.3"/>
    <x v="1564"/>
    <n v="971.25"/>
    <n v="10057.32"/>
    <n v="5001.79"/>
    <n v="0"/>
    <m/>
    <m/>
    <m/>
    <m/>
  </r>
  <r>
    <s v="BHMC LITTLE ROCK"/>
    <s v="DRG"/>
    <s v="MS-DRG V38 (FY 2021) 948"/>
    <m/>
    <m/>
    <s v="MS948"/>
    <s v="Signs And Symptoms Without McC"/>
    <n v="1"/>
    <x v="2"/>
    <n v="22712.55"/>
    <x v="1565"/>
    <n v="1277.75"/>
    <n v="8180.25"/>
    <n v="5734.57"/>
    <n v="0"/>
    <m/>
    <m/>
    <m/>
    <m/>
  </r>
  <r>
    <s v="BHMC LITTLE ROCK"/>
    <s v="DRG"/>
    <s v="MS-DRG V38 (FY 2021) 949"/>
    <m/>
    <m/>
    <s v="MS949"/>
    <s v="Aftercare With Cc/McC"/>
    <n v="1"/>
    <x v="2"/>
    <n v="39773.85"/>
    <x v="1566"/>
    <n v="6517.07"/>
    <n v="18810"/>
    <n v="10944.86"/>
    <n v="0"/>
    <m/>
    <m/>
    <m/>
    <m/>
  </r>
  <r>
    <s v="BHMC LITTLE ROCK"/>
    <s v="DRG"/>
    <s v="MS-DRG V38 (FY 2021) 950"/>
    <m/>
    <m/>
    <s v="MS950"/>
    <s v="Aftercare Without Cc/McC"/>
    <n v="1"/>
    <x v="2"/>
    <n v="38954.050000000003"/>
    <x v="1567"/>
    <n v="4736.04"/>
    <n v="11486.21"/>
    <n v="10350.290000000001"/>
    <n v="0"/>
    <m/>
    <m/>
    <m/>
    <m/>
  </r>
  <r>
    <s v="BHMC LITTLE ROCK"/>
    <s v="DRG"/>
    <s v="MS-DRG V38 (FY 2021) 951"/>
    <m/>
    <m/>
    <s v="MS951"/>
    <s v="Other Factors Influencing Health Status"/>
    <n v="1"/>
    <x v="2"/>
    <n v="14541.65"/>
    <x v="1568"/>
    <n v="3567.38"/>
    <n v="20095.689999999999"/>
    <n v="3783.65"/>
    <n v="0"/>
    <m/>
    <m/>
    <m/>
    <m/>
  </r>
  <r>
    <s v="BHMC LITTLE ROCK"/>
    <s v="DRG"/>
    <s v="MS-DRG V38 (FY 2021) 955"/>
    <m/>
    <m/>
    <s v="MS955"/>
    <s v="Craniotomy For Multiple Significant Trauma"/>
    <n v="1"/>
    <x v="2"/>
    <n v="98788.2"/>
    <x v="1569"/>
    <n v="16288.49"/>
    <n v="37078.86"/>
    <n v="16288.49"/>
    <n v="0"/>
    <m/>
    <m/>
    <m/>
    <m/>
  </r>
  <r>
    <s v="BHMC LITTLE ROCK"/>
    <s v="DRG"/>
    <s v="MS-DRG V38 (FY 2021) 956"/>
    <m/>
    <m/>
    <s v="MS956"/>
    <s v="Limb Reattachment, Hip And Femur Procedures For Multiple Significant Trauma"/>
    <n v="1"/>
    <x v="2"/>
    <n v="49884.95"/>
    <x v="1570"/>
    <n v="2985.38"/>
    <n v="22868.48"/>
    <n v="15885.91"/>
    <n v="0"/>
    <m/>
    <m/>
    <m/>
    <m/>
  </r>
  <r>
    <s v="BHMC LITTLE ROCK"/>
    <s v="DRG"/>
    <s v="MS-DRG V38 (FY 2021) 957"/>
    <m/>
    <m/>
    <s v="MS957"/>
    <s v="Other O.R. Procedures For Multiple Significant Trauma With McC"/>
    <n v="1"/>
    <x v="2"/>
    <n v="155910.79999999999"/>
    <x v="1571"/>
    <n v="11640"/>
    <n v="83028.91"/>
    <n v="33733.54"/>
    <n v="0"/>
    <m/>
    <m/>
    <m/>
    <m/>
  </r>
  <r>
    <s v="BHMC LITTLE ROCK"/>
    <s v="DRG"/>
    <s v="MS-DRG V38 (FY 2021) 958"/>
    <m/>
    <m/>
    <s v="MS958"/>
    <s v="Other O.R. Procedures For Multiple Significant Trauma With Cc"/>
    <n v="1"/>
    <x v="2"/>
    <n v="82748.509999999995"/>
    <x v="1572"/>
    <n v="15472.2"/>
    <n v="46290.38"/>
    <n v="15472.2"/>
    <n v="0"/>
    <m/>
    <m/>
    <m/>
    <m/>
  </r>
  <r>
    <s v="BHMC LITTLE ROCK"/>
    <s v="DRG"/>
    <s v="MS-DRG V38 (FY 2021) 959"/>
    <m/>
    <m/>
    <s v="MS959"/>
    <s v="Other O.R. Procedures For Multiple Significant Trauma Without Cc/McC"/>
    <n v="1"/>
    <x v="2"/>
    <n v="50086.39"/>
    <x v="1"/>
    <n v="5827.5"/>
    <n v="40581.29"/>
    <n v="13022.46"/>
    <n v="0"/>
    <m/>
    <m/>
    <m/>
    <m/>
  </r>
  <r>
    <s v="BHMC LITTLE ROCK"/>
    <s v="DRG"/>
    <s v="MS-DRG V38 (FY 2021) 963"/>
    <m/>
    <m/>
    <s v="MS963"/>
    <s v="Other Multiple Significant Trauma With McC"/>
    <n v="1"/>
    <x v="2"/>
    <n v="37581.699999999997"/>
    <x v="1573"/>
    <n v="6798.75"/>
    <n v="40019.230000000003"/>
    <n v="8368.7199999999993"/>
    <n v="0"/>
    <m/>
    <m/>
    <m/>
    <m/>
  </r>
  <r>
    <s v="BHMC LITTLE ROCK"/>
    <s v="DRG"/>
    <s v="MS-DRG V38 (FY 2021) 964"/>
    <m/>
    <m/>
    <s v="MS964"/>
    <s v="Other Multiple Significant Trauma With Cc"/>
    <n v="1"/>
    <x v="2"/>
    <n v="18056.8"/>
    <x v="1574"/>
    <n v="8664.2999999999993"/>
    <n v="12545.4"/>
    <n v="8664.2999999999993"/>
    <n v="0"/>
    <m/>
    <m/>
    <m/>
    <m/>
  </r>
  <r>
    <s v="BHMC LITTLE ROCK"/>
    <s v="DRG"/>
    <s v="MS-DRG V38 (FY 2021) 965"/>
    <m/>
    <m/>
    <s v="MS965"/>
    <s v="Other Multiple Significant Trauma Without Cc/McC"/>
    <n v="1"/>
    <x v="2"/>
    <n v="26428.2"/>
    <x v="1"/>
    <n v="2913.75"/>
    <n v="6329.66"/>
    <n v="6329.66"/>
    <n v="0"/>
    <m/>
    <m/>
    <m/>
    <m/>
  </r>
  <r>
    <s v="BHMC LITTLE ROCK"/>
    <s v="DRG"/>
    <s v="MS-DRG V38 (FY 2021) 969"/>
    <m/>
    <m/>
    <s v="MS969"/>
    <s v="Hiv With Extensive O.R. Procedures With McC"/>
    <n v="1"/>
    <x v="2"/>
    <n v="130595.14"/>
    <x v="1575"/>
    <n v="33952.67"/>
    <n v="75858.7"/>
    <n v="33952.67"/>
    <n v="0"/>
    <m/>
    <m/>
    <m/>
    <m/>
  </r>
  <r>
    <s v="BHMC LITTLE ROCK"/>
    <s v="DRG"/>
    <s v="MS-DRG V38 (FY 2021) 970"/>
    <m/>
    <m/>
    <s v="MS970"/>
    <s v="Hiv With Extensive O.R. Procedures Without McC"/>
    <n v="1"/>
    <x v="2"/>
    <n v="100189.04"/>
    <x v="1"/>
    <n v="26040.83"/>
    <n v="26040.83"/>
    <n v="26040.83"/>
    <n v="0"/>
    <m/>
    <m/>
    <m/>
    <m/>
  </r>
  <r>
    <s v="BHMC LITTLE ROCK"/>
    <s v="DRG"/>
    <s v="MS-DRG V38 (FY 2021) 974"/>
    <m/>
    <m/>
    <s v="MS974"/>
    <s v="Hiv With Major Related Condition With McC"/>
    <n v="1"/>
    <x v="2"/>
    <n v="77456.38"/>
    <x v="1"/>
    <n v="8741.25"/>
    <n v="80030"/>
    <n v="20138.66"/>
    <n v="0"/>
    <m/>
    <m/>
    <m/>
    <m/>
  </r>
  <r>
    <s v="BHMC LITTLE ROCK"/>
    <s v="DRG"/>
    <s v="MS-DRG V38 (FY 2021) 975"/>
    <m/>
    <m/>
    <s v="MS975"/>
    <s v="Hiv With Major Related Condition With Cc"/>
    <n v="1"/>
    <x v="2"/>
    <n v="38321.699999999997"/>
    <x v="1"/>
    <n v="8031.87"/>
    <n v="17543.97"/>
    <n v="9963.64"/>
    <n v="0"/>
    <m/>
    <m/>
    <m/>
    <m/>
  </r>
  <r>
    <s v="BHMC LITTLE ROCK"/>
    <s v="DRG"/>
    <s v="MS-DRG V38 (FY 2021) 976"/>
    <m/>
    <m/>
    <s v="MS976"/>
    <s v="Hiv With Major Related Condition Without Cc/McC"/>
    <n v="1"/>
    <x v="2"/>
    <n v="23402.35"/>
    <x v="1"/>
    <n v="5283.94"/>
    <n v="11951.34"/>
    <n v="5283.94"/>
    <n v="0"/>
    <m/>
    <m/>
    <m/>
    <m/>
  </r>
  <r>
    <s v="BHMC LITTLE ROCK"/>
    <s v="DRG"/>
    <s v="MS-DRG V38 (FY 2021) 977"/>
    <m/>
    <m/>
    <s v="MS977"/>
    <s v="Hiv With Or Without Other Related Condition"/>
    <n v="1"/>
    <x v="2"/>
    <n v="28620.75"/>
    <x v="1"/>
    <n v="4652.33"/>
    <n v="24714.68"/>
    <n v="7441.39"/>
    <n v="0"/>
    <m/>
    <m/>
    <m/>
    <m/>
  </r>
  <r>
    <s v="BHMC LITTLE ROCK"/>
    <s v="DRG"/>
    <s v="MS-DRG V38 (FY 2021) 981"/>
    <m/>
    <m/>
    <s v="MS981"/>
    <s v="Extensive O.R. Procedures Unrelated To Principal Diagnosis With McC"/>
    <n v="1"/>
    <x v="2"/>
    <n v="91685.26"/>
    <x v="1576"/>
    <n v="11530"/>
    <n v="44409.19"/>
    <n v="23838.17"/>
    <n v="0"/>
    <m/>
    <m/>
    <m/>
    <m/>
  </r>
  <r>
    <s v="BHMC LITTLE ROCK"/>
    <s v="DRG"/>
    <s v="MS-DRG V38 (FY 2021) 982"/>
    <m/>
    <m/>
    <s v="MS982"/>
    <s v="Extensive O.R. Procedures Unrelated To Principal Diagnosis With Cc"/>
    <n v="1"/>
    <x v="2"/>
    <n v="57643.839999999997"/>
    <x v="1577"/>
    <n v="5827.5"/>
    <n v="31871.97"/>
    <n v="14498.76"/>
    <n v="0"/>
    <m/>
    <m/>
    <m/>
    <m/>
  </r>
  <r>
    <s v="BHMC LITTLE ROCK"/>
    <s v="DRG"/>
    <s v="MS-DRG V38 (FY 2021) 983"/>
    <m/>
    <m/>
    <s v="MS983"/>
    <s v="Extensive O.R. Procedures Unrelated To Principal Diagnosis Without Cc/McC"/>
    <n v="1"/>
    <x v="2"/>
    <n v="34693.26"/>
    <x v="1578"/>
    <n v="1942.5"/>
    <n v="21401.81"/>
    <n v="9565.3700000000008"/>
    <n v="0"/>
    <m/>
    <m/>
    <m/>
    <m/>
  </r>
  <r>
    <s v="BHMC LITTLE ROCK"/>
    <s v="DRG"/>
    <s v="MS-DRG V38 (FY 2021) 987"/>
    <m/>
    <m/>
    <s v="MS987"/>
    <s v="Non-Extensive O.R. Procedures Unrelated To Principal Diagnosis With McC"/>
    <n v="1"/>
    <x v="2"/>
    <n v="88410.15"/>
    <x v="1579"/>
    <n v="6948"/>
    <n v="35130.61"/>
    <n v="19136.900000000001"/>
    <n v="0"/>
    <m/>
    <m/>
    <m/>
    <m/>
  </r>
  <r>
    <s v="BHMC LITTLE ROCK"/>
    <s v="DRG"/>
    <s v="MS-DRG V38 (FY 2021) 988"/>
    <m/>
    <m/>
    <s v="MS988"/>
    <s v="Non-Extensive O.R. Procedures Unrelated To Principal Diagnosis With Cc"/>
    <n v="1"/>
    <x v="2"/>
    <n v="37832.42"/>
    <x v="1580"/>
    <n v="3885"/>
    <n v="22463.34"/>
    <n v="10681.03"/>
    <n v="0"/>
    <m/>
    <m/>
    <m/>
    <m/>
  </r>
  <r>
    <s v="BHMC LITTLE ROCK"/>
    <s v="DRG"/>
    <s v="MS-DRG V38 (FY 2021) 989"/>
    <m/>
    <m/>
    <s v="MS989"/>
    <s v="Non-Extensive O.R. Procedures Unrelated To Principal Diagnosis Without Cc/McC"/>
    <n v="1"/>
    <x v="2"/>
    <n v="22503.14"/>
    <x v="1077"/>
    <n v="983.98"/>
    <n v="8567.0499999999993"/>
    <n v="8567.0499999999993"/>
    <n v="0"/>
    <m/>
    <m/>
    <m/>
    <m/>
  </r>
  <r>
    <s v="BHMC LITTLE ROCK"/>
    <s v="DRG"/>
    <s v="MS-DRG V38 (FY 2021) 998"/>
    <m/>
    <m/>
    <s v="MS998"/>
    <s v="Principal Diagnosis Invalid As Discharge Diagnosis"/>
    <n v="1"/>
    <x v="2"/>
    <n v="16329.25"/>
    <x v="1"/>
    <n v="971.25"/>
    <n v="11846.75"/>
    <n v="4868.07"/>
    <n v="0"/>
    <m/>
    <m/>
    <m/>
    <m/>
  </r>
  <r>
    <s v="BHMC LITTLE ROCK"/>
    <s v="DRG"/>
    <s v="MS-DRG V38 (FY 2021) 999"/>
    <m/>
    <m/>
    <s v="MS999"/>
    <s v="Ungroupable"/>
    <n v="1"/>
    <x v="2"/>
    <n v="19062.099999999999"/>
    <x v="1581"/>
    <n v="6315.03"/>
    <n v="17497.009999999998"/>
    <n v="17497.009999999998"/>
    <n v="0"/>
    <m/>
    <m/>
    <m/>
    <m/>
  </r>
  <r>
    <s v="BHMC LITTLE ROCK"/>
    <s v="DRG"/>
    <s v="MS-DRG V38 (FY 2021) 001"/>
    <m/>
    <m/>
    <s v="MS001"/>
    <s v="Heart Transplant Or Implant Of Heart Assist System With McC"/>
    <n v="1"/>
    <x v="3"/>
    <n v="850088.03"/>
    <x v="0"/>
    <n v="177566.41"/>
    <n v="827303.26"/>
    <n v="221022.89"/>
    <n v="0"/>
    <m/>
    <m/>
    <m/>
    <m/>
  </r>
  <r>
    <s v="BHMC LITTLE ROCK"/>
    <s v="DRG"/>
    <s v="MS-DRG V38 (FY 2021) 002"/>
    <m/>
    <m/>
    <s v="MS002"/>
    <s v="Heart Transplant Or Implant Of Heart Assist System Without McC"/>
    <n v="1"/>
    <x v="3"/>
    <n v="473631.63"/>
    <x v="1"/>
    <n v="89194.08"/>
    <n v="261167.73"/>
    <n v="123144.22"/>
    <n v="0"/>
    <m/>
    <m/>
    <m/>
    <m/>
  </r>
  <r>
    <s v="BHMC LITTLE ROCK"/>
    <s v="DRG"/>
    <s v="MS-DRG V38 (FY 2021) 003"/>
    <m/>
    <m/>
    <s v="MS003"/>
    <s v="Ecmo Or Tracheostomy With Mv &gt;96 Hours Or Principal Diagnosis Except Face, Mouth And Neck With Major O.R. Procedures"/>
    <n v="1"/>
    <x v="3"/>
    <n v="339304.93"/>
    <x v="1582"/>
    <n v="24300"/>
    <n v="253656.67"/>
    <n v="88219.28"/>
    <n v="0"/>
    <m/>
    <m/>
    <m/>
    <m/>
  </r>
  <r>
    <s v="BHMC LITTLE ROCK"/>
    <s v="DRG"/>
    <s v="MS-DRG V38 (FY 2021) 004"/>
    <m/>
    <m/>
    <s v="MS004"/>
    <s v="Tracheostomy With Mv &gt;96 Hours Or Principal Diagnosis Except Face, Mouth And Neck Without Major O.R. Procedures"/>
    <n v="1"/>
    <x v="3"/>
    <n v="238806"/>
    <x v="1583"/>
    <n v="32010"/>
    <n v="150912.1"/>
    <n v="62089.56"/>
    <n v="0"/>
    <m/>
    <m/>
    <m/>
    <m/>
  </r>
  <r>
    <s v="BHMC LITTLE ROCK"/>
    <s v="DRG"/>
    <s v="MS-DRG V38 (FY 2021) 011"/>
    <m/>
    <m/>
    <s v="MS011"/>
    <s v="Tracheostomy For Face, Mouth And Neck Diagnoses Or Laryngectomy With McC"/>
    <n v="1"/>
    <x v="3"/>
    <n v="90241.44"/>
    <x v="1584"/>
    <n v="4856.25"/>
    <n v="64630.3"/>
    <n v="23462.77"/>
    <n v="0"/>
    <m/>
    <m/>
    <m/>
    <m/>
  </r>
  <r>
    <s v="BHMC LITTLE ROCK"/>
    <s v="DRG"/>
    <s v="MS-DRG V38 (FY 2021) 012"/>
    <m/>
    <m/>
    <s v="MS012"/>
    <s v="Tracheostomy For Face, Mouth And Neck Diagnoses Or Laryngectomy With Cc"/>
    <n v="1"/>
    <x v="3"/>
    <n v="77864.22"/>
    <x v="5"/>
    <n v="6803.98"/>
    <n v="27573.360000000001"/>
    <n v="20244.7"/>
    <n v="0"/>
    <m/>
    <m/>
    <m/>
    <m/>
  </r>
  <r>
    <s v="BHMC LITTLE ROCK"/>
    <s v="DRG"/>
    <s v="MS-DRG V38 (FY 2021) 013"/>
    <m/>
    <m/>
    <s v="MS013"/>
    <s v="Tracheostomy For Face, Mouth And Neck Diagnoses Or Laryngectomy Without Cc/McC"/>
    <n v="1"/>
    <x v="3"/>
    <n v="59006"/>
    <x v="1585"/>
    <n v="11936.11"/>
    <n v="31705.95"/>
    <n v="15341.56"/>
    <n v="0"/>
    <m/>
    <m/>
    <m/>
    <m/>
  </r>
  <r>
    <s v="BHMC LITTLE ROCK"/>
    <s v="DRG"/>
    <s v="MS-DRG V38 (FY 2021) 020"/>
    <m/>
    <m/>
    <s v="MS020"/>
    <s v="Intracranial Vascular Procedures With Principal Diagnosis Hemorrhage With McC"/>
    <n v="1"/>
    <x v="3"/>
    <n v="248479.25"/>
    <x v="1586"/>
    <n v="33021.94"/>
    <n v="147052.13"/>
    <n v="64604.6"/>
    <n v="0"/>
    <m/>
    <m/>
    <m/>
    <m/>
  </r>
  <r>
    <s v="BHMC LITTLE ROCK"/>
    <s v="DRG"/>
    <s v="MS-DRG V38 (FY 2021) 021"/>
    <m/>
    <m/>
    <s v="MS021"/>
    <s v="Intracranial Vascular Procedures With Principal Diagnosis Hemorrhage With Cc"/>
    <n v="1"/>
    <x v="3"/>
    <n v="191821.88"/>
    <x v="1"/>
    <n v="44352.21"/>
    <n v="49873.69"/>
    <n v="49873.69"/>
    <n v="0"/>
    <m/>
    <m/>
    <m/>
    <m/>
  </r>
  <r>
    <s v="BHMC LITTLE ROCK"/>
    <s v="DRG"/>
    <s v="MS-DRG V38 (FY 2021) 022"/>
    <m/>
    <m/>
    <s v="MS022"/>
    <s v="Intracranial Vascular Procedures With Principal Diagnosis Hemorrhage Without Cc/McC"/>
    <n v="1"/>
    <x v="3"/>
    <n v="61399"/>
    <x v="1587"/>
    <n v="15963.74"/>
    <n v="61399"/>
    <n v="15963.74"/>
    <n v="0"/>
    <m/>
    <m/>
    <m/>
    <m/>
  </r>
  <r>
    <s v="BHMC LITTLE ROCK"/>
    <s v="DRG"/>
    <s v="MS-DRG V38 (FY 2021) 023"/>
    <m/>
    <m/>
    <s v="MS023"/>
    <s v="Craniotomy With Major Device Implant Or Acute Complex Cns Principal Diagnosis With McC Or Chemotherapy Implant Or Epilepsy With Neurostimulator"/>
    <n v="1"/>
    <x v="3"/>
    <n v="126984.52"/>
    <x v="1588"/>
    <n v="5827.5"/>
    <n v="92662.58"/>
    <n v="33015.980000000003"/>
    <n v="0"/>
    <m/>
    <m/>
    <m/>
    <m/>
  </r>
  <r>
    <s v="BHMC LITTLE ROCK"/>
    <s v="DRG"/>
    <s v="MS-DRG V38 (FY 2021) 024"/>
    <m/>
    <m/>
    <s v="MS024"/>
    <s v="Craniotomy With Major Device Implant Or Acute Complex Cns Principal Diagnosis Without McC"/>
    <n v="1"/>
    <x v="3"/>
    <n v="72401.56"/>
    <x v="1"/>
    <n v="7770"/>
    <n v="23719.14"/>
    <n v="18824.41"/>
    <n v="0"/>
    <m/>
    <m/>
    <m/>
    <m/>
  </r>
  <r>
    <s v="BHMC LITTLE ROCK"/>
    <s v="DRG"/>
    <s v="MS-DRG V38 (FY 2021) 025"/>
    <m/>
    <m/>
    <s v="MS025"/>
    <s v="Craniotomy And Endovascular Intracranial Procedures With McC"/>
    <n v="1"/>
    <x v="3"/>
    <n v="76565.210000000006"/>
    <x v="1589"/>
    <n v="7770"/>
    <n v="57449.3"/>
    <n v="19906.95"/>
    <n v="0"/>
    <m/>
    <m/>
    <m/>
    <m/>
  </r>
  <r>
    <s v="BHMC LITTLE ROCK"/>
    <s v="DRG"/>
    <s v="MS-DRG V38 (FY 2021) 026"/>
    <m/>
    <m/>
    <s v="MS026"/>
    <s v="Craniotomy And Endovascular Intracranial Procedures With Cc"/>
    <n v="1"/>
    <x v="3"/>
    <n v="64748.06"/>
    <x v="11"/>
    <n v="2913.75"/>
    <n v="29999.01"/>
    <n v="16834.5"/>
    <n v="0"/>
    <m/>
    <m/>
    <m/>
    <m/>
  </r>
  <r>
    <s v="BHMC LITTLE ROCK"/>
    <s v="DRG"/>
    <s v="MS-DRG V38 (FY 2021) 027"/>
    <m/>
    <m/>
    <s v="MS027"/>
    <s v="Craniotomy And Endovascular Intracranial Procedures Without Cc/McC"/>
    <n v="1"/>
    <x v="3"/>
    <n v="43334.58"/>
    <x v="1590"/>
    <n v="1940"/>
    <n v="31332.06"/>
    <n v="11266.99"/>
    <n v="0"/>
    <m/>
    <m/>
    <m/>
    <m/>
  </r>
  <r>
    <s v="BHMC LITTLE ROCK"/>
    <s v="DRG"/>
    <s v="MS-DRG V38 (FY 2021) 028"/>
    <m/>
    <m/>
    <s v="MS028"/>
    <s v="Spinal Procedures With McC"/>
    <n v="1"/>
    <x v="3"/>
    <n v="93501.02"/>
    <x v="1"/>
    <n v="24310.27"/>
    <n v="72568.23"/>
    <n v="24310.27"/>
    <n v="0"/>
    <m/>
    <m/>
    <m/>
    <m/>
  </r>
  <r>
    <s v="BHMC LITTLE ROCK"/>
    <s v="DRG"/>
    <s v="MS-DRG V38 (FY 2021) 029"/>
    <m/>
    <m/>
    <s v="MS029"/>
    <s v="Spinal Procedures With Cc Or Spinal Neurostimulators"/>
    <n v="1"/>
    <x v="3"/>
    <n v="50886.6"/>
    <x v="1591"/>
    <n v="1942.5"/>
    <n v="36610.61"/>
    <n v="13230.52"/>
    <n v="0"/>
    <m/>
    <m/>
    <m/>
    <m/>
  </r>
  <r>
    <s v="BHMC LITTLE ROCK"/>
    <s v="DRG"/>
    <s v="MS-DRG V38 (FY 2021) 030"/>
    <m/>
    <m/>
    <s v="MS030"/>
    <s v="Spinal Procedures Without Cc/McC"/>
    <n v="1"/>
    <x v="3"/>
    <n v="35382.160000000003"/>
    <x v="1592"/>
    <n v="2910"/>
    <n v="30936.37"/>
    <n v="9199.36"/>
    <n v="0"/>
    <m/>
    <m/>
    <m/>
    <m/>
  </r>
  <r>
    <s v="BHMC LITTLE ROCK"/>
    <s v="DRG"/>
    <s v="MS-DRG V38 (FY 2021) 031"/>
    <m/>
    <m/>
    <s v="MS031"/>
    <s v="Ventricular Shunt Procedures With McC"/>
    <n v="1"/>
    <x v="3"/>
    <n v="45663.57"/>
    <x v="1"/>
    <n v="11872.53"/>
    <n v="35166.01"/>
    <n v="11872.53"/>
    <n v="0"/>
    <m/>
    <m/>
    <m/>
    <m/>
  </r>
  <r>
    <s v="BHMC LITTLE ROCK"/>
    <s v="DRG"/>
    <s v="MS-DRG V38 (FY 2021) 032"/>
    <m/>
    <m/>
    <s v="MS032"/>
    <s v="Ventricular Shunt Procedures With Cc"/>
    <n v="1"/>
    <x v="3"/>
    <n v="35110.620000000003"/>
    <x v="1593"/>
    <n v="971.25"/>
    <n v="31246.35"/>
    <n v="9128.76"/>
    <n v="0"/>
    <m/>
    <m/>
    <m/>
    <m/>
  </r>
  <r>
    <s v="BHMC LITTLE ROCK"/>
    <s v="DRG"/>
    <s v="MS-DRG V38 (FY 2021) 033"/>
    <m/>
    <m/>
    <s v="MS033"/>
    <s v="Ventricular Shunt Procedures Without Cc/McC"/>
    <n v="1"/>
    <x v="3"/>
    <n v="37531.040000000001"/>
    <x v="1"/>
    <n v="9758.07"/>
    <n v="10366.4"/>
    <n v="9758.07"/>
    <n v="0"/>
    <m/>
    <m/>
    <m/>
    <m/>
  </r>
  <r>
    <s v="BHMC LITTLE ROCK"/>
    <s v="DRG"/>
    <s v="MS-DRG V38 (FY 2021) 034"/>
    <m/>
    <m/>
    <s v="MS034"/>
    <s v="Carotid Artery Stent Procedures With McC"/>
    <n v="1"/>
    <x v="3"/>
    <n v="88931.44"/>
    <x v="16"/>
    <n v="22204.31"/>
    <n v="37926.58"/>
    <n v="23122.17"/>
    <n v="0"/>
    <m/>
    <m/>
    <m/>
    <m/>
  </r>
  <r>
    <s v="BHMC LITTLE ROCK"/>
    <s v="DRG"/>
    <s v="MS-DRG V38 (FY 2021) 035"/>
    <m/>
    <m/>
    <s v="MS035"/>
    <s v="Carotid Artery Stent Procedures With Cc"/>
    <n v="1"/>
    <x v="3"/>
    <n v="70046.23"/>
    <x v="1"/>
    <n v="13784.25"/>
    <n v="38984.050000000003"/>
    <n v="18212.02"/>
    <n v="0"/>
    <m/>
    <m/>
    <m/>
    <m/>
  </r>
  <r>
    <s v="BHMC LITTLE ROCK"/>
    <s v="DRG"/>
    <s v="MS-DRG V38 (FY 2021) 036"/>
    <m/>
    <m/>
    <s v="MS036"/>
    <s v="Carotid Artery Stent Procedures Without Cc/McC"/>
    <n v="1"/>
    <x v="3"/>
    <n v="47275.39"/>
    <x v="1594"/>
    <n v="2233"/>
    <n v="36502.32"/>
    <n v="12291.6"/>
    <n v="0"/>
    <m/>
    <m/>
    <m/>
    <m/>
  </r>
  <r>
    <s v="BHMC LITTLE ROCK"/>
    <s v="DRG"/>
    <s v="MS-DRG V38 (FY 2021) 037"/>
    <m/>
    <m/>
    <s v="MS037"/>
    <s v="Extracranial Procedures With McC"/>
    <n v="1"/>
    <x v="3"/>
    <n v="68523.38"/>
    <x v="1"/>
    <n v="17816.080000000002"/>
    <n v="39275"/>
    <n v="17816.080000000002"/>
    <n v="0"/>
    <m/>
    <m/>
    <m/>
    <m/>
  </r>
  <r>
    <s v="BHMC LITTLE ROCK"/>
    <s v="DRG"/>
    <s v="MS-DRG V38 (FY 2021) 038"/>
    <m/>
    <m/>
    <s v="MS038"/>
    <s v="Extracranial Procedures With Cc"/>
    <n v="1"/>
    <x v="3"/>
    <n v="36835.4"/>
    <x v="1595"/>
    <n v="9577.2000000000007"/>
    <n v="21899.89"/>
    <n v="9577.2000000000007"/>
    <n v="0"/>
    <m/>
    <m/>
    <m/>
    <m/>
  </r>
  <r>
    <s v="BHMC LITTLE ROCK"/>
    <s v="DRG"/>
    <s v="MS-DRG V38 (FY 2021) 039"/>
    <m/>
    <m/>
    <s v="MS039"/>
    <s v="Extracranial Procedures Without Cc/McC"/>
    <n v="1"/>
    <x v="3"/>
    <n v="32936.050000000003"/>
    <x v="1596"/>
    <n v="983.98"/>
    <n v="14789.48"/>
    <n v="8563.3700000000008"/>
    <n v="0"/>
    <m/>
    <m/>
    <m/>
    <m/>
  </r>
  <r>
    <s v="BHMC LITTLE ROCK"/>
    <s v="DRG"/>
    <s v="MS-DRG V38 (FY 2021) 040"/>
    <m/>
    <m/>
    <s v="MS040"/>
    <s v="Peripheral, Cranial Nerve And Other Nervous System Procedures With McC"/>
    <n v="1"/>
    <x v="3"/>
    <n v="73470.179999999993"/>
    <x v="1597"/>
    <n v="19102.25"/>
    <n v="53202.7"/>
    <n v="19102.25"/>
    <n v="0"/>
    <m/>
    <m/>
    <m/>
    <m/>
  </r>
  <r>
    <s v="BHMC LITTLE ROCK"/>
    <s v="DRG"/>
    <s v="MS-DRG V38 (FY 2021) 041"/>
    <m/>
    <m/>
    <s v="MS041"/>
    <s v="Peripheral, Cranial Nerve And Other Nervous System Procedures With Cc Or Peripheral Neurostimulator"/>
    <n v="1"/>
    <x v="3"/>
    <n v="62543.22"/>
    <x v="1598"/>
    <n v="2913.75"/>
    <n v="31002.62"/>
    <n v="16261.24"/>
    <n v="0"/>
    <m/>
    <m/>
    <m/>
    <m/>
  </r>
  <r>
    <s v="BHMC LITTLE ROCK"/>
    <s v="DRG"/>
    <s v="MS-DRG V38 (FY 2021) 042"/>
    <m/>
    <m/>
    <s v="MS042"/>
    <s v="Peripheral, Cranial Nerve And Other Nervous System Procedures Without Cc/McC"/>
    <n v="1"/>
    <x v="3"/>
    <n v="67791.199999999997"/>
    <x v="1"/>
    <n v="11390.31"/>
    <n v="17625.71"/>
    <n v="17625.71"/>
    <n v="0"/>
    <m/>
    <m/>
    <m/>
    <m/>
  </r>
  <r>
    <s v="BHMC LITTLE ROCK"/>
    <s v="DRG"/>
    <s v="MS-DRG V38 (FY 2021) 052"/>
    <m/>
    <m/>
    <s v="MS052"/>
    <s v="Spinal Disorders And Injuries With Cc/McC"/>
    <n v="1"/>
    <x v="3"/>
    <n v="52089.25"/>
    <x v="22"/>
    <n v="9882.26"/>
    <n v="25344.18"/>
    <n v="13543.2"/>
    <n v="0"/>
    <m/>
    <m/>
    <m/>
    <m/>
  </r>
  <r>
    <s v="BHMC LITTLE ROCK"/>
    <s v="DRG"/>
    <s v="MS-DRG V38 (FY 2021) 053"/>
    <m/>
    <m/>
    <s v="MS053"/>
    <s v="Spinal Disorders And Injuries Without Cc/McC"/>
    <n v="1"/>
    <x v="3"/>
    <n v="46824.1"/>
    <x v="1"/>
    <n v="12174.27"/>
    <n v="12174.27"/>
    <n v="12174.27"/>
    <n v="0"/>
    <m/>
    <m/>
    <m/>
    <m/>
  </r>
  <r>
    <s v="BHMC LITTLE ROCK"/>
    <s v="DRG"/>
    <s v="MS-DRG V38 (FY 2021) 054"/>
    <m/>
    <m/>
    <s v="MS054"/>
    <s v="Nervous System Neoplasms With McC"/>
    <n v="1"/>
    <x v="3"/>
    <n v="29624.7"/>
    <x v="1599"/>
    <n v="1942.5"/>
    <n v="17519.13"/>
    <n v="7702.42"/>
    <n v="0"/>
    <m/>
    <m/>
    <m/>
    <m/>
  </r>
  <r>
    <s v="BHMC LITTLE ROCK"/>
    <s v="DRG"/>
    <s v="MS-DRG V38 (FY 2021) 055"/>
    <m/>
    <m/>
    <s v="MS055"/>
    <s v="Nervous System Neoplasms Without McC"/>
    <n v="1"/>
    <x v="3"/>
    <n v="21446.2"/>
    <x v="1600"/>
    <n v="5576.01"/>
    <n v="27476.35"/>
    <n v="5576.01"/>
    <n v="0"/>
    <m/>
    <m/>
    <m/>
    <m/>
  </r>
  <r>
    <s v="BHMC LITTLE ROCK"/>
    <s v="DRG"/>
    <s v="MS-DRG V38 (FY 2021) 056"/>
    <m/>
    <m/>
    <s v="MS056"/>
    <s v="Degenerative Nervous System Disorders With McC"/>
    <n v="1"/>
    <x v="3"/>
    <n v="49780.55"/>
    <x v="1601"/>
    <n v="12942.94"/>
    <n v="30343"/>
    <n v="12942.94"/>
    <n v="0"/>
    <m/>
    <m/>
    <m/>
    <m/>
  </r>
  <r>
    <s v="BHMC LITTLE ROCK"/>
    <s v="DRG"/>
    <s v="MS-DRG V38 (FY 2021) 057"/>
    <m/>
    <m/>
    <s v="MS057"/>
    <s v="Degenerative Nervous System Disorders Without McC"/>
    <n v="1"/>
    <x v="3"/>
    <n v="43789.05"/>
    <x v="1602"/>
    <n v="7459.24"/>
    <n v="24000"/>
    <n v="11385.15"/>
    <n v="0"/>
    <m/>
    <m/>
    <m/>
    <m/>
  </r>
  <r>
    <s v="BHMC LITTLE ROCK"/>
    <s v="DRG"/>
    <s v="MS-DRG V38 (FY 2021) 058"/>
    <m/>
    <m/>
    <s v="MS058"/>
    <s v="Multiple Sclerosis And Cerebellar Ataxia With McC"/>
    <n v="1"/>
    <x v="3"/>
    <n v="21163.75"/>
    <x v="1"/>
    <n v="5502.57"/>
    <n v="11770.37"/>
    <n v="5502.57"/>
    <n v="0"/>
    <m/>
    <m/>
    <m/>
    <m/>
  </r>
  <r>
    <s v="BHMC LITTLE ROCK"/>
    <s v="DRG"/>
    <s v="MS-DRG V38 (FY 2021) 059"/>
    <m/>
    <m/>
    <s v="MS059"/>
    <s v="Multiple Sclerosis And Cerebellar Ataxia With Cc"/>
    <n v="1"/>
    <x v="3"/>
    <n v="34408.9"/>
    <x v="1603"/>
    <n v="4856.25"/>
    <n v="14256.11"/>
    <n v="8946.31"/>
    <n v="0"/>
    <m/>
    <m/>
    <m/>
    <m/>
  </r>
  <r>
    <s v="BHMC LITTLE ROCK"/>
    <s v="DRG"/>
    <s v="MS-DRG V38 (FY 2021) 060"/>
    <m/>
    <m/>
    <s v="MS060"/>
    <s v="Multiple Sclerosis And Cerebellar Ataxia Without Cc/McC"/>
    <n v="1"/>
    <x v="3"/>
    <n v="36454.85"/>
    <x v="1604"/>
    <n v="5276.97"/>
    <n v="11526.46"/>
    <n v="9478.26"/>
    <n v="0"/>
    <m/>
    <m/>
    <m/>
    <m/>
  </r>
  <r>
    <s v="BHMC LITTLE ROCK"/>
    <s v="DRG"/>
    <s v="MS-DRG V38 (FY 2021) 061"/>
    <m/>
    <m/>
    <s v="MS061"/>
    <s v="Ischemic Stroke, Precerebral Occlusion Or Transient Ischemia With Thrombolytic Agent With McC"/>
    <n v="1"/>
    <x v="3"/>
    <n v="87260.92"/>
    <x v="1"/>
    <n v="16639.66"/>
    <n v="22687.84"/>
    <n v="22687.84"/>
    <n v="0"/>
    <m/>
    <m/>
    <m/>
    <m/>
  </r>
  <r>
    <s v="BHMC LITTLE ROCK"/>
    <s v="DRG"/>
    <s v="MS-DRG V38 (FY 2021) 062"/>
    <m/>
    <m/>
    <s v="MS062"/>
    <s v="Ischemic Stroke, Precerebral Occlusion Or Transient Ischemia With Thrombolytic Agent With Cc"/>
    <n v="1"/>
    <x v="3"/>
    <n v="55370.75"/>
    <x v="1605"/>
    <n v="11925.05"/>
    <n v="39110.69"/>
    <n v="14396.39"/>
    <n v="0"/>
    <m/>
    <m/>
    <m/>
    <m/>
  </r>
  <r>
    <s v="BHMC LITTLE ROCK"/>
    <s v="DRG"/>
    <s v="MS-DRG V38 (FY 2021) 063"/>
    <m/>
    <m/>
    <s v="MS063"/>
    <s v="Ischemic Stroke, Precerebral Occlusion Or Transient Ischemia With Thrombolytic Agent Without Cc/McC"/>
    <n v="1"/>
    <x v="3"/>
    <n v="80233.75"/>
    <x v="1"/>
    <n v="10059.59"/>
    <n v="20860.77"/>
    <n v="20860.77"/>
    <n v="0"/>
    <m/>
    <m/>
    <m/>
    <m/>
  </r>
  <r>
    <s v="BHMC LITTLE ROCK"/>
    <s v="DRG"/>
    <s v="MS-DRG V38 (FY 2021) 064"/>
    <m/>
    <m/>
    <s v="MS064"/>
    <s v="Intracranial Hemorrhage Or Cerebral Infarction With McC"/>
    <n v="1"/>
    <x v="3"/>
    <n v="40496.550000000003"/>
    <x v="1606"/>
    <n v="3905"/>
    <n v="24509.26"/>
    <n v="10529.1"/>
    <n v="0"/>
    <m/>
    <m/>
    <m/>
    <m/>
  </r>
  <r>
    <s v="BHMC LITTLE ROCK"/>
    <s v="DRG"/>
    <s v="MS-DRG V38 (FY 2021) 065"/>
    <m/>
    <m/>
    <s v="MS065"/>
    <s v="Intracranial Hemorrhage Or Cerebral Infarction With Cc Or Tpa In 24 Hours"/>
    <n v="1"/>
    <x v="3"/>
    <n v="29536.2"/>
    <x v="1607"/>
    <n v="2913.75"/>
    <n v="13435.12"/>
    <n v="7679.41"/>
    <n v="0"/>
    <m/>
    <m/>
    <m/>
    <m/>
  </r>
  <r>
    <s v="BHMC LITTLE ROCK"/>
    <s v="DRG"/>
    <s v="MS-DRG V38 (FY 2021) 066"/>
    <m/>
    <m/>
    <s v="MS066"/>
    <s v="Intracranial Hemorrhage Or Cerebral Infarction Without Cc/McC"/>
    <n v="1"/>
    <x v="3"/>
    <n v="22223.4"/>
    <x v="1608"/>
    <n v="4250"/>
    <n v="9373.34"/>
    <n v="5778.08"/>
    <n v="0"/>
    <m/>
    <m/>
    <m/>
    <m/>
  </r>
  <r>
    <s v="BHMC LITTLE ROCK"/>
    <s v="DRG"/>
    <s v="MS-DRG V38 (FY 2021) 067"/>
    <m/>
    <m/>
    <s v="MS067"/>
    <s v="Nonspecific Cva And Precerebral Occlusion Without Infarction With McC"/>
    <n v="1"/>
    <x v="3"/>
    <n v="25024.25"/>
    <x v="1"/>
    <n v="6506.3"/>
    <n v="8983.69"/>
    <n v="6506.3"/>
    <n v="0"/>
    <m/>
    <m/>
    <m/>
    <m/>
  </r>
  <r>
    <s v="BHMC LITTLE ROCK"/>
    <s v="DRG"/>
    <s v="MS-DRG V38 (FY 2021) 068"/>
    <m/>
    <m/>
    <s v="MS068"/>
    <s v="Nonspecific Cva And Precerebral Occlusion Without Infarction Without McC"/>
    <n v="1"/>
    <x v="3"/>
    <n v="26759.1"/>
    <x v="1609"/>
    <n v="5406.85"/>
    <n v="11810.15"/>
    <n v="6957.37"/>
    <n v="0"/>
    <m/>
    <m/>
    <m/>
    <m/>
  </r>
  <r>
    <s v="BHMC LITTLE ROCK"/>
    <s v="DRG"/>
    <s v="MS-DRG V38 (FY 2021) 069"/>
    <m/>
    <m/>
    <s v="MS069"/>
    <s v="Transient Ischemia Without Thrombolytic"/>
    <n v="1"/>
    <x v="3"/>
    <n v="27531.95"/>
    <x v="1610"/>
    <n v="971.25"/>
    <n v="10200.86"/>
    <n v="7158.31"/>
    <n v="0"/>
    <m/>
    <m/>
    <m/>
    <m/>
  </r>
  <r>
    <s v="BHMC LITTLE ROCK"/>
    <s v="DRG"/>
    <s v="MS-DRG V38 (FY 2021) 070"/>
    <m/>
    <m/>
    <s v="MS070"/>
    <s v="Nonspecific Cerebrovascular Disorders With McC"/>
    <n v="1"/>
    <x v="3"/>
    <n v="38993.1"/>
    <x v="1"/>
    <n v="8505.19"/>
    <n v="18437.03"/>
    <n v="10138.209999999999"/>
    <n v="0"/>
    <m/>
    <m/>
    <m/>
    <m/>
  </r>
  <r>
    <s v="BHMC LITTLE ROCK"/>
    <s v="DRG"/>
    <s v="MS-DRG V38 (FY 2021) 071"/>
    <m/>
    <m/>
    <s v="MS071"/>
    <s v="Nonspecific Cerebrovascular Disorders With Cc"/>
    <n v="1"/>
    <x v="3"/>
    <n v="25967.95"/>
    <x v="1611"/>
    <n v="5953.28"/>
    <n v="13003.71"/>
    <n v="6751.67"/>
    <n v="0"/>
    <m/>
    <m/>
    <m/>
    <m/>
  </r>
  <r>
    <s v="BHMC LITTLE ROCK"/>
    <s v="DRG"/>
    <s v="MS-DRG V38 (FY 2021) 072"/>
    <m/>
    <m/>
    <s v="MS072"/>
    <s v="Nonspecific Cerebrovascular Disorders Without Cc/McC"/>
    <n v="1"/>
    <x v="3"/>
    <n v="29323.45"/>
    <x v="1612"/>
    <n v="4722.12"/>
    <n v="9654.41"/>
    <n v="7624.1"/>
    <n v="0"/>
    <m/>
    <m/>
    <m/>
    <m/>
  </r>
  <r>
    <s v="BHMC LITTLE ROCK"/>
    <s v="DRG"/>
    <s v="MS-DRG V38 (FY 2021) 073"/>
    <m/>
    <m/>
    <s v="MS073"/>
    <s v="Cranial And Peripheral Nerve Disorders With McC"/>
    <n v="1"/>
    <x v="3"/>
    <n v="29672.15"/>
    <x v="37"/>
    <n v="7714.76"/>
    <n v="16400"/>
    <n v="7714.76"/>
    <n v="0"/>
    <m/>
    <m/>
    <m/>
    <m/>
  </r>
  <r>
    <s v="BHMC LITTLE ROCK"/>
    <s v="DRG"/>
    <s v="MS-DRG V38 (FY 2021) 074"/>
    <m/>
    <m/>
    <s v="MS074"/>
    <s v="Cranial And Peripheral Nerve Disorders Without McC"/>
    <n v="1"/>
    <x v="3"/>
    <n v="25500.85"/>
    <x v="1613"/>
    <n v="3454.2"/>
    <n v="12917.43"/>
    <n v="6630.22"/>
    <n v="0"/>
    <m/>
    <m/>
    <m/>
    <m/>
  </r>
  <r>
    <s v="BHMC LITTLE ROCK"/>
    <s v="DRG"/>
    <s v="MS-DRG V38 (FY 2021) 075"/>
    <m/>
    <m/>
    <s v="MS075"/>
    <s v="Viral Meningitis With Cc/McC"/>
    <n v="1"/>
    <x v="3"/>
    <n v="31420.85"/>
    <x v="1"/>
    <n v="8169.42"/>
    <n v="8169.42"/>
    <n v="8169.42"/>
    <n v="0"/>
    <m/>
    <m/>
    <m/>
    <m/>
  </r>
  <r>
    <s v="BHMC LITTLE ROCK"/>
    <s v="DRG"/>
    <s v="MS-DRG V38 (FY 2021) 076"/>
    <m/>
    <m/>
    <s v="MS076"/>
    <s v="Viral Meningitis Without Cc/McC"/>
    <n v="1"/>
    <x v="3"/>
    <n v="17097.150000000001"/>
    <x v="1"/>
    <n v="971.25"/>
    <n v="7581"/>
    <n v="4445.26"/>
    <n v="0"/>
    <m/>
    <m/>
    <m/>
    <m/>
  </r>
  <r>
    <s v="BHMC LITTLE ROCK"/>
    <s v="DRG"/>
    <s v="MS-DRG V38 (FY 2021) 077"/>
    <m/>
    <m/>
    <s v="MS077"/>
    <s v="Hypertensive Encephalopathy With McC"/>
    <n v="1"/>
    <x v="3"/>
    <n v="30669.75"/>
    <x v="1"/>
    <n v="7974.13"/>
    <n v="9381.5499999999993"/>
    <n v="7974.13"/>
    <n v="0"/>
    <m/>
    <m/>
    <m/>
    <m/>
  </r>
  <r>
    <s v="BHMC LITTLE ROCK"/>
    <s v="DRG"/>
    <s v="MS-DRG V38 (FY 2021) 078"/>
    <m/>
    <m/>
    <s v="MS078"/>
    <s v="Hypertensive Encephalopathy With Cc"/>
    <n v="1"/>
    <x v="3"/>
    <n v="40606.25"/>
    <x v="1"/>
    <n v="1953.98"/>
    <n v="10557.62"/>
    <n v="10557.62"/>
    <n v="0"/>
    <m/>
    <m/>
    <m/>
    <m/>
  </r>
  <r>
    <s v="BHMC LITTLE ROCK"/>
    <s v="DRG"/>
    <s v="MS-DRG V38 (FY 2021) 079"/>
    <m/>
    <m/>
    <s v="MS079"/>
    <s v="Hypertensive Encephalopathy Without Cc/McC"/>
    <n v="1"/>
    <x v="3"/>
    <n v="19266.650000000001"/>
    <x v="39"/>
    <n v="4553.4399999999996"/>
    <n v="9713.98"/>
    <n v="5009.33"/>
    <n v="0"/>
    <m/>
    <m/>
    <m/>
    <m/>
  </r>
  <r>
    <s v="BHMC LITTLE ROCK"/>
    <s v="DRG"/>
    <s v="MS-DRG V38 (FY 2021) 080"/>
    <m/>
    <m/>
    <s v="MS080"/>
    <s v="Nontraumatic Stupor And Coma With McC"/>
    <n v="1"/>
    <x v="3"/>
    <n v="16988.55"/>
    <x v="1"/>
    <n v="4417.0200000000004"/>
    <n v="16096.92"/>
    <n v="4417.0200000000004"/>
    <n v="0"/>
    <m/>
    <m/>
    <m/>
    <m/>
  </r>
  <r>
    <s v="BHMC LITTLE ROCK"/>
    <s v="DRG"/>
    <s v="MS-DRG V38 (FY 2021) 081"/>
    <m/>
    <m/>
    <s v="MS081"/>
    <s v="Nontraumatic Stupor And Coma Without McC"/>
    <n v="1"/>
    <x v="3"/>
    <n v="19769.2"/>
    <x v="1"/>
    <n v="5139.99"/>
    <n v="5139.99"/>
    <n v="5139.99"/>
    <n v="0"/>
    <m/>
    <m/>
    <m/>
    <m/>
  </r>
  <r>
    <s v="BHMC LITTLE ROCK"/>
    <s v="DRG"/>
    <s v="MS-DRG V38 (FY 2021) 082"/>
    <m/>
    <m/>
    <s v="MS082"/>
    <s v="Traumatic Stupor And Coma &gt;1 Hour With McC"/>
    <n v="1"/>
    <x v="3"/>
    <n v="45563.95"/>
    <x v="40"/>
    <n v="971.25"/>
    <n v="18915.12"/>
    <n v="11846.63"/>
    <n v="0"/>
    <m/>
    <m/>
    <m/>
    <m/>
  </r>
  <r>
    <s v="BHMC LITTLE ROCK"/>
    <s v="DRG"/>
    <s v="MS-DRG V38 (FY 2021) 083"/>
    <m/>
    <m/>
    <s v="MS083"/>
    <s v="Traumatic Stupor And Coma &gt;1 Hour With Cc"/>
    <n v="1"/>
    <x v="3"/>
    <n v="23178.15"/>
    <x v="1614"/>
    <n v="6026.32"/>
    <n v="17134.78"/>
    <n v="6026.32"/>
    <n v="0"/>
    <m/>
    <m/>
    <m/>
    <m/>
  </r>
  <r>
    <s v="BHMC LITTLE ROCK"/>
    <s v="DRG"/>
    <s v="MS-DRG V38 (FY 2021) 084"/>
    <m/>
    <m/>
    <s v="MS084"/>
    <s v="Traumatic Stupor And Coma &gt;1 Hour Without Cc/McC"/>
    <n v="1"/>
    <x v="3"/>
    <n v="18471.05"/>
    <x v="1615"/>
    <n v="971.25"/>
    <n v="10581.95"/>
    <n v="4802.47"/>
    <n v="0"/>
    <m/>
    <m/>
    <m/>
    <m/>
  </r>
  <r>
    <s v="BHMC LITTLE ROCK"/>
    <s v="DRG"/>
    <s v="MS-DRG V38 (FY 2021) 085"/>
    <m/>
    <m/>
    <s v="MS085"/>
    <s v="Traumatic Stupor And Coma &lt;1 Hour With McC"/>
    <n v="1"/>
    <x v="3"/>
    <n v="44964.15"/>
    <x v="1"/>
    <n v="11690.68"/>
    <n v="13791.94"/>
    <n v="11690.68"/>
    <n v="0"/>
    <m/>
    <m/>
    <m/>
    <m/>
  </r>
  <r>
    <s v="BHMC LITTLE ROCK"/>
    <s v="DRG"/>
    <s v="MS-DRG V38 (FY 2021) 086"/>
    <m/>
    <m/>
    <s v="MS086"/>
    <s v="Traumatic Stupor And Coma &lt;1 Hour With Cc"/>
    <n v="1"/>
    <x v="3"/>
    <n v="26629.75"/>
    <x v="1"/>
    <n v="971.25"/>
    <n v="10397.52"/>
    <n v="6923.73"/>
    <n v="0"/>
    <m/>
    <m/>
    <m/>
    <m/>
  </r>
  <r>
    <s v="BHMC LITTLE ROCK"/>
    <s v="DRG"/>
    <s v="MS-DRG V38 (FY 2021) 087"/>
    <m/>
    <m/>
    <s v="MS087"/>
    <s v="Traumatic Stupor And Coma &lt;1 Hour Without Cc/McC"/>
    <n v="1"/>
    <x v="3"/>
    <n v="16566.900000000001"/>
    <x v="1"/>
    <n v="2913.75"/>
    <n v="7049.28"/>
    <n v="4307.3900000000003"/>
    <n v="0"/>
    <m/>
    <m/>
    <m/>
    <m/>
  </r>
  <r>
    <s v="BHMC LITTLE ROCK"/>
    <s v="DRG"/>
    <s v="MS-DRG V38 (FY 2021) 088"/>
    <m/>
    <m/>
    <s v="MS088"/>
    <s v="Concussion With McC"/>
    <n v="1"/>
    <x v="3"/>
    <n v="30813.599999999999"/>
    <x v="1"/>
    <n v="8011.54"/>
    <n v="8011.54"/>
    <n v="8011.54"/>
    <n v="0"/>
    <m/>
    <m/>
    <m/>
    <m/>
  </r>
  <r>
    <s v="BHMC LITTLE ROCK"/>
    <s v="DRG"/>
    <s v="MS-DRG V38 (FY 2021) 089"/>
    <m/>
    <m/>
    <s v="MS089"/>
    <s v="Concussion With Cc"/>
    <n v="1"/>
    <x v="3"/>
    <n v="18403.25"/>
    <x v="1"/>
    <n v="4784.84"/>
    <n v="6509.22"/>
    <n v="4784.84"/>
    <n v="0"/>
    <m/>
    <m/>
    <m/>
    <m/>
  </r>
  <r>
    <s v="BHMC LITTLE ROCK"/>
    <s v="DRG"/>
    <s v="MS-DRG V38 (FY 2021) 090"/>
    <m/>
    <m/>
    <s v="MS090"/>
    <s v="Concussion Without Cc/McC"/>
    <n v="1"/>
    <x v="3"/>
    <n v="12913.1"/>
    <x v="1"/>
    <n v="3357.41"/>
    <n v="3357.41"/>
    <n v="3357.41"/>
    <n v="0"/>
    <m/>
    <m/>
    <m/>
    <m/>
  </r>
  <r>
    <s v="BHMC LITTLE ROCK"/>
    <s v="DRG"/>
    <s v="MS-DRG V38 (FY 2021) 091"/>
    <m/>
    <m/>
    <s v="MS091"/>
    <s v="Other Disorders Of Nervous System With McC"/>
    <n v="1"/>
    <x v="3"/>
    <n v="38489.82"/>
    <x v="1616"/>
    <n v="9367.1200000000008"/>
    <n v="20460.55"/>
    <n v="10007.35"/>
    <n v="0"/>
    <m/>
    <m/>
    <m/>
    <m/>
  </r>
  <r>
    <s v="BHMC LITTLE ROCK"/>
    <s v="DRG"/>
    <s v="MS-DRG V38 (FY 2021) 092"/>
    <m/>
    <m/>
    <s v="MS092"/>
    <s v="Other Disorders Of Nervous System With Cc"/>
    <n v="1"/>
    <x v="3"/>
    <n v="23497.8"/>
    <x v="1617"/>
    <n v="1942.5"/>
    <n v="59172.45"/>
    <n v="6109.43"/>
    <n v="0"/>
    <m/>
    <m/>
    <m/>
    <m/>
  </r>
  <r>
    <s v="BHMC LITTLE ROCK"/>
    <s v="DRG"/>
    <s v="MS-DRG V38 (FY 2021) 093"/>
    <m/>
    <m/>
    <s v="MS093"/>
    <s v="Other Disorders Of Nervous System Without Cc/McC"/>
    <n v="1"/>
    <x v="3"/>
    <n v="25447.8"/>
    <x v="1618"/>
    <n v="4555.78"/>
    <n v="9951.17"/>
    <n v="6616.43"/>
    <n v="0"/>
    <m/>
    <m/>
    <m/>
    <m/>
  </r>
  <r>
    <s v="BHMC LITTLE ROCK"/>
    <s v="DRG"/>
    <s v="MS-DRG V38 (FY 2021) 094"/>
    <m/>
    <m/>
    <s v="MS094"/>
    <s v="Bacterial And Tuberculous Infections Of Nervous System With McC"/>
    <n v="1"/>
    <x v="3"/>
    <n v="66602.649999999994"/>
    <x v="1"/>
    <n v="9712.5"/>
    <n v="30112.32"/>
    <n v="17316.689999999999"/>
    <n v="0"/>
    <m/>
    <m/>
    <m/>
    <m/>
  </r>
  <r>
    <s v="BHMC LITTLE ROCK"/>
    <s v="DRG"/>
    <s v="MS-DRG V38 (FY 2021) 095"/>
    <m/>
    <m/>
    <s v="MS095"/>
    <s v="Bacterial And Tuberculous Infections Of Nervous System With Cc"/>
    <n v="1"/>
    <x v="3"/>
    <n v="54081.9"/>
    <x v="46"/>
    <n v="6366.1"/>
    <n v="26528.65"/>
    <n v="14061.29"/>
    <n v="0"/>
    <m/>
    <m/>
    <m/>
    <m/>
  </r>
  <r>
    <s v="BHMC LITTLE ROCK"/>
    <s v="DRG"/>
    <s v="MS-DRG V38 (FY 2021) 096"/>
    <m/>
    <m/>
    <s v="MS096"/>
    <s v="Bacterial And Tuberculous Infections Of Nervous System Without Cc/McC"/>
    <n v="1"/>
    <x v="3"/>
    <n v="50336.44"/>
    <x v="1"/>
    <n v="4856.25"/>
    <n v="13087.47"/>
    <n v="13087.47"/>
    <n v="0"/>
    <m/>
    <m/>
    <m/>
    <m/>
  </r>
  <r>
    <s v="BHMC LITTLE ROCK"/>
    <s v="DRG"/>
    <s v="MS-DRG V38 (FY 2021) 097"/>
    <m/>
    <m/>
    <s v="MS097"/>
    <s v="Non-Bacterial Infection Of Nervous System Except Viral Meningitis With McC"/>
    <n v="1"/>
    <x v="3"/>
    <n v="168096.3"/>
    <x v="1619"/>
    <n v="21165.74"/>
    <n v="46747.74"/>
    <n v="43705.04"/>
    <n v="0"/>
    <m/>
    <m/>
    <m/>
    <m/>
  </r>
  <r>
    <s v="BHMC LITTLE ROCK"/>
    <s v="DRG"/>
    <s v="MS-DRG V38 (FY 2021) 098"/>
    <m/>
    <m/>
    <s v="MS098"/>
    <s v="Non-Bacterial Infection Of Nervous System Except Viral Meningitis With Cc"/>
    <n v="1"/>
    <x v="3"/>
    <n v="33266.25"/>
    <x v="48"/>
    <n v="1901.32"/>
    <n v="16422"/>
    <n v="8649.2199999999993"/>
    <n v="0"/>
    <m/>
    <m/>
    <m/>
    <m/>
  </r>
  <r>
    <s v="BHMC LITTLE ROCK"/>
    <s v="DRG"/>
    <s v="MS-DRG V38 (FY 2021) 099"/>
    <m/>
    <m/>
    <s v="MS099"/>
    <s v="Non-Bacterial Infection Of Nervous System Except Viral Meningitis Without Cc/McC"/>
    <n v="1"/>
    <x v="3"/>
    <n v="37339.599999999999"/>
    <x v="1"/>
    <n v="7675.16"/>
    <n v="10772.16"/>
    <n v="9708.2999999999993"/>
    <n v="0"/>
    <m/>
    <m/>
    <m/>
    <m/>
  </r>
  <r>
    <s v="BHMC LITTLE ROCK"/>
    <s v="DRG"/>
    <s v="MS-DRG V38 (FY 2021) 100"/>
    <m/>
    <m/>
    <s v="MS100"/>
    <s v="Seizures With McC"/>
    <n v="1"/>
    <x v="3"/>
    <n v="41099.949999999997"/>
    <x v="1620"/>
    <n v="9040.2800000000007"/>
    <n v="32611.05"/>
    <n v="10685.99"/>
    <n v="0"/>
    <m/>
    <m/>
    <m/>
    <m/>
  </r>
  <r>
    <s v="BHMC LITTLE ROCK"/>
    <s v="DRG"/>
    <s v="MS-DRG V38 (FY 2021) 101"/>
    <m/>
    <m/>
    <s v="MS101"/>
    <s v="Seizures Without McC"/>
    <n v="1"/>
    <x v="3"/>
    <n v="17716.45"/>
    <x v="1621"/>
    <n v="3885"/>
    <n v="21612.1"/>
    <n v="4606.28"/>
    <n v="0"/>
    <m/>
    <m/>
    <m/>
    <m/>
  </r>
  <r>
    <s v="BHMC LITTLE ROCK"/>
    <s v="DRG"/>
    <s v="MS-DRG V38 (FY 2021) 102"/>
    <m/>
    <m/>
    <s v="MS102"/>
    <s v="Headaches With McC"/>
    <n v="1"/>
    <x v="3"/>
    <n v="35678.15"/>
    <x v="1"/>
    <n v="9276.32"/>
    <n v="9276.32"/>
    <n v="9276.32"/>
    <n v="0"/>
    <m/>
    <m/>
    <m/>
    <m/>
  </r>
  <r>
    <s v="BHMC LITTLE ROCK"/>
    <s v="DRG"/>
    <s v="MS-DRG V38 (FY 2021) 103"/>
    <m/>
    <m/>
    <s v="MS103"/>
    <s v="Headaches Without McC"/>
    <n v="1"/>
    <x v="3"/>
    <n v="27227.360000000001"/>
    <x v="1622"/>
    <n v="4785.01"/>
    <n v="10451.86"/>
    <n v="7079.11"/>
    <n v="0"/>
    <m/>
    <m/>
    <m/>
    <m/>
  </r>
  <r>
    <s v="BHMC LITTLE ROCK"/>
    <s v="DRG"/>
    <s v="MS-DRG V38 (FY 2021) 113"/>
    <m/>
    <m/>
    <s v="MS113"/>
    <s v="Orbital Procedures With Cc/McC"/>
    <n v="1"/>
    <x v="3"/>
    <n v="87224.34"/>
    <x v="1"/>
    <n v="13586.64"/>
    <n v="22678.33"/>
    <n v="22678.33"/>
    <n v="0"/>
    <m/>
    <m/>
    <m/>
    <m/>
  </r>
  <r>
    <s v="BHMC LITTLE ROCK"/>
    <s v="DRG"/>
    <s v="MS-DRG V38 (FY 2021) 115"/>
    <m/>
    <m/>
    <s v="MS115"/>
    <s v="Extraocular Procedures Except Orbit"/>
    <n v="1"/>
    <x v="3"/>
    <n v="25169.599999999999"/>
    <x v="1"/>
    <n v="6544.1"/>
    <n v="9054.1200000000008"/>
    <n v="6544.1"/>
    <n v="0"/>
    <m/>
    <m/>
    <m/>
    <m/>
  </r>
  <r>
    <s v="BHMC LITTLE ROCK"/>
    <s v="DRG"/>
    <s v="MS-DRG V38 (FY 2021) 116"/>
    <m/>
    <m/>
    <s v="MS116"/>
    <s v="Intraocular Procedures With Cc/McC"/>
    <n v="1"/>
    <x v="3"/>
    <n v="65473.67"/>
    <x v="1"/>
    <n v="17023.150000000001"/>
    <n v="17023.150000000001"/>
    <n v="17023.150000000001"/>
    <n v="0"/>
    <m/>
    <m/>
    <m/>
    <m/>
  </r>
  <r>
    <s v="BHMC LITTLE ROCK"/>
    <s v="DRG"/>
    <s v="MS-DRG V38 (FY 2021) 117"/>
    <m/>
    <m/>
    <s v="MS117"/>
    <s v="Intraocular Procedures Without Cc/McC"/>
    <n v="1"/>
    <x v="3"/>
    <n v="6435.7"/>
    <x v="1"/>
    <n v="971.25"/>
    <n v="1673.28"/>
    <n v="1673.28"/>
    <n v="0"/>
    <m/>
    <m/>
    <m/>
    <m/>
  </r>
  <r>
    <s v="BHMC LITTLE ROCK"/>
    <s v="DRG"/>
    <s v="MS-DRG V38 (FY 2021) 121"/>
    <m/>
    <m/>
    <s v="MS121"/>
    <s v="Acute Major Eye Infections With Cc/McC"/>
    <n v="1"/>
    <x v="3"/>
    <n v="10925.65"/>
    <x v="1"/>
    <n v="2528.12"/>
    <n v="2840.67"/>
    <n v="2840.67"/>
    <n v="0"/>
    <m/>
    <m/>
    <m/>
    <m/>
  </r>
  <r>
    <s v="BHMC LITTLE ROCK"/>
    <s v="DRG"/>
    <s v="MS-DRG V38 (FY 2021) 122"/>
    <m/>
    <m/>
    <s v="MS122"/>
    <s v="Acute Major Eye Infections Without Cc/McC"/>
    <n v="1"/>
    <x v="3"/>
    <n v="38334.25"/>
    <x v="1"/>
    <n v="2913.75"/>
    <n v="9966.9"/>
    <n v="9966.9"/>
    <n v="0"/>
    <m/>
    <m/>
    <m/>
    <m/>
  </r>
  <r>
    <s v="BHMC LITTLE ROCK"/>
    <s v="DRG"/>
    <s v="MS-DRG V38 (FY 2021) 123"/>
    <m/>
    <m/>
    <s v="MS123"/>
    <s v="Neurological Eye Disorders"/>
    <n v="1"/>
    <x v="3"/>
    <n v="23975.95"/>
    <x v="1"/>
    <n v="4673.09"/>
    <n v="9187.52"/>
    <n v="6233.75"/>
    <n v="0"/>
    <m/>
    <m/>
    <m/>
    <m/>
  </r>
  <r>
    <s v="BHMC LITTLE ROCK"/>
    <s v="DRG"/>
    <s v="MS-DRG V38 (FY 2021) 124"/>
    <m/>
    <m/>
    <s v="MS124"/>
    <s v="Other Disorders Of The Eye With McC"/>
    <n v="1"/>
    <x v="3"/>
    <n v="22135.95"/>
    <x v="1"/>
    <n v="5755.35"/>
    <n v="5755.35"/>
    <n v="5755.35"/>
    <n v="0"/>
    <m/>
    <m/>
    <m/>
    <m/>
  </r>
  <r>
    <s v="BHMC LITTLE ROCK"/>
    <s v="DRG"/>
    <s v="MS-DRG V38 (FY 2021) 125"/>
    <m/>
    <m/>
    <s v="MS125"/>
    <s v="Other Disorders Of The Eye Without McC"/>
    <n v="1"/>
    <x v="3"/>
    <n v="25049.200000000001"/>
    <x v="1"/>
    <n v="4724.5600000000004"/>
    <n v="6630.96"/>
    <n v="6512.79"/>
    <n v="0"/>
    <m/>
    <m/>
    <m/>
    <m/>
  </r>
  <r>
    <s v="BHMC LITTLE ROCK"/>
    <s v="DRG"/>
    <s v="MS-DRG V38 (FY 2021) 135"/>
    <m/>
    <m/>
    <s v="MS135"/>
    <s v="Sinus And Mastoid Procedures With Cc/McC"/>
    <n v="1"/>
    <x v="3"/>
    <n v="32332.76"/>
    <x v="1"/>
    <n v="8406.52"/>
    <n v="8406.52"/>
    <n v="8406.52"/>
    <n v="0"/>
    <m/>
    <m/>
    <m/>
    <m/>
  </r>
  <r>
    <s v="BHMC LITTLE ROCK"/>
    <s v="DRG"/>
    <s v="MS-DRG V38 (FY 2021) 136"/>
    <m/>
    <m/>
    <s v="MS136"/>
    <s v="Sinus And Mastoid Procedures Without Cc/McC"/>
    <n v="1"/>
    <x v="3"/>
    <n v="25431.1"/>
    <x v="1"/>
    <n v="6612.09"/>
    <n v="8882.16"/>
    <n v="6612.09"/>
    <n v="0"/>
    <m/>
    <m/>
    <m/>
    <m/>
  </r>
  <r>
    <s v="BHMC LITTLE ROCK"/>
    <s v="DRG"/>
    <s v="MS-DRG V38 (FY 2021) 137"/>
    <m/>
    <m/>
    <s v="MS137"/>
    <s v="Mouth Procedures With Cc/McC"/>
    <n v="1"/>
    <x v="3"/>
    <n v="34893.199999999997"/>
    <x v="1623"/>
    <n v="7979.8"/>
    <n v="17430.23"/>
    <n v="9072.23"/>
    <n v="0"/>
    <m/>
    <m/>
    <m/>
    <m/>
  </r>
  <r>
    <s v="BHMC LITTLE ROCK"/>
    <s v="DRG"/>
    <s v="MS-DRG V38 (FY 2021) 138"/>
    <m/>
    <m/>
    <s v="MS138"/>
    <s v="Mouth Procedures Without Cc/McC"/>
    <n v="1"/>
    <x v="3"/>
    <n v="23471.72"/>
    <x v="1"/>
    <n v="5155.4799999999996"/>
    <n v="7235.76"/>
    <n v="6102.65"/>
    <n v="0"/>
    <m/>
    <m/>
    <m/>
    <m/>
  </r>
  <r>
    <s v="BHMC LITTLE ROCK"/>
    <s v="DRG"/>
    <s v="MS-DRG V38 (FY 2021) 139"/>
    <m/>
    <m/>
    <s v="MS139"/>
    <s v="Salivary Gland Procedures"/>
    <n v="1"/>
    <x v="3"/>
    <n v="35618.199999999997"/>
    <x v="1"/>
    <n v="7485.94"/>
    <n v="9260.73"/>
    <n v="9260.73"/>
    <n v="0"/>
    <m/>
    <m/>
    <m/>
    <m/>
  </r>
  <r>
    <s v="BHMC LITTLE ROCK"/>
    <s v="DRG"/>
    <s v="MS-DRG V38 (FY 2021) 146"/>
    <m/>
    <m/>
    <s v="MS146"/>
    <s v="Ear, Nose, Mouth And Throat Malignancy With McC"/>
    <n v="1"/>
    <x v="3"/>
    <n v="74296.61"/>
    <x v="1"/>
    <n v="11619.11"/>
    <n v="19317.12"/>
    <n v="19317.12"/>
    <n v="0"/>
    <m/>
    <m/>
    <m/>
    <m/>
  </r>
  <r>
    <s v="BHMC LITTLE ROCK"/>
    <s v="DRG"/>
    <s v="MS-DRG V38 (FY 2021) 147"/>
    <m/>
    <m/>
    <s v="MS147"/>
    <s v="Ear, Nose, Mouth And Throat Malignancy With Cc"/>
    <n v="1"/>
    <x v="3"/>
    <n v="45432.36"/>
    <x v="1"/>
    <n v="3290.54"/>
    <n v="11812.41"/>
    <n v="11812.41"/>
    <n v="0"/>
    <m/>
    <m/>
    <m/>
    <m/>
  </r>
  <r>
    <s v="BHMC LITTLE ROCK"/>
    <s v="DRG"/>
    <s v="MS-DRG V38 (FY 2021) 148"/>
    <m/>
    <m/>
    <s v="MS148"/>
    <s v="Ear, Nose, Mouth And Throat Malignancy Without Cc/McC"/>
    <n v="1"/>
    <x v="3"/>
    <n v="23618"/>
    <x v="1"/>
    <n v="971.25"/>
    <n v="6140.68"/>
    <n v="6140.68"/>
    <n v="0"/>
    <m/>
    <m/>
    <m/>
    <m/>
  </r>
  <r>
    <s v="BHMC LITTLE ROCK"/>
    <s v="DRG"/>
    <s v="MS-DRG V38 (FY 2021) 149"/>
    <m/>
    <m/>
    <s v="MS149"/>
    <s v="Dysequilibrium"/>
    <n v="1"/>
    <x v="3"/>
    <n v="20396.2"/>
    <x v="1"/>
    <n v="5303.01"/>
    <n v="10050.67"/>
    <n v="5303.01"/>
    <n v="0"/>
    <m/>
    <m/>
    <m/>
    <m/>
  </r>
  <r>
    <s v="BHMC LITTLE ROCK"/>
    <s v="DRG"/>
    <s v="MS-DRG V38 (FY 2021) 150"/>
    <m/>
    <m/>
    <s v="MS150"/>
    <s v="Epistaxis With McC"/>
    <n v="1"/>
    <x v="3"/>
    <n v="23476"/>
    <x v="1"/>
    <n v="6103.76"/>
    <n v="7926.93"/>
    <n v="6103.76"/>
    <n v="0"/>
    <m/>
    <m/>
    <m/>
    <m/>
  </r>
  <r>
    <s v="BHMC LITTLE ROCK"/>
    <s v="DRG"/>
    <s v="MS-DRG V38 (FY 2021) 151"/>
    <m/>
    <m/>
    <s v="MS151"/>
    <s v="Epistaxis Without McC"/>
    <n v="1"/>
    <x v="3"/>
    <n v="10295.4"/>
    <x v="1"/>
    <n v="2676.8"/>
    <n v="4613.1000000000004"/>
    <n v="2676.8"/>
    <n v="0"/>
    <m/>
    <m/>
    <m/>
    <m/>
  </r>
  <r>
    <s v="BHMC LITTLE ROCK"/>
    <s v="DRG"/>
    <s v="MS-DRG V38 (FY 2021) 152"/>
    <m/>
    <m/>
    <s v="MS152"/>
    <s v="Otitis Media And Uri With McC"/>
    <n v="1"/>
    <x v="3"/>
    <n v="8593.85"/>
    <x v="1"/>
    <n v="2234.4"/>
    <n v="2234.4"/>
    <n v="2234.4"/>
    <n v="0"/>
    <m/>
    <m/>
    <m/>
    <m/>
  </r>
  <r>
    <s v="BHMC LITTLE ROCK"/>
    <s v="DRG"/>
    <s v="MS-DRG V38 (FY 2021) 153"/>
    <m/>
    <m/>
    <s v="MS153"/>
    <s v="Otitis Media And Uri Without McC"/>
    <n v="1"/>
    <x v="3"/>
    <n v="11687.75"/>
    <x v="53"/>
    <n v="2458.0700000000002"/>
    <n v="6934.7"/>
    <n v="3038.81"/>
    <n v="0"/>
    <m/>
    <m/>
    <m/>
    <m/>
  </r>
  <r>
    <s v="BHMC LITTLE ROCK"/>
    <s v="DRG"/>
    <s v="MS-DRG V38 (FY 2021) 154"/>
    <m/>
    <m/>
    <s v="MS154"/>
    <s v="Other Ear, Nose, Mouth And Throat Diagnoses With McC"/>
    <n v="1"/>
    <x v="3"/>
    <n v="44539.3"/>
    <x v="1"/>
    <n v="1965"/>
    <n v="11580.22"/>
    <n v="11580.22"/>
    <n v="0"/>
    <m/>
    <m/>
    <m/>
    <m/>
  </r>
  <r>
    <s v="BHMC LITTLE ROCK"/>
    <s v="DRG"/>
    <s v="MS-DRG V38 (FY 2021) 155"/>
    <m/>
    <m/>
    <s v="MS155"/>
    <s v="Other Ear, Nose, Mouth And Throat Diagnoses With Cc"/>
    <n v="1"/>
    <x v="3"/>
    <n v="20450.8"/>
    <x v="1"/>
    <n v="1940.51"/>
    <n v="9931.02"/>
    <n v="5317.21"/>
    <n v="0"/>
    <m/>
    <m/>
    <m/>
    <m/>
  </r>
  <r>
    <s v="BHMC LITTLE ROCK"/>
    <s v="DRG"/>
    <s v="MS-DRG V38 (FY 2021) 156"/>
    <m/>
    <m/>
    <s v="MS156"/>
    <s v="Other Ear, Nose, Mouth And Throat Diagnoses Without Cc/McC"/>
    <n v="1"/>
    <x v="3"/>
    <n v="14390.2"/>
    <x v="1624"/>
    <n v="971.25"/>
    <n v="8556.2800000000007"/>
    <n v="3741.45"/>
    <n v="0"/>
    <m/>
    <m/>
    <m/>
    <m/>
  </r>
  <r>
    <s v="BHMC LITTLE ROCK"/>
    <s v="DRG"/>
    <s v="MS-DRG V38 (FY 2021) 157"/>
    <m/>
    <m/>
    <s v="MS157"/>
    <s v="Dental And Oral Diseases With McC"/>
    <n v="1"/>
    <x v="3"/>
    <n v="29180.1"/>
    <x v="1"/>
    <n v="7586.83"/>
    <n v="9499.77"/>
    <n v="7586.83"/>
    <n v="0"/>
    <m/>
    <m/>
    <m/>
    <m/>
  </r>
  <r>
    <s v="BHMC LITTLE ROCK"/>
    <s v="DRG"/>
    <s v="MS-DRG V38 (FY 2021) 158"/>
    <m/>
    <m/>
    <s v="MS158"/>
    <s v="Dental And Oral Diseases With Cc"/>
    <n v="1"/>
    <x v="3"/>
    <n v="26305.05"/>
    <x v="1625"/>
    <n v="971.25"/>
    <n v="11329.06"/>
    <n v="6839.31"/>
    <n v="0"/>
    <m/>
    <m/>
    <m/>
    <m/>
  </r>
  <r>
    <s v="BHMC LITTLE ROCK"/>
    <s v="DRG"/>
    <s v="MS-DRG V38 (FY 2021) 159"/>
    <m/>
    <m/>
    <s v="MS159"/>
    <s v="Dental And Oral Diseases Without Cc/McC"/>
    <n v="1"/>
    <x v="3"/>
    <n v="7256.5"/>
    <x v="1"/>
    <n v="1886.69"/>
    <n v="7416.03"/>
    <n v="1886.69"/>
    <n v="0"/>
    <m/>
    <m/>
    <m/>
    <m/>
  </r>
  <r>
    <s v="BHMC LITTLE ROCK"/>
    <s v="DRG"/>
    <s v="MS-DRG V38 (FY 2021) 163"/>
    <m/>
    <m/>
    <s v="MS163"/>
    <s v="Major Chest Procedures With McC"/>
    <n v="1"/>
    <x v="3"/>
    <n v="101751.28"/>
    <x v="1626"/>
    <n v="19540.77"/>
    <n v="75755.72"/>
    <n v="26455.33"/>
    <n v="0"/>
    <m/>
    <m/>
    <m/>
    <m/>
  </r>
  <r>
    <s v="BHMC LITTLE ROCK"/>
    <s v="DRG"/>
    <s v="MS-DRG V38 (FY 2021) 164"/>
    <m/>
    <m/>
    <s v="MS164"/>
    <s v="Major Chest Procedures With Cc"/>
    <n v="1"/>
    <x v="3"/>
    <n v="66582.320000000007"/>
    <x v="1627"/>
    <n v="15121.87"/>
    <n v="34048.480000000003"/>
    <n v="17311.400000000001"/>
    <n v="0"/>
    <m/>
    <m/>
    <m/>
    <m/>
  </r>
  <r>
    <s v="BHMC LITTLE ROCK"/>
    <s v="DRG"/>
    <s v="MS-DRG V38 (FY 2021) 165"/>
    <m/>
    <m/>
    <s v="MS165"/>
    <s v="Major Chest Procedures Without Cc/McC"/>
    <n v="1"/>
    <x v="3"/>
    <n v="59481.99"/>
    <x v="1628"/>
    <n v="2913.75"/>
    <n v="60336.160000000003"/>
    <n v="15465.32"/>
    <n v="0"/>
    <m/>
    <m/>
    <m/>
    <m/>
  </r>
  <r>
    <s v="BHMC LITTLE ROCK"/>
    <s v="DRG"/>
    <s v="MS-DRG V38 (FY 2021) 166"/>
    <m/>
    <m/>
    <s v="MS166"/>
    <s v="Other Respiratory System O.R. Procedures With McC"/>
    <n v="1"/>
    <x v="3"/>
    <n v="59958.31"/>
    <x v="1629"/>
    <n v="15589.16"/>
    <n v="48150.1"/>
    <n v="15589.16"/>
    <n v="0"/>
    <m/>
    <m/>
    <m/>
    <m/>
  </r>
  <r>
    <s v="BHMC LITTLE ROCK"/>
    <s v="DRG"/>
    <s v="MS-DRG V38 (FY 2021) 167"/>
    <m/>
    <m/>
    <s v="MS167"/>
    <s v="Other Respiratory System O.R. Procedures With Cc"/>
    <n v="1"/>
    <x v="3"/>
    <n v="42403.28"/>
    <x v="1"/>
    <n v="4856.25"/>
    <n v="18862.64"/>
    <n v="11024.85"/>
    <n v="0"/>
    <m/>
    <m/>
    <m/>
    <m/>
  </r>
  <r>
    <s v="BHMC LITTLE ROCK"/>
    <s v="DRG"/>
    <s v="MS-DRG V38 (FY 2021) 168"/>
    <m/>
    <m/>
    <s v="MS168"/>
    <s v="Other Respiratory System O.R. Procedures Without Cc/McC"/>
    <n v="1"/>
    <x v="3"/>
    <n v="23504"/>
    <x v="60"/>
    <n v="6111.04"/>
    <n v="13077.91"/>
    <n v="6111.04"/>
    <n v="0"/>
    <m/>
    <m/>
    <m/>
    <m/>
  </r>
  <r>
    <s v="BHMC LITTLE ROCK"/>
    <s v="DRG"/>
    <s v="MS-DRG V38 (FY 2021) 175"/>
    <m/>
    <m/>
    <s v="MS175"/>
    <s v="Pulmonary Embolism With McC Or Acute Cor Pulmonale"/>
    <n v="1"/>
    <x v="3"/>
    <n v="30024.400000000001"/>
    <x v="61"/>
    <n v="3801.94"/>
    <n v="15918.73"/>
    <n v="7806.34"/>
    <n v="0"/>
    <m/>
    <m/>
    <m/>
    <m/>
  </r>
  <r>
    <s v="BHMC LITTLE ROCK"/>
    <s v="DRG"/>
    <s v="MS-DRG V38 (FY 2021) 176"/>
    <m/>
    <m/>
    <s v="MS176"/>
    <s v="Pulmonary Embolism Without McC"/>
    <n v="1"/>
    <x v="3"/>
    <n v="20003"/>
    <x v="1630"/>
    <n v="1942.5"/>
    <n v="11091.13"/>
    <n v="5200.78"/>
    <n v="0"/>
    <m/>
    <m/>
    <m/>
    <m/>
  </r>
  <r>
    <s v="BHMC LITTLE ROCK"/>
    <s v="DRG"/>
    <s v="MS-DRG V38 (FY 2021) 177"/>
    <m/>
    <m/>
    <s v="MS177"/>
    <s v="Respiratory Infections And Inflammations With McC"/>
    <n v="1"/>
    <x v="3"/>
    <n v="36812"/>
    <x v="1631"/>
    <n v="7770"/>
    <n v="24723.66"/>
    <n v="9571.1200000000008"/>
    <n v="0"/>
    <m/>
    <m/>
    <m/>
    <m/>
  </r>
  <r>
    <s v="BHMC LITTLE ROCK"/>
    <s v="DRG"/>
    <s v="MS-DRG V38 (FY 2021) 178"/>
    <m/>
    <m/>
    <s v="MS178"/>
    <s v="Respiratory Infections And Inflammations With Cc"/>
    <n v="1"/>
    <x v="3"/>
    <n v="28605.7"/>
    <x v="1632"/>
    <n v="7355.53"/>
    <n v="17423.240000000002"/>
    <n v="7437.48"/>
    <n v="0"/>
    <m/>
    <m/>
    <m/>
    <m/>
  </r>
  <r>
    <s v="BHMC LITTLE ROCK"/>
    <s v="DRG"/>
    <s v="MS-DRG V38 (FY 2021) 179"/>
    <m/>
    <m/>
    <s v="MS179"/>
    <s v="Respiratory Infections And Inflammations Without Cc/McC"/>
    <n v="1"/>
    <x v="3"/>
    <n v="16282.15"/>
    <x v="65"/>
    <n v="2913.75"/>
    <n v="9545.2900000000009"/>
    <n v="4233.3599999999997"/>
    <n v="0"/>
    <m/>
    <m/>
    <m/>
    <m/>
  </r>
  <r>
    <s v="BHMC LITTLE ROCK"/>
    <s v="DRG"/>
    <s v="MS-DRG V38 (FY 2021) 180"/>
    <m/>
    <m/>
    <s v="MS180"/>
    <s v="Respiratory Neoplasms With McC"/>
    <n v="1"/>
    <x v="3"/>
    <n v="46299.95"/>
    <x v="66"/>
    <n v="8468.91"/>
    <n v="19010.12"/>
    <n v="12037.99"/>
    <n v="0"/>
    <m/>
    <m/>
    <m/>
    <m/>
  </r>
  <r>
    <s v="BHMC LITTLE ROCK"/>
    <s v="DRG"/>
    <s v="MS-DRG V38 (FY 2021) 181"/>
    <m/>
    <m/>
    <s v="MS181"/>
    <s v="Respiratory Neoplasms With Cc"/>
    <n v="1"/>
    <x v="3"/>
    <n v="29545.4"/>
    <x v="1633"/>
    <n v="2913.75"/>
    <n v="15060.1"/>
    <n v="7681.8"/>
    <n v="0"/>
    <m/>
    <m/>
    <m/>
    <m/>
  </r>
  <r>
    <s v="BHMC LITTLE ROCK"/>
    <s v="DRG"/>
    <s v="MS-DRG V38 (FY 2021) 182"/>
    <m/>
    <m/>
    <s v="MS182"/>
    <s v="Respiratory Neoplasms Without Cc/McC"/>
    <n v="1"/>
    <x v="3"/>
    <n v="36459.760000000002"/>
    <x v="1634"/>
    <n v="8295.68"/>
    <n v="11017.92"/>
    <n v="9479.5400000000009"/>
    <n v="0"/>
    <m/>
    <m/>
    <m/>
    <m/>
  </r>
  <r>
    <s v="BHMC LITTLE ROCK"/>
    <s v="DRG"/>
    <s v="MS-DRG V38 (FY 2021) 183"/>
    <m/>
    <m/>
    <s v="MS183"/>
    <s v="Major Chest Trauma With McC"/>
    <n v="1"/>
    <x v="3"/>
    <n v="14608.95"/>
    <x v="1635"/>
    <n v="1942.5"/>
    <n v="14071.15"/>
    <n v="3798.33"/>
    <n v="0"/>
    <m/>
    <m/>
    <m/>
    <m/>
  </r>
  <r>
    <s v="BHMC LITTLE ROCK"/>
    <s v="DRG"/>
    <s v="MS-DRG V38 (FY 2021) 184"/>
    <m/>
    <m/>
    <s v="MS184"/>
    <s v="Major Chest Trauma With Cc"/>
    <n v="1"/>
    <x v="3"/>
    <n v="25711.45"/>
    <x v="1636"/>
    <n v="6093.93"/>
    <n v="13310.93"/>
    <n v="6684.98"/>
    <n v="0"/>
    <m/>
    <m/>
    <m/>
    <m/>
  </r>
  <r>
    <s v="BHMC LITTLE ROCK"/>
    <s v="DRG"/>
    <s v="MS-DRG V38 (FY 2021) 185"/>
    <m/>
    <m/>
    <s v="MS185"/>
    <s v="Major Chest Trauma Without Cc/McC"/>
    <n v="1"/>
    <x v="3"/>
    <n v="8999.1"/>
    <x v="1"/>
    <n v="2339.77"/>
    <n v="4696.0600000000004"/>
    <n v="2339.77"/>
    <n v="0"/>
    <m/>
    <m/>
    <m/>
    <m/>
  </r>
  <r>
    <s v="BHMC LITTLE ROCK"/>
    <s v="DRG"/>
    <s v="MS-DRG V38 (FY 2021) 186"/>
    <m/>
    <m/>
    <s v="MS186"/>
    <s v="Pleural Effusion With McC"/>
    <n v="1"/>
    <x v="3"/>
    <n v="23324.75"/>
    <x v="1637"/>
    <n v="6064.43"/>
    <n v="21284.03"/>
    <n v="6064.43"/>
    <n v="0"/>
    <m/>
    <m/>
    <m/>
    <m/>
  </r>
  <r>
    <s v="BHMC LITTLE ROCK"/>
    <s v="DRG"/>
    <s v="MS-DRG V38 (FY 2021) 187"/>
    <m/>
    <m/>
    <s v="MS187"/>
    <s v="Pleural Effusion With Cc"/>
    <n v="1"/>
    <x v="3"/>
    <n v="19381.650000000001"/>
    <x v="1638"/>
    <n v="5039.2299999999996"/>
    <n v="13437.74"/>
    <n v="5039.2299999999996"/>
    <n v="0"/>
    <m/>
    <m/>
    <m/>
    <m/>
  </r>
  <r>
    <s v="BHMC LITTLE ROCK"/>
    <s v="DRG"/>
    <s v="MS-DRG V38 (FY 2021) 188"/>
    <m/>
    <m/>
    <s v="MS188"/>
    <s v="Pleural Effusion Without Cc/McC"/>
    <n v="1"/>
    <x v="3"/>
    <n v="13305.4"/>
    <x v="1639"/>
    <n v="3459.4"/>
    <n v="9555.06"/>
    <n v="3459.4"/>
    <n v="0"/>
    <m/>
    <m/>
    <m/>
    <m/>
  </r>
  <r>
    <s v="BHMC LITTLE ROCK"/>
    <s v="DRG"/>
    <s v="MS-DRG V38 (FY 2021) 189"/>
    <m/>
    <m/>
    <s v="MS189"/>
    <s v="Pulmonary Edema And Respiratory Failure"/>
    <n v="1"/>
    <x v="3"/>
    <n v="29433.15"/>
    <x v="1640"/>
    <n v="7275.96"/>
    <n v="15892.85"/>
    <n v="7652.62"/>
    <n v="0"/>
    <m/>
    <m/>
    <m/>
    <m/>
  </r>
  <r>
    <s v="BHMC LITTLE ROCK"/>
    <s v="DRG"/>
    <s v="MS-DRG V38 (FY 2021) 190"/>
    <m/>
    <m/>
    <s v="MS190"/>
    <s v="Chronic Obstructive Pulmonary Disease With McC"/>
    <n v="1"/>
    <x v="3"/>
    <n v="25429.65"/>
    <x v="1641"/>
    <n v="2913.75"/>
    <n v="14955.51"/>
    <n v="6611.71"/>
    <n v="0"/>
    <m/>
    <m/>
    <m/>
    <m/>
  </r>
  <r>
    <s v="BHMC LITTLE ROCK"/>
    <s v="DRG"/>
    <s v="MS-DRG V38 (FY 2021) 191"/>
    <m/>
    <m/>
    <s v="MS191"/>
    <s v="Chronic Obstructive Pulmonary Disease With Cc"/>
    <n v="1"/>
    <x v="3"/>
    <n v="20935.95"/>
    <x v="76"/>
    <n v="3174"/>
    <n v="10129.709999999999"/>
    <n v="5443.35"/>
    <n v="0"/>
    <m/>
    <m/>
    <m/>
    <m/>
  </r>
  <r>
    <s v="BHMC LITTLE ROCK"/>
    <s v="DRG"/>
    <s v="MS-DRG V38 (FY 2021) 192"/>
    <m/>
    <m/>
    <s v="MS192"/>
    <s v="Chronic Obstructive Pulmonary Disease Without Cc/McC"/>
    <n v="1"/>
    <x v="3"/>
    <n v="18740.349999999999"/>
    <x v="1642"/>
    <n v="1942.5"/>
    <n v="9271.3700000000008"/>
    <n v="4872.49"/>
    <n v="0"/>
    <m/>
    <m/>
    <m/>
    <m/>
  </r>
  <r>
    <s v="BHMC LITTLE ROCK"/>
    <s v="DRG"/>
    <s v="MS-DRG V38 (FY 2021) 193"/>
    <m/>
    <m/>
    <s v="MS193"/>
    <s v="Simple Pneumonia And Pleurisy With McC"/>
    <n v="1"/>
    <x v="3"/>
    <n v="31694"/>
    <x v="1643"/>
    <n v="4905.09"/>
    <n v="17432.849999999999"/>
    <n v="8240.44"/>
    <n v="0"/>
    <m/>
    <m/>
    <m/>
    <m/>
  </r>
  <r>
    <s v="BHMC LITTLE ROCK"/>
    <s v="DRG"/>
    <s v="MS-DRG V38 (FY 2021) 194"/>
    <m/>
    <m/>
    <s v="MS194"/>
    <s v="Simple Pneumonia And Pleurisy With Cc"/>
    <n v="1"/>
    <x v="3"/>
    <n v="20934.95"/>
    <x v="1644"/>
    <n v="5125.87"/>
    <n v="11616.67"/>
    <n v="5443.09"/>
    <n v="0"/>
    <m/>
    <m/>
    <m/>
    <m/>
  </r>
  <r>
    <s v="BHMC LITTLE ROCK"/>
    <s v="DRG"/>
    <s v="MS-DRG V38 (FY 2021) 195"/>
    <m/>
    <m/>
    <s v="MS195"/>
    <s v="Simple Pneumonia And Pleurisy Without Cc/McC"/>
    <n v="1"/>
    <x v="3"/>
    <n v="15233.05"/>
    <x v="1645"/>
    <n v="2913.75"/>
    <n v="8917.09"/>
    <n v="3960.59"/>
    <n v="0"/>
    <m/>
    <m/>
    <m/>
    <m/>
  </r>
  <r>
    <s v="BHMC LITTLE ROCK"/>
    <s v="DRG"/>
    <s v="MS-DRG V38 (FY 2021) 196"/>
    <m/>
    <m/>
    <s v="MS196"/>
    <s v="Interstitial Lung Disease With McC"/>
    <n v="1"/>
    <x v="3"/>
    <n v="29608.400000000001"/>
    <x v="1646"/>
    <n v="7698.18"/>
    <n v="29608.400000000001"/>
    <n v="7698.18"/>
    <n v="0"/>
    <m/>
    <m/>
    <m/>
    <m/>
  </r>
  <r>
    <s v="BHMC LITTLE ROCK"/>
    <s v="DRG"/>
    <s v="MS-DRG V38 (FY 2021) 197"/>
    <m/>
    <m/>
    <s v="MS197"/>
    <s v="Interstitial Lung Disease With Cc"/>
    <n v="1"/>
    <x v="3"/>
    <n v="39351.949999999997"/>
    <x v="1647"/>
    <n v="6184.05"/>
    <n v="13354.07"/>
    <n v="10231.51"/>
    <n v="0"/>
    <m/>
    <m/>
    <m/>
    <m/>
  </r>
  <r>
    <s v="BHMC LITTLE ROCK"/>
    <s v="DRG"/>
    <s v="MS-DRG V38 (FY 2021) 198"/>
    <m/>
    <m/>
    <s v="MS198"/>
    <s v="Interstitial Lung Disease Without Cc/McC"/>
    <n v="1"/>
    <x v="3"/>
    <n v="38556.43"/>
    <x v="1"/>
    <n v="10024.67"/>
    <n v="10024.67"/>
    <n v="10024.67"/>
    <n v="0"/>
    <m/>
    <m/>
    <m/>
    <m/>
  </r>
  <r>
    <s v="BHMC LITTLE ROCK"/>
    <s v="DRG"/>
    <s v="MS-DRG V38 (FY 2021) 199"/>
    <m/>
    <m/>
    <s v="MS199"/>
    <s v="Pneumothorax With McC"/>
    <n v="1"/>
    <x v="3"/>
    <n v="33180.75"/>
    <x v="1"/>
    <n v="5827.5"/>
    <n v="19772.78"/>
    <n v="8626.99"/>
    <n v="0"/>
    <m/>
    <m/>
    <m/>
    <m/>
  </r>
  <r>
    <s v="BHMC LITTLE ROCK"/>
    <s v="DRG"/>
    <s v="MS-DRG V38 (FY 2021) 200"/>
    <m/>
    <m/>
    <s v="MS200"/>
    <s v="Pneumothorax With Cc"/>
    <n v="1"/>
    <x v="3"/>
    <n v="18957.46"/>
    <x v="83"/>
    <n v="1942.5"/>
    <n v="10614.8"/>
    <n v="4928.9399999999996"/>
    <n v="0"/>
    <m/>
    <m/>
    <m/>
    <m/>
  </r>
  <r>
    <s v="BHMC LITTLE ROCK"/>
    <s v="DRG"/>
    <s v="MS-DRG V38 (FY 2021) 201"/>
    <m/>
    <m/>
    <s v="MS201"/>
    <s v="Pneumothorax Without Cc/McC"/>
    <n v="1"/>
    <x v="3"/>
    <n v="13153.7"/>
    <x v="84"/>
    <n v="1942.5"/>
    <n v="7590"/>
    <n v="3419.96"/>
    <n v="0"/>
    <m/>
    <m/>
    <m/>
    <m/>
  </r>
  <r>
    <s v="BHMC LITTLE ROCK"/>
    <s v="DRG"/>
    <s v="MS-DRG V38 (FY 2021) 202"/>
    <m/>
    <m/>
    <s v="MS202"/>
    <s v="Bronchitis And Asthma With Cc/McC"/>
    <n v="1"/>
    <x v="3"/>
    <n v="19440.45"/>
    <x v="1648"/>
    <n v="971.25"/>
    <n v="12393.2"/>
    <n v="5054.5200000000004"/>
    <n v="0"/>
    <m/>
    <m/>
    <m/>
    <m/>
  </r>
  <r>
    <s v="BHMC LITTLE ROCK"/>
    <s v="DRG"/>
    <s v="MS-DRG V38 (FY 2021) 203"/>
    <m/>
    <m/>
    <s v="MS203"/>
    <s v="Bronchitis And Asthma Without Cc/McC"/>
    <n v="1"/>
    <x v="3"/>
    <n v="17567.7"/>
    <x v="1649"/>
    <n v="1018.92"/>
    <n v="8726.0499999999993"/>
    <n v="4567.6000000000004"/>
    <n v="0"/>
    <m/>
    <m/>
    <m/>
    <m/>
  </r>
  <r>
    <s v="BHMC LITTLE ROCK"/>
    <s v="DRG"/>
    <s v="MS-DRG V38 (FY 2021) 204"/>
    <m/>
    <m/>
    <s v="MS204"/>
    <s v="Respiratory Signs And Symptoms"/>
    <n v="1"/>
    <x v="3"/>
    <n v="18410.599999999999"/>
    <x v="1650"/>
    <n v="1942.5"/>
    <n v="14028.23"/>
    <n v="4786.76"/>
    <n v="0"/>
    <m/>
    <m/>
    <m/>
    <m/>
  </r>
  <r>
    <s v="BHMC LITTLE ROCK"/>
    <s v="DRG"/>
    <s v="MS-DRG V38 (FY 2021) 205"/>
    <m/>
    <m/>
    <s v="MS205"/>
    <s v="Other Respiratory System Diagnoses With McC"/>
    <n v="1"/>
    <x v="3"/>
    <n v="37246.35"/>
    <x v="1651"/>
    <n v="4875"/>
    <n v="21363.9"/>
    <n v="9684.0499999999993"/>
    <n v="0"/>
    <m/>
    <m/>
    <m/>
    <m/>
  </r>
  <r>
    <s v="BHMC LITTLE ROCK"/>
    <s v="DRG"/>
    <s v="MS-DRG V38 (FY 2021) 206"/>
    <m/>
    <m/>
    <s v="MS206"/>
    <s v="Other Respiratory System Diagnoses Without McC"/>
    <n v="1"/>
    <x v="3"/>
    <n v="20247.099999999999"/>
    <x v="1652"/>
    <n v="5221.91"/>
    <n v="19988.7"/>
    <n v="5264.25"/>
    <n v="0"/>
    <m/>
    <m/>
    <m/>
    <m/>
  </r>
  <r>
    <s v="BHMC LITTLE ROCK"/>
    <s v="DRG"/>
    <s v="MS-DRG V38 (FY 2021) 207"/>
    <m/>
    <m/>
    <s v="MS207"/>
    <s v="Respiratory System Diagnosis With Ventilator Support &gt;96 Hours"/>
    <n v="1"/>
    <x v="3"/>
    <n v="170758.13"/>
    <x v="1653"/>
    <n v="21367.5"/>
    <n v="71919.679999999993"/>
    <n v="44397.11"/>
    <n v="0"/>
    <m/>
    <m/>
    <m/>
    <m/>
  </r>
  <r>
    <s v="BHMC LITTLE ROCK"/>
    <s v="DRG"/>
    <s v="MS-DRG V38 (FY 2021) 208"/>
    <m/>
    <m/>
    <s v="MS208"/>
    <s v="Respiratory System Diagnosis With Ventilator Support &lt;=96 Hours"/>
    <n v="1"/>
    <x v="3"/>
    <n v="65118.35"/>
    <x v="1654"/>
    <n v="3907.96"/>
    <n v="32474.639999999999"/>
    <n v="16930.77"/>
    <n v="0"/>
    <m/>
    <m/>
    <m/>
    <m/>
  </r>
  <r>
    <s v="BHMC LITTLE ROCK"/>
    <s v="DRG"/>
    <s v="MS-DRG V38 (FY 2021) 215"/>
    <m/>
    <m/>
    <s v="MS215"/>
    <s v="Other Heart Assist System Implant"/>
    <n v="1"/>
    <x v="3"/>
    <n v="196434.08"/>
    <x v="1655"/>
    <n v="4026"/>
    <n v="195511.41"/>
    <n v="51072.86"/>
    <n v="0"/>
    <m/>
    <m/>
    <m/>
    <m/>
  </r>
  <r>
    <s v="BHMC LITTLE ROCK"/>
    <s v="DRG"/>
    <s v="MS-DRG V38 (FY 2021) 216"/>
    <m/>
    <m/>
    <s v="MS216"/>
    <s v="Cardiac Valve And Other Major Cardiothoracic Procedures With Cardiac Catheterization With McC"/>
    <n v="1"/>
    <x v="3"/>
    <n v="286954.83"/>
    <x v="1"/>
    <n v="28413.83"/>
    <n v="88854.67"/>
    <n v="74608.259999999995"/>
    <n v="0"/>
    <m/>
    <m/>
    <m/>
    <m/>
  </r>
  <r>
    <s v="BHMC LITTLE ROCK"/>
    <s v="DRG"/>
    <s v="MS-DRG V38 (FY 2021) 217"/>
    <m/>
    <m/>
    <s v="MS217"/>
    <s v="Cardiac Valve And Other Major Cardiothoracic Procedures With Cardiac Catheterization With Cc"/>
    <n v="1"/>
    <x v="3"/>
    <n v="245820.39"/>
    <x v="1"/>
    <n v="38293.01"/>
    <n v="101870.19"/>
    <n v="63913.3"/>
    <n v="0"/>
    <m/>
    <m/>
    <m/>
    <m/>
  </r>
  <r>
    <s v="BHMC LITTLE ROCK"/>
    <s v="DRG"/>
    <s v="MS-DRG V38 (FY 2021) 219"/>
    <m/>
    <m/>
    <s v="MS219"/>
    <s v="Cardiac Valve And Other Major Cardiothoracic Procedures Without Cardiac Catheterization With McC"/>
    <n v="1"/>
    <x v="3"/>
    <n v="315697.62"/>
    <x v="93"/>
    <n v="7773.98"/>
    <n v="82081.38"/>
    <n v="82081.38"/>
    <n v="0"/>
    <m/>
    <m/>
    <m/>
    <m/>
  </r>
  <r>
    <s v="BHMC LITTLE ROCK"/>
    <s v="DRG"/>
    <s v="MS-DRG V38 (FY 2021) 220"/>
    <m/>
    <m/>
    <s v="MS220"/>
    <s v="Cardiac Valve And Other Major Cardiothoracic Procedures Without Cardiac Catheterization With Cc"/>
    <n v="1"/>
    <x v="3"/>
    <n v="175272.38"/>
    <x v="1656"/>
    <n v="2937.96"/>
    <n v="72611.820000000007"/>
    <n v="45570.82"/>
    <n v="0"/>
    <m/>
    <m/>
    <m/>
    <m/>
  </r>
  <r>
    <s v="BHMC LITTLE ROCK"/>
    <s v="DRG"/>
    <s v="MS-DRG V38 (FY 2021) 221"/>
    <m/>
    <m/>
    <s v="MS221"/>
    <s v="Cardiac Valve And Other Major Cardiothoracic Procedures Without Cardiac Catheterization Without Cc/McC"/>
    <n v="1"/>
    <x v="3"/>
    <n v="129853.46"/>
    <x v="1657"/>
    <n v="33761.9"/>
    <n v="63858.34"/>
    <n v="33761.9"/>
    <n v="0"/>
    <m/>
    <m/>
    <m/>
    <m/>
  </r>
  <r>
    <s v="BHMC LITTLE ROCK"/>
    <s v="DRG"/>
    <s v="MS-DRG V38 (FY 2021) 222"/>
    <m/>
    <m/>
    <s v="MS222"/>
    <s v="Cardiac Defibrillator Implant With Cardiac Catheterization With Ami, Hf Or Shock With McC"/>
    <n v="1"/>
    <x v="3"/>
    <n v="204746.21"/>
    <x v="1"/>
    <n v="48801.82"/>
    <n v="53234.01"/>
    <n v="53234.01"/>
    <n v="0"/>
    <m/>
    <m/>
    <m/>
    <m/>
  </r>
  <r>
    <s v="BHMC LITTLE ROCK"/>
    <s v="DRG"/>
    <s v="MS-DRG V38 (FY 2021) 223"/>
    <m/>
    <m/>
    <s v="MS223"/>
    <s v="Cardiac Defibrillator Implant With Cardiac Catheterization With Ami, Hf Or Shock Without McC"/>
    <n v="1"/>
    <x v="3"/>
    <n v="144843.18"/>
    <x v="1"/>
    <n v="3885"/>
    <n v="37659.230000000003"/>
    <n v="37659.230000000003"/>
    <n v="0"/>
    <m/>
    <m/>
    <m/>
    <m/>
  </r>
  <r>
    <s v="BHMC LITTLE ROCK"/>
    <s v="DRG"/>
    <s v="MS-DRG V38 (FY 2021) 224"/>
    <m/>
    <m/>
    <s v="MS224"/>
    <s v="Cardiac Defibrillator Implant With Cardiac Catheterization Without Ami, Hf Or Shock With McC"/>
    <n v="1"/>
    <x v="3"/>
    <n v="177774.23"/>
    <x v="1658"/>
    <n v="5827.5"/>
    <n v="118690.52"/>
    <n v="46221.3"/>
    <n v="0"/>
    <m/>
    <m/>
    <m/>
    <m/>
  </r>
  <r>
    <s v="BHMC LITTLE ROCK"/>
    <s v="DRG"/>
    <s v="MS-DRG V38 (FY 2021) 225"/>
    <m/>
    <m/>
    <s v="MS225"/>
    <s v="Cardiac Defibrillator Implant With Cardiac Catheterization Without Ami, Hf Or Shock Without McC"/>
    <n v="1"/>
    <x v="3"/>
    <n v="133729.54999999999"/>
    <x v="97"/>
    <n v="2550"/>
    <n v="55601.14"/>
    <n v="34769.68"/>
    <n v="0"/>
    <m/>
    <m/>
    <m/>
    <m/>
  </r>
  <r>
    <s v="BHMC LITTLE ROCK"/>
    <s v="DRG"/>
    <s v="MS-DRG V38 (FY 2021) 226"/>
    <m/>
    <m/>
    <s v="MS226"/>
    <s v="Cardiac Defibrillator Implant Without Cardiac Catheterization With McC"/>
    <n v="1"/>
    <x v="3"/>
    <n v="130167.84"/>
    <x v="1"/>
    <n v="33843.64"/>
    <n v="39232.46"/>
    <n v="33843.64"/>
    <n v="0"/>
    <m/>
    <m/>
    <m/>
    <m/>
  </r>
  <r>
    <s v="BHMC LITTLE ROCK"/>
    <s v="DRG"/>
    <s v="MS-DRG V38 (FY 2021) 227"/>
    <m/>
    <m/>
    <s v="MS227"/>
    <s v="Cardiac Defibrillator Implant Without Cardiac Catheterization Without McC"/>
    <n v="1"/>
    <x v="3"/>
    <n v="119850.7"/>
    <x v="1659"/>
    <n v="5973.07"/>
    <n v="84752.23"/>
    <n v="31161.18"/>
    <n v="0"/>
    <m/>
    <m/>
    <m/>
    <m/>
  </r>
  <r>
    <s v="BHMC LITTLE ROCK"/>
    <s v="DRG"/>
    <s v="MS-DRG V38 (FY 2021) 228"/>
    <m/>
    <m/>
    <s v="MS228"/>
    <s v="Other Cardiothoracic Procedures With McC"/>
    <n v="1"/>
    <x v="3"/>
    <n v="130070.95"/>
    <x v="99"/>
    <n v="33818.449999999997"/>
    <n v="61895.25"/>
    <n v="33818.449999999997"/>
    <n v="0"/>
    <m/>
    <m/>
    <m/>
    <m/>
  </r>
  <r>
    <s v="BHMC LITTLE ROCK"/>
    <s v="DRG"/>
    <s v="MS-DRG V38 (FY 2021) 229"/>
    <m/>
    <m/>
    <s v="MS229"/>
    <s v="Other Cardiothoracic Procedures Without McC"/>
    <n v="1"/>
    <x v="3"/>
    <n v="126173.28"/>
    <x v="1"/>
    <n v="6251"/>
    <n v="38950.47"/>
    <n v="32805.050000000003"/>
    <n v="0"/>
    <m/>
    <m/>
    <m/>
    <m/>
  </r>
  <r>
    <s v="BHMC LITTLE ROCK"/>
    <s v="DRG"/>
    <s v="MS-DRG V38 (FY 2021) 231"/>
    <m/>
    <m/>
    <s v="MS231"/>
    <s v="Coronary Bypass With Ptca With McC"/>
    <n v="1"/>
    <x v="3"/>
    <n v="151938.65"/>
    <x v="1"/>
    <n v="10683.75"/>
    <n v="93921.14"/>
    <n v="39504.050000000003"/>
    <n v="0"/>
    <m/>
    <m/>
    <m/>
    <m/>
  </r>
  <r>
    <s v="BHMC LITTLE ROCK"/>
    <s v="DRG"/>
    <s v="MS-DRG V38 (FY 2021) 232"/>
    <m/>
    <m/>
    <s v="MS232"/>
    <s v="Coronary Bypass With Ptca Without McC"/>
    <n v="1"/>
    <x v="3"/>
    <n v="197708.81"/>
    <x v="1"/>
    <n v="34799.65"/>
    <n v="51404.29"/>
    <n v="51404.29"/>
    <n v="0"/>
    <m/>
    <m/>
    <m/>
    <m/>
  </r>
  <r>
    <s v="BHMC LITTLE ROCK"/>
    <s v="DRG"/>
    <s v="MS-DRG V38 (FY 2021) 233"/>
    <m/>
    <m/>
    <s v="MS233"/>
    <s v="Coronary Bypass With Cardiac Catheterization With McC"/>
    <n v="1"/>
    <x v="3"/>
    <n v="185438.57"/>
    <x v="1660"/>
    <n v="8658.17"/>
    <n v="116140.64"/>
    <n v="48214.03"/>
    <n v="0"/>
    <m/>
    <m/>
    <m/>
    <m/>
  </r>
  <r>
    <s v="BHMC LITTLE ROCK"/>
    <s v="DRG"/>
    <s v="MS-DRG V38 (FY 2021) 234"/>
    <m/>
    <m/>
    <s v="MS234"/>
    <s v="Coronary Bypass With Cardiac Catheterization Without McC"/>
    <n v="1"/>
    <x v="3"/>
    <n v="156881.17000000001"/>
    <x v="101"/>
    <n v="7332.9"/>
    <n v="61621.83"/>
    <n v="40789.1"/>
    <n v="0"/>
    <m/>
    <m/>
    <m/>
    <m/>
  </r>
  <r>
    <s v="BHMC LITTLE ROCK"/>
    <s v="DRG"/>
    <s v="MS-DRG V38 (FY 2021) 235"/>
    <m/>
    <m/>
    <s v="MS235"/>
    <s v="Coronary Bypass Without Cardiac Catheterization With McC"/>
    <n v="1"/>
    <x v="3"/>
    <n v="191807.98"/>
    <x v="1661"/>
    <n v="11653.98"/>
    <n v="81140.53"/>
    <n v="49870.07"/>
    <n v="0"/>
    <m/>
    <m/>
    <m/>
    <m/>
  </r>
  <r>
    <s v="BHMC LITTLE ROCK"/>
    <s v="DRG"/>
    <s v="MS-DRG V38 (FY 2021) 236"/>
    <m/>
    <m/>
    <s v="MS236"/>
    <s v="Coronary Bypass Without Cardiac Catheterization Without McC"/>
    <n v="1"/>
    <x v="3"/>
    <n v="130816.47"/>
    <x v="103"/>
    <n v="7770"/>
    <n v="48187.34"/>
    <n v="34012.28"/>
    <n v="0"/>
    <m/>
    <m/>
    <m/>
    <m/>
  </r>
  <r>
    <s v="BHMC LITTLE ROCK"/>
    <s v="DRG"/>
    <s v="MS-DRG V38 (FY 2021) 239"/>
    <m/>
    <m/>
    <s v="MS239"/>
    <s v="Amputation For Circulatory System Disorders Except Upper Limb And Toe With McC"/>
    <n v="1"/>
    <x v="3"/>
    <n v="58663.97"/>
    <x v="1662"/>
    <n v="10683.75"/>
    <n v="51464.76"/>
    <n v="15252.63"/>
    <n v="0"/>
    <m/>
    <m/>
    <m/>
    <m/>
  </r>
  <r>
    <s v="BHMC LITTLE ROCK"/>
    <s v="DRG"/>
    <s v="MS-DRG V38 (FY 2021) 240"/>
    <m/>
    <m/>
    <s v="MS240"/>
    <s v="Amputation For Circulatory System Disorders Except Upper Limb And Toe With Cc"/>
    <n v="1"/>
    <x v="3"/>
    <n v="50871.54"/>
    <x v="1663"/>
    <n v="4856.25"/>
    <n v="36081.480000000003"/>
    <n v="13226.6"/>
    <n v="0"/>
    <m/>
    <m/>
    <m/>
    <m/>
  </r>
  <r>
    <s v="BHMC LITTLE ROCK"/>
    <s v="DRG"/>
    <s v="MS-DRG V38 (FY 2021) 241"/>
    <m/>
    <m/>
    <s v="MS241"/>
    <s v="Amputation For Circulatory System Disorders Except Upper Limb And Toe Without Cc/McC"/>
    <n v="1"/>
    <x v="3"/>
    <n v="35267.32"/>
    <x v="1"/>
    <n v="6581.45"/>
    <n v="9618.3700000000008"/>
    <n v="9169.5"/>
    <n v="0"/>
    <m/>
    <m/>
    <m/>
    <m/>
  </r>
  <r>
    <s v="BHMC LITTLE ROCK"/>
    <s v="DRG"/>
    <s v="MS-DRG V38 (FY 2021) 242"/>
    <m/>
    <m/>
    <s v="MS242"/>
    <s v="Permanent Cardiac Pacemaker Implant With McC"/>
    <n v="1"/>
    <x v="3"/>
    <n v="74020.53"/>
    <x v="1"/>
    <n v="19245.34"/>
    <n v="37215.14"/>
    <n v="19245.34"/>
    <n v="0"/>
    <m/>
    <m/>
    <m/>
    <m/>
  </r>
  <r>
    <s v="BHMC LITTLE ROCK"/>
    <s v="DRG"/>
    <s v="MS-DRG V38 (FY 2021) 243"/>
    <m/>
    <m/>
    <s v="MS243"/>
    <s v="Permanent Cardiac Pacemaker Implant With Cc"/>
    <n v="1"/>
    <x v="3"/>
    <n v="41220.86"/>
    <x v="106"/>
    <n v="5827.5"/>
    <n v="24935.279999999999"/>
    <n v="10717.42"/>
    <n v="0"/>
    <m/>
    <m/>
    <m/>
    <m/>
  </r>
  <r>
    <s v="BHMC LITTLE ROCK"/>
    <s v="DRG"/>
    <s v="MS-DRG V38 (FY 2021) 244"/>
    <m/>
    <m/>
    <s v="MS244"/>
    <s v="Permanent Cardiac Pacemaker Implant Without Cc/McC"/>
    <n v="1"/>
    <x v="3"/>
    <n v="33435.1"/>
    <x v="1664"/>
    <n v="2913.75"/>
    <n v="31071.7"/>
    <n v="8693.1299999999992"/>
    <n v="0"/>
    <m/>
    <m/>
    <m/>
    <m/>
  </r>
  <r>
    <s v="BHMC LITTLE ROCK"/>
    <s v="DRG"/>
    <s v="MS-DRG V38 (FY 2021) 245"/>
    <m/>
    <m/>
    <s v="MS245"/>
    <s v="Aicd Generator Procedures"/>
    <n v="1"/>
    <x v="3"/>
    <n v="103383.94"/>
    <x v="1"/>
    <n v="26879.82"/>
    <n v="31974.92"/>
    <n v="26879.82"/>
    <n v="0"/>
    <m/>
    <m/>
    <m/>
    <m/>
  </r>
  <r>
    <s v="BHMC LITTLE ROCK"/>
    <s v="DRG"/>
    <s v="MS-DRG V38 (FY 2021) 246"/>
    <m/>
    <m/>
    <s v="MS246"/>
    <s v="Percutaneous Cardiovascular Procedures With Drug-Eluting Stent With McC Or 4+ Arteries Or Stents"/>
    <n v="1"/>
    <x v="3"/>
    <n v="74939.3"/>
    <x v="1665"/>
    <n v="7480.87"/>
    <n v="41478.01"/>
    <n v="19484.22"/>
    <n v="0"/>
    <m/>
    <m/>
    <m/>
    <m/>
  </r>
  <r>
    <s v="BHMC LITTLE ROCK"/>
    <s v="DRG"/>
    <s v="MS-DRG V38 (FY 2021) 247"/>
    <m/>
    <m/>
    <s v="MS247"/>
    <s v="Percutaneous Cardiovascular Procedures With Drug-Eluting Stent Without McC"/>
    <n v="1"/>
    <x v="3"/>
    <n v="48594.63"/>
    <x v="1666"/>
    <n v="1942.5"/>
    <n v="31007.58"/>
    <n v="12634.6"/>
    <n v="0"/>
    <m/>
    <m/>
    <m/>
    <m/>
  </r>
  <r>
    <s v="BHMC LITTLE ROCK"/>
    <s v="DRG"/>
    <s v="MS-DRG V38 (FY 2021) 248"/>
    <m/>
    <m/>
    <s v="MS248"/>
    <s v="Percutaneous Cardiovascular Procedures With Non-Drug-Eluting Stent With McC Or 4+ Arteries Or Stents"/>
    <n v="1"/>
    <x v="3"/>
    <n v="48572.7"/>
    <x v="1667"/>
    <n v="12628.9"/>
    <n v="40480.54"/>
    <n v="12628.9"/>
    <n v="0"/>
    <m/>
    <m/>
    <m/>
    <m/>
  </r>
  <r>
    <s v="BHMC LITTLE ROCK"/>
    <s v="DRG"/>
    <s v="MS-DRG V38 (FY 2021) 249"/>
    <m/>
    <m/>
    <s v="MS249"/>
    <s v="Percutaneous Cardiovascular Procedures With Non-Drug-Eluting Stent Without McC"/>
    <n v="1"/>
    <x v="3"/>
    <n v="74022.509999999995"/>
    <x v="111"/>
    <n v="971.25"/>
    <n v="23186.880000000001"/>
    <n v="19245.849999999999"/>
    <n v="0"/>
    <m/>
    <m/>
    <m/>
    <m/>
  </r>
  <r>
    <s v="BHMC LITTLE ROCK"/>
    <s v="DRG"/>
    <s v="MS-DRG V38 (FY 2021) 250"/>
    <m/>
    <m/>
    <s v="MS250"/>
    <s v="Percutaneous Cardiovascular Procedures Without Coronary Artery Stent With McC"/>
    <n v="1"/>
    <x v="3"/>
    <n v="45020.160000000003"/>
    <x v="1"/>
    <n v="971.25"/>
    <n v="25336.83"/>
    <n v="11705.24"/>
    <n v="0"/>
    <m/>
    <m/>
    <m/>
    <m/>
  </r>
  <r>
    <s v="BHMC LITTLE ROCK"/>
    <s v="DRG"/>
    <s v="MS-DRG V38 (FY 2021) 251"/>
    <m/>
    <m/>
    <s v="MS251"/>
    <s v="Percutaneous Cardiovascular Procedures Without Coronary Artery Stent Without McC"/>
    <n v="1"/>
    <x v="3"/>
    <n v="43419.08"/>
    <x v="1"/>
    <n v="10225.370000000001"/>
    <n v="16584.97"/>
    <n v="11288.96"/>
    <n v="0"/>
    <m/>
    <m/>
    <m/>
    <m/>
  </r>
  <r>
    <s v="BHMC LITTLE ROCK"/>
    <s v="DRG"/>
    <s v="MS-DRG V38 (FY 2021) 252"/>
    <m/>
    <m/>
    <s v="MS252"/>
    <s v="Other Vascular Procedures With McC"/>
    <n v="1"/>
    <x v="3"/>
    <n v="54464.14"/>
    <x v="1668"/>
    <n v="2341"/>
    <n v="45271.18"/>
    <n v="14160.68"/>
    <n v="0"/>
    <m/>
    <m/>
    <m/>
    <m/>
  </r>
  <r>
    <s v="BHMC LITTLE ROCK"/>
    <s v="DRG"/>
    <s v="MS-DRG V38 (FY 2021) 253"/>
    <m/>
    <m/>
    <s v="MS253"/>
    <s v="Other Vascular Procedures With Cc"/>
    <n v="1"/>
    <x v="3"/>
    <n v="57106.51"/>
    <x v="1669"/>
    <n v="3113.19"/>
    <n v="34076.080000000002"/>
    <n v="14847.69"/>
    <n v="0"/>
    <m/>
    <m/>
    <m/>
    <m/>
  </r>
  <r>
    <s v="BHMC LITTLE ROCK"/>
    <s v="DRG"/>
    <s v="MS-DRG V38 (FY 2021) 254"/>
    <m/>
    <m/>
    <s v="MS254"/>
    <s v="Other Vascular Procedures Without Cc/McC"/>
    <n v="1"/>
    <x v="3"/>
    <n v="44742.74"/>
    <x v="1670"/>
    <n v="1942.5"/>
    <n v="23794.17"/>
    <n v="11633.11"/>
    <n v="0"/>
    <m/>
    <m/>
    <m/>
    <m/>
  </r>
  <r>
    <s v="BHMC LITTLE ROCK"/>
    <s v="DRG"/>
    <s v="MS-DRG V38 (FY 2021) 255"/>
    <m/>
    <m/>
    <s v="MS255"/>
    <s v="Upper Limb And Toe Amputation For Circulatory System Disorders With McC"/>
    <n v="1"/>
    <x v="3"/>
    <n v="89088.22"/>
    <x v="1"/>
    <n v="6798.75"/>
    <n v="23162.94"/>
    <n v="23162.94"/>
    <n v="0"/>
    <m/>
    <m/>
    <m/>
    <m/>
  </r>
  <r>
    <s v="BHMC LITTLE ROCK"/>
    <s v="DRG"/>
    <s v="MS-DRG V38 (FY 2021) 256"/>
    <m/>
    <m/>
    <s v="MS256"/>
    <s v="Upper Limb And Toe Amputation For Circulatory System Disorders With Cc"/>
    <n v="1"/>
    <x v="3"/>
    <n v="25966.5"/>
    <x v="115"/>
    <n v="6751.29"/>
    <n v="17005.189999999999"/>
    <n v="6751.29"/>
    <n v="0"/>
    <m/>
    <m/>
    <m/>
    <m/>
  </r>
  <r>
    <s v="BHMC LITTLE ROCK"/>
    <s v="DRG"/>
    <s v="MS-DRG V38 (FY 2021) 257"/>
    <m/>
    <m/>
    <s v="MS257"/>
    <s v="Upper Limb And Toe Amputation For Circulatory System Disorders Without Cc/McC"/>
    <n v="1"/>
    <x v="3"/>
    <n v="27074.76"/>
    <x v="1"/>
    <n v="7039.44"/>
    <n v="7039.44"/>
    <n v="7039.44"/>
    <n v="0"/>
    <m/>
    <m/>
    <m/>
    <m/>
  </r>
  <r>
    <s v="BHMC LITTLE ROCK"/>
    <s v="DRG"/>
    <s v="MS-DRG V38 (FY 2021) 258"/>
    <m/>
    <m/>
    <s v="MS258"/>
    <s v="Cardiac Pacemaker Device Replacement With McC"/>
    <n v="1"/>
    <x v="3"/>
    <n v="53254.400000000001"/>
    <x v="1"/>
    <n v="13846.14"/>
    <n v="13846.14"/>
    <n v="13846.14"/>
    <n v="0"/>
    <m/>
    <m/>
    <m/>
    <m/>
  </r>
  <r>
    <s v="BHMC LITTLE ROCK"/>
    <s v="DRG"/>
    <s v="MS-DRG V38 (FY 2021) 259"/>
    <m/>
    <m/>
    <s v="MS259"/>
    <s v="Cardiac Pacemaker Device Replacement Without McC"/>
    <n v="1"/>
    <x v="3"/>
    <n v="63390.74"/>
    <x v="1"/>
    <n v="12511.6"/>
    <n v="16481.59"/>
    <n v="16481.59"/>
    <n v="0"/>
    <m/>
    <m/>
    <m/>
    <m/>
  </r>
  <r>
    <s v="BHMC LITTLE ROCK"/>
    <s v="DRG"/>
    <s v="MS-DRG V38 (FY 2021) 260"/>
    <m/>
    <m/>
    <s v="MS260"/>
    <s v="Cardiac Pacemaker Revision Except Device Replacement With McC"/>
    <n v="1"/>
    <x v="3"/>
    <n v="98825.85"/>
    <x v="1"/>
    <n v="12623.98"/>
    <n v="25694.720000000001"/>
    <n v="25694.720000000001"/>
    <n v="0"/>
    <m/>
    <m/>
    <m/>
    <m/>
  </r>
  <r>
    <s v="BHMC LITTLE ROCK"/>
    <s v="DRG"/>
    <s v="MS-DRG V38 (FY 2021) 261"/>
    <m/>
    <m/>
    <s v="MS261"/>
    <s v="Cardiac Pacemaker Revision Except Device Replacement With Cc"/>
    <n v="1"/>
    <x v="3"/>
    <n v="41620.39"/>
    <x v="116"/>
    <n v="10821.3"/>
    <n v="21627.66"/>
    <n v="10821.3"/>
    <n v="0"/>
    <m/>
    <m/>
    <m/>
    <m/>
  </r>
  <r>
    <s v="BHMC LITTLE ROCK"/>
    <s v="DRG"/>
    <s v="MS-DRG V38 (FY 2021) 262"/>
    <m/>
    <m/>
    <s v="MS262"/>
    <s v="Cardiac Pacemaker Revision Except Device Replacement Without Cc/McC"/>
    <n v="1"/>
    <x v="3"/>
    <n v="44475.39"/>
    <x v="1"/>
    <n v="10040.44"/>
    <n v="14091.84"/>
    <n v="11563.6"/>
    <n v="0"/>
    <m/>
    <m/>
    <m/>
    <m/>
  </r>
  <r>
    <s v="BHMC LITTLE ROCK"/>
    <s v="DRG"/>
    <s v="MS-DRG V38 (FY 2021) 264"/>
    <m/>
    <m/>
    <s v="MS264"/>
    <s v="Other Circulatory System O.R. Procedures"/>
    <n v="1"/>
    <x v="3"/>
    <n v="64518.55"/>
    <x v="117"/>
    <n v="16567.96"/>
    <n v="27284.04"/>
    <n v="16774.82"/>
    <n v="0"/>
    <m/>
    <m/>
    <m/>
    <m/>
  </r>
  <r>
    <s v="BHMC LITTLE ROCK"/>
    <s v="DRG"/>
    <s v="MS-DRG V38 (FY 2021) 265"/>
    <m/>
    <m/>
    <s v="MS265"/>
    <s v="Aicd Lead Procedures"/>
    <n v="1"/>
    <x v="3"/>
    <n v="17939.5"/>
    <x v="1671"/>
    <n v="4664.2700000000004"/>
    <n v="18412.5"/>
    <n v="4664.2700000000004"/>
    <n v="0"/>
    <m/>
    <m/>
    <m/>
    <m/>
  </r>
  <r>
    <s v="BHMC LITTLE ROCK"/>
    <s v="DRG"/>
    <s v="MS-DRG V38 (FY 2021) 266"/>
    <m/>
    <m/>
    <s v="MS266"/>
    <s v="Endovascular Cardiac Valve Replacement And Supplement Procedures With McC"/>
    <n v="1"/>
    <x v="3"/>
    <n v="104443.13"/>
    <x v="1672"/>
    <n v="971.25"/>
    <n v="92814.06"/>
    <n v="27155.21"/>
    <n v="0"/>
    <m/>
    <m/>
    <m/>
    <m/>
  </r>
  <r>
    <s v="BHMC LITTLE ROCK"/>
    <s v="DRG"/>
    <s v="MS-DRG V38 (FY 2021) 267"/>
    <m/>
    <m/>
    <s v="MS267"/>
    <s v="Endovascular Cardiac Valve Replacement And Supplement Procedures Without McC"/>
    <n v="1"/>
    <x v="3"/>
    <n v="93432.28"/>
    <x v="1673"/>
    <n v="971.25"/>
    <n v="91089.71"/>
    <n v="24292.39"/>
    <n v="0"/>
    <m/>
    <m/>
    <m/>
    <m/>
  </r>
  <r>
    <s v="BHMC LITTLE ROCK"/>
    <s v="DRG"/>
    <s v="MS-DRG V38 (FY 2021) 268"/>
    <m/>
    <m/>
    <s v="MS268"/>
    <s v="Aortic And Heart Assist Procedures Except Pulsation Balloon With McC"/>
    <n v="1"/>
    <x v="3"/>
    <n v="133561.16"/>
    <x v="1"/>
    <n v="7770"/>
    <n v="75335.360000000001"/>
    <n v="34725.9"/>
    <n v="0"/>
    <m/>
    <m/>
    <m/>
    <m/>
  </r>
  <r>
    <s v="BHMC LITTLE ROCK"/>
    <s v="DRG"/>
    <s v="MS-DRG V38 (FY 2021) 269"/>
    <m/>
    <m/>
    <s v="MS269"/>
    <s v="Aortic And Heart Assist Procedures Except Pulsation Balloon Without McC"/>
    <n v="1"/>
    <x v="3"/>
    <n v="77261.56"/>
    <x v="121"/>
    <n v="20088.009999999998"/>
    <n v="33949.51"/>
    <n v="20088.009999999998"/>
    <n v="0"/>
    <m/>
    <m/>
    <m/>
    <m/>
  </r>
  <r>
    <s v="BHMC LITTLE ROCK"/>
    <s v="DRG"/>
    <s v="MS-DRG V38 (FY 2021) 270"/>
    <m/>
    <m/>
    <s v="MS270"/>
    <s v="Other Major Cardiovascular Procedures With McC"/>
    <n v="1"/>
    <x v="3"/>
    <n v="102257.48"/>
    <x v="122"/>
    <n v="4856.25"/>
    <n v="66119.78"/>
    <n v="26586.94"/>
    <n v="0"/>
    <m/>
    <m/>
    <m/>
    <m/>
  </r>
  <r>
    <s v="BHMC LITTLE ROCK"/>
    <s v="DRG"/>
    <s v="MS-DRG V38 (FY 2021) 271"/>
    <m/>
    <m/>
    <s v="MS271"/>
    <s v="Other Major Cardiovascular Procedures With Cc"/>
    <n v="1"/>
    <x v="3"/>
    <n v="76011.7"/>
    <x v="123"/>
    <n v="5416.41"/>
    <n v="39895.74"/>
    <n v="19763.04"/>
    <n v="0"/>
    <m/>
    <m/>
    <m/>
    <m/>
  </r>
  <r>
    <s v="BHMC LITTLE ROCK"/>
    <s v="DRG"/>
    <s v="MS-DRG V38 (FY 2021) 272"/>
    <m/>
    <m/>
    <s v="MS272"/>
    <s v="Other Major Cardiovascular Procedures Without Cc/McC"/>
    <n v="1"/>
    <x v="3"/>
    <n v="64094.9"/>
    <x v="1674"/>
    <n v="971.25"/>
    <n v="35704.22"/>
    <n v="16664.669999999998"/>
    <n v="0"/>
    <m/>
    <m/>
    <m/>
    <m/>
  </r>
  <r>
    <s v="BHMC LITTLE ROCK"/>
    <s v="DRG"/>
    <s v="MS-DRG V38 (FY 2021) 273"/>
    <m/>
    <m/>
    <s v="MS273"/>
    <s v="Percutaneous And Other Intracardiac Procedures With McC"/>
    <n v="1"/>
    <x v="3"/>
    <n v="66256.5"/>
    <x v="125"/>
    <n v="4471.12"/>
    <n v="36799.08"/>
    <n v="17226.689999999999"/>
    <n v="0"/>
    <m/>
    <m/>
    <m/>
    <m/>
  </r>
  <r>
    <s v="BHMC LITTLE ROCK"/>
    <s v="DRG"/>
    <s v="MS-DRG V38 (FY 2021) 274"/>
    <m/>
    <m/>
    <s v="MS274"/>
    <s v="Percutaneous And Other Intracardiac Procedures Without McC"/>
    <n v="1"/>
    <x v="3"/>
    <n v="64725.45"/>
    <x v="1675"/>
    <n v="16828.62"/>
    <n v="46598.32"/>
    <n v="16828.62"/>
    <n v="0"/>
    <m/>
    <m/>
    <m/>
    <m/>
  </r>
  <r>
    <s v="BHMC LITTLE ROCK"/>
    <s v="DRG"/>
    <s v="MS-DRG V38 (FY 2021) 280"/>
    <m/>
    <m/>
    <s v="MS280"/>
    <s v="Acute Myocardial Infarction, Discharged Alive With McC"/>
    <n v="1"/>
    <x v="3"/>
    <n v="37686.78"/>
    <x v="1676"/>
    <n v="4856.25"/>
    <n v="22145.46"/>
    <n v="9798.56"/>
    <n v="0"/>
    <m/>
    <m/>
    <m/>
    <m/>
  </r>
  <r>
    <s v="BHMC LITTLE ROCK"/>
    <s v="DRG"/>
    <s v="MS-DRG V38 (FY 2021) 281"/>
    <m/>
    <m/>
    <s v="MS281"/>
    <s v="Acute Myocardial Infarction, Discharged Alive With Cc"/>
    <n v="1"/>
    <x v="3"/>
    <n v="28247.96"/>
    <x v="128"/>
    <n v="1569"/>
    <n v="10676.04"/>
    <n v="7344.47"/>
    <n v="0"/>
    <m/>
    <m/>
    <m/>
    <m/>
  </r>
  <r>
    <s v="BHMC LITTLE ROCK"/>
    <s v="DRG"/>
    <s v="MS-DRG V38 (FY 2021) 282"/>
    <m/>
    <m/>
    <s v="MS282"/>
    <s v="Acute Myocardial Infarction, Discharged Alive Without Cc/McC"/>
    <n v="1"/>
    <x v="3"/>
    <n v="24906.1"/>
    <x v="1677"/>
    <n v="971.25"/>
    <n v="9646.57"/>
    <n v="6475.59"/>
    <n v="0"/>
    <m/>
    <m/>
    <m/>
    <m/>
  </r>
  <r>
    <s v="BHMC LITTLE ROCK"/>
    <s v="DRG"/>
    <s v="MS-DRG V38 (FY 2021) 283"/>
    <m/>
    <m/>
    <s v="MS283"/>
    <s v="Acute Myocardial Infarction, Expired With McC"/>
    <n v="1"/>
    <x v="3"/>
    <n v="33463.75"/>
    <x v="130"/>
    <n v="4856.25"/>
    <n v="14651.56"/>
    <n v="8700.57"/>
    <n v="0"/>
    <m/>
    <m/>
    <m/>
    <m/>
  </r>
  <r>
    <s v="BHMC LITTLE ROCK"/>
    <s v="DRG"/>
    <s v="MS-DRG V38 (FY 2021) 284"/>
    <m/>
    <m/>
    <s v="MS284"/>
    <s v="Acute Myocardial Infarction, Expired With Cc"/>
    <n v="1"/>
    <x v="3"/>
    <n v="15439.3"/>
    <x v="1"/>
    <n v="4014.22"/>
    <n v="6092.52"/>
    <n v="4014.22"/>
    <n v="0"/>
    <m/>
    <m/>
    <m/>
    <m/>
  </r>
  <r>
    <s v="BHMC LITTLE ROCK"/>
    <s v="DRG"/>
    <s v="MS-DRG V38 (FY 2021) 285"/>
    <m/>
    <m/>
    <s v="MS285"/>
    <s v="Acute Myocardial Infarction, Expired Without Cc/McC"/>
    <n v="1"/>
    <x v="3"/>
    <n v="11658.9"/>
    <x v="131"/>
    <n v="3031.31"/>
    <n v="6565.33"/>
    <n v="3031.31"/>
    <n v="0"/>
    <m/>
    <m/>
    <m/>
    <m/>
  </r>
  <r>
    <s v="BHMC LITTLE ROCK"/>
    <s v="DRG"/>
    <s v="MS-DRG V38 (FY 2021) 286"/>
    <m/>
    <m/>
    <s v="MS286"/>
    <s v="Circulatory Disorders Except Ami, With Cardiac Catheterization With McC"/>
    <n v="1"/>
    <x v="3"/>
    <n v="51863.9"/>
    <x v="1678"/>
    <n v="6798.75"/>
    <n v="24217.55"/>
    <n v="13484.61"/>
    <n v="0"/>
    <m/>
    <m/>
    <m/>
    <m/>
  </r>
  <r>
    <s v="BHMC LITTLE ROCK"/>
    <s v="DRG"/>
    <s v="MS-DRG V38 (FY 2021) 287"/>
    <m/>
    <m/>
    <s v="MS287"/>
    <s v="Circulatory Disorders Except Ami, With Cardiac Catheterization Without McC"/>
    <n v="1"/>
    <x v="3"/>
    <n v="31119.77"/>
    <x v="133"/>
    <n v="5033.4399999999996"/>
    <n v="13301"/>
    <n v="8091.14"/>
    <n v="0"/>
    <m/>
    <m/>
    <m/>
    <m/>
  </r>
  <r>
    <s v="BHMC LITTLE ROCK"/>
    <s v="DRG"/>
    <s v="MS-DRG V38 (FY 2021) 288"/>
    <m/>
    <m/>
    <s v="MS288"/>
    <s v="Acute And Subacute Endocarditis With McC"/>
    <n v="1"/>
    <x v="3"/>
    <n v="42495.8"/>
    <x v="1"/>
    <n v="4725.1000000000004"/>
    <n v="15982.84"/>
    <n v="11048.91"/>
    <n v="0"/>
    <m/>
    <m/>
    <m/>
    <m/>
  </r>
  <r>
    <s v="BHMC LITTLE ROCK"/>
    <s v="DRG"/>
    <s v="MS-DRG V38 (FY 2021) 289"/>
    <m/>
    <m/>
    <s v="MS289"/>
    <s v="Acute And Subacute Endocarditis With Cc"/>
    <n v="1"/>
    <x v="3"/>
    <n v="25660.1"/>
    <x v="1"/>
    <n v="6671.63"/>
    <n v="10084.530000000001"/>
    <n v="6671.63"/>
    <n v="0"/>
    <m/>
    <m/>
    <m/>
    <m/>
  </r>
  <r>
    <s v="BHMC LITTLE ROCK"/>
    <s v="DRG"/>
    <s v="MS-DRG V38 (FY 2021) 290"/>
    <m/>
    <m/>
    <s v="MS290"/>
    <s v="Acute And Subacute Endocarditis Without Cc/McC"/>
    <n v="1"/>
    <x v="3"/>
    <n v="27543.3"/>
    <x v="1"/>
    <n v="6241.07"/>
    <n v="7161.26"/>
    <n v="7161.26"/>
    <n v="0"/>
    <m/>
    <m/>
    <m/>
    <m/>
  </r>
  <r>
    <s v="BHMC LITTLE ROCK"/>
    <s v="DRG"/>
    <s v="MS-DRG V38 (FY 2021) 291"/>
    <m/>
    <m/>
    <s v="MS291"/>
    <s v="Heart Failure And Shock With McC"/>
    <n v="1"/>
    <x v="3"/>
    <n v="27918.65"/>
    <x v="1679"/>
    <n v="5652.06"/>
    <n v="17593.64"/>
    <n v="7258.85"/>
    <n v="0"/>
    <m/>
    <m/>
    <m/>
    <m/>
  </r>
  <r>
    <s v="BHMC LITTLE ROCK"/>
    <s v="DRG"/>
    <s v="MS-DRG V38 (FY 2021) 292"/>
    <m/>
    <m/>
    <s v="MS292"/>
    <s v="Heart Failure And Shock With Cc"/>
    <n v="1"/>
    <x v="3"/>
    <n v="19630"/>
    <x v="1680"/>
    <n v="2913.75"/>
    <n v="10814.8"/>
    <n v="5103.8"/>
    <n v="0"/>
    <m/>
    <m/>
    <m/>
    <m/>
  </r>
  <r>
    <s v="BHMC LITTLE ROCK"/>
    <s v="DRG"/>
    <s v="MS-DRG V38 (FY 2021) 293"/>
    <m/>
    <m/>
    <s v="MS293"/>
    <s v="Heart Failure And Shock Without Cc/McC"/>
    <n v="1"/>
    <x v="3"/>
    <n v="12529.25"/>
    <x v="1681"/>
    <n v="3257.6"/>
    <n v="8566.74"/>
    <n v="3257.6"/>
    <n v="0"/>
    <m/>
    <m/>
    <m/>
    <m/>
  </r>
  <r>
    <s v="BHMC LITTLE ROCK"/>
    <s v="DRG"/>
    <s v="MS-DRG V38 (FY 2021) 294"/>
    <m/>
    <m/>
    <s v="MS294"/>
    <s v="Deep Vein Thrombophlebitis With Cc/McC"/>
    <n v="1"/>
    <x v="3"/>
    <n v="12694.35"/>
    <x v="1"/>
    <n v="3300.53"/>
    <n v="7813.34"/>
    <n v="3300.53"/>
    <n v="0"/>
    <m/>
    <m/>
    <m/>
    <m/>
  </r>
  <r>
    <s v="BHMC LITTLE ROCK"/>
    <s v="DRG"/>
    <s v="MS-DRG V38 (FY 2021) 295"/>
    <m/>
    <m/>
    <s v="MS295"/>
    <s v="Deep Vein Thrombophlebitis Without Cc/McC"/>
    <n v="1"/>
    <x v="3"/>
    <n v="90925.47"/>
    <x v="1"/>
    <n v="3794.4"/>
    <n v="23640.62"/>
    <n v="23640.62"/>
    <n v="0"/>
    <m/>
    <m/>
    <m/>
    <m/>
  </r>
  <r>
    <s v="BHMC LITTLE ROCK"/>
    <s v="DRG"/>
    <s v="MS-DRG V38 (FY 2021) 296"/>
    <m/>
    <m/>
    <s v="MS296"/>
    <s v="Cardiac Arrest, Unexplained With McC"/>
    <n v="1"/>
    <x v="3"/>
    <n v="15121.7"/>
    <x v="1"/>
    <n v="3931.64"/>
    <n v="17970.72"/>
    <n v="3931.64"/>
    <n v="0"/>
    <m/>
    <m/>
    <m/>
    <m/>
  </r>
  <r>
    <s v="BHMC LITTLE ROCK"/>
    <s v="DRG"/>
    <s v="MS-DRG V38 (FY 2021) 297"/>
    <m/>
    <m/>
    <s v="MS297"/>
    <s v="Cardiac Arrest, Unexplained With Cc"/>
    <n v="1"/>
    <x v="3"/>
    <n v="18935"/>
    <x v="1"/>
    <n v="4327.16"/>
    <n v="6073.2"/>
    <n v="4923.1000000000004"/>
    <n v="0"/>
    <m/>
    <m/>
    <m/>
    <m/>
  </r>
  <r>
    <s v="BHMC LITTLE ROCK"/>
    <s v="DRG"/>
    <s v="MS-DRG V38 (FY 2021) 298"/>
    <m/>
    <m/>
    <s v="MS298"/>
    <s v="Cardiac Arrest, Unexplained Without Cc/McC"/>
    <n v="1"/>
    <x v="3"/>
    <n v="16860.2"/>
    <x v="1"/>
    <n v="3358.5"/>
    <n v="4383.6499999999996"/>
    <n v="4383.6499999999996"/>
    <n v="0"/>
    <m/>
    <m/>
    <m/>
    <m/>
  </r>
  <r>
    <s v="BHMC LITTLE ROCK"/>
    <s v="DRG"/>
    <s v="MS-DRG V38 (FY 2021) 299"/>
    <m/>
    <m/>
    <s v="MS299"/>
    <s v="Peripheral Vascular Disorders With McC"/>
    <n v="1"/>
    <x v="3"/>
    <n v="20394.5"/>
    <x v="1682"/>
    <n v="2906.64"/>
    <n v="30497.8"/>
    <n v="5302.57"/>
    <n v="0"/>
    <m/>
    <m/>
    <m/>
    <m/>
  </r>
  <r>
    <s v="BHMC LITTLE ROCK"/>
    <s v="DRG"/>
    <s v="MS-DRG V38 (FY 2021) 300"/>
    <m/>
    <m/>
    <s v="MS300"/>
    <s v="Peripheral Vascular Disorders With Cc"/>
    <n v="1"/>
    <x v="3"/>
    <n v="18604.25"/>
    <x v="1683"/>
    <n v="1942.5"/>
    <n v="13433.81"/>
    <n v="4837.1000000000004"/>
    <n v="0"/>
    <m/>
    <m/>
    <m/>
    <m/>
  </r>
  <r>
    <s v="BHMC LITTLE ROCK"/>
    <s v="DRG"/>
    <s v="MS-DRG V38 (FY 2021) 301"/>
    <m/>
    <m/>
    <s v="MS301"/>
    <s v="Peripheral Vascular Disorders Without Cc/McC"/>
    <n v="1"/>
    <x v="3"/>
    <n v="12259.6"/>
    <x v="1684"/>
    <n v="3187.5"/>
    <n v="9488.3799999999992"/>
    <n v="3187.5"/>
    <n v="0"/>
    <m/>
    <m/>
    <m/>
    <m/>
  </r>
  <r>
    <s v="BHMC LITTLE ROCK"/>
    <s v="DRG"/>
    <s v="MS-DRG V38 (FY 2021) 302"/>
    <m/>
    <m/>
    <s v="MS302"/>
    <s v="Atherosclerosis With McC"/>
    <n v="1"/>
    <x v="3"/>
    <n v="28357.4"/>
    <x v="1"/>
    <n v="3056.44"/>
    <n v="7372.92"/>
    <n v="7372.92"/>
    <n v="0"/>
    <m/>
    <m/>
    <m/>
    <m/>
  </r>
  <r>
    <s v="BHMC LITTLE ROCK"/>
    <s v="DRG"/>
    <s v="MS-DRG V38 (FY 2021) 303"/>
    <m/>
    <m/>
    <s v="MS303"/>
    <s v="Atherosclerosis Without McC"/>
    <n v="1"/>
    <x v="3"/>
    <n v="12528.5"/>
    <x v="1685"/>
    <n v="1942.5"/>
    <n v="8833.43"/>
    <n v="3257.41"/>
    <n v="0"/>
    <m/>
    <m/>
    <m/>
    <m/>
  </r>
  <r>
    <s v="BHMC LITTLE ROCK"/>
    <s v="DRG"/>
    <s v="MS-DRG V38 (FY 2021) 304"/>
    <m/>
    <m/>
    <s v="MS304"/>
    <s v="Hypertension With McC"/>
    <n v="1"/>
    <x v="3"/>
    <n v="23875.85"/>
    <x v="1686"/>
    <n v="1815.79"/>
    <n v="14269.18"/>
    <n v="6207.72"/>
    <n v="0"/>
    <m/>
    <m/>
    <m/>
    <m/>
  </r>
  <r>
    <s v="BHMC LITTLE ROCK"/>
    <s v="DRG"/>
    <s v="MS-DRG V38 (FY 2021) 305"/>
    <m/>
    <m/>
    <s v="MS305"/>
    <s v="Hypertension Without McC"/>
    <n v="1"/>
    <x v="3"/>
    <n v="18117.849999999999"/>
    <x v="1687"/>
    <n v="2013.72"/>
    <n v="9562.9"/>
    <n v="4710.6400000000003"/>
    <n v="0"/>
    <m/>
    <m/>
    <m/>
    <m/>
  </r>
  <r>
    <s v="BHMC LITTLE ROCK"/>
    <s v="DRG"/>
    <s v="MS-DRG V38 (FY 2021) 306"/>
    <m/>
    <m/>
    <s v="MS306"/>
    <s v="Cardiac Congenital And Valvular Disorders With McC"/>
    <n v="1"/>
    <x v="3"/>
    <n v="21524.45"/>
    <x v="1"/>
    <n v="5596.36"/>
    <n v="9097.26"/>
    <n v="5596.36"/>
    <n v="0"/>
    <m/>
    <m/>
    <m/>
    <m/>
  </r>
  <r>
    <s v="BHMC LITTLE ROCK"/>
    <s v="DRG"/>
    <s v="MS-DRG V38 (FY 2021) 307"/>
    <m/>
    <m/>
    <s v="MS307"/>
    <s v="Cardiac Congenital And Valvular Disorders Without McC"/>
    <n v="1"/>
    <x v="3"/>
    <n v="4756.6499999999996"/>
    <x v="1"/>
    <n v="1236.73"/>
    <n v="6057.37"/>
    <n v="1236.73"/>
    <n v="0"/>
    <m/>
    <m/>
    <m/>
    <m/>
  </r>
  <r>
    <s v="BHMC LITTLE ROCK"/>
    <s v="DRG"/>
    <s v="MS-DRG V38 (FY 2021) 308"/>
    <m/>
    <m/>
    <s v="MS308"/>
    <s v="Cardiac Arrhythmia And Conduction Disorders With McC"/>
    <n v="1"/>
    <x v="3"/>
    <n v="29387.7"/>
    <x v="1688"/>
    <n v="3271"/>
    <n v="15526.8"/>
    <n v="7640.8"/>
    <n v="0"/>
    <m/>
    <m/>
    <m/>
    <m/>
  </r>
  <r>
    <s v="BHMC LITTLE ROCK"/>
    <s v="DRG"/>
    <s v="MS-DRG V38 (FY 2021) 309"/>
    <m/>
    <m/>
    <s v="MS309"/>
    <s v="Cardiac Arrhythmia And Conduction Disorders With Cc"/>
    <n v="1"/>
    <x v="3"/>
    <n v="16658.400000000001"/>
    <x v="1689"/>
    <n v="971.25"/>
    <n v="9887.11"/>
    <n v="4331.18"/>
    <n v="0"/>
    <m/>
    <m/>
    <m/>
    <m/>
  </r>
  <r>
    <s v="BHMC LITTLE ROCK"/>
    <s v="DRG"/>
    <s v="MS-DRG V38 (FY 2021) 310"/>
    <m/>
    <m/>
    <s v="MS310"/>
    <s v="Cardiac Arrhythmia And Conduction Disorders Without Cc/McC"/>
    <n v="1"/>
    <x v="3"/>
    <n v="15379.1"/>
    <x v="145"/>
    <n v="1942.5"/>
    <n v="6164.05"/>
    <n v="3998.57"/>
    <n v="0"/>
    <m/>
    <m/>
    <m/>
    <m/>
  </r>
  <r>
    <s v="BHMC LITTLE ROCK"/>
    <s v="DRG"/>
    <s v="MS-DRG V38 (FY 2021) 311"/>
    <m/>
    <m/>
    <s v="MS311"/>
    <s v="Angina Pectoris"/>
    <n v="1"/>
    <x v="3"/>
    <n v="21038"/>
    <x v="1"/>
    <n v="4099.7299999999996"/>
    <n v="6819.26"/>
    <n v="5469.88"/>
    <n v="0"/>
    <m/>
    <m/>
    <m/>
    <m/>
  </r>
  <r>
    <s v="BHMC LITTLE ROCK"/>
    <s v="DRG"/>
    <s v="MS-DRG V38 (FY 2021) 312"/>
    <m/>
    <m/>
    <s v="MS312"/>
    <s v="Syncope And Collapse"/>
    <n v="1"/>
    <x v="3"/>
    <n v="19561.75"/>
    <x v="146"/>
    <n v="3514.56"/>
    <n v="10675.41"/>
    <n v="5086.05"/>
    <n v="0"/>
    <m/>
    <m/>
    <m/>
    <m/>
  </r>
  <r>
    <s v="BHMC LITTLE ROCK"/>
    <s v="DRG"/>
    <s v="MS-DRG V38 (FY 2021) 313"/>
    <m/>
    <m/>
    <s v="MS313"/>
    <s v="Chest Pain"/>
    <n v="1"/>
    <x v="3"/>
    <n v="22067.8"/>
    <x v="1"/>
    <n v="2289.75"/>
    <n v="6008.52"/>
    <n v="5737.63"/>
    <n v="0"/>
    <m/>
    <m/>
    <m/>
    <m/>
  </r>
  <r>
    <s v="BHMC LITTLE ROCK"/>
    <s v="DRG"/>
    <s v="MS-DRG V38 (FY 2021) 314"/>
    <m/>
    <m/>
    <s v="MS314"/>
    <s v="Other Circulatory System Diagnoses With McC"/>
    <n v="1"/>
    <x v="3"/>
    <n v="38895.21"/>
    <x v="1690"/>
    <n v="7770"/>
    <n v="22367.119999999999"/>
    <n v="10112.75"/>
    <n v="0"/>
    <m/>
    <m/>
    <m/>
    <m/>
  </r>
  <r>
    <s v="BHMC LITTLE ROCK"/>
    <s v="DRG"/>
    <s v="MS-DRG V38 (FY 2021) 315"/>
    <m/>
    <m/>
    <s v="MS315"/>
    <s v="Other Circulatory System Diagnoses With Cc"/>
    <n v="1"/>
    <x v="3"/>
    <n v="23802.2"/>
    <x v="1691"/>
    <n v="2913.75"/>
    <n v="12686.04"/>
    <n v="6188.57"/>
    <n v="0"/>
    <m/>
    <m/>
    <m/>
    <m/>
  </r>
  <r>
    <s v="BHMC LITTLE ROCK"/>
    <s v="DRG"/>
    <s v="MS-DRG V38 (FY 2021) 316"/>
    <m/>
    <m/>
    <s v="MS316"/>
    <s v="Other Circulatory System Diagnoses Without Cc/McC"/>
    <n v="1"/>
    <x v="3"/>
    <n v="36004.949999999997"/>
    <x v="1"/>
    <n v="1942.5"/>
    <n v="9361.2900000000009"/>
    <n v="9361.2900000000009"/>
    <n v="0"/>
    <m/>
    <m/>
    <m/>
    <m/>
  </r>
  <r>
    <s v="BHMC LITTLE ROCK"/>
    <s v="DRG"/>
    <s v="MS-DRG V38 (FY 2021) 319"/>
    <m/>
    <m/>
    <s v="MS319"/>
    <s v="Other Endovascular Cardiac Valve Procedures With McC"/>
    <n v="1"/>
    <x v="3"/>
    <n v="147204.57"/>
    <x v="1"/>
    <n v="24215.279999999999"/>
    <n v="38273.19"/>
    <n v="38273.19"/>
    <n v="0"/>
    <m/>
    <m/>
    <m/>
    <m/>
  </r>
  <r>
    <s v="BHMC LITTLE ROCK"/>
    <s v="DRG"/>
    <s v="MS-DRG V38 (FY 2021) 320"/>
    <m/>
    <m/>
    <s v="MS320"/>
    <s v="Other Endovascular Cardiac Valve Procedures Without McC"/>
    <n v="1"/>
    <x v="3"/>
    <n v="93014.16"/>
    <x v="1"/>
    <n v="14047.94"/>
    <n v="24183.68"/>
    <n v="24183.68"/>
    <n v="0"/>
    <m/>
    <m/>
    <m/>
    <m/>
  </r>
  <r>
    <s v="BHMC LITTLE ROCK"/>
    <s v="DRG"/>
    <s v="MS-DRG V38 (FY 2021) 326"/>
    <m/>
    <m/>
    <s v="MS326"/>
    <s v="Stomach, Esophageal And Duodenal Procedures With McC"/>
    <n v="1"/>
    <x v="3"/>
    <n v="96920.85"/>
    <x v="149"/>
    <n v="5827.5"/>
    <n v="63499.09"/>
    <n v="25199.42"/>
    <n v="0"/>
    <m/>
    <m/>
    <m/>
    <m/>
  </r>
  <r>
    <s v="BHMC LITTLE ROCK"/>
    <s v="DRG"/>
    <s v="MS-DRG V38 (FY 2021) 327"/>
    <m/>
    <m/>
    <s v="MS327"/>
    <s v="Stomach, Esophageal And Duodenal Procedures With Cc"/>
    <n v="1"/>
    <x v="3"/>
    <n v="59973.89"/>
    <x v="1692"/>
    <n v="1087.02"/>
    <n v="33635.519999999997"/>
    <n v="15593.21"/>
    <n v="0"/>
    <m/>
    <m/>
    <m/>
    <m/>
  </r>
  <r>
    <s v="BHMC LITTLE ROCK"/>
    <s v="DRG"/>
    <s v="MS-DRG V38 (FY 2021) 328"/>
    <m/>
    <m/>
    <s v="MS328"/>
    <s v="Stomach, Esophageal And Duodenal Procedures Without Cc/McC"/>
    <n v="1"/>
    <x v="3"/>
    <n v="33764.03"/>
    <x v="1693"/>
    <n v="1942.5"/>
    <n v="20589.98"/>
    <n v="8778.65"/>
    <n v="0"/>
    <m/>
    <m/>
    <m/>
    <m/>
  </r>
  <r>
    <s v="BHMC LITTLE ROCK"/>
    <s v="DRG"/>
    <s v="MS-DRG V38 (FY 2021) 329"/>
    <m/>
    <m/>
    <s v="MS329"/>
    <s v="Major Small And Large Bowel Procedures With McC"/>
    <n v="1"/>
    <x v="3"/>
    <n v="93125.82"/>
    <x v="1694"/>
    <n v="5827.5"/>
    <n v="64151.83"/>
    <n v="24212.71"/>
    <n v="0"/>
    <m/>
    <m/>
    <m/>
    <m/>
  </r>
  <r>
    <s v="BHMC LITTLE ROCK"/>
    <s v="DRG"/>
    <s v="MS-DRG V38 (FY 2021) 330"/>
    <m/>
    <m/>
    <s v="MS330"/>
    <s v="Major Small And Large Bowel Procedures With Cc"/>
    <n v="1"/>
    <x v="3"/>
    <n v="57976.800000000003"/>
    <x v="1695"/>
    <n v="4863.9799999999996"/>
    <n v="33032.86"/>
    <n v="15073.97"/>
    <n v="0"/>
    <m/>
    <m/>
    <m/>
    <m/>
  </r>
  <r>
    <s v="BHMC LITTLE ROCK"/>
    <s v="DRG"/>
    <s v="MS-DRG V38 (FY 2021) 331"/>
    <m/>
    <m/>
    <s v="MS331"/>
    <s v="Major Small And Large Bowel Procedures Without Cc/McC"/>
    <n v="1"/>
    <x v="3"/>
    <n v="39159.74"/>
    <x v="1696"/>
    <n v="5827.5"/>
    <n v="22082.91"/>
    <n v="10181.530000000001"/>
    <n v="0"/>
    <m/>
    <m/>
    <m/>
    <m/>
  </r>
  <r>
    <s v="BHMC LITTLE ROCK"/>
    <s v="DRG"/>
    <s v="MS-DRG V38 (FY 2021) 332"/>
    <m/>
    <m/>
    <s v="MS332"/>
    <s v="Rectal Resection With McC"/>
    <n v="1"/>
    <x v="3"/>
    <n v="78897.2"/>
    <x v="1"/>
    <n v="20513.27"/>
    <n v="29331.96"/>
    <n v="20513.27"/>
    <n v="0"/>
    <m/>
    <m/>
    <m/>
    <m/>
  </r>
  <r>
    <s v="BHMC LITTLE ROCK"/>
    <s v="DRG"/>
    <s v="MS-DRG V38 (FY 2021) 333"/>
    <m/>
    <m/>
    <s v="MS333"/>
    <s v="Rectal Resection With Cc"/>
    <n v="1"/>
    <x v="3"/>
    <n v="61443.63"/>
    <x v="1"/>
    <n v="12824.58"/>
    <n v="26704.23"/>
    <n v="15975.34"/>
    <n v="0"/>
    <m/>
    <m/>
    <m/>
    <m/>
  </r>
  <r>
    <s v="BHMC LITTLE ROCK"/>
    <s v="DRG"/>
    <s v="MS-DRG V38 (FY 2021) 334"/>
    <m/>
    <m/>
    <s v="MS334"/>
    <s v="Rectal Resection Without Cc/McC"/>
    <n v="1"/>
    <x v="3"/>
    <n v="42924.78"/>
    <x v="1"/>
    <n v="11160.44"/>
    <n v="11160.44"/>
    <n v="11160.44"/>
    <n v="0"/>
    <m/>
    <m/>
    <m/>
    <m/>
  </r>
  <r>
    <s v="BHMC LITTLE ROCK"/>
    <s v="DRG"/>
    <s v="MS-DRG V38 (FY 2021) 335"/>
    <m/>
    <m/>
    <s v="MS335"/>
    <s v="Peritoneal Adhesiolysis With McC"/>
    <n v="1"/>
    <x v="3"/>
    <n v="43804.37"/>
    <x v="155"/>
    <n v="11389.14"/>
    <n v="45166.07"/>
    <n v="11389.14"/>
    <n v="0"/>
    <m/>
    <m/>
    <m/>
    <m/>
  </r>
  <r>
    <s v="BHMC LITTLE ROCK"/>
    <s v="DRG"/>
    <s v="MS-DRG V38 (FY 2021) 336"/>
    <m/>
    <m/>
    <s v="MS336"/>
    <s v="Peritoneal Adhesiolysis With Cc"/>
    <n v="1"/>
    <x v="3"/>
    <n v="49847.57"/>
    <x v="1697"/>
    <n v="5827.5"/>
    <n v="29626.03"/>
    <n v="12960.37"/>
    <n v="0"/>
    <m/>
    <m/>
    <m/>
    <m/>
  </r>
  <r>
    <s v="BHMC LITTLE ROCK"/>
    <s v="DRG"/>
    <s v="MS-DRG V38 (FY 2021) 337"/>
    <m/>
    <m/>
    <s v="MS337"/>
    <s v="Peritoneal Adhesiolysis Without Cc/McC"/>
    <n v="1"/>
    <x v="3"/>
    <n v="40409.919999999998"/>
    <x v="157"/>
    <n v="9813.6"/>
    <n v="18071.13"/>
    <n v="10506.58"/>
    <n v="0"/>
    <m/>
    <m/>
    <m/>
    <m/>
  </r>
  <r>
    <s v="BHMC LITTLE ROCK"/>
    <s v="DRG"/>
    <s v="MS-DRG V38 (FY 2021) 338"/>
    <m/>
    <m/>
    <s v="MS338"/>
    <s v="Appendectomy With Complicated Principal Diagnosis With McC"/>
    <n v="1"/>
    <x v="3"/>
    <n v="53186.85"/>
    <x v="1698"/>
    <n v="4856.25"/>
    <n v="38043.74"/>
    <n v="13828.58"/>
    <n v="0"/>
    <m/>
    <m/>
    <m/>
    <m/>
  </r>
  <r>
    <s v="BHMC LITTLE ROCK"/>
    <s v="DRG"/>
    <s v="MS-DRG V38 (FY 2021) 339"/>
    <m/>
    <m/>
    <s v="MS339"/>
    <s v="Appendectomy With Complicated Principal Diagnosis With Cc"/>
    <n v="1"/>
    <x v="3"/>
    <n v="41533.75"/>
    <x v="1699"/>
    <n v="10216.1"/>
    <n v="22434.58"/>
    <n v="10798.77"/>
    <n v="0"/>
    <m/>
    <m/>
    <m/>
    <m/>
  </r>
  <r>
    <s v="BHMC LITTLE ROCK"/>
    <s v="DRG"/>
    <s v="MS-DRG V38 (FY 2021) 340"/>
    <m/>
    <m/>
    <s v="MS340"/>
    <s v="Appendectomy With Complicated Principal Diagnosis Without Cc/McC"/>
    <n v="1"/>
    <x v="3"/>
    <n v="33811.410000000003"/>
    <x v="1700"/>
    <n v="3885"/>
    <n v="16177.84"/>
    <n v="8790.9699999999993"/>
    <n v="0"/>
    <m/>
    <m/>
    <m/>
    <m/>
  </r>
  <r>
    <s v="BHMC LITTLE ROCK"/>
    <s v="DRG"/>
    <s v="MS-DRG V38 (FY 2021) 341"/>
    <m/>
    <m/>
    <s v="MS341"/>
    <s v="Appendectomy Without Complicated Principal Diagnosis With McC"/>
    <n v="1"/>
    <x v="3"/>
    <n v="52671.59"/>
    <x v="1"/>
    <n v="13694.61"/>
    <n v="21488.04"/>
    <n v="13694.61"/>
    <n v="0"/>
    <m/>
    <m/>
    <m/>
    <m/>
  </r>
  <r>
    <s v="BHMC LITTLE ROCK"/>
    <s v="DRG"/>
    <s v="MS-DRG V38 (FY 2021) 342"/>
    <m/>
    <m/>
    <s v="MS342"/>
    <s v="Appendectomy Without Complicated Principal Diagnosis With Cc"/>
    <n v="1"/>
    <x v="3"/>
    <n v="32788.33"/>
    <x v="1701"/>
    <n v="971.25"/>
    <n v="21051.45"/>
    <n v="8524.9699999999993"/>
    <n v="0"/>
    <m/>
    <m/>
    <m/>
    <m/>
  </r>
  <r>
    <s v="BHMC LITTLE ROCK"/>
    <s v="DRG"/>
    <s v="MS-DRG V38 (FY 2021) 343"/>
    <m/>
    <m/>
    <s v="MS343"/>
    <s v="Appendectomy Without Complicated Principal Diagnosis Without Cc/McC"/>
    <n v="1"/>
    <x v="3"/>
    <n v="32935.14"/>
    <x v="1"/>
    <n v="1942.5"/>
    <n v="9673.44"/>
    <n v="8563.14"/>
    <n v="0"/>
    <m/>
    <m/>
    <m/>
    <m/>
  </r>
  <r>
    <s v="BHMC LITTLE ROCK"/>
    <s v="DRG"/>
    <s v="MS-DRG V38 (FY 2021) 344"/>
    <m/>
    <m/>
    <s v="MS344"/>
    <s v="Minor Small And Large Bowel Procedures With McC"/>
    <n v="1"/>
    <x v="3"/>
    <n v="67749.100000000006"/>
    <x v="1"/>
    <n v="16684.09"/>
    <n v="32536.01"/>
    <n v="17614.77"/>
    <n v="0"/>
    <m/>
    <m/>
    <m/>
    <m/>
  </r>
  <r>
    <s v="BHMC LITTLE ROCK"/>
    <s v="DRG"/>
    <s v="MS-DRG V38 (FY 2021) 345"/>
    <m/>
    <m/>
    <s v="MS345"/>
    <s v="Minor Small And Large Bowel Procedures With Cc"/>
    <n v="1"/>
    <x v="3"/>
    <n v="39191.910000000003"/>
    <x v="1"/>
    <n v="2550"/>
    <n v="10189.9"/>
    <n v="10189.9"/>
    <n v="0"/>
    <m/>
    <m/>
    <m/>
    <m/>
  </r>
  <r>
    <s v="BHMC LITTLE ROCK"/>
    <s v="DRG"/>
    <s v="MS-DRG V38 (FY 2021) 346"/>
    <m/>
    <m/>
    <s v="MS346"/>
    <s v="Minor Small And Large Bowel Procedures Without Cc/McC"/>
    <n v="1"/>
    <x v="3"/>
    <n v="41933.370000000003"/>
    <x v="1702"/>
    <n v="7676.96"/>
    <n v="16768.740000000002"/>
    <n v="10902.68"/>
    <n v="0"/>
    <m/>
    <m/>
    <m/>
    <m/>
  </r>
  <r>
    <s v="BHMC LITTLE ROCK"/>
    <s v="DRG"/>
    <s v="MS-DRG V38 (FY 2021) 347"/>
    <m/>
    <m/>
    <s v="MS347"/>
    <s v="Anal And Stomal Procedures With McC"/>
    <n v="1"/>
    <x v="3"/>
    <n v="44109.440000000002"/>
    <x v="1"/>
    <n v="11468.45"/>
    <n v="22145.759999999998"/>
    <n v="11468.45"/>
    <n v="0"/>
    <m/>
    <m/>
    <m/>
    <m/>
  </r>
  <r>
    <s v="BHMC LITTLE ROCK"/>
    <s v="DRG"/>
    <s v="MS-DRG V38 (FY 2021) 348"/>
    <m/>
    <m/>
    <s v="MS348"/>
    <s v="Anal And Stomal Procedures With Cc"/>
    <n v="1"/>
    <x v="3"/>
    <n v="27210.54"/>
    <x v="1"/>
    <n v="7074.74"/>
    <n v="15531.9"/>
    <n v="7074.74"/>
    <n v="0"/>
    <m/>
    <m/>
    <m/>
    <m/>
  </r>
  <r>
    <s v="BHMC LITTLE ROCK"/>
    <s v="DRG"/>
    <s v="MS-DRG V38 (FY 2021) 349"/>
    <m/>
    <m/>
    <s v="MS349"/>
    <s v="Anal And Stomal Procedures Without Cc/McC"/>
    <n v="1"/>
    <x v="3"/>
    <n v="42066.39"/>
    <x v="1703"/>
    <n v="7942.48"/>
    <n v="12823.31"/>
    <n v="10937.26"/>
    <n v="0"/>
    <m/>
    <m/>
    <m/>
    <m/>
  </r>
  <r>
    <s v="BHMC LITTLE ROCK"/>
    <s v="DRG"/>
    <s v="MS-DRG V38 (FY 2021) 350"/>
    <m/>
    <m/>
    <s v="MS350"/>
    <s v="Inguinal And Femoral Hernia Procedures With McC"/>
    <n v="1"/>
    <x v="3"/>
    <n v="30477.5"/>
    <x v="1"/>
    <n v="7924.15"/>
    <n v="14654.03"/>
    <n v="7924.15"/>
    <n v="0"/>
    <m/>
    <m/>
    <m/>
    <m/>
  </r>
  <r>
    <s v="BHMC LITTLE ROCK"/>
    <s v="DRG"/>
    <s v="MS-DRG V38 (FY 2021) 351"/>
    <m/>
    <m/>
    <s v="MS351"/>
    <s v="Inguinal And Femoral Hernia Procedures With Cc"/>
    <n v="1"/>
    <x v="3"/>
    <n v="32240.95"/>
    <x v="1"/>
    <n v="8382.65"/>
    <n v="12249.72"/>
    <n v="8382.65"/>
    <n v="0"/>
    <m/>
    <m/>
    <m/>
    <m/>
  </r>
  <r>
    <s v="BHMC LITTLE ROCK"/>
    <s v="DRG"/>
    <s v="MS-DRG V38 (FY 2021) 352"/>
    <m/>
    <m/>
    <s v="MS352"/>
    <s v="Inguinal And Femoral Hernia Procedures Without Cc/McC"/>
    <n v="1"/>
    <x v="3"/>
    <n v="25668.27"/>
    <x v="1"/>
    <n v="6673.75"/>
    <n v="6753.7"/>
    <n v="6673.75"/>
    <n v="0"/>
    <m/>
    <m/>
    <m/>
    <m/>
  </r>
  <r>
    <s v="BHMC LITTLE ROCK"/>
    <s v="DRG"/>
    <s v="MS-DRG V38 (FY 2021) 353"/>
    <m/>
    <m/>
    <s v="MS353"/>
    <s v="Hernia Procedures Except Inguinal And Femoral With McC"/>
    <n v="1"/>
    <x v="3"/>
    <n v="81531.960000000006"/>
    <x v="1"/>
    <n v="17644.560000000001"/>
    <n v="21198.31"/>
    <n v="21198.31"/>
    <n v="0"/>
    <m/>
    <m/>
    <m/>
    <m/>
  </r>
  <r>
    <s v="BHMC LITTLE ROCK"/>
    <s v="DRG"/>
    <s v="MS-DRG V38 (FY 2021) 354"/>
    <m/>
    <m/>
    <s v="MS354"/>
    <s v="Hernia Procedures Except Inguinal And Femoral With Cc"/>
    <n v="1"/>
    <x v="3"/>
    <n v="36725.620000000003"/>
    <x v="1"/>
    <n v="8755"/>
    <n v="18979.259999999998"/>
    <n v="9548.66"/>
    <n v="0"/>
    <m/>
    <m/>
    <m/>
    <m/>
  </r>
  <r>
    <s v="BHMC LITTLE ROCK"/>
    <s v="DRG"/>
    <s v="MS-DRG V38 (FY 2021) 355"/>
    <m/>
    <m/>
    <s v="MS355"/>
    <s v="Hernia Procedures Except Inguinal And Femoral Without Cc/McC"/>
    <n v="1"/>
    <x v="3"/>
    <n v="30775.29"/>
    <x v="164"/>
    <n v="3885"/>
    <n v="15497.25"/>
    <n v="8001.58"/>
    <n v="0"/>
    <m/>
    <m/>
    <m/>
    <m/>
  </r>
  <r>
    <s v="BHMC LITTLE ROCK"/>
    <s v="DRG"/>
    <s v="MS-DRG V38 (FY 2021) 356"/>
    <m/>
    <m/>
    <s v="MS356"/>
    <s v="Other Digestive System O.R. Procedures With McC"/>
    <n v="1"/>
    <x v="3"/>
    <n v="119264.36"/>
    <x v="1"/>
    <n v="9712.5"/>
    <n v="34248.480000000003"/>
    <n v="31008.73"/>
    <n v="0"/>
    <m/>
    <m/>
    <m/>
    <m/>
  </r>
  <r>
    <s v="BHMC LITTLE ROCK"/>
    <s v="DRG"/>
    <s v="MS-DRG V38 (FY 2021) 357"/>
    <m/>
    <m/>
    <s v="MS357"/>
    <s v="Other Digestive System O.R. Procedures With Cc"/>
    <n v="1"/>
    <x v="3"/>
    <n v="52484.85"/>
    <x v="1704"/>
    <n v="13468.64"/>
    <n v="30793.65"/>
    <n v="13646.06"/>
    <n v="0"/>
    <m/>
    <m/>
    <m/>
    <m/>
  </r>
  <r>
    <s v="BHMC LITTLE ROCK"/>
    <s v="DRG"/>
    <s v="MS-DRG V38 (FY 2021) 358"/>
    <m/>
    <m/>
    <s v="MS358"/>
    <s v="Other Digestive System O.R. Procedures Without Cc/McC"/>
    <n v="1"/>
    <x v="3"/>
    <n v="44948.69"/>
    <x v="1705"/>
    <n v="3885"/>
    <n v="17930.93"/>
    <n v="11686.66"/>
    <n v="0"/>
    <m/>
    <m/>
    <m/>
    <m/>
  </r>
  <r>
    <s v="BHMC LITTLE ROCK"/>
    <s v="DRG"/>
    <s v="MS-DRG V38 (FY 2021) 368"/>
    <m/>
    <m/>
    <s v="MS368"/>
    <s v="Major Esophageal Disorders With McC"/>
    <n v="1"/>
    <x v="3"/>
    <n v="43955.11"/>
    <x v="1"/>
    <n v="3885"/>
    <n v="15990.24"/>
    <n v="11428.33"/>
    <n v="0"/>
    <m/>
    <m/>
    <m/>
    <m/>
  </r>
  <r>
    <s v="BHMC LITTLE ROCK"/>
    <s v="DRG"/>
    <s v="MS-DRG V38 (FY 2021) 369"/>
    <m/>
    <m/>
    <s v="MS369"/>
    <s v="Major Esophageal Disorders With Cc"/>
    <n v="1"/>
    <x v="3"/>
    <n v="25011.38"/>
    <x v="1"/>
    <n v="6362.65"/>
    <n v="8930.0400000000009"/>
    <n v="6502.96"/>
    <n v="0"/>
    <m/>
    <m/>
    <m/>
    <m/>
  </r>
  <r>
    <s v="BHMC LITTLE ROCK"/>
    <s v="DRG"/>
    <s v="MS-DRG V38 (FY 2021) 370"/>
    <m/>
    <m/>
    <s v="MS370"/>
    <s v="Major Esophageal Disorders Without Cc/McC"/>
    <n v="1"/>
    <x v="3"/>
    <n v="24028.82"/>
    <x v="1"/>
    <n v="971.25"/>
    <n v="6247.49"/>
    <n v="6247.49"/>
    <n v="0"/>
    <m/>
    <m/>
    <m/>
    <m/>
  </r>
  <r>
    <s v="BHMC LITTLE ROCK"/>
    <s v="DRG"/>
    <s v="MS-DRG V38 (FY 2021) 371"/>
    <m/>
    <m/>
    <s v="MS371"/>
    <s v="Major Gastrointestinal Disorders And Peritoneal Infections With McC"/>
    <n v="1"/>
    <x v="3"/>
    <n v="52738.73"/>
    <x v="1706"/>
    <n v="8741.25"/>
    <n v="29812.66"/>
    <n v="13712.07"/>
    <n v="0"/>
    <m/>
    <m/>
    <m/>
    <m/>
  </r>
  <r>
    <s v="BHMC LITTLE ROCK"/>
    <s v="DRG"/>
    <s v="MS-DRG V38 (FY 2021) 372"/>
    <m/>
    <m/>
    <s v="MS372"/>
    <s v="Major Gastrointestinal Disorders And Peritoneal Infections With Cc"/>
    <n v="1"/>
    <x v="3"/>
    <n v="21203.85"/>
    <x v="1707"/>
    <n v="1942.5"/>
    <n v="13367.14"/>
    <n v="5513"/>
    <n v="0"/>
    <m/>
    <m/>
    <m/>
    <m/>
  </r>
  <r>
    <s v="BHMC LITTLE ROCK"/>
    <s v="DRG"/>
    <s v="MS-DRG V38 (FY 2021) 373"/>
    <m/>
    <m/>
    <s v="MS373"/>
    <s v="Major Gastrointestinal Disorders And Peritoneal Infections Without Cc/McC"/>
    <n v="1"/>
    <x v="3"/>
    <n v="15426.8"/>
    <x v="1708"/>
    <n v="1942.5"/>
    <n v="9697.5499999999993"/>
    <n v="4010.97"/>
    <n v="0"/>
    <m/>
    <m/>
    <m/>
    <m/>
  </r>
  <r>
    <s v="BHMC LITTLE ROCK"/>
    <s v="DRG"/>
    <s v="MS-DRG V38 (FY 2021) 374"/>
    <m/>
    <m/>
    <s v="MS374"/>
    <s v="Digestive Malignancy With McC"/>
    <n v="1"/>
    <x v="3"/>
    <n v="33501.660000000003"/>
    <x v="1709"/>
    <n v="1942.5"/>
    <n v="49080.4"/>
    <n v="8710.43"/>
    <n v="0"/>
    <m/>
    <m/>
    <m/>
    <m/>
  </r>
  <r>
    <s v="BHMC LITTLE ROCK"/>
    <s v="DRG"/>
    <s v="MS-DRG V38 (FY 2021) 375"/>
    <m/>
    <m/>
    <s v="MS375"/>
    <s v="Digestive Malignancy With Cc"/>
    <n v="1"/>
    <x v="3"/>
    <n v="27290"/>
    <x v="1710"/>
    <n v="6973.63"/>
    <n v="15783.03"/>
    <n v="7095.4"/>
    <n v="0"/>
    <m/>
    <m/>
    <m/>
    <m/>
  </r>
  <r>
    <s v="BHMC LITTLE ROCK"/>
    <s v="DRG"/>
    <s v="MS-DRG V38 (FY 2021) 376"/>
    <m/>
    <m/>
    <s v="MS376"/>
    <s v="Digestive Malignancy Without Cc/McC"/>
    <n v="1"/>
    <x v="3"/>
    <n v="37655.54"/>
    <x v="1"/>
    <n v="5538.36"/>
    <n v="9790.44"/>
    <n v="9790.44"/>
    <n v="0"/>
    <m/>
    <m/>
    <m/>
    <m/>
  </r>
  <r>
    <s v="BHMC LITTLE ROCK"/>
    <s v="DRG"/>
    <s v="MS-DRG V38 (FY 2021) 377"/>
    <m/>
    <m/>
    <s v="MS377"/>
    <s v="Gastrointestinal Hemorrhage With McC"/>
    <n v="1"/>
    <x v="3"/>
    <n v="40439.040000000001"/>
    <x v="172"/>
    <n v="4856.25"/>
    <n v="19506.07"/>
    <n v="10514.15"/>
    <n v="0"/>
    <m/>
    <m/>
    <m/>
    <m/>
  </r>
  <r>
    <s v="BHMC LITTLE ROCK"/>
    <s v="DRG"/>
    <s v="MS-DRG V38 (FY 2021) 378"/>
    <m/>
    <m/>
    <s v="MS378"/>
    <s v="Gastrointestinal Hemorrhage With Cc"/>
    <n v="1"/>
    <x v="3"/>
    <n v="22748.99"/>
    <x v="1711"/>
    <n v="2913.75"/>
    <n v="12917.43"/>
    <n v="5914.74"/>
    <n v="0"/>
    <m/>
    <m/>
    <m/>
    <m/>
  </r>
  <r>
    <s v="BHMC LITTLE ROCK"/>
    <s v="DRG"/>
    <s v="MS-DRG V38 (FY 2021) 379"/>
    <m/>
    <m/>
    <s v="MS379"/>
    <s v="Gastrointestinal Hemorrhage Without Cc/McC"/>
    <n v="1"/>
    <x v="3"/>
    <n v="18851.28"/>
    <x v="1"/>
    <n v="3864.51"/>
    <n v="5423.88"/>
    <n v="4901.33"/>
    <n v="0"/>
    <m/>
    <m/>
    <m/>
    <m/>
  </r>
  <r>
    <s v="BHMC LITTLE ROCK"/>
    <s v="DRG"/>
    <s v="MS-DRG V38 (FY 2021) 380"/>
    <m/>
    <m/>
    <s v="MS380"/>
    <s v="Complicated Peptic Ulcer With McC"/>
    <n v="1"/>
    <x v="3"/>
    <n v="26434.01"/>
    <x v="1712"/>
    <n v="3266.52"/>
    <n v="36651.96"/>
    <n v="6872.84"/>
    <n v="0"/>
    <m/>
    <m/>
    <m/>
    <m/>
  </r>
  <r>
    <s v="BHMC LITTLE ROCK"/>
    <s v="DRG"/>
    <s v="MS-DRG V38 (FY 2021) 381"/>
    <m/>
    <m/>
    <s v="MS381"/>
    <s v="Complicated Peptic Ulcer With Cc"/>
    <n v="1"/>
    <x v="3"/>
    <n v="23891.9"/>
    <x v="1"/>
    <n v="1940"/>
    <n v="9044.2800000000007"/>
    <n v="6211.89"/>
    <n v="0"/>
    <m/>
    <m/>
    <m/>
    <m/>
  </r>
  <r>
    <s v="BHMC LITTLE ROCK"/>
    <s v="DRG"/>
    <s v="MS-DRG V38 (FY 2021) 382"/>
    <m/>
    <m/>
    <s v="MS382"/>
    <s v="Complicated Peptic Ulcer Without Cc/McC"/>
    <n v="1"/>
    <x v="3"/>
    <n v="16640.05"/>
    <x v="1"/>
    <n v="2913.75"/>
    <n v="6647.76"/>
    <n v="4326.41"/>
    <n v="0"/>
    <m/>
    <m/>
    <m/>
    <m/>
  </r>
  <r>
    <s v="BHMC LITTLE ROCK"/>
    <s v="DRG"/>
    <s v="MS-DRG V38 (FY 2021) 383"/>
    <m/>
    <m/>
    <s v="MS383"/>
    <s v="Uncomplicated Peptic Ulcer With McC"/>
    <n v="1"/>
    <x v="3"/>
    <n v="27186.6"/>
    <x v="1"/>
    <n v="7068.52"/>
    <n v="11140.92"/>
    <n v="7068.52"/>
    <n v="0"/>
    <m/>
    <m/>
    <m/>
    <m/>
  </r>
  <r>
    <s v="BHMC LITTLE ROCK"/>
    <s v="DRG"/>
    <s v="MS-DRG V38 (FY 2021) 384"/>
    <m/>
    <m/>
    <s v="MS384"/>
    <s v="Uncomplicated Peptic Ulcer Without McC"/>
    <n v="1"/>
    <x v="3"/>
    <n v="23374.98"/>
    <x v="1"/>
    <n v="3188.22"/>
    <n v="7309.68"/>
    <n v="6077.49"/>
    <n v="0"/>
    <m/>
    <m/>
    <m/>
    <m/>
  </r>
  <r>
    <s v="BHMC LITTLE ROCK"/>
    <s v="DRG"/>
    <s v="MS-DRG V38 (FY 2021) 385"/>
    <m/>
    <m/>
    <s v="MS385"/>
    <s v="Inflammatory Bowel Disease With McC"/>
    <n v="1"/>
    <x v="3"/>
    <n v="26609.19"/>
    <x v="1713"/>
    <n v="6918.39"/>
    <n v="21051.45"/>
    <n v="6918.39"/>
    <n v="0"/>
    <m/>
    <m/>
    <m/>
    <m/>
  </r>
  <r>
    <s v="BHMC LITTLE ROCK"/>
    <s v="DRG"/>
    <s v="MS-DRG V38 (FY 2021) 386"/>
    <m/>
    <m/>
    <s v="MS386"/>
    <s v="Inflammatory Bowel Disease With Cc"/>
    <n v="1"/>
    <x v="3"/>
    <n v="19541.5"/>
    <x v="1714"/>
    <n v="5080.79"/>
    <n v="12879.52"/>
    <n v="5080.79"/>
    <n v="0"/>
    <m/>
    <m/>
    <m/>
    <m/>
  </r>
  <r>
    <s v="BHMC LITTLE ROCK"/>
    <s v="DRG"/>
    <s v="MS-DRG V38 (FY 2021) 387"/>
    <m/>
    <m/>
    <s v="MS387"/>
    <s v="Inflammatory Bowel Disease Without Cc/McC"/>
    <n v="1"/>
    <x v="3"/>
    <n v="11027.8"/>
    <x v="1715"/>
    <n v="1942.5"/>
    <n v="9160.25"/>
    <n v="2867.23"/>
    <n v="0"/>
    <m/>
    <m/>
    <m/>
    <m/>
  </r>
  <r>
    <s v="BHMC LITTLE ROCK"/>
    <s v="DRG"/>
    <s v="MS-DRG V38 (FY 2021) 388"/>
    <m/>
    <m/>
    <s v="MS388"/>
    <s v="Gastrointestinal Obstruction With McC"/>
    <n v="1"/>
    <x v="3"/>
    <n v="28698.95"/>
    <x v="1716"/>
    <n v="3885"/>
    <n v="19937.63"/>
    <n v="7461.73"/>
    <n v="0"/>
    <m/>
    <m/>
    <m/>
    <m/>
  </r>
  <r>
    <s v="BHMC LITTLE ROCK"/>
    <s v="DRG"/>
    <s v="MS-DRG V38 (FY 2021) 389"/>
    <m/>
    <m/>
    <s v="MS389"/>
    <s v="Gastrointestinal Obstruction With Cc"/>
    <n v="1"/>
    <x v="3"/>
    <n v="19710.099999999999"/>
    <x v="177"/>
    <n v="2500"/>
    <n v="10977.4"/>
    <n v="5124.63"/>
    <n v="0"/>
    <m/>
    <m/>
    <m/>
    <m/>
  </r>
  <r>
    <s v="BHMC LITTLE ROCK"/>
    <s v="DRG"/>
    <s v="MS-DRG V38 (FY 2021) 390"/>
    <m/>
    <m/>
    <s v="MS390"/>
    <s v="Gastrointestinal Obstruction Without Cc/McC"/>
    <n v="1"/>
    <x v="3"/>
    <n v="13699.55"/>
    <x v="1717"/>
    <n v="1942.5"/>
    <n v="7577.11"/>
    <n v="3561.88"/>
    <n v="0"/>
    <m/>
    <m/>
    <m/>
    <m/>
  </r>
  <r>
    <s v="BHMC LITTLE ROCK"/>
    <s v="DRG"/>
    <s v="MS-DRG V38 (FY 2021) 391"/>
    <m/>
    <m/>
    <s v="MS391"/>
    <s v="Esophagitis, Gastroenteritis And Miscellaneous Digestive Disorders With McC"/>
    <n v="1"/>
    <x v="3"/>
    <n v="23386.23"/>
    <x v="1718"/>
    <n v="2913.75"/>
    <n v="16145.16"/>
    <n v="6080.42"/>
    <n v="0"/>
    <m/>
    <m/>
    <m/>
    <m/>
  </r>
  <r>
    <s v="BHMC LITTLE ROCK"/>
    <s v="DRG"/>
    <s v="MS-DRG V38 (FY 2021) 392"/>
    <m/>
    <m/>
    <s v="MS392"/>
    <s v="Esophagitis, Gastroenteritis And Miscellaneous Digestive Disorders Without McC"/>
    <n v="1"/>
    <x v="3"/>
    <n v="16982.2"/>
    <x v="1719"/>
    <n v="2913.75"/>
    <n v="17910.25"/>
    <n v="4415.37"/>
    <n v="0"/>
    <m/>
    <m/>
    <m/>
    <m/>
  </r>
  <r>
    <s v="BHMC LITTLE ROCK"/>
    <s v="DRG"/>
    <s v="MS-DRG V38 (FY 2021) 393"/>
    <m/>
    <m/>
    <s v="MS393"/>
    <s v="Other Digestive System Diagnoses With McC"/>
    <n v="1"/>
    <x v="3"/>
    <n v="32446"/>
    <x v="1720"/>
    <n v="8435.9599999999991"/>
    <n v="28413.55"/>
    <n v="8435.9599999999991"/>
    <n v="0"/>
    <m/>
    <m/>
    <m/>
    <m/>
  </r>
  <r>
    <s v="BHMC LITTLE ROCK"/>
    <s v="DRG"/>
    <s v="MS-DRG V38 (FY 2021) 394"/>
    <m/>
    <m/>
    <s v="MS394"/>
    <s v="Other Digestive System Diagnoses With Cc"/>
    <n v="1"/>
    <x v="3"/>
    <n v="20072.77"/>
    <x v="1721"/>
    <n v="2621.46"/>
    <n v="12263.78"/>
    <n v="5218.92"/>
    <n v="0"/>
    <m/>
    <m/>
    <m/>
    <m/>
  </r>
  <r>
    <s v="BHMC LITTLE ROCK"/>
    <s v="DRG"/>
    <s v="MS-DRG V38 (FY 2021) 395"/>
    <m/>
    <m/>
    <s v="MS395"/>
    <s v="Other Digestive System Diagnoses Without Cc/McC"/>
    <n v="1"/>
    <x v="3"/>
    <n v="14330.74"/>
    <x v="1722"/>
    <n v="2913.75"/>
    <n v="8554.9699999999993"/>
    <n v="3725.99"/>
    <n v="0"/>
    <m/>
    <m/>
    <m/>
    <m/>
  </r>
  <r>
    <s v="BHMC LITTLE ROCK"/>
    <s v="DRG"/>
    <s v="MS-DRG V38 (FY 2021) 405"/>
    <m/>
    <m/>
    <s v="MS405"/>
    <s v="Pancreas, Liver And Shunt Procedures With McC"/>
    <n v="1"/>
    <x v="3"/>
    <n v="107309.75999999999"/>
    <x v="1723"/>
    <n v="7770"/>
    <n v="80632.03"/>
    <n v="27900.54"/>
    <n v="0"/>
    <m/>
    <m/>
    <m/>
    <m/>
  </r>
  <r>
    <s v="BHMC LITTLE ROCK"/>
    <s v="DRG"/>
    <s v="MS-DRG V38 (FY 2021) 406"/>
    <m/>
    <m/>
    <s v="MS406"/>
    <s v="Pancreas, Liver And Shunt Procedures With Cc"/>
    <n v="1"/>
    <x v="3"/>
    <n v="65889.149999999994"/>
    <x v="1724"/>
    <n v="16616.419999999998"/>
    <n v="36485.440000000002"/>
    <n v="17131.18"/>
    <n v="0"/>
    <m/>
    <m/>
    <m/>
    <m/>
  </r>
  <r>
    <s v="BHMC LITTLE ROCK"/>
    <s v="DRG"/>
    <s v="MS-DRG V38 (FY 2021) 407"/>
    <m/>
    <m/>
    <s v="MS407"/>
    <s v="Pancreas, Liver And Shunt Procedures Without Cc/McC"/>
    <n v="1"/>
    <x v="3"/>
    <n v="40237.18"/>
    <x v="186"/>
    <n v="10461.67"/>
    <n v="27284.43"/>
    <n v="10461.67"/>
    <n v="0"/>
    <m/>
    <m/>
    <m/>
    <m/>
  </r>
  <r>
    <s v="BHMC LITTLE ROCK"/>
    <s v="DRG"/>
    <s v="MS-DRG V38 (FY 2021) 408"/>
    <m/>
    <m/>
    <s v="MS408"/>
    <s v="Biliary Tract Procedures Except Only Cholecystectomy With Or Without C.D.E. With McC"/>
    <n v="1"/>
    <x v="3"/>
    <n v="76389.06"/>
    <x v="1"/>
    <n v="19861.16"/>
    <n v="22240.28"/>
    <n v="19861.16"/>
    <n v="0"/>
    <m/>
    <m/>
    <m/>
    <m/>
  </r>
  <r>
    <s v="BHMC LITTLE ROCK"/>
    <s v="DRG"/>
    <s v="MS-DRG V38 (FY 2021) 409"/>
    <m/>
    <m/>
    <s v="MS409"/>
    <s v="Biliary Tract Procedures Except Only Cholecystectomy With Or Without C.D.E. With Cc"/>
    <n v="1"/>
    <x v="3"/>
    <n v="57495.55"/>
    <x v="1"/>
    <n v="4856.25"/>
    <n v="14948.84"/>
    <n v="14948.84"/>
    <n v="0"/>
    <m/>
    <m/>
    <m/>
    <m/>
  </r>
  <r>
    <s v="BHMC LITTLE ROCK"/>
    <s v="DRG"/>
    <s v="MS-DRG V38 (FY 2021) 410"/>
    <m/>
    <m/>
    <s v="MS410"/>
    <s v="Biliary Tract Procedures Except Only Cholecystectomy With Or Without C.D.E. Without Cc/McC"/>
    <n v="1"/>
    <x v="3"/>
    <n v="55403.92"/>
    <x v="1"/>
    <n v="9935.1"/>
    <n v="14405.02"/>
    <n v="14405.02"/>
    <n v="0"/>
    <m/>
    <m/>
    <m/>
    <m/>
  </r>
  <r>
    <s v="BHMC LITTLE ROCK"/>
    <s v="DRG"/>
    <s v="MS-DRG V38 (FY 2021) 411"/>
    <m/>
    <m/>
    <s v="MS411"/>
    <s v="Cholecystectomy With C.D.E. With McC"/>
    <n v="1"/>
    <x v="3"/>
    <n v="82491.17"/>
    <x v="1"/>
    <n v="21447.7"/>
    <n v="21447.7"/>
    <n v="21447.7"/>
    <n v="0"/>
    <m/>
    <m/>
    <m/>
    <m/>
  </r>
  <r>
    <s v="BHMC LITTLE ROCK"/>
    <s v="DRG"/>
    <s v="MS-DRG V38 (FY 2021) 412"/>
    <m/>
    <m/>
    <s v="MS412"/>
    <s v="Cholecystectomy With C.D.E. With Cc"/>
    <n v="1"/>
    <x v="3"/>
    <n v="32661.03"/>
    <x v="187"/>
    <n v="8491.8700000000008"/>
    <n v="16071.4"/>
    <n v="8491.8700000000008"/>
    <n v="0"/>
    <m/>
    <m/>
    <m/>
    <m/>
  </r>
  <r>
    <s v="BHMC LITTLE ROCK"/>
    <s v="DRG"/>
    <s v="MS-DRG V38 (FY 2021) 413"/>
    <m/>
    <m/>
    <s v="MS413"/>
    <s v="Cholecystectomy With C.D.E. Without Cc/McC"/>
    <n v="1"/>
    <x v="3"/>
    <n v="32661.03"/>
    <x v="188"/>
    <n v="8491.8700000000008"/>
    <n v="15938.28"/>
    <n v="8491.8700000000008"/>
    <n v="0"/>
    <m/>
    <m/>
    <m/>
    <m/>
  </r>
  <r>
    <s v="BHMC LITTLE ROCK"/>
    <s v="DRG"/>
    <s v="MS-DRG V38 (FY 2021) 414"/>
    <m/>
    <m/>
    <s v="MS414"/>
    <s v="Cholecystectomy Except By Laparoscope Without C.D.E. With McC"/>
    <n v="1"/>
    <x v="3"/>
    <n v="44575.54"/>
    <x v="1725"/>
    <n v="11589.64"/>
    <n v="29587.11"/>
    <n v="11589.64"/>
    <n v="0"/>
    <m/>
    <m/>
    <m/>
    <m/>
  </r>
  <r>
    <s v="BHMC LITTLE ROCK"/>
    <s v="DRG"/>
    <s v="MS-DRG V38 (FY 2021) 415"/>
    <m/>
    <m/>
    <s v="MS415"/>
    <s v="Cholecystectomy Except By Laparoscope Without C.D.E. With Cc"/>
    <n v="1"/>
    <x v="3"/>
    <n v="53152.12"/>
    <x v="1"/>
    <n v="5827.5"/>
    <n v="17234.28"/>
    <n v="13819.55"/>
    <n v="0"/>
    <m/>
    <m/>
    <m/>
    <m/>
  </r>
  <r>
    <s v="BHMC LITTLE ROCK"/>
    <s v="DRG"/>
    <s v="MS-DRG V38 (FY 2021) 416"/>
    <m/>
    <m/>
    <s v="MS416"/>
    <s v="Cholecystectomy Except By Laparoscope Without C.D.E. Without Cc/McC"/>
    <n v="1"/>
    <x v="3"/>
    <n v="38888.79"/>
    <x v="1726"/>
    <n v="8081.55"/>
    <n v="17652.47"/>
    <n v="10111.09"/>
    <n v="0"/>
    <m/>
    <m/>
    <m/>
    <m/>
  </r>
  <r>
    <s v="BHMC LITTLE ROCK"/>
    <s v="DRG"/>
    <s v="MS-DRG V38 (FY 2021) 417"/>
    <m/>
    <m/>
    <s v="MS417"/>
    <s v="Laparoscopic Cholecystectomy Without C.D.E. With McC"/>
    <n v="1"/>
    <x v="3"/>
    <n v="43661.31"/>
    <x v="1727"/>
    <n v="3885"/>
    <n v="31515.08"/>
    <n v="11351.94"/>
    <n v="0"/>
    <m/>
    <m/>
    <m/>
    <m/>
  </r>
  <r>
    <s v="BHMC LITTLE ROCK"/>
    <s v="DRG"/>
    <s v="MS-DRG V38 (FY 2021) 418"/>
    <m/>
    <m/>
    <s v="MS418"/>
    <s v="Laparoscopic Cholecystectomy Without C.D.E. With Cc"/>
    <n v="1"/>
    <x v="3"/>
    <n v="42815.11"/>
    <x v="1728"/>
    <n v="4676.42"/>
    <n v="21817.53"/>
    <n v="11131.93"/>
    <n v="0"/>
    <m/>
    <m/>
    <m/>
    <m/>
  </r>
  <r>
    <s v="BHMC LITTLE ROCK"/>
    <s v="DRG"/>
    <s v="MS-DRG V38 (FY 2021) 419"/>
    <m/>
    <m/>
    <s v="MS419"/>
    <s v="Laparoscopic Cholecystectomy Without C.D.E. Without Cc/McC"/>
    <n v="1"/>
    <x v="3"/>
    <n v="42255.23"/>
    <x v="1729"/>
    <n v="1942.5"/>
    <n v="17083.8"/>
    <n v="10986.36"/>
    <n v="0"/>
    <m/>
    <m/>
    <m/>
    <m/>
  </r>
  <r>
    <s v="BHMC LITTLE ROCK"/>
    <s v="DRG"/>
    <s v="MS-DRG V38 (FY 2021) 420"/>
    <m/>
    <m/>
    <s v="MS420"/>
    <s v="Hepatobiliary Diagnostic Procedures With McC"/>
    <n v="1"/>
    <x v="3"/>
    <n v="57453.38"/>
    <x v="1"/>
    <n v="14937.88"/>
    <n v="57453.38"/>
    <n v="14937.88"/>
    <n v="0"/>
    <m/>
    <m/>
    <m/>
    <m/>
  </r>
  <r>
    <s v="BHMC LITTLE ROCK"/>
    <s v="DRG"/>
    <s v="MS-DRG V38 (FY 2021) 421"/>
    <m/>
    <m/>
    <s v="MS421"/>
    <s v="Hepatobiliary Diagnostic Procedures With Cc"/>
    <n v="1"/>
    <x v="3"/>
    <n v="62154.54"/>
    <x v="1"/>
    <n v="11120.79"/>
    <n v="16160.18"/>
    <n v="16160.18"/>
    <n v="0"/>
    <m/>
    <m/>
    <m/>
    <m/>
  </r>
  <r>
    <s v="BHMC LITTLE ROCK"/>
    <s v="DRG"/>
    <s v="MS-DRG V38 (FY 2021) 422"/>
    <m/>
    <m/>
    <s v="MS422"/>
    <s v="Hepatobiliary Diagnostic Procedures Without Cc/McC"/>
    <n v="1"/>
    <x v="3"/>
    <n v="48744.5"/>
    <x v="194"/>
    <n v="12673.57"/>
    <n v="13843.69"/>
    <n v="12673.57"/>
    <n v="0"/>
    <m/>
    <m/>
    <m/>
    <m/>
  </r>
  <r>
    <s v="BHMC LITTLE ROCK"/>
    <s v="DRG"/>
    <s v="MS-DRG V38 (FY 2021) 423"/>
    <m/>
    <m/>
    <s v="MS423"/>
    <s v="Other Hepatobiliary Or Pancreas O.R. Procedures With McC"/>
    <n v="1"/>
    <x v="3"/>
    <n v="79461.22"/>
    <x v="1"/>
    <n v="7770"/>
    <n v="20659.919999999998"/>
    <n v="20659.919999999998"/>
    <n v="0"/>
    <m/>
    <m/>
    <m/>
    <m/>
  </r>
  <r>
    <s v="BHMC LITTLE ROCK"/>
    <s v="DRG"/>
    <s v="MS-DRG V38 (FY 2021) 424"/>
    <m/>
    <m/>
    <s v="MS424"/>
    <s v="Other Hepatobiliary Or Pancreas O.R. Procedures With Cc"/>
    <n v="1"/>
    <x v="3"/>
    <n v="34458.54"/>
    <x v="1"/>
    <n v="8959.2199999999993"/>
    <n v="13646.9"/>
    <n v="8959.2199999999993"/>
    <n v="0"/>
    <m/>
    <m/>
    <m/>
    <m/>
  </r>
  <r>
    <s v="BHMC LITTLE ROCK"/>
    <s v="DRG"/>
    <s v="MS-DRG V38 (FY 2021) 432"/>
    <m/>
    <m/>
    <s v="MS432"/>
    <s v="Cirrhosis And Alcoholic Hepatitis With McC"/>
    <n v="1"/>
    <x v="3"/>
    <n v="46920.15"/>
    <x v="1730"/>
    <n v="5827.5"/>
    <n v="23837.31"/>
    <n v="12199.24"/>
    <n v="0"/>
    <m/>
    <m/>
    <m/>
    <m/>
  </r>
  <r>
    <s v="BHMC LITTLE ROCK"/>
    <s v="DRG"/>
    <s v="MS-DRG V38 (FY 2021) 433"/>
    <m/>
    <m/>
    <s v="MS433"/>
    <s v="Cirrhosis And Alcoholic Hepatitis With Cc"/>
    <n v="1"/>
    <x v="3"/>
    <n v="23945.9"/>
    <x v="1731"/>
    <n v="4856.25"/>
    <n v="14081.71"/>
    <n v="6225.93"/>
    <n v="0"/>
    <m/>
    <m/>
    <m/>
    <m/>
  </r>
  <r>
    <s v="BHMC LITTLE ROCK"/>
    <s v="DRG"/>
    <s v="MS-DRG V38 (FY 2021) 434"/>
    <m/>
    <m/>
    <s v="MS434"/>
    <s v="Cirrhosis And Alcoholic Hepatitis Without Cc/McC"/>
    <n v="1"/>
    <x v="3"/>
    <n v="18345.400000000001"/>
    <x v="1"/>
    <n v="2913.75"/>
    <n v="5375.16"/>
    <n v="4769.8"/>
    <n v="0"/>
    <m/>
    <m/>
    <m/>
    <m/>
  </r>
  <r>
    <s v="BHMC LITTLE ROCK"/>
    <s v="DRG"/>
    <s v="MS-DRG V38 (FY 2021) 435"/>
    <m/>
    <m/>
    <s v="MS435"/>
    <s v="Malignancy Of Hepatobiliary System Or Pancreas With McC"/>
    <n v="1"/>
    <x v="3"/>
    <n v="40875.839999999997"/>
    <x v="1732"/>
    <n v="8895.8700000000008"/>
    <n v="14255.64"/>
    <n v="10627.72"/>
    <n v="0"/>
    <m/>
    <m/>
    <m/>
    <m/>
  </r>
  <r>
    <s v="BHMC LITTLE ROCK"/>
    <s v="DRG"/>
    <s v="MS-DRG V38 (FY 2021) 436"/>
    <m/>
    <m/>
    <s v="MS436"/>
    <s v="Malignancy Of Hepatobiliary System Or Pancreas With Cc"/>
    <n v="1"/>
    <x v="3"/>
    <n v="28745.73"/>
    <x v="1733"/>
    <n v="2913.75"/>
    <n v="14716.28"/>
    <n v="7473.89"/>
    <n v="0"/>
    <m/>
    <m/>
    <m/>
    <m/>
  </r>
  <r>
    <s v="BHMC LITTLE ROCK"/>
    <s v="DRG"/>
    <s v="MS-DRG V38 (FY 2021) 437"/>
    <m/>
    <m/>
    <s v="MS437"/>
    <s v="Malignancy Of Hepatobiliary System Or Pancreas Without Cc/McC"/>
    <n v="1"/>
    <x v="3"/>
    <n v="17842.25"/>
    <x v="1"/>
    <n v="4638.9799999999996"/>
    <n v="5534.25"/>
    <n v="4638.9799999999996"/>
    <n v="0"/>
    <m/>
    <m/>
    <m/>
    <m/>
  </r>
  <r>
    <s v="BHMC LITTLE ROCK"/>
    <s v="DRG"/>
    <s v="MS-DRG V38 (FY 2021) 438"/>
    <m/>
    <m/>
    <s v="MS438"/>
    <s v="Disorders Of Pancreas Except Malignancy With McC"/>
    <n v="1"/>
    <x v="3"/>
    <n v="35945.81"/>
    <x v="1734"/>
    <n v="8741.25"/>
    <n v="21311.75"/>
    <n v="9345.91"/>
    <n v="0"/>
    <m/>
    <m/>
    <m/>
    <m/>
  </r>
  <r>
    <s v="BHMC LITTLE ROCK"/>
    <s v="DRG"/>
    <s v="MS-DRG V38 (FY 2021) 439"/>
    <m/>
    <m/>
    <s v="MS439"/>
    <s v="Disorders Of Pancreas Except Malignancy With Cc"/>
    <n v="1"/>
    <x v="3"/>
    <n v="21285.9"/>
    <x v="1735"/>
    <n v="5070.49"/>
    <n v="9336.99"/>
    <n v="5534.33"/>
    <n v="0"/>
    <m/>
    <m/>
    <m/>
    <m/>
  </r>
  <r>
    <s v="BHMC LITTLE ROCK"/>
    <s v="DRG"/>
    <s v="MS-DRG V38 (FY 2021) 440"/>
    <m/>
    <m/>
    <s v="MS440"/>
    <s v="Disorders Of Pancreas Except Malignancy Without Cc/McC"/>
    <n v="1"/>
    <x v="3"/>
    <n v="17431"/>
    <x v="1736"/>
    <n v="3684.37"/>
    <n v="8047.74"/>
    <n v="4532.0600000000004"/>
    <n v="0"/>
    <m/>
    <m/>
    <m/>
    <m/>
  </r>
  <r>
    <s v="BHMC LITTLE ROCK"/>
    <s v="DRG"/>
    <s v="MS-DRG V38 (FY 2021) 441"/>
    <m/>
    <m/>
    <s v="MS441"/>
    <s v="Disorders Of Liver Except Malignancy, Cirrhosis Or Alcoholic Hepatitis With McC"/>
    <n v="1"/>
    <x v="3"/>
    <n v="42416"/>
    <x v="202"/>
    <n v="4856.25"/>
    <n v="20961.84"/>
    <n v="11028.16"/>
    <n v="0"/>
    <m/>
    <m/>
    <m/>
    <m/>
  </r>
  <r>
    <s v="BHMC LITTLE ROCK"/>
    <s v="DRG"/>
    <s v="MS-DRG V38 (FY 2021) 442"/>
    <m/>
    <m/>
    <s v="MS442"/>
    <s v="Disorders Of Liver Except Malignancy, Cirrhosis Or Alcoholic Hepatitis With Cc"/>
    <n v="1"/>
    <x v="3"/>
    <n v="22558.1"/>
    <x v="1737"/>
    <n v="3025.67"/>
    <n v="12202.34"/>
    <n v="5865.11"/>
    <n v="0"/>
    <m/>
    <m/>
    <m/>
    <m/>
  </r>
  <r>
    <s v="BHMC LITTLE ROCK"/>
    <s v="DRG"/>
    <s v="MS-DRG V38 (FY 2021) 443"/>
    <m/>
    <m/>
    <s v="MS443"/>
    <s v="Disorders Of Liver Except Malignancy, Cirrhosis Or Alcoholic Hepatitis Without Cc/McC"/>
    <n v="1"/>
    <x v="3"/>
    <n v="14547.29"/>
    <x v="1738"/>
    <n v="1942.5"/>
    <n v="8893.56"/>
    <n v="3782.3"/>
    <n v="0"/>
    <m/>
    <m/>
    <m/>
    <m/>
  </r>
  <r>
    <s v="BHMC LITTLE ROCK"/>
    <s v="DRG"/>
    <s v="MS-DRG V38 (FY 2021) 444"/>
    <m/>
    <m/>
    <s v="MS444"/>
    <s v="Disorders Of The Biliary Tract With McC"/>
    <n v="1"/>
    <x v="3"/>
    <n v="25717.93"/>
    <x v="1"/>
    <n v="2913.75"/>
    <n v="17155.650000000001"/>
    <n v="6686.66"/>
    <n v="0"/>
    <m/>
    <m/>
    <m/>
    <m/>
  </r>
  <r>
    <s v="BHMC LITTLE ROCK"/>
    <s v="DRG"/>
    <s v="MS-DRG V38 (FY 2021) 445"/>
    <m/>
    <m/>
    <s v="MS445"/>
    <s v="Disorders Of The Biliary Tract With Cc"/>
    <n v="1"/>
    <x v="3"/>
    <n v="28010.38"/>
    <x v="1739"/>
    <n v="1942.5"/>
    <n v="14046.94"/>
    <n v="7282.7"/>
    <n v="0"/>
    <m/>
    <m/>
    <m/>
    <m/>
  </r>
  <r>
    <s v="BHMC LITTLE ROCK"/>
    <s v="DRG"/>
    <s v="MS-DRG V38 (FY 2021) 446"/>
    <m/>
    <m/>
    <s v="MS446"/>
    <s v="Disorders Of The Biliary Tract Without Cc/McC"/>
    <n v="1"/>
    <x v="3"/>
    <n v="16611.150000000001"/>
    <x v="206"/>
    <n v="971.25"/>
    <n v="7999.41"/>
    <n v="4318.8999999999996"/>
    <n v="0"/>
    <m/>
    <m/>
    <m/>
    <m/>
  </r>
  <r>
    <s v="BHMC LITTLE ROCK"/>
    <s v="DRG"/>
    <s v="MS-DRG V38 (FY 2021) 453"/>
    <m/>
    <m/>
    <s v="MS453"/>
    <s v="Combined Anterior And Posterior Spinal Fusion With McC"/>
    <n v="1"/>
    <x v="3"/>
    <n v="139487.04000000001"/>
    <x v="1"/>
    <n v="3893.98"/>
    <n v="54966.92"/>
    <n v="36266.629999999997"/>
    <n v="0"/>
    <m/>
    <m/>
    <m/>
    <m/>
  </r>
  <r>
    <s v="BHMC LITTLE ROCK"/>
    <s v="DRG"/>
    <s v="MS-DRG V38 (FY 2021) 454"/>
    <m/>
    <m/>
    <s v="MS454"/>
    <s v="Combined Anterior And Posterior Spinal Fusion With Cc"/>
    <n v="1"/>
    <x v="3"/>
    <n v="75220.55"/>
    <x v="1740"/>
    <n v="3893.98"/>
    <n v="79378.17"/>
    <n v="19557.34"/>
    <n v="0"/>
    <m/>
    <m/>
    <m/>
    <m/>
  </r>
  <r>
    <s v="BHMC LITTLE ROCK"/>
    <s v="DRG"/>
    <s v="MS-DRG V38 (FY 2021) 455"/>
    <m/>
    <m/>
    <s v="MS455"/>
    <s v="Combined Anterior And Posterior Spinal Fusion Without Cc/McC"/>
    <n v="1"/>
    <x v="3"/>
    <n v="61580.45"/>
    <x v="208"/>
    <n v="2913.75"/>
    <n v="54623.78"/>
    <n v="16010.92"/>
    <n v="0"/>
    <m/>
    <m/>
    <m/>
    <m/>
  </r>
  <r>
    <s v="BHMC LITTLE ROCK"/>
    <s v="DRG"/>
    <s v="MS-DRG V38 (FY 2021) 456"/>
    <m/>
    <m/>
    <s v="MS456"/>
    <s v="Spinal Fusion Except Cervical With Spinal Curvature, Malignancy, Infection Or Extensive Fusions With McC"/>
    <n v="1"/>
    <x v="3"/>
    <n v="157341.76999999999"/>
    <x v="209"/>
    <n v="40908.86"/>
    <n v="103880.17"/>
    <n v="40908.86"/>
    <n v="0"/>
    <m/>
    <m/>
    <m/>
    <m/>
  </r>
  <r>
    <s v="BHMC LITTLE ROCK"/>
    <s v="DRG"/>
    <s v="MS-DRG V38 (FY 2021) 457"/>
    <m/>
    <m/>
    <s v="MS457"/>
    <s v="Spinal Fusion Except Cervical With Spinal Curvature, Malignancy, Infection Or Extensive Fusions With Cc"/>
    <n v="1"/>
    <x v="3"/>
    <n v="111245.48"/>
    <x v="1"/>
    <n v="28923.82"/>
    <n v="54711.72"/>
    <n v="28923.82"/>
    <n v="0"/>
    <m/>
    <m/>
    <m/>
    <m/>
  </r>
  <r>
    <s v="BHMC LITTLE ROCK"/>
    <s v="DRG"/>
    <s v="MS-DRG V38 (FY 2021) 458"/>
    <m/>
    <m/>
    <s v="MS458"/>
    <s v="Spinal Fusion Except Cervical With Spinal Curvature, Malignancy, Infection Or Extensive Fusions Without Cc/McC"/>
    <n v="1"/>
    <x v="3"/>
    <n v="86534.34"/>
    <x v="1"/>
    <n v="22498.93"/>
    <n v="39428.76"/>
    <n v="22498.93"/>
    <n v="0"/>
    <m/>
    <m/>
    <m/>
    <m/>
  </r>
  <r>
    <s v="BHMC LITTLE ROCK"/>
    <s v="DRG"/>
    <s v="MS-DRG V38 (FY 2021) 459"/>
    <m/>
    <m/>
    <s v="MS459"/>
    <s v="Spinal Fusion Except Cervical With McC"/>
    <n v="1"/>
    <x v="3"/>
    <n v="91712.37"/>
    <x v="1"/>
    <n v="8730"/>
    <n v="57568.27"/>
    <n v="23845.22"/>
    <n v="0"/>
    <m/>
    <m/>
    <m/>
    <m/>
  </r>
  <r>
    <s v="BHMC LITTLE ROCK"/>
    <s v="DRG"/>
    <s v="MS-DRG V38 (FY 2021) 460"/>
    <m/>
    <m/>
    <s v="MS460"/>
    <s v="Spinal Fusion Except Cervical Without McC"/>
    <n v="1"/>
    <x v="3"/>
    <n v="60228.68"/>
    <x v="1741"/>
    <n v="1940"/>
    <n v="56030.61"/>
    <n v="15659.46"/>
    <n v="0"/>
    <m/>
    <m/>
    <m/>
    <m/>
  </r>
  <r>
    <s v="BHMC LITTLE ROCK"/>
    <s v="DRG"/>
    <s v="MS-DRG V38 (FY 2021) 462"/>
    <m/>
    <m/>
    <s v="MS462"/>
    <s v="Bilateral Or Multiple Major Joint Procedures Of Lower Extremity Without McC"/>
    <n v="1"/>
    <x v="3"/>
    <n v="68710.64"/>
    <x v="1742"/>
    <n v="1953.98"/>
    <n v="51122.16"/>
    <n v="17864.77"/>
    <n v="0"/>
    <m/>
    <m/>
    <m/>
    <m/>
  </r>
  <r>
    <s v="BHMC LITTLE ROCK"/>
    <s v="DRG"/>
    <s v="MS-DRG V38 (FY 2021) 463"/>
    <m/>
    <m/>
    <s v="MS463"/>
    <s v="Wound Debridement And Skin Graft Except Hand For Musculoskeletal And Connective Tissue Disorders With McC"/>
    <n v="1"/>
    <x v="3"/>
    <n v="97657.54"/>
    <x v="1743"/>
    <n v="12123.44"/>
    <n v="69119.399999999994"/>
    <n v="25390.959999999999"/>
    <n v="0"/>
    <m/>
    <m/>
    <m/>
    <m/>
  </r>
  <r>
    <s v="BHMC LITTLE ROCK"/>
    <s v="DRG"/>
    <s v="MS-DRG V38 (FY 2021) 464"/>
    <m/>
    <m/>
    <s v="MS464"/>
    <s v="Wound Debridement And Skin Graft Except Hand For Musculoskeletal And Connective Tissue Disorders With Cc"/>
    <n v="1"/>
    <x v="3"/>
    <n v="55267.23"/>
    <x v="1744"/>
    <n v="1544"/>
    <n v="40916.65"/>
    <n v="14369.48"/>
    <n v="0"/>
    <m/>
    <m/>
    <m/>
    <m/>
  </r>
  <r>
    <s v="BHMC LITTLE ROCK"/>
    <s v="DRG"/>
    <s v="MS-DRG V38 (FY 2021) 465"/>
    <m/>
    <m/>
    <s v="MS465"/>
    <s v="Wound Debridement And Skin Graft Except Hand For Musculoskeletal And Connective Tissue Disorders Without Cc/McC"/>
    <n v="1"/>
    <x v="3"/>
    <n v="30573.87"/>
    <x v="1"/>
    <n v="971.25"/>
    <n v="11561.47"/>
    <n v="7949.21"/>
    <n v="0"/>
    <m/>
    <m/>
    <m/>
    <m/>
  </r>
  <r>
    <s v="BHMC LITTLE ROCK"/>
    <s v="DRG"/>
    <s v="MS-DRG V38 (FY 2021) 466"/>
    <m/>
    <m/>
    <s v="MS466"/>
    <s v="Revision Of Hip Or Knee Replacement With McC"/>
    <n v="1"/>
    <x v="3"/>
    <n v="83668.320000000007"/>
    <x v="1"/>
    <n v="21753.759999999998"/>
    <n v="31563.62"/>
    <n v="21753.759999999998"/>
    <n v="0"/>
    <m/>
    <m/>
    <m/>
    <m/>
  </r>
  <r>
    <s v="BHMC LITTLE ROCK"/>
    <s v="DRG"/>
    <s v="MS-DRG V38 (FY 2021) 467"/>
    <m/>
    <m/>
    <s v="MS467"/>
    <s v="Revision Of Hip Or Knee Replacement With Cc"/>
    <n v="1"/>
    <x v="3"/>
    <n v="85450.82"/>
    <x v="214"/>
    <n v="4275"/>
    <n v="52574.45"/>
    <n v="22217.21"/>
    <n v="0"/>
    <m/>
    <m/>
    <m/>
    <m/>
  </r>
  <r>
    <s v="BHMC LITTLE ROCK"/>
    <s v="DRG"/>
    <s v="MS-DRG V38 (FY 2021) 468"/>
    <m/>
    <m/>
    <s v="MS468"/>
    <s v="Revision Of Hip Or Knee Replacement Without Cc/McC"/>
    <n v="1"/>
    <x v="3"/>
    <n v="48685.56"/>
    <x v="215"/>
    <n v="971.25"/>
    <n v="52271.5"/>
    <n v="12658.25"/>
    <n v="0"/>
    <m/>
    <m/>
    <m/>
    <m/>
  </r>
  <r>
    <s v="BHMC LITTLE ROCK"/>
    <s v="DRG"/>
    <s v="MS-DRG V38 (FY 2021) 469"/>
    <m/>
    <m/>
    <s v="MS469"/>
    <s v="Major Hip And Knee Joint Replacement Or Reattachment Of Lower Extremity With McC Or Total Ankle Replacement"/>
    <n v="1"/>
    <x v="3"/>
    <n v="85342.87"/>
    <x v="1745"/>
    <n v="18350.36"/>
    <n v="50931.91"/>
    <n v="22189.15"/>
    <n v="0"/>
    <m/>
    <m/>
    <m/>
    <m/>
  </r>
  <r>
    <s v="BHMC LITTLE ROCK"/>
    <s v="DRG"/>
    <s v="MS-DRG V38 (FY 2021) 470"/>
    <m/>
    <m/>
    <s v="MS470"/>
    <s v="Major Hip And Knee Joint Replacement Or Reattachment Of Lower Extremity Without McC"/>
    <n v="1"/>
    <x v="3"/>
    <n v="49288.54"/>
    <x v="217"/>
    <n v="3333.65"/>
    <n v="22333.47"/>
    <n v="12815.02"/>
    <n v="0"/>
    <m/>
    <m/>
    <m/>
    <m/>
  </r>
  <r>
    <s v="BHMC LITTLE ROCK"/>
    <s v="DRG"/>
    <s v="MS-DRG V38 (FY 2021) 471"/>
    <m/>
    <m/>
    <s v="MS471"/>
    <s v="Cervical Spinal Fusion With McC"/>
    <n v="1"/>
    <x v="3"/>
    <n v="80387.929999999993"/>
    <x v="1"/>
    <n v="4856.25"/>
    <n v="41952.959999999999"/>
    <n v="20900.86"/>
    <n v="0"/>
    <m/>
    <m/>
    <m/>
    <m/>
  </r>
  <r>
    <s v="BHMC LITTLE ROCK"/>
    <s v="DRG"/>
    <s v="MS-DRG V38 (FY 2021) 472"/>
    <m/>
    <m/>
    <s v="MS472"/>
    <s v="Cervical Spinal Fusion With Cc"/>
    <n v="1"/>
    <x v="3"/>
    <n v="59752.81"/>
    <x v="1746"/>
    <n v="3885"/>
    <n v="42992.87"/>
    <n v="15535.73"/>
    <n v="0"/>
    <m/>
    <m/>
    <m/>
    <m/>
  </r>
  <r>
    <s v="BHMC LITTLE ROCK"/>
    <s v="DRG"/>
    <s v="MS-DRG V38 (FY 2021) 473"/>
    <m/>
    <m/>
    <s v="MS473"/>
    <s v="Cervical Spinal Fusion Without Cc/McC"/>
    <n v="1"/>
    <x v="3"/>
    <n v="39862.76"/>
    <x v="219"/>
    <n v="971.25"/>
    <n v="34911.660000000003"/>
    <n v="10364.32"/>
    <n v="0"/>
    <m/>
    <m/>
    <m/>
    <m/>
  </r>
  <r>
    <s v="BHMC LITTLE ROCK"/>
    <s v="DRG"/>
    <s v="MS-DRG V38 (FY 2021) 474"/>
    <m/>
    <m/>
    <s v="MS474"/>
    <s v="Amputation For Musculoskeletal System And Connective Tissue Disorders With McC"/>
    <n v="1"/>
    <x v="3"/>
    <n v="66418.25"/>
    <x v="1"/>
    <n v="7770"/>
    <n v="42705.27"/>
    <n v="17268.740000000002"/>
    <n v="0"/>
    <m/>
    <m/>
    <m/>
    <m/>
  </r>
  <r>
    <s v="BHMC LITTLE ROCK"/>
    <s v="DRG"/>
    <s v="MS-DRG V38 (FY 2021) 475"/>
    <m/>
    <m/>
    <s v="MS475"/>
    <s v="Amputation For Musculoskeletal System And Connective Tissue Disorders With Cc"/>
    <n v="1"/>
    <x v="3"/>
    <n v="38919.17"/>
    <x v="1747"/>
    <n v="7770"/>
    <n v="27466.37"/>
    <n v="10118.98"/>
    <n v="0"/>
    <m/>
    <m/>
    <m/>
    <m/>
  </r>
  <r>
    <s v="BHMC LITTLE ROCK"/>
    <s v="DRG"/>
    <s v="MS-DRG V38 (FY 2021) 476"/>
    <m/>
    <m/>
    <s v="MS476"/>
    <s v="Amputation For Musculoskeletal System And Connective Tissue Disorders Without Cc/McC"/>
    <n v="1"/>
    <x v="3"/>
    <n v="28219.439999999999"/>
    <x v="1"/>
    <n v="6970.73"/>
    <n v="9783.48"/>
    <n v="7337.05"/>
    <n v="0"/>
    <m/>
    <m/>
    <m/>
    <m/>
  </r>
  <r>
    <s v="BHMC LITTLE ROCK"/>
    <s v="DRG"/>
    <s v="MS-DRG V38 (FY 2021) 477"/>
    <m/>
    <m/>
    <s v="MS477"/>
    <s v="Biopsies Of Musculoskeletal System And Connective Tissue With McC"/>
    <n v="1"/>
    <x v="3"/>
    <n v="74725"/>
    <x v="1"/>
    <n v="5429"/>
    <n v="19952.29"/>
    <n v="19428.5"/>
    <n v="0"/>
    <m/>
    <m/>
    <m/>
    <m/>
  </r>
  <r>
    <s v="BHMC LITTLE ROCK"/>
    <s v="DRG"/>
    <s v="MS-DRG V38 (FY 2021) 478"/>
    <m/>
    <m/>
    <s v="MS478"/>
    <s v="Biopsies Of Musculoskeletal System And Connective Tissue With Cc"/>
    <n v="1"/>
    <x v="3"/>
    <n v="49964.3"/>
    <x v="221"/>
    <n v="12990.72"/>
    <n v="31940.68"/>
    <n v="12990.72"/>
    <n v="0"/>
    <m/>
    <m/>
    <m/>
    <m/>
  </r>
  <r>
    <s v="BHMC LITTLE ROCK"/>
    <s v="DRG"/>
    <s v="MS-DRG V38 (FY 2021) 479"/>
    <m/>
    <m/>
    <s v="MS479"/>
    <s v="Biopsies Of Musculoskeletal System And Connective Tissue Without Cc/McC"/>
    <n v="1"/>
    <x v="3"/>
    <n v="25876.5"/>
    <x v="1"/>
    <n v="6727.89"/>
    <n v="14969.64"/>
    <n v="6727.89"/>
    <n v="0"/>
    <m/>
    <m/>
    <m/>
    <m/>
  </r>
  <r>
    <s v="BHMC LITTLE ROCK"/>
    <s v="DRG"/>
    <s v="MS-DRG V38 (FY 2021) 480"/>
    <m/>
    <m/>
    <s v="MS480"/>
    <s v="Hip And Femur Procedures Except Major Joint With McC"/>
    <n v="1"/>
    <x v="3"/>
    <n v="73280.070000000007"/>
    <x v="222"/>
    <n v="3885"/>
    <n v="38096.15"/>
    <n v="19052.82"/>
    <n v="0"/>
    <m/>
    <m/>
    <m/>
    <m/>
  </r>
  <r>
    <s v="BHMC LITTLE ROCK"/>
    <s v="DRG"/>
    <s v="MS-DRG V38 (FY 2021) 481"/>
    <m/>
    <m/>
    <s v="MS481"/>
    <s v="Hip And Femur Procedures Except Major Joint With Cc"/>
    <n v="1"/>
    <x v="3"/>
    <n v="52171.43"/>
    <x v="1748"/>
    <n v="2550"/>
    <n v="29367.64"/>
    <n v="13564.57"/>
    <n v="0"/>
    <m/>
    <m/>
    <m/>
    <m/>
  </r>
  <r>
    <s v="BHMC LITTLE ROCK"/>
    <s v="DRG"/>
    <s v="MS-DRG V38 (FY 2021) 482"/>
    <m/>
    <m/>
    <s v="MS482"/>
    <s v="Hip And Femur Procedures Except Major Joint Without Cc/McC"/>
    <n v="1"/>
    <x v="3"/>
    <n v="40715.230000000003"/>
    <x v="1749"/>
    <n v="2470.54"/>
    <n v="21509.01"/>
    <n v="10585.96"/>
    <n v="0"/>
    <m/>
    <m/>
    <m/>
    <m/>
  </r>
  <r>
    <s v="BHMC LITTLE ROCK"/>
    <s v="DRG"/>
    <s v="MS-DRG V38 (FY 2021) 483"/>
    <m/>
    <m/>
    <s v="MS483"/>
    <s v="Major Joint Or Limb Reattachment Procedures Of Upper Extremities"/>
    <n v="1"/>
    <x v="3"/>
    <n v="51216.14"/>
    <x v="1750"/>
    <n v="971.25"/>
    <n v="39191.919999999998"/>
    <n v="13316.2"/>
    <n v="0"/>
    <m/>
    <m/>
    <m/>
    <m/>
  </r>
  <r>
    <s v="BHMC LITTLE ROCK"/>
    <s v="DRG"/>
    <s v="MS-DRG V38 (FY 2021) 485"/>
    <m/>
    <m/>
    <s v="MS485"/>
    <s v="Knee Procedures With Principal Diagnosis Of Infection With McC"/>
    <n v="1"/>
    <x v="3"/>
    <n v="72371.929999999993"/>
    <x v="1"/>
    <n v="18816.7"/>
    <n v="23687.48"/>
    <n v="18816.7"/>
    <n v="0"/>
    <m/>
    <m/>
    <m/>
    <m/>
  </r>
  <r>
    <s v="BHMC LITTLE ROCK"/>
    <s v="DRG"/>
    <s v="MS-DRG V38 (FY 2021) 486"/>
    <m/>
    <m/>
    <s v="MS486"/>
    <s v="Knee Procedures With Principal Diagnosis Of Infection With Cc"/>
    <n v="1"/>
    <x v="3"/>
    <n v="51626.09"/>
    <x v="1751"/>
    <n v="10683.75"/>
    <n v="28114.79"/>
    <n v="13422.78"/>
    <n v="0"/>
    <m/>
    <m/>
    <m/>
    <m/>
  </r>
  <r>
    <s v="BHMC LITTLE ROCK"/>
    <s v="DRG"/>
    <s v="MS-DRG V38 (FY 2021) 487"/>
    <m/>
    <m/>
    <s v="MS487"/>
    <s v="Knee Procedures With Principal Diagnosis Of Infection Without Cc/McC"/>
    <n v="1"/>
    <x v="3"/>
    <n v="28419.64"/>
    <x v="1"/>
    <n v="3885"/>
    <n v="13500.48"/>
    <n v="7389.11"/>
    <n v="0"/>
    <m/>
    <m/>
    <m/>
    <m/>
  </r>
  <r>
    <s v="BHMC LITTLE ROCK"/>
    <s v="DRG"/>
    <s v="MS-DRG V38 (FY 2021) 488"/>
    <m/>
    <m/>
    <s v="MS488"/>
    <s v="Knee Procedures Without Principal Diagnosis Of Infection With Cc/McC"/>
    <n v="1"/>
    <x v="3"/>
    <n v="40565.360000000001"/>
    <x v="1752"/>
    <n v="6798.75"/>
    <n v="30137.040000000001"/>
    <n v="10546.99"/>
    <n v="0"/>
    <m/>
    <m/>
    <m/>
    <m/>
  </r>
  <r>
    <s v="BHMC LITTLE ROCK"/>
    <s v="DRG"/>
    <s v="MS-DRG V38 (FY 2021) 489"/>
    <m/>
    <m/>
    <s v="MS489"/>
    <s v="Knee Procedures Without Principal Diagnosis Of Infection Without Cc/McC"/>
    <n v="1"/>
    <x v="3"/>
    <n v="30016.78"/>
    <x v="228"/>
    <n v="1942.5"/>
    <n v="12411.54"/>
    <n v="7804.36"/>
    <n v="0"/>
    <m/>
    <m/>
    <m/>
    <m/>
  </r>
  <r>
    <s v="BHMC LITTLE ROCK"/>
    <s v="DRG"/>
    <s v="MS-DRG V38 (FY 2021) 492"/>
    <m/>
    <m/>
    <s v="MS492"/>
    <s v="Lower Extremity And Humerus Procedures Except Hip, Foot And Femur With McC"/>
    <n v="1"/>
    <x v="3"/>
    <n v="67689.45"/>
    <x v="1753"/>
    <n v="5833.98"/>
    <n v="46718.31"/>
    <n v="17599.259999999998"/>
    <n v="0"/>
    <m/>
    <m/>
    <m/>
    <m/>
  </r>
  <r>
    <s v="BHMC LITTLE ROCK"/>
    <s v="DRG"/>
    <s v="MS-DRG V38 (FY 2021) 493"/>
    <m/>
    <m/>
    <s v="MS493"/>
    <s v="Lower Extremity And Humerus Procedures Except Hip, Foot And Femur With Cc"/>
    <n v="1"/>
    <x v="3"/>
    <n v="54238.03"/>
    <x v="1754"/>
    <n v="4538.63"/>
    <n v="32115.87"/>
    <n v="14101.89"/>
    <n v="0"/>
    <m/>
    <m/>
    <m/>
    <m/>
  </r>
  <r>
    <s v="BHMC LITTLE ROCK"/>
    <s v="DRG"/>
    <s v="MS-DRG V38 (FY 2021) 494"/>
    <m/>
    <m/>
    <s v="MS494"/>
    <s v="Lower Extremity And Humerus Procedures Except Hip, Foot And Femur Without Cc/McC"/>
    <n v="1"/>
    <x v="3"/>
    <n v="37047.01"/>
    <x v="231"/>
    <n v="2913.75"/>
    <n v="17829.61"/>
    <n v="9632.2199999999993"/>
    <n v="0"/>
    <m/>
    <m/>
    <m/>
    <m/>
  </r>
  <r>
    <s v="BHMC LITTLE ROCK"/>
    <s v="DRG"/>
    <s v="MS-DRG V38 (FY 2021) 495"/>
    <m/>
    <m/>
    <s v="MS495"/>
    <s v="Local Excision And Removal Of Internal Fixation Devices Except Hip And Femur With McC"/>
    <n v="1"/>
    <x v="3"/>
    <n v="17486"/>
    <x v="1"/>
    <n v="4546.3599999999997"/>
    <n v="9225"/>
    <n v="4546.3599999999997"/>
    <n v="0"/>
    <m/>
    <m/>
    <m/>
    <m/>
  </r>
  <r>
    <s v="BHMC LITTLE ROCK"/>
    <s v="DRG"/>
    <s v="MS-DRG V38 (FY 2021) 496"/>
    <m/>
    <m/>
    <s v="MS496"/>
    <s v="Local Excision And Removal Of Internal Fixation Devices Except Hip And Femur With Cc"/>
    <n v="1"/>
    <x v="3"/>
    <n v="33898.25"/>
    <x v="1"/>
    <n v="8813.5400000000009"/>
    <n v="33787.65"/>
    <n v="8813.5400000000009"/>
    <n v="0"/>
    <m/>
    <m/>
    <m/>
    <m/>
  </r>
  <r>
    <s v="BHMC LITTLE ROCK"/>
    <s v="DRG"/>
    <s v="MS-DRG V38 (FY 2021) 497"/>
    <m/>
    <m/>
    <s v="MS497"/>
    <s v="Local Excision And Removal Of Internal Fixation Devices Except Hip And Femur Without Cc/McC"/>
    <n v="1"/>
    <x v="3"/>
    <n v="47988.97"/>
    <x v="1"/>
    <n v="8802.42"/>
    <n v="12477.13"/>
    <n v="12477.13"/>
    <n v="0"/>
    <m/>
    <m/>
    <m/>
    <m/>
  </r>
  <r>
    <s v="BHMC LITTLE ROCK"/>
    <s v="DRG"/>
    <s v="MS-DRG V38 (FY 2021) 498"/>
    <m/>
    <m/>
    <s v="MS498"/>
    <s v="Local Excision And Removal Of Internal Fixation Devices Of Hip And Femur With Cc/McC"/>
    <n v="1"/>
    <x v="3"/>
    <n v="33956.68"/>
    <x v="1"/>
    <n v="4863.9799999999996"/>
    <n v="14629.77"/>
    <n v="8828.74"/>
    <n v="0"/>
    <m/>
    <m/>
    <m/>
    <m/>
  </r>
  <r>
    <s v="BHMC LITTLE ROCK"/>
    <s v="DRG"/>
    <s v="MS-DRG V38 (FY 2021) 499"/>
    <m/>
    <m/>
    <s v="MS499"/>
    <s v="Local Excision And Removal Of Internal Fixation Devices Of Hip And Femur Without Cc/McC"/>
    <n v="1"/>
    <x v="3"/>
    <n v="20813.53"/>
    <x v="1"/>
    <n v="4856.25"/>
    <n v="10289.530000000001"/>
    <n v="5411.52"/>
    <n v="0"/>
    <m/>
    <m/>
    <m/>
    <m/>
  </r>
  <r>
    <s v="BHMC LITTLE ROCK"/>
    <s v="DRG"/>
    <s v="MS-DRG V38 (FY 2021) 500"/>
    <m/>
    <m/>
    <s v="MS500"/>
    <s v="Soft Tissue Procedures With McC"/>
    <n v="1"/>
    <x v="3"/>
    <n v="57140.92"/>
    <x v="1"/>
    <n v="6798.75"/>
    <n v="18748.669999999998"/>
    <n v="14856.64"/>
    <n v="0"/>
    <m/>
    <m/>
    <m/>
    <m/>
  </r>
  <r>
    <s v="BHMC LITTLE ROCK"/>
    <s v="DRG"/>
    <s v="MS-DRG V38 (FY 2021) 501"/>
    <m/>
    <m/>
    <s v="MS501"/>
    <s v="Soft Tissue Procedures With Cc"/>
    <n v="1"/>
    <x v="3"/>
    <n v="28955.919999999998"/>
    <x v="1755"/>
    <n v="7528.54"/>
    <n v="21936.49"/>
    <n v="7528.54"/>
    <n v="0"/>
    <m/>
    <m/>
    <m/>
    <m/>
  </r>
  <r>
    <s v="BHMC LITTLE ROCK"/>
    <s v="DRG"/>
    <s v="MS-DRG V38 (FY 2021) 502"/>
    <m/>
    <m/>
    <s v="MS502"/>
    <s v="Soft Tissue Procedures Without Cc/McC"/>
    <n v="1"/>
    <x v="3"/>
    <n v="30423.83"/>
    <x v="1756"/>
    <n v="1942.5"/>
    <n v="17265.509999999998"/>
    <n v="7910.2"/>
    <n v="0"/>
    <m/>
    <m/>
    <m/>
    <m/>
  </r>
  <r>
    <s v="BHMC LITTLE ROCK"/>
    <s v="DRG"/>
    <s v="MS-DRG V38 (FY 2021) 503"/>
    <m/>
    <m/>
    <s v="MS503"/>
    <s v="Foot Procedures With McC"/>
    <n v="1"/>
    <x v="3"/>
    <n v="41626.400000000001"/>
    <x v="1"/>
    <n v="5827.5"/>
    <n v="10822.86"/>
    <n v="10822.86"/>
    <n v="0"/>
    <m/>
    <m/>
    <m/>
    <m/>
  </r>
  <r>
    <s v="BHMC LITTLE ROCK"/>
    <s v="DRG"/>
    <s v="MS-DRG V38 (FY 2021) 504"/>
    <m/>
    <m/>
    <s v="MS504"/>
    <s v="Foot Procedures With Cc"/>
    <n v="1"/>
    <x v="3"/>
    <n v="24041.1"/>
    <x v="1"/>
    <n v="3885"/>
    <n v="21514.69"/>
    <n v="6250.69"/>
    <n v="0"/>
    <m/>
    <m/>
    <m/>
    <m/>
  </r>
  <r>
    <s v="BHMC LITTLE ROCK"/>
    <s v="DRG"/>
    <s v="MS-DRG V38 (FY 2021) 505"/>
    <m/>
    <m/>
    <s v="MS505"/>
    <s v="Foot Procedures Without Cc/McC"/>
    <n v="1"/>
    <x v="3"/>
    <n v="47946.94"/>
    <x v="1"/>
    <n v="1942.5"/>
    <n v="12466.2"/>
    <n v="12466.2"/>
    <n v="0"/>
    <m/>
    <m/>
    <m/>
    <m/>
  </r>
  <r>
    <s v="BHMC LITTLE ROCK"/>
    <s v="DRG"/>
    <s v="MS-DRG V38 (FY 2021) 506"/>
    <m/>
    <m/>
    <s v="MS506"/>
    <s v="Major Thumb Or Joint Procedures"/>
    <n v="1"/>
    <x v="3"/>
    <n v="37016.75"/>
    <x v="1"/>
    <n v="8858.4"/>
    <n v="9624.35"/>
    <n v="9624.35"/>
    <n v="0"/>
    <m/>
    <m/>
    <m/>
    <m/>
  </r>
  <r>
    <s v="BHMC LITTLE ROCK"/>
    <s v="DRG"/>
    <s v="MS-DRG V38 (FY 2021) 507"/>
    <m/>
    <m/>
    <s v="MS507"/>
    <s v="Major Shoulder Or Elbow Joint Procedures With Cc/McC"/>
    <n v="1"/>
    <x v="3"/>
    <n v="21154.240000000002"/>
    <x v="1"/>
    <n v="5500.1"/>
    <n v="12202.09"/>
    <n v="5500.1"/>
    <n v="0"/>
    <m/>
    <m/>
    <m/>
    <m/>
  </r>
  <r>
    <s v="BHMC LITTLE ROCK"/>
    <s v="DRG"/>
    <s v="MS-DRG V38 (FY 2021) 508"/>
    <m/>
    <m/>
    <s v="MS508"/>
    <s v="Major Shoulder Or Elbow Joint Procedures Without Cc/McC"/>
    <n v="1"/>
    <x v="3"/>
    <n v="32690.86"/>
    <x v="1"/>
    <n v="8499.6200000000008"/>
    <n v="8499.6200000000008"/>
    <n v="8499.6200000000008"/>
    <n v="0"/>
    <m/>
    <m/>
    <m/>
    <m/>
  </r>
  <r>
    <s v="BHMC LITTLE ROCK"/>
    <s v="DRG"/>
    <s v="MS-DRG V38 (FY 2021) 510"/>
    <m/>
    <m/>
    <s v="MS510"/>
    <s v="Shoulder, Elbow Or Forearm Procedures, Except Major Joint Procedures With McC"/>
    <n v="1"/>
    <x v="3"/>
    <n v="34829.620000000003"/>
    <x v="1"/>
    <n v="9055.7000000000007"/>
    <n v="23419.200000000001"/>
    <n v="9055.7000000000007"/>
    <n v="0"/>
    <m/>
    <m/>
    <m/>
    <m/>
  </r>
  <r>
    <s v="BHMC LITTLE ROCK"/>
    <s v="DRG"/>
    <s v="MS-DRG V38 (FY 2021) 511"/>
    <m/>
    <m/>
    <s v="MS511"/>
    <s v="Shoulder, Elbow Or Forearm Procedures, Except Major Joint Procedures With Cc"/>
    <n v="1"/>
    <x v="3"/>
    <n v="40624.15"/>
    <x v="1"/>
    <n v="10562.28"/>
    <n v="15827.28"/>
    <n v="10562.28"/>
    <n v="0"/>
    <m/>
    <m/>
    <m/>
    <m/>
  </r>
  <r>
    <s v="BHMC LITTLE ROCK"/>
    <s v="DRG"/>
    <s v="MS-DRG V38 (FY 2021) 512"/>
    <m/>
    <m/>
    <s v="MS512"/>
    <s v="Shoulder, Elbow Or Forearm Procedures, Except Major Joint Procedures Without Cc/McC"/>
    <n v="1"/>
    <x v="3"/>
    <n v="29363.38"/>
    <x v="1"/>
    <n v="7634.48"/>
    <n v="12715.92"/>
    <n v="7634.48"/>
    <n v="0"/>
    <m/>
    <m/>
    <m/>
    <m/>
  </r>
  <r>
    <s v="BHMC LITTLE ROCK"/>
    <s v="DRG"/>
    <s v="MS-DRG V38 (FY 2021) 513"/>
    <m/>
    <m/>
    <s v="MS513"/>
    <s v="Hand Or Wrist Procedures, Except Major Thumb Or Joint Procedures With Cc/McC"/>
    <n v="1"/>
    <x v="3"/>
    <n v="27645.4"/>
    <x v="234"/>
    <n v="1942.5"/>
    <n v="15548.4"/>
    <n v="7187.8"/>
    <n v="0"/>
    <m/>
    <m/>
    <m/>
    <m/>
  </r>
  <r>
    <s v="BHMC LITTLE ROCK"/>
    <s v="DRG"/>
    <s v="MS-DRG V38 (FY 2021) 514"/>
    <m/>
    <m/>
    <s v="MS514"/>
    <s v="Hand Or Wrist Procedures, Except Major Thumb Or Joint Procedures Without Cc/McC"/>
    <n v="1"/>
    <x v="3"/>
    <n v="12476.18"/>
    <x v="1"/>
    <n v="3243.81"/>
    <n v="8961.1200000000008"/>
    <n v="3243.81"/>
    <n v="0"/>
    <m/>
    <m/>
    <m/>
    <m/>
  </r>
  <r>
    <s v="BHMC LITTLE ROCK"/>
    <s v="DRG"/>
    <s v="MS-DRG V38 (FY 2021) 515"/>
    <m/>
    <m/>
    <s v="MS515"/>
    <s v="Other Musculoskeletal System And Connective Tissue O.R. Procedures With McC"/>
    <n v="1"/>
    <x v="3"/>
    <n v="60074.18"/>
    <x v="235"/>
    <n v="5875.17"/>
    <n v="42610.82"/>
    <n v="15619.29"/>
    <n v="0"/>
    <m/>
    <m/>
    <m/>
    <m/>
  </r>
  <r>
    <s v="BHMC LITTLE ROCK"/>
    <s v="DRG"/>
    <s v="MS-DRG V38 (FY 2021) 516"/>
    <m/>
    <m/>
    <s v="MS516"/>
    <s v="Other Musculoskeletal System And Connective Tissue O.R. Procedures With Cc"/>
    <n v="1"/>
    <x v="3"/>
    <n v="50710.83"/>
    <x v="1"/>
    <n v="6992.76"/>
    <n v="16288.44"/>
    <n v="13184.82"/>
    <n v="0"/>
    <m/>
    <m/>
    <m/>
    <m/>
  </r>
  <r>
    <s v="BHMC LITTLE ROCK"/>
    <s v="DRG"/>
    <s v="MS-DRG V38 (FY 2021) 517"/>
    <m/>
    <m/>
    <s v="MS517"/>
    <s v="Other Musculoskeletal System And Connective Tissue O.R. Procedures Without Cc/McC"/>
    <n v="1"/>
    <x v="3"/>
    <n v="36659.910000000003"/>
    <x v="1"/>
    <n v="4856.25"/>
    <n v="11888.52"/>
    <n v="9531.58"/>
    <n v="0"/>
    <m/>
    <m/>
    <m/>
    <m/>
  </r>
  <r>
    <s v="BHMC LITTLE ROCK"/>
    <s v="DRG"/>
    <s v="MS-DRG V38 (FY 2021) 518"/>
    <m/>
    <m/>
    <s v="MS518"/>
    <s v="Back And Neck Procedures Except Spinal Fusion With McC Or Disc Device Or Neurostimulator"/>
    <n v="1"/>
    <x v="3"/>
    <n v="62464.69"/>
    <x v="1757"/>
    <n v="16240.82"/>
    <n v="44560.63"/>
    <n v="16240.82"/>
    <n v="0"/>
    <m/>
    <m/>
    <m/>
    <m/>
  </r>
  <r>
    <s v="BHMC LITTLE ROCK"/>
    <s v="DRG"/>
    <s v="MS-DRG V38 (FY 2021) 519"/>
    <m/>
    <m/>
    <s v="MS519"/>
    <s v="Back And Neck Procedures Except Spinal Fusion With Cc"/>
    <n v="1"/>
    <x v="3"/>
    <n v="50729.56"/>
    <x v="1"/>
    <n v="8540"/>
    <n v="18806.53"/>
    <n v="13189.69"/>
    <n v="0"/>
    <m/>
    <m/>
    <m/>
    <m/>
  </r>
  <r>
    <s v="BHMC LITTLE ROCK"/>
    <s v="DRG"/>
    <s v="MS-DRG V38 (FY 2021) 520"/>
    <m/>
    <m/>
    <s v="MS520"/>
    <s v="Back And Neck Procedures Except Spinal Fusion Without Cc/McC"/>
    <n v="1"/>
    <x v="3"/>
    <n v="41437.06"/>
    <x v="237"/>
    <n v="1942.5"/>
    <n v="15180.95"/>
    <n v="10773.64"/>
    <n v="0"/>
    <m/>
    <m/>
    <m/>
    <m/>
  </r>
  <r>
    <s v="BHMC LITTLE ROCK"/>
    <s v="DRG"/>
    <s v="MS-DRG V38 (FY 2021) 533"/>
    <m/>
    <m/>
    <s v="MS533"/>
    <s v="Fractures Of Femur With McC"/>
    <n v="1"/>
    <x v="3"/>
    <n v="51568.6"/>
    <x v="1"/>
    <n v="8564.43"/>
    <n v="13407.84"/>
    <n v="13407.84"/>
    <n v="0"/>
    <m/>
    <m/>
    <m/>
    <m/>
  </r>
  <r>
    <s v="BHMC LITTLE ROCK"/>
    <s v="DRG"/>
    <s v="MS-DRG V38 (FY 2021) 534"/>
    <m/>
    <m/>
    <s v="MS534"/>
    <s v="Fractures Of Femur Without McC"/>
    <n v="1"/>
    <x v="3"/>
    <n v="10796.7"/>
    <x v="1"/>
    <n v="2807.14"/>
    <n v="4718.63"/>
    <n v="2807.14"/>
    <n v="0"/>
    <m/>
    <m/>
    <m/>
    <m/>
  </r>
  <r>
    <s v="BHMC LITTLE ROCK"/>
    <s v="DRG"/>
    <s v="MS-DRG V38 (FY 2021) 535"/>
    <m/>
    <m/>
    <s v="MS535"/>
    <s v="Fractures Of Hip And Pelvis With McC"/>
    <n v="1"/>
    <x v="3"/>
    <n v="13539.2"/>
    <x v="1"/>
    <n v="3520.19"/>
    <n v="9361.7000000000007"/>
    <n v="3520.19"/>
    <n v="0"/>
    <m/>
    <m/>
    <m/>
    <m/>
  </r>
  <r>
    <s v="BHMC LITTLE ROCK"/>
    <s v="DRG"/>
    <s v="MS-DRG V38 (FY 2021) 536"/>
    <m/>
    <m/>
    <s v="MS536"/>
    <s v="Fractures Of Hip And Pelvis Without McC"/>
    <n v="1"/>
    <x v="3"/>
    <n v="19397.25"/>
    <x v="1"/>
    <n v="4539.62"/>
    <n v="11228.5"/>
    <n v="5043.28"/>
    <n v="0"/>
    <m/>
    <m/>
    <m/>
    <m/>
  </r>
  <r>
    <s v="BHMC LITTLE ROCK"/>
    <s v="DRG"/>
    <s v="MS-DRG V38 (FY 2021) 537"/>
    <m/>
    <m/>
    <s v="MS537"/>
    <s v="Sprains, Strains, And Dislocations Of Hip, Pelvis And Thigh With Cc/McC"/>
    <n v="1"/>
    <x v="3"/>
    <n v="5089.1499999999996"/>
    <x v="1"/>
    <n v="1323.18"/>
    <n v="1323.18"/>
    <n v="1323.18"/>
    <n v="0"/>
    <m/>
    <m/>
    <m/>
    <m/>
  </r>
  <r>
    <s v="BHMC LITTLE ROCK"/>
    <s v="DRG"/>
    <s v="MS-DRG V38 (FY 2021) 538"/>
    <m/>
    <m/>
    <s v="MS538"/>
    <s v="Sprains, Strains, And Dislocations Of Hip, Pelvis And Thigh Without Cc/McC"/>
    <n v="1"/>
    <x v="3"/>
    <n v="14310"/>
    <x v="1"/>
    <n v="971.25"/>
    <n v="3720.6"/>
    <n v="3720.6"/>
    <n v="0"/>
    <m/>
    <m/>
    <m/>
    <m/>
  </r>
  <r>
    <s v="BHMC LITTLE ROCK"/>
    <s v="DRG"/>
    <s v="MS-DRG V38 (FY 2021) 539"/>
    <m/>
    <m/>
    <s v="MS539"/>
    <s v="Osteomyelitis With McC"/>
    <n v="1"/>
    <x v="3"/>
    <n v="29305.3"/>
    <x v="1"/>
    <n v="2913.75"/>
    <n v="15835.68"/>
    <n v="7619.38"/>
    <n v="0"/>
    <m/>
    <m/>
    <m/>
    <m/>
  </r>
  <r>
    <s v="BHMC LITTLE ROCK"/>
    <s v="DRG"/>
    <s v="MS-DRG V38 (FY 2021) 540"/>
    <m/>
    <m/>
    <s v="MS540"/>
    <s v="Osteomyelitis With Cc"/>
    <n v="1"/>
    <x v="3"/>
    <n v="24066.9"/>
    <x v="1"/>
    <n v="3826.13"/>
    <n v="23575"/>
    <n v="6257.39"/>
    <n v="0"/>
    <m/>
    <m/>
    <m/>
    <m/>
  </r>
  <r>
    <s v="BHMC LITTLE ROCK"/>
    <s v="DRG"/>
    <s v="MS-DRG V38 (FY 2021) 541"/>
    <m/>
    <m/>
    <s v="MS541"/>
    <s v="Osteomyelitis Without Cc/McC"/>
    <n v="1"/>
    <x v="3"/>
    <n v="32633.45"/>
    <x v="1"/>
    <n v="6798.75"/>
    <n v="8484.7000000000007"/>
    <n v="8484.7000000000007"/>
    <n v="0"/>
    <m/>
    <m/>
    <m/>
    <m/>
  </r>
  <r>
    <s v="BHMC LITTLE ROCK"/>
    <s v="DRG"/>
    <s v="MS-DRG V38 (FY 2021) 542"/>
    <m/>
    <m/>
    <s v="MS542"/>
    <s v="Pathological Fractures And Musculoskeletal And Connective Tissue Malignancy With McC"/>
    <n v="1"/>
    <x v="3"/>
    <n v="40364.1"/>
    <x v="1"/>
    <n v="10494.67"/>
    <n v="13631.78"/>
    <n v="10494.67"/>
    <n v="0"/>
    <m/>
    <m/>
    <m/>
    <m/>
  </r>
  <r>
    <s v="BHMC LITTLE ROCK"/>
    <s v="DRG"/>
    <s v="MS-DRG V38 (FY 2021) 543"/>
    <m/>
    <m/>
    <s v="MS543"/>
    <s v="Pathological Fractures And Musculoskeletal And Connective Tissue Malignancy With Cc"/>
    <n v="1"/>
    <x v="3"/>
    <n v="26403"/>
    <x v="1"/>
    <n v="2913.75"/>
    <n v="7895.69"/>
    <n v="6864.78"/>
    <n v="0"/>
    <m/>
    <m/>
    <m/>
    <m/>
  </r>
  <r>
    <s v="BHMC LITTLE ROCK"/>
    <s v="DRG"/>
    <s v="MS-DRG V38 (FY 2021) 544"/>
    <m/>
    <m/>
    <s v="MS544"/>
    <s v="Pathological Fractures And Musculoskeletal And Connective Tissue Malignancy Without Cc/McC"/>
    <n v="1"/>
    <x v="3"/>
    <n v="16258.83"/>
    <x v="1"/>
    <n v="3924.74"/>
    <n v="4227.3"/>
    <n v="4227.3"/>
    <n v="0"/>
    <m/>
    <m/>
    <m/>
    <m/>
  </r>
  <r>
    <s v="BHMC LITTLE ROCK"/>
    <s v="DRG"/>
    <s v="MS-DRG V38 (FY 2021) 545"/>
    <m/>
    <m/>
    <s v="MS545"/>
    <s v="Connective Tissue Disorders With McC"/>
    <n v="1"/>
    <x v="3"/>
    <n v="24393.15"/>
    <x v="238"/>
    <n v="6342.22"/>
    <n v="20202.59"/>
    <n v="6342.22"/>
    <n v="0"/>
    <m/>
    <m/>
    <m/>
    <m/>
  </r>
  <r>
    <s v="BHMC LITTLE ROCK"/>
    <s v="DRG"/>
    <s v="MS-DRG V38 (FY 2021) 546"/>
    <m/>
    <m/>
    <s v="MS546"/>
    <s v="Connective Tissue Disorders With Cc"/>
    <n v="1"/>
    <x v="3"/>
    <n v="32533.05"/>
    <x v="1758"/>
    <n v="7202.35"/>
    <n v="52516.86"/>
    <n v="8458.59"/>
    <n v="0"/>
    <m/>
    <m/>
    <m/>
    <m/>
  </r>
  <r>
    <s v="BHMC LITTLE ROCK"/>
    <s v="DRG"/>
    <s v="MS-DRG V38 (FY 2021) 547"/>
    <m/>
    <m/>
    <s v="MS547"/>
    <s v="Connective Tissue Disorders Without Cc/McC"/>
    <n v="1"/>
    <x v="3"/>
    <n v="26999.08"/>
    <x v="240"/>
    <n v="5137.0600000000004"/>
    <n v="14350"/>
    <n v="7019.76"/>
    <n v="0"/>
    <m/>
    <m/>
    <m/>
    <m/>
  </r>
  <r>
    <s v="BHMC LITTLE ROCK"/>
    <s v="DRG"/>
    <s v="MS-DRG V38 (FY 2021) 548"/>
    <m/>
    <m/>
    <s v="MS548"/>
    <s v="Septic Arthritis With McC"/>
    <n v="1"/>
    <x v="3"/>
    <n v="35324"/>
    <x v="1759"/>
    <n v="9184.24"/>
    <n v="24951.599999999999"/>
    <n v="9184.24"/>
    <n v="0"/>
    <m/>
    <m/>
    <m/>
    <m/>
  </r>
  <r>
    <s v="BHMC LITTLE ROCK"/>
    <s v="DRG"/>
    <s v="MS-DRG V38 (FY 2021) 549"/>
    <m/>
    <m/>
    <s v="MS549"/>
    <s v="Septic Arthritis With Cc"/>
    <n v="1"/>
    <x v="3"/>
    <n v="16086.25"/>
    <x v="1"/>
    <n v="4182.42"/>
    <n v="10022.040000000001"/>
    <n v="4182.42"/>
    <n v="0"/>
    <m/>
    <m/>
    <m/>
    <m/>
  </r>
  <r>
    <s v="BHMC LITTLE ROCK"/>
    <s v="DRG"/>
    <s v="MS-DRG V38 (FY 2021) 550"/>
    <m/>
    <m/>
    <s v="MS550"/>
    <s v="Septic Arthritis Without Cc/McC"/>
    <n v="1"/>
    <x v="3"/>
    <n v="6533.45"/>
    <x v="1"/>
    <n v="1698.7"/>
    <n v="5473.43"/>
    <n v="1698.7"/>
    <n v="0"/>
    <m/>
    <m/>
    <m/>
    <m/>
  </r>
  <r>
    <s v="BHMC LITTLE ROCK"/>
    <s v="DRG"/>
    <s v="MS-DRG V38 (FY 2021) 551"/>
    <m/>
    <m/>
    <s v="MS551"/>
    <s v="Medical Back Problems With McC"/>
    <n v="1"/>
    <x v="3"/>
    <n v="29037.15"/>
    <x v="1760"/>
    <n v="6798.75"/>
    <n v="13350.96"/>
    <n v="7549.66"/>
    <n v="0"/>
    <m/>
    <m/>
    <m/>
    <m/>
  </r>
  <r>
    <s v="BHMC LITTLE ROCK"/>
    <s v="DRG"/>
    <s v="MS-DRG V38 (FY 2021) 552"/>
    <m/>
    <m/>
    <s v="MS552"/>
    <s v="Medical Back Problems Without McC"/>
    <n v="1"/>
    <x v="3"/>
    <n v="22105.5"/>
    <x v="1761"/>
    <n v="4856.25"/>
    <n v="11921.27"/>
    <n v="5747.43"/>
    <n v="0"/>
    <m/>
    <m/>
    <m/>
    <m/>
  </r>
  <r>
    <s v="BHMC LITTLE ROCK"/>
    <s v="DRG"/>
    <s v="MS-DRG V38 (FY 2021) 553"/>
    <m/>
    <m/>
    <s v="MS553"/>
    <s v="Bone Diseases And Arthropathies With McC"/>
    <n v="1"/>
    <x v="3"/>
    <n v="22289.65"/>
    <x v="1"/>
    <n v="5795.31"/>
    <n v="7892.16"/>
    <n v="5795.31"/>
    <n v="0"/>
    <m/>
    <m/>
    <m/>
    <m/>
  </r>
  <r>
    <s v="BHMC LITTLE ROCK"/>
    <s v="DRG"/>
    <s v="MS-DRG V38 (FY 2021) 554"/>
    <m/>
    <m/>
    <s v="MS554"/>
    <s v="Bone Diseases And Arthropathies Without McC"/>
    <n v="1"/>
    <x v="3"/>
    <n v="16951.900000000001"/>
    <x v="1762"/>
    <n v="2961.42"/>
    <n v="10291.07"/>
    <n v="4407.49"/>
    <n v="0"/>
    <m/>
    <m/>
    <m/>
    <m/>
  </r>
  <r>
    <s v="BHMC LITTLE ROCK"/>
    <s v="DRG"/>
    <s v="MS-DRG V38 (FY 2021) 555"/>
    <m/>
    <m/>
    <s v="MS555"/>
    <s v="Signs And Symptoms Of Musculoskeletal System And Connective Tissue With McC"/>
    <n v="1"/>
    <x v="3"/>
    <n v="25484.799999999999"/>
    <x v="1"/>
    <n v="6626.05"/>
    <n v="8064.86"/>
    <n v="6626.05"/>
    <n v="0"/>
    <m/>
    <m/>
    <m/>
    <m/>
  </r>
  <r>
    <s v="BHMC LITTLE ROCK"/>
    <s v="DRG"/>
    <s v="MS-DRG V38 (FY 2021) 556"/>
    <m/>
    <m/>
    <s v="MS556"/>
    <s v="Signs And Symptoms Of Musculoskeletal System And Connective Tissue Without McC"/>
    <n v="1"/>
    <x v="3"/>
    <n v="13731.35"/>
    <x v="1"/>
    <n v="3570.15"/>
    <n v="6651.12"/>
    <n v="3570.15"/>
    <n v="0"/>
    <m/>
    <m/>
    <m/>
    <m/>
  </r>
  <r>
    <s v="BHMC LITTLE ROCK"/>
    <s v="DRG"/>
    <s v="MS-DRG V38 (FY 2021) 557"/>
    <m/>
    <m/>
    <s v="MS557"/>
    <s v="Tendonitis, Myositis And Bursitis With McC"/>
    <n v="1"/>
    <x v="3"/>
    <n v="26075.200000000001"/>
    <x v="1"/>
    <n v="6779.55"/>
    <n v="16599.919999999998"/>
    <n v="6779.55"/>
    <n v="0"/>
    <m/>
    <m/>
    <m/>
    <m/>
  </r>
  <r>
    <s v="BHMC LITTLE ROCK"/>
    <s v="DRG"/>
    <s v="MS-DRG V38 (FY 2021) 558"/>
    <m/>
    <m/>
    <s v="MS558"/>
    <s v="Tendonitis, Myositis And Bursitis Without McC"/>
    <n v="1"/>
    <x v="3"/>
    <n v="20889.25"/>
    <x v="1763"/>
    <n v="2913.75"/>
    <n v="11261.08"/>
    <n v="5431.2"/>
    <n v="0"/>
    <m/>
    <m/>
    <m/>
    <m/>
  </r>
  <r>
    <s v="BHMC LITTLE ROCK"/>
    <s v="DRG"/>
    <s v="MS-DRG V38 (FY 2021) 559"/>
    <m/>
    <m/>
    <s v="MS559"/>
    <s v="Aftercare, Musculoskeletal System And Connective Tissue With McC"/>
    <n v="1"/>
    <x v="3"/>
    <n v="54905.8"/>
    <x v="1764"/>
    <n v="10783.77"/>
    <n v="30343"/>
    <n v="14275.51"/>
    <n v="0"/>
    <m/>
    <m/>
    <m/>
    <m/>
  </r>
  <r>
    <s v="BHMC LITTLE ROCK"/>
    <s v="DRG"/>
    <s v="MS-DRG V38 (FY 2021) 560"/>
    <m/>
    <m/>
    <s v="MS560"/>
    <s v="Aftercare, Musculoskeletal System And Connective Tissue With Cc"/>
    <n v="1"/>
    <x v="3"/>
    <n v="45954.05"/>
    <x v="1765"/>
    <n v="6245.35"/>
    <n v="22358"/>
    <n v="11948.05"/>
    <n v="0"/>
    <m/>
    <m/>
    <m/>
    <m/>
  </r>
  <r>
    <s v="BHMC LITTLE ROCK"/>
    <s v="DRG"/>
    <s v="MS-DRG V38 (FY 2021) 561"/>
    <m/>
    <m/>
    <s v="MS561"/>
    <s v="Aftercare, Musculoskeletal System And Connective Tissue Without Cc/McC"/>
    <n v="1"/>
    <x v="3"/>
    <n v="33126.550000000003"/>
    <x v="1766"/>
    <n v="4473.1899999999996"/>
    <n v="14373"/>
    <n v="8612.9"/>
    <n v="0"/>
    <m/>
    <m/>
    <m/>
    <m/>
  </r>
  <r>
    <s v="BHMC LITTLE ROCK"/>
    <s v="DRG"/>
    <s v="MS-DRG V38 (FY 2021) 562"/>
    <m/>
    <m/>
    <s v="MS562"/>
    <s v="Fracture, Sprain, Strain And Dislocation Except Femur, Hip, Pelvis And Thigh With McC"/>
    <n v="1"/>
    <x v="3"/>
    <n v="32926.449999999997"/>
    <x v="1"/>
    <n v="4856.25"/>
    <n v="8560.8799999999992"/>
    <n v="8560.8799999999992"/>
    <n v="0"/>
    <m/>
    <m/>
    <m/>
    <m/>
  </r>
  <r>
    <s v="BHMC LITTLE ROCK"/>
    <s v="DRG"/>
    <s v="MS-DRG V38 (FY 2021) 563"/>
    <m/>
    <m/>
    <s v="MS563"/>
    <s v="Fracture, Sprain, Strain And Dislocation Except Femur, Hip, Pelvis And Thigh Without McC"/>
    <n v="1"/>
    <x v="3"/>
    <n v="16503.650000000001"/>
    <x v="1"/>
    <n v="1942.5"/>
    <n v="9411.93"/>
    <n v="4290.95"/>
    <n v="0"/>
    <m/>
    <m/>
    <m/>
    <m/>
  </r>
  <r>
    <s v="BHMC LITTLE ROCK"/>
    <s v="DRG"/>
    <s v="MS-DRG V38 (FY 2021) 564"/>
    <m/>
    <m/>
    <s v="MS564"/>
    <s v="Other Musculoskeletal System And Connective Tissue Diagnoses With McC"/>
    <n v="1"/>
    <x v="3"/>
    <n v="30389.7"/>
    <x v="1"/>
    <n v="1942.5"/>
    <n v="9204.7999999999993"/>
    <n v="7901.32"/>
    <n v="0"/>
    <m/>
    <m/>
    <m/>
    <m/>
  </r>
  <r>
    <s v="BHMC LITTLE ROCK"/>
    <s v="DRG"/>
    <s v="MS-DRG V38 (FY 2021) 565"/>
    <m/>
    <m/>
    <s v="MS565"/>
    <s v="Other Musculoskeletal System And Connective Tissue Diagnoses With Cc"/>
    <n v="1"/>
    <x v="3"/>
    <n v="25466.799999999999"/>
    <x v="1767"/>
    <n v="5868.29"/>
    <n v="12818.08"/>
    <n v="6621.37"/>
    <n v="0"/>
    <m/>
    <m/>
    <m/>
    <m/>
  </r>
  <r>
    <s v="BHMC LITTLE ROCK"/>
    <s v="DRG"/>
    <s v="MS-DRG V38 (FY 2021) 566"/>
    <m/>
    <m/>
    <s v="MS566"/>
    <s v="Other Musculoskeletal System And Connective Tissue Diagnoses Without Cc/McC"/>
    <n v="1"/>
    <x v="3"/>
    <n v="32621.5"/>
    <x v="1"/>
    <n v="4706.09"/>
    <n v="8481.59"/>
    <n v="8481.59"/>
    <n v="0"/>
    <m/>
    <m/>
    <m/>
    <m/>
  </r>
  <r>
    <s v="BHMC LITTLE ROCK"/>
    <s v="DRG"/>
    <s v="MS-DRG V38 (FY 2021) 570"/>
    <m/>
    <m/>
    <s v="MS570"/>
    <s v="Skin Debridement With McC"/>
    <n v="1"/>
    <x v="3"/>
    <n v="42895.15"/>
    <x v="1"/>
    <n v="11152.74"/>
    <n v="24134.880000000001"/>
    <n v="11152.74"/>
    <n v="0"/>
    <m/>
    <m/>
    <m/>
    <m/>
  </r>
  <r>
    <s v="BHMC LITTLE ROCK"/>
    <s v="DRG"/>
    <s v="MS-DRG V38 (FY 2021) 571"/>
    <m/>
    <m/>
    <s v="MS571"/>
    <s v="Skin Debridement With Cc"/>
    <n v="1"/>
    <x v="3"/>
    <n v="45153.05"/>
    <x v="1768"/>
    <n v="4143.88"/>
    <n v="21861.98"/>
    <n v="11739.79"/>
    <n v="0"/>
    <m/>
    <m/>
    <m/>
    <m/>
  </r>
  <r>
    <s v="BHMC LITTLE ROCK"/>
    <s v="DRG"/>
    <s v="MS-DRG V38 (FY 2021) 572"/>
    <m/>
    <m/>
    <s v="MS572"/>
    <s v="Skin Debridement Without Cc/McC"/>
    <n v="1"/>
    <x v="3"/>
    <n v="28552.959999999999"/>
    <x v="1769"/>
    <n v="3391.08"/>
    <n v="14663.98"/>
    <n v="7423.77"/>
    <n v="0"/>
    <m/>
    <m/>
    <m/>
    <m/>
  </r>
  <r>
    <s v="BHMC LITTLE ROCK"/>
    <s v="DRG"/>
    <s v="MS-DRG V38 (FY 2021) 573"/>
    <m/>
    <m/>
    <s v="MS573"/>
    <s v="Skin Graft For Skin Ulcer Or Cellulitis With McC"/>
    <n v="1"/>
    <x v="3"/>
    <n v="59548.66"/>
    <x v="1"/>
    <n v="15482.65"/>
    <n v="15482.65"/>
    <n v="15482.65"/>
    <n v="0"/>
    <m/>
    <m/>
    <m/>
    <m/>
  </r>
  <r>
    <s v="BHMC LITTLE ROCK"/>
    <s v="DRG"/>
    <s v="MS-DRG V38 (FY 2021) 574"/>
    <m/>
    <m/>
    <s v="MS574"/>
    <s v="Skin Graft For Skin Ulcer Or Cellulitis With Cc"/>
    <n v="1"/>
    <x v="3"/>
    <n v="50570.67"/>
    <x v="1"/>
    <n v="13148.37"/>
    <n v="13148.37"/>
    <n v="13148.37"/>
    <n v="0"/>
    <m/>
    <m/>
    <m/>
    <m/>
  </r>
  <r>
    <s v="BHMC LITTLE ROCK"/>
    <s v="DRG"/>
    <s v="MS-DRG V38 (FY 2021) 575"/>
    <m/>
    <m/>
    <s v="MS575"/>
    <s v="Skin Graft For Skin Ulcer Or Cellulitis Without Cc/McC"/>
    <n v="1"/>
    <x v="3"/>
    <n v="49927.59"/>
    <x v="1"/>
    <n v="10515.65"/>
    <n v="14758.8"/>
    <n v="12981.17"/>
    <n v="0"/>
    <m/>
    <m/>
    <m/>
    <m/>
  </r>
  <r>
    <s v="BHMC LITTLE ROCK"/>
    <s v="DRG"/>
    <s v="MS-DRG V38 (FY 2021) 577"/>
    <m/>
    <m/>
    <s v="MS577"/>
    <s v="Skin Graft Except For Skin Ulcer Or Cellulitis With Cc"/>
    <n v="1"/>
    <x v="3"/>
    <n v="41656.36"/>
    <x v="1"/>
    <n v="10830.65"/>
    <n v="14449.61"/>
    <n v="10830.65"/>
    <n v="0"/>
    <m/>
    <m/>
    <m/>
    <m/>
  </r>
  <r>
    <s v="BHMC LITTLE ROCK"/>
    <s v="DRG"/>
    <s v="MS-DRG V38 (FY 2021) 578"/>
    <m/>
    <m/>
    <s v="MS578"/>
    <s v="Skin Graft Except For Skin Ulcer Or Cellulitis Without Cc/McC"/>
    <n v="1"/>
    <x v="3"/>
    <n v="48400.26"/>
    <x v="1"/>
    <n v="9739.99"/>
    <n v="13670.16"/>
    <n v="12584.07"/>
    <n v="0"/>
    <m/>
    <m/>
    <m/>
    <m/>
  </r>
  <r>
    <s v="BHMC LITTLE ROCK"/>
    <s v="DRG"/>
    <s v="MS-DRG V38 (FY 2021) 579"/>
    <m/>
    <m/>
    <s v="MS579"/>
    <s v="Other Skin, Subcutaneous Tissue And Breast Procedures With McC"/>
    <n v="1"/>
    <x v="3"/>
    <n v="53447.75"/>
    <x v="1770"/>
    <n v="4856.25"/>
    <n v="39037.29"/>
    <n v="13896.41"/>
    <n v="0"/>
    <m/>
    <m/>
    <m/>
    <m/>
  </r>
  <r>
    <s v="BHMC LITTLE ROCK"/>
    <s v="DRG"/>
    <s v="MS-DRG V38 (FY 2021) 580"/>
    <m/>
    <m/>
    <s v="MS580"/>
    <s v="Other Skin, Subcutaneous Tissue And Breast Procedures With Cc"/>
    <n v="1"/>
    <x v="3"/>
    <n v="33158.36"/>
    <x v="1771"/>
    <n v="2913.75"/>
    <n v="21030.54"/>
    <n v="8621.17"/>
    <n v="0"/>
    <m/>
    <m/>
    <m/>
    <m/>
  </r>
  <r>
    <s v="BHMC LITTLE ROCK"/>
    <s v="DRG"/>
    <s v="MS-DRG V38 (FY 2021) 581"/>
    <m/>
    <m/>
    <s v="MS581"/>
    <s v="Other Skin, Subcutaneous Tissue And Breast Procedures Without Cc/McC"/>
    <n v="1"/>
    <x v="3"/>
    <n v="27548.85"/>
    <x v="1772"/>
    <n v="971.25"/>
    <n v="16404"/>
    <n v="7162.7"/>
    <n v="0"/>
    <m/>
    <m/>
    <m/>
    <m/>
  </r>
  <r>
    <s v="BHMC LITTLE ROCK"/>
    <s v="DRG"/>
    <s v="MS-DRG V38 (FY 2021) 582"/>
    <m/>
    <m/>
    <s v="MS582"/>
    <s v="Mastectomy For Malignancy With Cc/McC"/>
    <n v="1"/>
    <x v="3"/>
    <n v="36551.93"/>
    <x v="1"/>
    <n v="971.25"/>
    <n v="13261.08"/>
    <n v="9503.5"/>
    <n v="0"/>
    <m/>
    <m/>
    <m/>
    <m/>
  </r>
  <r>
    <s v="BHMC LITTLE ROCK"/>
    <s v="DRG"/>
    <s v="MS-DRG V38 (FY 2021) 583"/>
    <m/>
    <m/>
    <s v="MS583"/>
    <s v="Mastectomy For Malignancy Without Cc/McC"/>
    <n v="1"/>
    <x v="3"/>
    <n v="37954.33"/>
    <x v="1"/>
    <n v="8746.48"/>
    <n v="12275.76"/>
    <n v="9868.1299999999992"/>
    <n v="0"/>
    <m/>
    <m/>
    <m/>
    <m/>
  </r>
  <r>
    <s v="BHMC LITTLE ROCK"/>
    <s v="DRG"/>
    <s v="MS-DRG V38 (FY 2021) 584"/>
    <m/>
    <m/>
    <s v="MS584"/>
    <s v="Breast Biopsy, Local Excision And Other Breast Procedures With Cc/McC"/>
    <n v="1"/>
    <x v="3"/>
    <n v="49084.58"/>
    <x v="1"/>
    <n v="10972.33"/>
    <n v="12761.99"/>
    <n v="12761.99"/>
    <n v="0"/>
    <m/>
    <m/>
    <m/>
    <m/>
  </r>
  <r>
    <s v="BHMC LITTLE ROCK"/>
    <s v="DRG"/>
    <s v="MS-DRG V38 (FY 2021) 585"/>
    <m/>
    <m/>
    <s v="MS585"/>
    <s v="Breast Biopsy, Local Excision And Other Breast Procedures Without Cc/McC"/>
    <n v="1"/>
    <x v="3"/>
    <n v="32657.01"/>
    <x v="255"/>
    <n v="8490.82"/>
    <n v="16038.2"/>
    <n v="8490.82"/>
    <n v="0"/>
    <m/>
    <m/>
    <m/>
    <m/>
  </r>
  <r>
    <s v="BHMC LITTLE ROCK"/>
    <s v="DRG"/>
    <s v="MS-DRG V38 (FY 2021) 592"/>
    <m/>
    <m/>
    <s v="MS592"/>
    <s v="Skin Ulcers With McC"/>
    <n v="1"/>
    <x v="3"/>
    <n v="55926.6"/>
    <x v="1"/>
    <n v="3885"/>
    <n v="14540.92"/>
    <n v="14540.92"/>
    <n v="0"/>
    <m/>
    <m/>
    <m/>
    <m/>
  </r>
  <r>
    <s v="BHMC LITTLE ROCK"/>
    <s v="DRG"/>
    <s v="MS-DRG V38 (FY 2021) 593"/>
    <m/>
    <m/>
    <s v="MS593"/>
    <s v="Skin Ulcers With Cc"/>
    <n v="1"/>
    <x v="3"/>
    <n v="35289.949999999997"/>
    <x v="1"/>
    <n v="2058.27"/>
    <n v="9175.39"/>
    <n v="9175.39"/>
    <n v="0"/>
    <m/>
    <m/>
    <m/>
    <m/>
  </r>
  <r>
    <s v="BHMC LITTLE ROCK"/>
    <s v="DRG"/>
    <s v="MS-DRG V38 (FY 2021) 594"/>
    <m/>
    <m/>
    <s v="MS594"/>
    <s v="Skin Ulcers Without Cc/McC"/>
    <n v="1"/>
    <x v="3"/>
    <n v="20680.650000000001"/>
    <x v="1"/>
    <n v="5090.93"/>
    <n v="5376.97"/>
    <n v="5376.97"/>
    <n v="0"/>
    <m/>
    <m/>
    <m/>
    <m/>
  </r>
  <r>
    <s v="BHMC LITTLE ROCK"/>
    <s v="DRG"/>
    <s v="MS-DRG V38 (FY 2021) 595"/>
    <m/>
    <m/>
    <s v="MS595"/>
    <s v="Major Skin Disorders With McC"/>
    <n v="1"/>
    <x v="3"/>
    <n v="24008.25"/>
    <x v="1"/>
    <n v="6242.14"/>
    <n v="17073.84"/>
    <n v="6242.14"/>
    <n v="0"/>
    <m/>
    <m/>
    <m/>
    <m/>
  </r>
  <r>
    <s v="BHMC LITTLE ROCK"/>
    <s v="DRG"/>
    <s v="MS-DRG V38 (FY 2021) 596"/>
    <m/>
    <m/>
    <s v="MS596"/>
    <s v="Major Skin Disorders Without McC"/>
    <n v="1"/>
    <x v="3"/>
    <n v="14573.15"/>
    <x v="1"/>
    <n v="2913.75"/>
    <n v="8182.44"/>
    <n v="3789.02"/>
    <n v="0"/>
    <m/>
    <m/>
    <m/>
    <m/>
  </r>
  <r>
    <s v="BHMC LITTLE ROCK"/>
    <s v="DRG"/>
    <s v="MS-DRG V38 (FY 2021) 597"/>
    <m/>
    <m/>
    <s v="MS597"/>
    <s v="Malignant Breast Disorders With McC"/>
    <n v="1"/>
    <x v="3"/>
    <n v="19459.64"/>
    <x v="1"/>
    <n v="5059.51"/>
    <n v="14220.36"/>
    <n v="5059.51"/>
    <n v="0"/>
    <m/>
    <m/>
    <m/>
    <m/>
  </r>
  <r>
    <s v="BHMC LITTLE ROCK"/>
    <s v="DRG"/>
    <s v="MS-DRG V38 (FY 2021) 598"/>
    <m/>
    <m/>
    <s v="MS598"/>
    <s v="Malignant Breast Disorders With Cc"/>
    <n v="1"/>
    <x v="3"/>
    <n v="24239.599999999999"/>
    <x v="1"/>
    <n v="6302.3"/>
    <n v="9144.24"/>
    <n v="6302.3"/>
    <n v="0"/>
    <m/>
    <m/>
    <m/>
    <m/>
  </r>
  <r>
    <s v="BHMC LITTLE ROCK"/>
    <s v="DRG"/>
    <s v="MS-DRG V38 (FY 2021) 599"/>
    <m/>
    <m/>
    <s v="MS599"/>
    <s v="Malignant Breast Disorders Without Cc/McC"/>
    <n v="1"/>
    <x v="3"/>
    <n v="3340.2"/>
    <x v="1"/>
    <n v="868.45"/>
    <n v="1025"/>
    <n v="868.45"/>
    <n v="0"/>
    <m/>
    <m/>
    <m/>
    <m/>
  </r>
  <r>
    <s v="BHMC LITTLE ROCK"/>
    <s v="DRG"/>
    <s v="MS-DRG V38 (FY 2021) 600"/>
    <m/>
    <m/>
    <s v="MS600"/>
    <s v="Non-Malignant Breast Disorders With Cc/McC"/>
    <n v="1"/>
    <x v="3"/>
    <n v="19304.400000000001"/>
    <x v="1"/>
    <n v="5019.1400000000003"/>
    <n v="8057.28"/>
    <n v="5019.1400000000003"/>
    <n v="0"/>
    <m/>
    <m/>
    <m/>
    <m/>
  </r>
  <r>
    <s v="BHMC LITTLE ROCK"/>
    <s v="DRG"/>
    <s v="MS-DRG V38 (FY 2021) 601"/>
    <m/>
    <m/>
    <s v="MS601"/>
    <s v="Non-Malignant Breast Disorders Without Cc/McC"/>
    <n v="1"/>
    <x v="3"/>
    <n v="12207.1"/>
    <x v="1"/>
    <n v="1942.5"/>
    <n v="5197.92"/>
    <n v="3173.85"/>
    <n v="0"/>
    <m/>
    <m/>
    <m/>
    <m/>
  </r>
  <r>
    <s v="BHMC LITTLE ROCK"/>
    <s v="DRG"/>
    <s v="MS-DRG V38 (FY 2021) 602"/>
    <m/>
    <m/>
    <s v="MS602"/>
    <s v="Cellulitis With McC"/>
    <n v="1"/>
    <x v="3"/>
    <n v="27300"/>
    <x v="1773"/>
    <n v="4856.25"/>
    <n v="17765.75"/>
    <n v="7098"/>
    <n v="0"/>
    <m/>
    <m/>
    <m/>
    <m/>
  </r>
  <r>
    <s v="BHMC LITTLE ROCK"/>
    <s v="DRG"/>
    <s v="MS-DRG V38 (FY 2021) 603"/>
    <m/>
    <m/>
    <s v="MS603"/>
    <s v="Cellulitis Without McC"/>
    <n v="1"/>
    <x v="3"/>
    <n v="19688.400000000001"/>
    <x v="1774"/>
    <n v="2913.75"/>
    <n v="11027.08"/>
    <n v="5118.9799999999996"/>
    <n v="0"/>
    <m/>
    <m/>
    <m/>
    <m/>
  </r>
  <r>
    <s v="BHMC LITTLE ROCK"/>
    <s v="DRG"/>
    <s v="MS-DRG V38 (FY 2021) 604"/>
    <m/>
    <m/>
    <s v="MS604"/>
    <s v="Trauma To The Skin, Subcutaneous Tissue And Breast With McC"/>
    <n v="1"/>
    <x v="3"/>
    <n v="21381.599999999999"/>
    <x v="1"/>
    <n v="5559.22"/>
    <n v="16140.25"/>
    <n v="5559.22"/>
    <n v="0"/>
    <m/>
    <m/>
    <m/>
    <m/>
  </r>
  <r>
    <s v="BHMC LITTLE ROCK"/>
    <s v="DRG"/>
    <s v="MS-DRG V38 (FY 2021) 605"/>
    <m/>
    <m/>
    <s v="MS605"/>
    <s v="Trauma To The Skin, Subcutaneous Tissue And Breast Without McC"/>
    <n v="1"/>
    <x v="3"/>
    <n v="12478.25"/>
    <x v="1775"/>
    <n v="3244.34"/>
    <n v="10425.299999999999"/>
    <n v="3244.34"/>
    <n v="0"/>
    <m/>
    <m/>
    <m/>
    <m/>
  </r>
  <r>
    <s v="BHMC LITTLE ROCK"/>
    <s v="DRG"/>
    <s v="MS-DRG V38 (FY 2021) 606"/>
    <m/>
    <m/>
    <s v="MS606"/>
    <s v="Minor Skin Disorders With McC"/>
    <n v="1"/>
    <x v="3"/>
    <n v="18059.5"/>
    <x v="1"/>
    <n v="4695.47"/>
    <n v="9211.69"/>
    <n v="4695.47"/>
    <n v="0"/>
    <m/>
    <m/>
    <m/>
    <m/>
  </r>
  <r>
    <s v="BHMC LITTLE ROCK"/>
    <s v="DRG"/>
    <s v="MS-DRG V38 (FY 2021) 607"/>
    <m/>
    <m/>
    <s v="MS607"/>
    <s v="Minor Skin Disorders Without McC"/>
    <n v="1"/>
    <x v="3"/>
    <n v="19565.7"/>
    <x v="1776"/>
    <n v="2241.2600000000002"/>
    <n v="11755.18"/>
    <n v="5087.08"/>
    <n v="0"/>
    <m/>
    <m/>
    <m/>
    <m/>
  </r>
  <r>
    <s v="BHMC LITTLE ROCK"/>
    <s v="DRG"/>
    <s v="MS-DRG V38 (FY 2021) 614"/>
    <m/>
    <m/>
    <s v="MS614"/>
    <s v="Adrenal And Pituitary Procedures With Cc/McC"/>
    <n v="1"/>
    <x v="3"/>
    <n v="33806.58"/>
    <x v="1"/>
    <n v="8789.7099999999991"/>
    <n v="18173.62"/>
    <n v="8789.7099999999991"/>
    <n v="0"/>
    <m/>
    <m/>
    <m/>
    <m/>
  </r>
  <r>
    <s v="BHMC LITTLE ROCK"/>
    <s v="DRG"/>
    <s v="MS-DRG V38 (FY 2021) 615"/>
    <m/>
    <m/>
    <s v="MS615"/>
    <s v="Adrenal And Pituitary Procedures Without Cc/McC"/>
    <n v="1"/>
    <x v="3"/>
    <n v="29933.01"/>
    <x v="1"/>
    <n v="1942.5"/>
    <n v="16838.599999999999"/>
    <n v="7782.58"/>
    <n v="0"/>
    <m/>
    <m/>
    <m/>
    <m/>
  </r>
  <r>
    <s v="BHMC LITTLE ROCK"/>
    <s v="DRG"/>
    <s v="MS-DRG V38 (FY 2021) 616"/>
    <m/>
    <m/>
    <s v="MS616"/>
    <s v="Amputation Of Lower Limb For Endocrine, Nutritional And Metabolic Disorders With McC"/>
    <n v="1"/>
    <x v="3"/>
    <n v="86927.3"/>
    <x v="1"/>
    <n v="21298.78"/>
    <n v="46652.32"/>
    <n v="22601.1"/>
    <n v="0"/>
    <m/>
    <m/>
    <m/>
    <m/>
  </r>
  <r>
    <s v="BHMC LITTLE ROCK"/>
    <s v="DRG"/>
    <s v="MS-DRG V38 (FY 2021) 617"/>
    <m/>
    <m/>
    <s v="MS617"/>
    <s v="Amputation Of Lower Limb For Endocrine, Nutritional And Metabolic Disorders With Cc"/>
    <n v="1"/>
    <x v="3"/>
    <n v="34245.86"/>
    <x v="1777"/>
    <n v="8502.2900000000009"/>
    <n v="26816.639999999999"/>
    <n v="8903.92"/>
    <n v="0"/>
    <m/>
    <m/>
    <m/>
    <m/>
  </r>
  <r>
    <s v="BHMC LITTLE ROCK"/>
    <s v="DRG"/>
    <s v="MS-DRG V38 (FY 2021) 618"/>
    <m/>
    <m/>
    <s v="MS618"/>
    <s v="Amputation Of Lower Limb For Endocrine, Nutritional And Metabolic Disorders Without Cc/McC"/>
    <n v="1"/>
    <x v="3"/>
    <n v="32871.81"/>
    <x v="1"/>
    <n v="7712.5"/>
    <n v="8546.67"/>
    <n v="8546.67"/>
    <n v="0"/>
    <m/>
    <m/>
    <m/>
    <m/>
  </r>
  <r>
    <s v="BHMC LITTLE ROCK"/>
    <s v="DRG"/>
    <s v="MS-DRG V38 (FY 2021) 619"/>
    <m/>
    <m/>
    <s v="MS619"/>
    <s v="O.R. Procedures For Obesity With McC"/>
    <n v="1"/>
    <x v="3"/>
    <n v="24529.97"/>
    <x v="1"/>
    <n v="6377.79"/>
    <n v="24529.97"/>
    <n v="6377.79"/>
    <n v="0"/>
    <m/>
    <m/>
    <m/>
    <m/>
  </r>
  <r>
    <s v="BHMC LITTLE ROCK"/>
    <s v="DRG"/>
    <s v="MS-DRG V38 (FY 2021) 620"/>
    <m/>
    <m/>
    <s v="MS620"/>
    <s v="O.R. Procedures For Obesity With Cc"/>
    <n v="1"/>
    <x v="3"/>
    <n v="44610.879999999997"/>
    <x v="261"/>
    <n v="11598.83"/>
    <n v="17664.25"/>
    <n v="11598.83"/>
    <n v="0"/>
    <m/>
    <m/>
    <m/>
    <m/>
  </r>
  <r>
    <s v="BHMC LITTLE ROCK"/>
    <s v="DRG"/>
    <s v="MS-DRG V38 (FY 2021) 621"/>
    <m/>
    <m/>
    <s v="MS621"/>
    <s v="O.R. Procedures For Obesity Without Cc/McC"/>
    <n v="1"/>
    <x v="3"/>
    <n v="25208.29"/>
    <x v="1778"/>
    <n v="971.25"/>
    <n v="20550.759999999998"/>
    <n v="6554.16"/>
    <n v="0"/>
    <m/>
    <m/>
    <m/>
    <m/>
  </r>
  <r>
    <s v="BHMC LITTLE ROCK"/>
    <s v="DRG"/>
    <s v="MS-DRG V38 (FY 2021) 622"/>
    <m/>
    <m/>
    <s v="MS622"/>
    <s v="Skin Grafts And Wound Debridement For Endocrine, Nutritional And Metabolic Disorders With McC"/>
    <n v="1"/>
    <x v="3"/>
    <n v="91836.59"/>
    <x v="1"/>
    <n v="21432.6"/>
    <n v="23877.51"/>
    <n v="23877.51"/>
    <n v="0"/>
    <m/>
    <m/>
    <m/>
    <m/>
  </r>
  <r>
    <s v="BHMC LITTLE ROCK"/>
    <s v="DRG"/>
    <s v="MS-DRG V38 (FY 2021) 623"/>
    <m/>
    <m/>
    <s v="MS623"/>
    <s v="Skin Grafts And Wound Debridement For Endocrine, Nutritional And Metabolic Disorders With Cc"/>
    <n v="1"/>
    <x v="3"/>
    <n v="32504.18"/>
    <x v="1"/>
    <n v="2913.75"/>
    <n v="20318.75"/>
    <n v="8451.09"/>
    <n v="0"/>
    <m/>
    <m/>
    <m/>
    <m/>
  </r>
  <r>
    <s v="BHMC LITTLE ROCK"/>
    <s v="DRG"/>
    <s v="MS-DRG V38 (FY 2021) 624"/>
    <m/>
    <m/>
    <s v="MS624"/>
    <s v="Skin Grafts And Wound Debridement For Endocrine, Nutritional And Metabolic Disorders Without Cc/McC"/>
    <n v="1"/>
    <x v="3"/>
    <n v="19153.25"/>
    <x v="1"/>
    <n v="4979.84"/>
    <n v="4979.84"/>
    <n v="4979.84"/>
    <n v="0"/>
    <m/>
    <m/>
    <m/>
    <m/>
  </r>
  <r>
    <s v="BHMC LITTLE ROCK"/>
    <s v="DRG"/>
    <s v="MS-DRG V38 (FY 2021) 625"/>
    <m/>
    <m/>
    <s v="MS625"/>
    <s v="Thyroid, Parathyroid And Thyroglossal Procedures With McC"/>
    <n v="1"/>
    <x v="3"/>
    <n v="73749.75"/>
    <x v="1779"/>
    <n v="16919.8"/>
    <n v="38239.83"/>
    <n v="19174.93"/>
    <n v="0"/>
    <m/>
    <m/>
    <m/>
    <m/>
  </r>
  <r>
    <s v="BHMC LITTLE ROCK"/>
    <s v="DRG"/>
    <s v="MS-DRG V38 (FY 2021) 626"/>
    <m/>
    <m/>
    <s v="MS626"/>
    <s v="Thyroid, Parathyroid And Thyroglossal Procedures With Cc"/>
    <n v="1"/>
    <x v="3"/>
    <n v="32101.759999999998"/>
    <x v="1780"/>
    <n v="8346.4599999999991"/>
    <n v="37571.96"/>
    <n v="8346.4599999999991"/>
    <n v="0"/>
    <m/>
    <m/>
    <m/>
    <m/>
  </r>
  <r>
    <s v="BHMC LITTLE ROCK"/>
    <s v="DRG"/>
    <s v="MS-DRG V38 (FY 2021) 627"/>
    <m/>
    <m/>
    <s v="MS627"/>
    <s v="Thyroid, Parathyroid And Thyroglossal Procedures Without Cc/McC"/>
    <n v="1"/>
    <x v="3"/>
    <n v="28594.83"/>
    <x v="1"/>
    <n v="6833.07"/>
    <n v="12582.68"/>
    <n v="7434.66"/>
    <n v="0"/>
    <m/>
    <m/>
    <m/>
    <m/>
  </r>
  <r>
    <s v="BHMC LITTLE ROCK"/>
    <s v="DRG"/>
    <s v="MS-DRG V38 (FY 2021) 628"/>
    <m/>
    <m/>
    <s v="MS628"/>
    <s v="Other Endocrine, Nutritional And Metabolic O.R. Procedures With McC"/>
    <n v="1"/>
    <x v="3"/>
    <n v="94189.32"/>
    <x v="1"/>
    <n v="21822.92"/>
    <n v="24489.22"/>
    <n v="24489.22"/>
    <n v="0"/>
    <m/>
    <m/>
    <m/>
    <m/>
  </r>
  <r>
    <s v="BHMC LITTLE ROCK"/>
    <s v="DRG"/>
    <s v="MS-DRG V38 (FY 2021) 629"/>
    <m/>
    <m/>
    <s v="MS629"/>
    <s v="Other Endocrine, Nutritional And Metabolic O.R. Procedures With Cc"/>
    <n v="1"/>
    <x v="3"/>
    <n v="31197.69"/>
    <x v="1781"/>
    <n v="8111.4"/>
    <n v="30365.96"/>
    <n v="8111.4"/>
    <n v="0"/>
    <m/>
    <m/>
    <m/>
    <m/>
  </r>
  <r>
    <s v="BHMC LITTLE ROCK"/>
    <s v="DRG"/>
    <s v="MS-DRG V38 (FY 2021) 630"/>
    <m/>
    <m/>
    <s v="MS630"/>
    <s v="Other Endocrine, Nutritional And Metabolic O.R. Procedures Without Cc/McC"/>
    <n v="1"/>
    <x v="3"/>
    <n v="25396.71"/>
    <x v="1"/>
    <n v="6603.14"/>
    <n v="6908.9"/>
    <n v="6603.14"/>
    <n v="0"/>
    <m/>
    <m/>
    <m/>
    <m/>
  </r>
  <r>
    <s v="BHMC LITTLE ROCK"/>
    <s v="DRG"/>
    <s v="MS-DRG V38 (FY 2021) 637"/>
    <m/>
    <m/>
    <s v="MS637"/>
    <s v="Diabetes With McC"/>
    <n v="1"/>
    <x v="3"/>
    <n v="33344.199999999997"/>
    <x v="1782"/>
    <n v="3885"/>
    <n v="18115.259999999998"/>
    <n v="8669.49"/>
    <n v="0"/>
    <m/>
    <m/>
    <m/>
    <m/>
  </r>
  <r>
    <s v="BHMC LITTLE ROCK"/>
    <s v="DRG"/>
    <s v="MS-DRG V38 (FY 2021) 638"/>
    <m/>
    <m/>
    <s v="MS638"/>
    <s v="Diabetes With Cc"/>
    <n v="1"/>
    <x v="3"/>
    <n v="22835.63"/>
    <x v="1783"/>
    <n v="2913.75"/>
    <n v="11557.84"/>
    <n v="5937.26"/>
    <n v="0"/>
    <m/>
    <m/>
    <m/>
    <m/>
  </r>
  <r>
    <s v="BHMC LITTLE ROCK"/>
    <s v="DRG"/>
    <s v="MS-DRG V38 (FY 2021) 639"/>
    <m/>
    <m/>
    <s v="MS639"/>
    <s v="Diabetes Without Cc/McC"/>
    <n v="1"/>
    <x v="3"/>
    <n v="17147.8"/>
    <x v="1784"/>
    <n v="2913.75"/>
    <n v="11208.2"/>
    <n v="4458.43"/>
    <n v="0"/>
    <m/>
    <m/>
    <m/>
    <m/>
  </r>
  <r>
    <s v="BHMC LITTLE ROCK"/>
    <s v="DRG"/>
    <s v="MS-DRG V38 (FY 2021) 640"/>
    <m/>
    <m/>
    <s v="MS640"/>
    <s v="Miscellaneous Disorders Of Nutrition, Metabolism, Fluids And Electrolytes With McC"/>
    <n v="1"/>
    <x v="3"/>
    <n v="28966.55"/>
    <x v="1785"/>
    <n v="1942.5"/>
    <n v="15873.24"/>
    <n v="7531.3"/>
    <n v="0"/>
    <m/>
    <m/>
    <m/>
    <m/>
  </r>
  <r>
    <s v="BHMC LITTLE ROCK"/>
    <s v="DRG"/>
    <s v="MS-DRG V38 (FY 2021) 641"/>
    <m/>
    <m/>
    <s v="MS641"/>
    <s v="Miscellaneous Disorders Of Nutrition, Metabolism, Fluids And Electrolytes Without McC"/>
    <n v="1"/>
    <x v="3"/>
    <n v="19968.55"/>
    <x v="1786"/>
    <n v="3409.62"/>
    <n v="9891.0300000000007"/>
    <n v="5191.82"/>
    <n v="0"/>
    <m/>
    <m/>
    <m/>
    <m/>
  </r>
  <r>
    <s v="BHMC LITTLE ROCK"/>
    <s v="DRG"/>
    <s v="MS-DRG V38 (FY 2021) 642"/>
    <m/>
    <m/>
    <s v="MS642"/>
    <s v="Inborn And Other Disorders Of Metabolism"/>
    <n v="1"/>
    <x v="3"/>
    <n v="20027.75"/>
    <x v="1"/>
    <n v="5207.21"/>
    <n v="10107.290000000001"/>
    <n v="5207.21"/>
    <n v="0"/>
    <m/>
    <m/>
    <m/>
    <m/>
  </r>
  <r>
    <s v="BHMC LITTLE ROCK"/>
    <s v="DRG"/>
    <s v="MS-DRG V38 (FY 2021) 643"/>
    <m/>
    <m/>
    <s v="MS643"/>
    <s v="Endocrine Disorders With McC"/>
    <n v="1"/>
    <x v="3"/>
    <n v="27904.7"/>
    <x v="1787"/>
    <n v="7255.22"/>
    <n v="34896.51"/>
    <n v="7255.22"/>
    <n v="0"/>
    <m/>
    <m/>
    <m/>
    <m/>
  </r>
  <r>
    <s v="BHMC LITTLE ROCK"/>
    <s v="DRG"/>
    <s v="MS-DRG V38 (FY 2021) 644"/>
    <m/>
    <m/>
    <s v="MS644"/>
    <s v="Endocrine Disorders With Cc"/>
    <n v="1"/>
    <x v="3"/>
    <n v="23446.95"/>
    <x v="1"/>
    <n v="1220.6600000000001"/>
    <n v="8636.0400000000009"/>
    <n v="6096.21"/>
    <n v="0"/>
    <m/>
    <m/>
    <m/>
    <m/>
  </r>
  <r>
    <s v="BHMC LITTLE ROCK"/>
    <s v="DRG"/>
    <s v="MS-DRG V38 (FY 2021) 645"/>
    <m/>
    <m/>
    <s v="MS645"/>
    <s v="Endocrine Disorders Without Cc/McC"/>
    <n v="1"/>
    <x v="3"/>
    <n v="16698.599999999999"/>
    <x v="1788"/>
    <n v="971.25"/>
    <n v="10003.459999999999"/>
    <n v="4341.6400000000003"/>
    <n v="0"/>
    <m/>
    <m/>
    <m/>
    <m/>
  </r>
  <r>
    <s v="BHMC LITTLE ROCK"/>
    <s v="DRG"/>
    <s v="MS-DRG V38 (FY 2021) 653"/>
    <m/>
    <m/>
    <s v="MS653"/>
    <s v="Major Bladder Procedures With McC"/>
    <n v="1"/>
    <x v="3"/>
    <n v="191201.36"/>
    <x v="1"/>
    <n v="49712.35"/>
    <n v="49712.35"/>
    <n v="49712.35"/>
    <n v="0"/>
    <m/>
    <m/>
    <m/>
    <m/>
  </r>
  <r>
    <s v="BHMC LITTLE ROCK"/>
    <s v="DRG"/>
    <s v="MS-DRG V38 (FY 2021) 654"/>
    <m/>
    <m/>
    <s v="MS654"/>
    <s v="Major Bladder Procedures With Cc"/>
    <n v="1"/>
    <x v="3"/>
    <n v="73563.69"/>
    <x v="1789"/>
    <n v="5827.5"/>
    <n v="36763.89"/>
    <n v="19126.560000000001"/>
    <n v="0"/>
    <m/>
    <m/>
    <m/>
    <m/>
  </r>
  <r>
    <s v="BHMC LITTLE ROCK"/>
    <s v="DRG"/>
    <s v="MS-DRG V38 (FY 2021) 655"/>
    <m/>
    <m/>
    <s v="MS655"/>
    <s v="Major Bladder Procedures Without Cc/McC"/>
    <n v="1"/>
    <x v="3"/>
    <n v="92299.21"/>
    <x v="1790"/>
    <n v="12394.53"/>
    <n v="81873.86"/>
    <n v="23997.79"/>
    <n v="0"/>
    <m/>
    <m/>
    <m/>
    <m/>
  </r>
  <r>
    <s v="BHMC LITTLE ROCK"/>
    <s v="DRG"/>
    <s v="MS-DRG V38 (FY 2021) 656"/>
    <m/>
    <m/>
    <s v="MS656"/>
    <s v="Kidney And Ureter Procedures For Neoplasm With McC"/>
    <n v="1"/>
    <x v="3"/>
    <n v="95152.6"/>
    <x v="1791"/>
    <n v="7770"/>
    <n v="172997.06"/>
    <n v="24739.68"/>
    <n v="0"/>
    <m/>
    <m/>
    <m/>
    <m/>
  </r>
  <r>
    <s v="BHMC LITTLE ROCK"/>
    <s v="DRG"/>
    <s v="MS-DRG V38 (FY 2021) 657"/>
    <m/>
    <m/>
    <s v="MS657"/>
    <s v="Kidney And Ureter Procedures For Neoplasm With Cc"/>
    <n v="1"/>
    <x v="3"/>
    <n v="55874.34"/>
    <x v="1792"/>
    <n v="11576.19"/>
    <n v="25285.8"/>
    <n v="14527.33"/>
    <n v="0"/>
    <m/>
    <m/>
    <m/>
    <m/>
  </r>
  <r>
    <s v="BHMC LITTLE ROCK"/>
    <s v="DRG"/>
    <s v="MS-DRG V38 (FY 2021) 658"/>
    <m/>
    <m/>
    <s v="MS658"/>
    <s v="Kidney And Ureter Procedures For Neoplasm Without Cc/McC"/>
    <n v="1"/>
    <x v="3"/>
    <n v="44664.49"/>
    <x v="1793"/>
    <n v="2913.75"/>
    <n v="20523.3"/>
    <n v="11612.77"/>
    <n v="0"/>
    <m/>
    <m/>
    <m/>
    <m/>
  </r>
  <r>
    <s v="BHMC LITTLE ROCK"/>
    <s v="DRG"/>
    <s v="MS-DRG V38 (FY 2021) 659"/>
    <m/>
    <m/>
    <s v="MS659"/>
    <s v="Kidney And Ureter Procedures For Non-Neoplasm With McC"/>
    <n v="1"/>
    <x v="3"/>
    <n v="30201.37"/>
    <x v="278"/>
    <n v="3893.98"/>
    <n v="29534.080000000002"/>
    <n v="7852.36"/>
    <n v="0"/>
    <m/>
    <m/>
    <m/>
    <m/>
  </r>
  <r>
    <s v="BHMC LITTLE ROCK"/>
    <s v="DRG"/>
    <s v="MS-DRG V38 (FY 2021) 660"/>
    <m/>
    <m/>
    <s v="MS660"/>
    <s v="Kidney And Ureter Procedures For Non-Neoplasm With Cc"/>
    <n v="1"/>
    <x v="3"/>
    <n v="28479.14"/>
    <x v="279"/>
    <n v="1942.5"/>
    <n v="15657.53"/>
    <n v="7404.58"/>
    <n v="0"/>
    <m/>
    <m/>
    <m/>
    <m/>
  </r>
  <r>
    <s v="BHMC LITTLE ROCK"/>
    <s v="DRG"/>
    <s v="MS-DRG V38 (FY 2021) 661"/>
    <m/>
    <m/>
    <s v="MS661"/>
    <s v="Kidney And Ureter Procedures For Non-Neoplasm Without Cc/McC"/>
    <n v="1"/>
    <x v="3"/>
    <n v="16671.84"/>
    <x v="1794"/>
    <n v="971.25"/>
    <n v="14250.88"/>
    <n v="4334.68"/>
    <n v="0"/>
    <m/>
    <m/>
    <m/>
    <m/>
  </r>
  <r>
    <s v="BHMC LITTLE ROCK"/>
    <s v="DRG"/>
    <s v="MS-DRG V38 (FY 2021) 662"/>
    <m/>
    <m/>
    <s v="MS662"/>
    <s v="Minor Bladder Procedures With McC"/>
    <n v="1"/>
    <x v="3"/>
    <n v="72672.710000000006"/>
    <x v="1"/>
    <n v="18894.900000000001"/>
    <n v="18894.900000000001"/>
    <n v="18894.900000000001"/>
    <n v="0"/>
    <m/>
    <m/>
    <m/>
    <m/>
  </r>
  <r>
    <s v="BHMC LITTLE ROCK"/>
    <s v="DRG"/>
    <s v="MS-DRG V38 (FY 2021) 663"/>
    <m/>
    <m/>
    <s v="MS663"/>
    <s v="Minor Bladder Procedures With Cc"/>
    <n v="1"/>
    <x v="3"/>
    <n v="16894.439999999999"/>
    <x v="1"/>
    <n v="4392.55"/>
    <n v="4392.55"/>
    <n v="4392.55"/>
    <n v="0"/>
    <m/>
    <m/>
    <m/>
    <m/>
  </r>
  <r>
    <s v="BHMC LITTLE ROCK"/>
    <s v="DRG"/>
    <s v="MS-DRG V38 (FY 2021) 664"/>
    <m/>
    <m/>
    <s v="MS664"/>
    <s v="Minor Bladder Procedures Without Cc/McC"/>
    <n v="1"/>
    <x v="3"/>
    <n v="57926.92"/>
    <x v="1"/>
    <n v="6855.37"/>
    <n v="15061"/>
    <n v="15061"/>
    <n v="0"/>
    <m/>
    <m/>
    <m/>
    <m/>
  </r>
  <r>
    <s v="BHMC LITTLE ROCK"/>
    <s v="DRG"/>
    <s v="MS-DRG V38 (FY 2021) 665"/>
    <m/>
    <m/>
    <s v="MS665"/>
    <s v="Prostatectomy With McC"/>
    <n v="1"/>
    <x v="3"/>
    <n v="108884.33"/>
    <x v="1"/>
    <n v="17645.66"/>
    <n v="28309.93"/>
    <n v="28309.93"/>
    <n v="0"/>
    <m/>
    <m/>
    <m/>
    <m/>
  </r>
  <r>
    <s v="BHMC LITTLE ROCK"/>
    <s v="DRG"/>
    <s v="MS-DRG V38 (FY 2021) 666"/>
    <m/>
    <m/>
    <s v="MS666"/>
    <s v="Prostatectomy With Cc"/>
    <n v="1"/>
    <x v="3"/>
    <n v="39525.599999999999"/>
    <x v="1"/>
    <n v="10276.66"/>
    <n v="10607.42"/>
    <n v="10276.66"/>
    <n v="0"/>
    <m/>
    <m/>
    <m/>
    <m/>
  </r>
  <r>
    <s v="BHMC LITTLE ROCK"/>
    <s v="DRG"/>
    <s v="MS-DRG V38 (FY 2021) 667"/>
    <m/>
    <m/>
    <s v="MS667"/>
    <s v="Prostatectomy Without Cc/McC"/>
    <n v="1"/>
    <x v="3"/>
    <n v="32779.96"/>
    <x v="1"/>
    <n v="5882.36"/>
    <n v="8522.7900000000009"/>
    <n v="8522.7900000000009"/>
    <n v="0"/>
    <m/>
    <m/>
    <m/>
    <m/>
  </r>
  <r>
    <s v="BHMC LITTLE ROCK"/>
    <s v="DRG"/>
    <s v="MS-DRG V38 (FY 2021) 668"/>
    <m/>
    <m/>
    <s v="MS668"/>
    <s v="Transurethral Procedures With McC"/>
    <n v="1"/>
    <x v="3"/>
    <n v="37856.449999999997"/>
    <x v="1"/>
    <n v="9842.68"/>
    <n v="16601.349999999999"/>
    <n v="9842.68"/>
    <n v="0"/>
    <m/>
    <m/>
    <m/>
    <m/>
  </r>
  <r>
    <s v="BHMC LITTLE ROCK"/>
    <s v="DRG"/>
    <s v="MS-DRG V38 (FY 2021) 669"/>
    <m/>
    <m/>
    <s v="MS669"/>
    <s v="Transurethral Procedures With Cc"/>
    <n v="1"/>
    <x v="3"/>
    <n v="41096.07"/>
    <x v="1"/>
    <n v="9251.01"/>
    <n v="12983.88"/>
    <n v="10684.98"/>
    <n v="0"/>
    <m/>
    <m/>
    <m/>
    <m/>
  </r>
  <r>
    <s v="BHMC LITTLE ROCK"/>
    <s v="DRG"/>
    <s v="MS-DRG V38 (FY 2021) 670"/>
    <m/>
    <m/>
    <s v="MS670"/>
    <s v="Transurethral Procedures Without Cc/McC"/>
    <n v="1"/>
    <x v="3"/>
    <n v="27131.48"/>
    <x v="1"/>
    <n v="6122.34"/>
    <n v="7054.18"/>
    <n v="7054.18"/>
    <n v="0"/>
    <m/>
    <m/>
    <m/>
    <m/>
  </r>
  <r>
    <s v="BHMC LITTLE ROCK"/>
    <s v="DRG"/>
    <s v="MS-DRG V38 (FY 2021) 671"/>
    <m/>
    <m/>
    <s v="MS671"/>
    <s v="Urethral Procedures With Cc/McC"/>
    <n v="1"/>
    <x v="3"/>
    <n v="55273.75"/>
    <x v="1"/>
    <n v="10693.93"/>
    <n v="14371.17"/>
    <n v="14371.17"/>
    <n v="0"/>
    <m/>
    <m/>
    <m/>
    <m/>
  </r>
  <r>
    <s v="BHMC LITTLE ROCK"/>
    <s v="DRG"/>
    <s v="MS-DRG V38 (FY 2021) 672"/>
    <m/>
    <m/>
    <s v="MS672"/>
    <s v="Urethral Procedures Without Cc/McC"/>
    <n v="1"/>
    <x v="3"/>
    <n v="53759.45"/>
    <x v="1"/>
    <n v="6554.61"/>
    <n v="13977.46"/>
    <n v="13977.46"/>
    <n v="0"/>
    <m/>
    <m/>
    <m/>
    <m/>
  </r>
  <r>
    <s v="BHMC LITTLE ROCK"/>
    <s v="DRG"/>
    <s v="MS-DRG V38 (FY 2021) 673"/>
    <m/>
    <m/>
    <s v="MS673"/>
    <s v="Other Kidney And Urinary Tract Procedures With McC"/>
    <n v="1"/>
    <x v="3"/>
    <n v="79891.179999999993"/>
    <x v="1795"/>
    <n v="6798.75"/>
    <n v="41915.129999999997"/>
    <n v="20771.71"/>
    <n v="0"/>
    <m/>
    <m/>
    <m/>
    <m/>
  </r>
  <r>
    <s v="BHMC LITTLE ROCK"/>
    <s v="DRG"/>
    <s v="MS-DRG V38 (FY 2021) 674"/>
    <m/>
    <m/>
    <s v="MS674"/>
    <s v="Other Kidney And Urinary Tract Procedures With Cc"/>
    <n v="1"/>
    <x v="3"/>
    <n v="51834.33"/>
    <x v="1796"/>
    <n v="6990.61"/>
    <n v="31953.03"/>
    <n v="13476.93"/>
    <n v="0"/>
    <m/>
    <m/>
    <m/>
    <m/>
  </r>
  <r>
    <s v="BHMC LITTLE ROCK"/>
    <s v="DRG"/>
    <s v="MS-DRG V38 (FY 2021) 675"/>
    <m/>
    <m/>
    <s v="MS675"/>
    <s v="Other Kidney And Urinary Tract Procedures Without Cc/McC"/>
    <n v="1"/>
    <x v="3"/>
    <n v="27189.55"/>
    <x v="1"/>
    <n v="7069.28"/>
    <n v="7069.28"/>
    <n v="7069.28"/>
    <n v="0"/>
    <m/>
    <m/>
    <m/>
    <m/>
  </r>
  <r>
    <s v="BHMC LITTLE ROCK"/>
    <s v="DRG"/>
    <s v="MS-DRG V38 (FY 2021) 682"/>
    <m/>
    <m/>
    <s v="MS682"/>
    <s v="Renal Failure With McC"/>
    <n v="1"/>
    <x v="3"/>
    <n v="32824.35"/>
    <x v="1797"/>
    <n v="4856.25"/>
    <n v="19321.89"/>
    <n v="8534.33"/>
    <n v="0"/>
    <m/>
    <m/>
    <m/>
    <m/>
  </r>
  <r>
    <s v="BHMC LITTLE ROCK"/>
    <s v="DRG"/>
    <s v="MS-DRG V38 (FY 2021) 683"/>
    <m/>
    <m/>
    <s v="MS683"/>
    <s v="Renal Failure With Cc"/>
    <n v="1"/>
    <x v="3"/>
    <n v="23721.9"/>
    <x v="284"/>
    <n v="1942.5"/>
    <n v="8832.1200000000008"/>
    <n v="6167.69"/>
    <n v="0"/>
    <m/>
    <m/>
    <m/>
    <m/>
  </r>
  <r>
    <s v="BHMC LITTLE ROCK"/>
    <s v="DRG"/>
    <s v="MS-DRG V38 (FY 2021) 684"/>
    <m/>
    <m/>
    <s v="MS684"/>
    <s v="Renal Failure Without Cc/McC"/>
    <n v="1"/>
    <x v="3"/>
    <n v="15770.3"/>
    <x v="1798"/>
    <n v="1942.5"/>
    <n v="8043.82"/>
    <n v="4100.28"/>
    <n v="0"/>
    <m/>
    <m/>
    <m/>
    <m/>
  </r>
  <r>
    <s v="BHMC LITTLE ROCK"/>
    <s v="DRG"/>
    <s v="MS-DRG V38 (FY 2021) 686"/>
    <m/>
    <m/>
    <s v="MS686"/>
    <s v="Kidney And Urinary Tract Neoplasms With McC"/>
    <n v="1"/>
    <x v="3"/>
    <n v="43562.25"/>
    <x v="1"/>
    <n v="10619.43"/>
    <n v="11326.18"/>
    <n v="11326.18"/>
    <n v="0"/>
    <m/>
    <m/>
    <m/>
    <m/>
  </r>
  <r>
    <s v="BHMC LITTLE ROCK"/>
    <s v="DRG"/>
    <s v="MS-DRG V38 (FY 2021) 687"/>
    <m/>
    <m/>
    <s v="MS687"/>
    <s v="Kidney And Urinary Tract Neoplasms With Cc"/>
    <n v="1"/>
    <x v="3"/>
    <n v="34843.25"/>
    <x v="1"/>
    <n v="1897.09"/>
    <n v="9059.24"/>
    <n v="9059.24"/>
    <n v="0"/>
    <m/>
    <m/>
    <m/>
    <m/>
  </r>
  <r>
    <s v="BHMC LITTLE ROCK"/>
    <s v="DRG"/>
    <s v="MS-DRG V38 (FY 2021) 688"/>
    <m/>
    <m/>
    <s v="MS688"/>
    <s v="Kidney And Urinary Tract Neoplasms Without Cc/McC"/>
    <n v="1"/>
    <x v="3"/>
    <n v="4263"/>
    <x v="1"/>
    <n v="1108.3800000000001"/>
    <n v="4263"/>
    <n v="1108.3800000000001"/>
    <n v="0"/>
    <m/>
    <m/>
    <m/>
    <m/>
  </r>
  <r>
    <s v="BHMC LITTLE ROCK"/>
    <s v="DRG"/>
    <s v="MS-DRG V38 (FY 2021) 689"/>
    <m/>
    <m/>
    <s v="MS689"/>
    <s v="Kidney And Urinary Tract Infections With McC"/>
    <n v="1"/>
    <x v="3"/>
    <n v="22668.9"/>
    <x v="286"/>
    <n v="3690.2"/>
    <n v="13337.84"/>
    <n v="5893.91"/>
    <n v="0"/>
    <m/>
    <m/>
    <m/>
    <m/>
  </r>
  <r>
    <s v="BHMC LITTLE ROCK"/>
    <s v="DRG"/>
    <s v="MS-DRG V38 (FY 2021) 690"/>
    <m/>
    <m/>
    <s v="MS690"/>
    <s v="Kidney And Urinary Tract Infections Without McC"/>
    <n v="1"/>
    <x v="3"/>
    <n v="17446.5"/>
    <x v="1799"/>
    <n v="3531.73"/>
    <n v="10338.129999999999"/>
    <n v="4536.09"/>
    <n v="0"/>
    <m/>
    <m/>
    <m/>
    <m/>
  </r>
  <r>
    <s v="BHMC LITTLE ROCK"/>
    <s v="DRG"/>
    <s v="MS-DRG V38 (FY 2021) 693"/>
    <m/>
    <m/>
    <s v="MS693"/>
    <s v="Urinary Stones With McC"/>
    <n v="1"/>
    <x v="3"/>
    <n v="29187.200000000001"/>
    <x v="1800"/>
    <n v="6285.36"/>
    <n v="19756.21"/>
    <n v="7588.67"/>
    <n v="0"/>
    <m/>
    <m/>
    <m/>
    <m/>
  </r>
  <r>
    <s v="BHMC LITTLE ROCK"/>
    <s v="DRG"/>
    <s v="MS-DRG V38 (FY 2021) 694"/>
    <m/>
    <m/>
    <s v="MS694"/>
    <s v="Urinary Stones Without McC"/>
    <n v="1"/>
    <x v="3"/>
    <n v="24678.7"/>
    <x v="289"/>
    <n v="1942.5"/>
    <n v="9679.25"/>
    <n v="6416.46"/>
    <n v="0"/>
    <m/>
    <m/>
    <m/>
    <m/>
  </r>
  <r>
    <s v="BHMC LITTLE ROCK"/>
    <s v="DRG"/>
    <s v="MS-DRG V38 (FY 2021) 695"/>
    <m/>
    <m/>
    <s v="MS695"/>
    <s v="Kidney And Urinary Tract Signs And Symptoms With McC"/>
    <n v="1"/>
    <x v="3"/>
    <n v="37413.33"/>
    <x v="1"/>
    <n v="9727.4699999999993"/>
    <n v="9727.4699999999993"/>
    <n v="9727.4699999999993"/>
    <n v="0"/>
    <m/>
    <m/>
    <m/>
    <m/>
  </r>
  <r>
    <s v="BHMC LITTLE ROCK"/>
    <s v="DRG"/>
    <s v="MS-DRG V38 (FY 2021) 696"/>
    <m/>
    <m/>
    <s v="MS696"/>
    <s v="Kidney And Urinary Tract Signs And Symptoms Without McC"/>
    <n v="1"/>
    <x v="3"/>
    <n v="10722.25"/>
    <x v="1"/>
    <n v="2662.43"/>
    <n v="4379.62"/>
    <n v="2787.78"/>
    <n v="0"/>
    <m/>
    <m/>
    <m/>
    <m/>
  </r>
  <r>
    <s v="BHMC LITTLE ROCK"/>
    <s v="DRG"/>
    <s v="MS-DRG V38 (FY 2021) 697"/>
    <m/>
    <m/>
    <s v="MS697"/>
    <s v="Urethral Stricture"/>
    <n v="1"/>
    <x v="3"/>
    <n v="17201.45"/>
    <x v="1"/>
    <n v="4472.38"/>
    <n v="6133.75"/>
    <n v="4472.38"/>
    <n v="0"/>
    <m/>
    <m/>
    <m/>
    <m/>
  </r>
  <r>
    <s v="BHMC LITTLE ROCK"/>
    <s v="DRG"/>
    <s v="MS-DRG V38 (FY 2021) 698"/>
    <m/>
    <m/>
    <s v="MS698"/>
    <s v="Other Kidney And Urinary Tract Diagnoses With McC"/>
    <n v="1"/>
    <x v="3"/>
    <n v="38487.75"/>
    <x v="290"/>
    <n v="4856.25"/>
    <n v="13596.24"/>
    <n v="10006.81"/>
    <n v="0"/>
    <m/>
    <m/>
    <m/>
    <m/>
  </r>
  <r>
    <s v="BHMC LITTLE ROCK"/>
    <s v="DRG"/>
    <s v="MS-DRG V38 (FY 2021) 699"/>
    <m/>
    <m/>
    <s v="MS699"/>
    <s v="Other Kidney And Urinary Tract Diagnoses With Cc"/>
    <n v="1"/>
    <x v="3"/>
    <n v="21721.8"/>
    <x v="1801"/>
    <n v="3792.49"/>
    <n v="13500.49"/>
    <n v="5647.67"/>
    <n v="0"/>
    <m/>
    <m/>
    <m/>
    <m/>
  </r>
  <r>
    <s v="BHMC LITTLE ROCK"/>
    <s v="DRG"/>
    <s v="MS-DRG V38 (FY 2021) 700"/>
    <m/>
    <m/>
    <s v="MS700"/>
    <s v="Other Kidney And Urinary Tract Diagnoses Without Cc/McC"/>
    <n v="1"/>
    <x v="3"/>
    <n v="15988.55"/>
    <x v="292"/>
    <n v="4157.0200000000004"/>
    <n v="8744.59"/>
    <n v="4157.0200000000004"/>
    <n v="0"/>
    <m/>
    <m/>
    <m/>
    <m/>
  </r>
  <r>
    <s v="BHMC LITTLE ROCK"/>
    <s v="DRG"/>
    <s v="MS-DRG V38 (FY 2021) 707"/>
    <m/>
    <m/>
    <s v="MS707"/>
    <s v="Major Male Pelvic Procedures With Cc/McC"/>
    <n v="1"/>
    <x v="3"/>
    <n v="54069.46"/>
    <x v="1802"/>
    <n v="11191.35"/>
    <n v="24445.200000000001"/>
    <n v="14058.06"/>
    <n v="0"/>
    <m/>
    <m/>
    <m/>
    <m/>
  </r>
  <r>
    <s v="BHMC LITTLE ROCK"/>
    <s v="DRG"/>
    <s v="MS-DRG V38 (FY 2021) 708"/>
    <m/>
    <m/>
    <s v="MS708"/>
    <s v="Major Male Pelvic Procedures Without Cc/McC"/>
    <n v="1"/>
    <x v="3"/>
    <n v="46879.48"/>
    <x v="1803"/>
    <n v="8869.0499999999993"/>
    <n v="18982"/>
    <n v="12188.66"/>
    <n v="0"/>
    <m/>
    <m/>
    <m/>
    <m/>
  </r>
  <r>
    <s v="BHMC LITTLE ROCK"/>
    <s v="DRG"/>
    <s v="MS-DRG V38 (FY 2021) 709"/>
    <m/>
    <m/>
    <s v="MS709"/>
    <s v="Penis Procedures With Cc/McC"/>
    <n v="1"/>
    <x v="3"/>
    <n v="28629.1"/>
    <x v="1"/>
    <n v="7443.57"/>
    <n v="26512.12"/>
    <n v="7443.57"/>
    <n v="0"/>
    <m/>
    <m/>
    <m/>
    <m/>
  </r>
  <r>
    <s v="BHMC LITTLE ROCK"/>
    <s v="DRG"/>
    <s v="MS-DRG V38 (FY 2021) 710"/>
    <m/>
    <m/>
    <s v="MS710"/>
    <s v="Penis Procedures Without Cc/McC"/>
    <n v="1"/>
    <x v="3"/>
    <n v="29526.44"/>
    <x v="1"/>
    <n v="7676.87"/>
    <n v="7676.87"/>
    <n v="7676.87"/>
    <n v="0"/>
    <m/>
    <m/>
    <m/>
    <m/>
  </r>
  <r>
    <s v="BHMC LITTLE ROCK"/>
    <s v="DRG"/>
    <s v="MS-DRG V38 (FY 2021) 711"/>
    <m/>
    <m/>
    <s v="MS711"/>
    <s v="Testes Procedures With Cc/McC"/>
    <n v="1"/>
    <x v="3"/>
    <n v="45133.49"/>
    <x v="1"/>
    <n v="971.25"/>
    <n v="12862.79"/>
    <n v="11734.71"/>
    <n v="0"/>
    <m/>
    <m/>
    <m/>
    <m/>
  </r>
  <r>
    <s v="BHMC LITTLE ROCK"/>
    <s v="DRG"/>
    <s v="MS-DRG V38 (FY 2021) 712"/>
    <m/>
    <m/>
    <s v="MS712"/>
    <s v="Testes Procedures Without Cc/McC"/>
    <n v="1"/>
    <x v="3"/>
    <n v="49331.09"/>
    <x v="1"/>
    <n v="2913.75"/>
    <n v="12826.08"/>
    <n v="12826.08"/>
    <n v="0"/>
    <m/>
    <m/>
    <m/>
    <m/>
  </r>
  <r>
    <s v="BHMC LITTLE ROCK"/>
    <s v="DRG"/>
    <s v="MS-DRG V38 (FY 2021) 713"/>
    <m/>
    <m/>
    <s v="MS713"/>
    <s v="Transurethral Prostatectomy With Cc/McC"/>
    <n v="1"/>
    <x v="3"/>
    <n v="32962.230000000003"/>
    <x v="1804"/>
    <n v="8570.18"/>
    <n v="20954.61"/>
    <n v="8570.18"/>
    <n v="0"/>
    <m/>
    <m/>
    <m/>
    <m/>
  </r>
  <r>
    <s v="BHMC LITTLE ROCK"/>
    <s v="DRG"/>
    <s v="MS-DRG V38 (FY 2021) 714"/>
    <m/>
    <m/>
    <s v="MS714"/>
    <s v="Transurethral Prostatectomy Without Cc/McC"/>
    <n v="1"/>
    <x v="3"/>
    <n v="16376.51"/>
    <x v="1"/>
    <n v="4257.8900000000003"/>
    <n v="4257.8900000000003"/>
    <n v="4257.8900000000003"/>
    <n v="0"/>
    <m/>
    <m/>
    <m/>
    <m/>
  </r>
  <r>
    <s v="BHMC LITTLE ROCK"/>
    <s v="DRG"/>
    <s v="MS-DRG V38 (FY 2021) 715"/>
    <m/>
    <m/>
    <s v="MS715"/>
    <s v="Other Male Reproductive System O.R. Procedures For Malignancy With Cc/McC"/>
    <n v="1"/>
    <x v="3"/>
    <n v="81240.759999999995"/>
    <x v="1"/>
    <n v="12110.46"/>
    <n v="21122.6"/>
    <n v="21122.6"/>
    <n v="0"/>
    <m/>
    <m/>
    <m/>
    <m/>
  </r>
  <r>
    <s v="BHMC LITTLE ROCK"/>
    <s v="DRG"/>
    <s v="MS-DRG V38 (FY 2021) 717"/>
    <m/>
    <m/>
    <s v="MS717"/>
    <s v="Other Male Reproductive System O.R. Procedures Except Malignancy With Cc/McC"/>
    <n v="1"/>
    <x v="3"/>
    <n v="52209.09"/>
    <x v="1805"/>
    <n v="9712.5"/>
    <n v="24667.24"/>
    <n v="13574.36"/>
    <n v="0"/>
    <m/>
    <m/>
    <m/>
    <m/>
  </r>
  <r>
    <s v="BHMC LITTLE ROCK"/>
    <s v="DRG"/>
    <s v="MS-DRG V38 (FY 2021) 718"/>
    <m/>
    <m/>
    <s v="MS718"/>
    <s v="Other Male Reproductive System O.R. Procedures Except Malignancy Without Cc/McC"/>
    <n v="1"/>
    <x v="3"/>
    <n v="24905.31"/>
    <x v="1"/>
    <n v="3255.3"/>
    <n v="7532.73"/>
    <n v="6475.38"/>
    <n v="0"/>
    <m/>
    <m/>
    <m/>
    <m/>
  </r>
  <r>
    <s v="BHMC LITTLE ROCK"/>
    <s v="DRG"/>
    <s v="MS-DRG V38 (FY 2021) 722"/>
    <m/>
    <m/>
    <s v="MS722"/>
    <s v="Malignancy, Male Reproductive System With McC"/>
    <n v="1"/>
    <x v="3"/>
    <n v="52216.17"/>
    <x v="297"/>
    <n v="13576.2"/>
    <n v="17784.830000000002"/>
    <n v="13576.2"/>
    <n v="0"/>
    <m/>
    <m/>
    <m/>
    <m/>
  </r>
  <r>
    <s v="BHMC LITTLE ROCK"/>
    <s v="DRG"/>
    <s v="MS-DRG V38 (FY 2021) 723"/>
    <m/>
    <m/>
    <s v="MS723"/>
    <s v="Malignancy, Male Reproductive System With Cc"/>
    <n v="1"/>
    <x v="3"/>
    <n v="20440.3"/>
    <x v="1"/>
    <n v="5314.48"/>
    <n v="6868.2"/>
    <n v="5314.48"/>
    <n v="0"/>
    <m/>
    <m/>
    <m/>
    <m/>
  </r>
  <r>
    <s v="BHMC LITTLE ROCK"/>
    <s v="DRG"/>
    <s v="MS-DRG V38 (FY 2021) 725"/>
    <m/>
    <m/>
    <s v="MS725"/>
    <s v="Benign Prostatic Hypertrophy With McC"/>
    <n v="1"/>
    <x v="3"/>
    <n v="25653.55"/>
    <x v="1"/>
    <n v="6669.92"/>
    <n v="7800.02"/>
    <n v="6669.92"/>
    <n v="0"/>
    <m/>
    <m/>
    <m/>
    <m/>
  </r>
  <r>
    <s v="BHMC LITTLE ROCK"/>
    <s v="DRG"/>
    <s v="MS-DRG V38 (FY 2021) 726"/>
    <m/>
    <m/>
    <s v="MS726"/>
    <s v="Benign Prostatic Hypertrophy Without McC"/>
    <n v="1"/>
    <x v="3"/>
    <n v="18125.55"/>
    <x v="1"/>
    <n v="4649.95"/>
    <n v="4873.96"/>
    <n v="4712.6400000000003"/>
    <n v="0"/>
    <m/>
    <m/>
    <m/>
    <m/>
  </r>
  <r>
    <s v="BHMC LITTLE ROCK"/>
    <s v="DRG"/>
    <s v="MS-DRG V38 (FY 2021) 727"/>
    <m/>
    <m/>
    <s v="MS727"/>
    <s v="Inflammation Of The Male Reproductive System With McC"/>
    <n v="1"/>
    <x v="3"/>
    <n v="20553"/>
    <x v="1"/>
    <n v="5343.78"/>
    <n v="8713.93"/>
    <n v="5343.78"/>
    <n v="0"/>
    <m/>
    <m/>
    <m/>
    <m/>
  </r>
  <r>
    <s v="BHMC LITTLE ROCK"/>
    <s v="DRG"/>
    <s v="MS-DRG V38 (FY 2021) 728"/>
    <m/>
    <m/>
    <s v="MS728"/>
    <s v="Inflammation Of The Male Reproductive System Without McC"/>
    <n v="1"/>
    <x v="3"/>
    <n v="17062.150000000001"/>
    <x v="1"/>
    <n v="971.25"/>
    <n v="6741"/>
    <n v="4436.16"/>
    <n v="0"/>
    <m/>
    <m/>
    <m/>
    <m/>
  </r>
  <r>
    <s v="BHMC LITTLE ROCK"/>
    <s v="DRG"/>
    <s v="MS-DRG V38 (FY 2021) 729"/>
    <m/>
    <m/>
    <s v="MS729"/>
    <s v="Other Male Reproductive System Diagnoses With Cc/McC"/>
    <n v="1"/>
    <x v="3"/>
    <n v="77166.960000000006"/>
    <x v="1"/>
    <n v="6179.38"/>
    <n v="20063.41"/>
    <n v="20063.41"/>
    <n v="0"/>
    <m/>
    <m/>
    <m/>
    <m/>
  </r>
  <r>
    <s v="BHMC LITTLE ROCK"/>
    <s v="DRG"/>
    <s v="MS-DRG V38 (FY 2021) 730"/>
    <m/>
    <m/>
    <s v="MS730"/>
    <s v="Other Male Reproductive System Diagnoses Without Cc/McC"/>
    <n v="1"/>
    <x v="3"/>
    <n v="12478.35"/>
    <x v="1"/>
    <n v="1495.57"/>
    <n v="3244.37"/>
    <n v="3244.37"/>
    <n v="0"/>
    <m/>
    <m/>
    <m/>
    <m/>
  </r>
  <r>
    <s v="BHMC LITTLE ROCK"/>
    <s v="DRG"/>
    <s v="MS-DRG V38 (FY 2021) 734"/>
    <m/>
    <m/>
    <s v="MS734"/>
    <s v="Pelvic Evisceration, Radical Hysterectomy And Radical Vulvectomy With Cc/McC"/>
    <n v="1"/>
    <x v="3"/>
    <n v="45958.73"/>
    <x v="1"/>
    <n v="11949.27"/>
    <n v="18411.96"/>
    <n v="11949.27"/>
    <n v="0"/>
    <m/>
    <m/>
    <m/>
    <m/>
  </r>
  <r>
    <s v="BHMC LITTLE ROCK"/>
    <s v="DRG"/>
    <s v="MS-DRG V38 (FY 2021) 735"/>
    <m/>
    <m/>
    <s v="MS735"/>
    <s v="Pelvic Evisceration, Radical Hysterectomy And Radical Vulvectomy Without Cc/McC"/>
    <n v="1"/>
    <x v="3"/>
    <n v="49174.05"/>
    <x v="1"/>
    <n v="8422.56"/>
    <n v="12785.25"/>
    <n v="12785.25"/>
    <n v="0"/>
    <m/>
    <m/>
    <m/>
    <m/>
  </r>
  <r>
    <s v="BHMC LITTLE ROCK"/>
    <s v="DRG"/>
    <s v="MS-DRG V38 (FY 2021) 736"/>
    <m/>
    <m/>
    <s v="MS736"/>
    <s v="Uterine And Adnexa Procedures For Ovarian Or Adnexal Malignancy With McC"/>
    <n v="1"/>
    <x v="3"/>
    <n v="78780.72"/>
    <x v="298"/>
    <n v="18443.98"/>
    <n v="58768.82"/>
    <n v="20482.990000000002"/>
    <n v="0"/>
    <m/>
    <m/>
    <m/>
    <m/>
  </r>
  <r>
    <s v="BHMC LITTLE ROCK"/>
    <s v="DRG"/>
    <s v="MS-DRG V38 (FY 2021) 737"/>
    <m/>
    <m/>
    <s v="MS737"/>
    <s v="Uterine And Adnexa Procedures For Ovarian Or Adnexal Malignancy With Cc"/>
    <n v="1"/>
    <x v="3"/>
    <n v="49809.53"/>
    <x v="1806"/>
    <n v="11892.79"/>
    <n v="25977.360000000001"/>
    <n v="12950.48"/>
    <n v="0"/>
    <m/>
    <m/>
    <m/>
    <m/>
  </r>
  <r>
    <s v="BHMC LITTLE ROCK"/>
    <s v="DRG"/>
    <s v="MS-DRG V38 (FY 2021) 738"/>
    <m/>
    <m/>
    <s v="MS738"/>
    <s v="Uterine And Adnexa Procedures For Ovarian Or Adnexal Malignancy Without Cc/McC"/>
    <n v="1"/>
    <x v="3"/>
    <n v="24821.09"/>
    <x v="1"/>
    <n v="6453.48"/>
    <n v="11582.76"/>
    <n v="6453.48"/>
    <n v="0"/>
    <m/>
    <m/>
    <m/>
    <m/>
  </r>
  <r>
    <s v="BHMC LITTLE ROCK"/>
    <s v="DRG"/>
    <s v="MS-DRG V38 (FY 2021) 739"/>
    <m/>
    <m/>
    <s v="MS739"/>
    <s v="Uterine And Adnexa Procedures For Non-Ovarian And Non-Adnexal Malignancy With McC"/>
    <n v="1"/>
    <x v="3"/>
    <n v="70910.149999999994"/>
    <x v="1"/>
    <n v="18436.64"/>
    <n v="31453.8"/>
    <n v="18436.64"/>
    <n v="0"/>
    <m/>
    <m/>
    <m/>
    <m/>
  </r>
  <r>
    <s v="BHMC LITTLE ROCK"/>
    <s v="DRG"/>
    <s v="MS-DRG V38 (FY 2021) 740"/>
    <m/>
    <m/>
    <s v="MS740"/>
    <s v="Uterine And Adnexa Procedures For Non-Ovarian And Non-Adnexal Malignancy With Cc"/>
    <n v="1"/>
    <x v="3"/>
    <n v="45633.38"/>
    <x v="300"/>
    <n v="3905"/>
    <n v="17568.77"/>
    <n v="11864.68"/>
    <n v="0"/>
    <m/>
    <m/>
    <m/>
    <m/>
  </r>
  <r>
    <s v="BHMC LITTLE ROCK"/>
    <s v="DRG"/>
    <s v="MS-DRG V38 (FY 2021) 741"/>
    <m/>
    <m/>
    <s v="MS741"/>
    <s v="Uterine And Adnexa Procedures For Non-Ovarian And Non-Adnexal Malignancy Without Cc/McC"/>
    <n v="1"/>
    <x v="3"/>
    <n v="41431.82"/>
    <x v="1807"/>
    <n v="7794.16"/>
    <n v="17380.55"/>
    <n v="10772.27"/>
    <n v="0"/>
    <m/>
    <m/>
    <m/>
    <m/>
  </r>
  <r>
    <s v="BHMC LITTLE ROCK"/>
    <s v="DRG"/>
    <s v="MS-DRG V38 (FY 2021) 742"/>
    <m/>
    <m/>
    <s v="MS742"/>
    <s v="Uterine And Adnexa Procedures For Non-Malignancy With Cc/McC"/>
    <n v="1"/>
    <x v="3"/>
    <n v="39170.5"/>
    <x v="1808"/>
    <n v="3885"/>
    <n v="22086.83"/>
    <n v="10184.33"/>
    <n v="0"/>
    <m/>
    <m/>
    <m/>
    <m/>
  </r>
  <r>
    <s v="BHMC LITTLE ROCK"/>
    <s v="DRG"/>
    <s v="MS-DRG V38 (FY 2021) 743"/>
    <m/>
    <m/>
    <s v="MS743"/>
    <s v="Uterine And Adnexa Procedures For Non-Malignancy Without Cc/McC"/>
    <n v="1"/>
    <x v="3"/>
    <n v="28358.720000000001"/>
    <x v="303"/>
    <n v="2913.75"/>
    <n v="13030.88"/>
    <n v="7373.27"/>
    <n v="0"/>
    <m/>
    <m/>
    <m/>
    <m/>
  </r>
  <r>
    <s v="BHMC LITTLE ROCK"/>
    <s v="DRG"/>
    <s v="MS-DRG V38 (FY 2021) 744"/>
    <m/>
    <m/>
    <s v="MS744"/>
    <s v="D&amp;C, Conization, Laparoscopy And Tubal Interruption With Cc/McC"/>
    <n v="1"/>
    <x v="3"/>
    <n v="30845.9"/>
    <x v="1"/>
    <n v="2935"/>
    <n v="19182.05"/>
    <n v="8019.93"/>
    <n v="0"/>
    <m/>
    <m/>
    <m/>
    <m/>
  </r>
  <r>
    <s v="BHMC LITTLE ROCK"/>
    <s v="DRG"/>
    <s v="MS-DRG V38 (FY 2021) 745"/>
    <m/>
    <m/>
    <s v="MS745"/>
    <s v="D&amp;C, Conization, Laparoscopy And Tubal Interruption Without Cc/McC"/>
    <n v="1"/>
    <x v="3"/>
    <n v="54649.06"/>
    <x v="1809"/>
    <n v="9757.25"/>
    <n v="14208.76"/>
    <n v="14208.76"/>
    <n v="0"/>
    <m/>
    <m/>
    <m/>
    <m/>
  </r>
  <r>
    <s v="BHMC LITTLE ROCK"/>
    <s v="DRG"/>
    <s v="MS-DRG V38 (FY 2021) 746"/>
    <m/>
    <m/>
    <s v="MS746"/>
    <s v="Vagina, Cervix And Vulva Procedures With Cc/McC"/>
    <n v="1"/>
    <x v="3"/>
    <n v="45464.14"/>
    <x v="1"/>
    <n v="1942.5"/>
    <n v="19236.650000000001"/>
    <n v="11820.68"/>
    <n v="0"/>
    <m/>
    <m/>
    <m/>
    <m/>
  </r>
  <r>
    <s v="BHMC LITTLE ROCK"/>
    <s v="DRG"/>
    <s v="MS-DRG V38 (FY 2021) 747"/>
    <m/>
    <m/>
    <s v="MS747"/>
    <s v="Vagina, Cervix And Vulva Procedures Without Cc/McC"/>
    <n v="1"/>
    <x v="3"/>
    <n v="27482.080000000002"/>
    <x v="1810"/>
    <n v="5579.22"/>
    <n v="12186.65"/>
    <n v="7145.34"/>
    <n v="0"/>
    <m/>
    <m/>
    <m/>
    <m/>
  </r>
  <r>
    <s v="BHMC LITTLE ROCK"/>
    <s v="DRG"/>
    <s v="MS-DRG V38 (FY 2021) 748"/>
    <m/>
    <m/>
    <s v="MS748"/>
    <s v="Female Reproductive System Reconstructive Procedures"/>
    <n v="1"/>
    <x v="3"/>
    <n v="19807.96"/>
    <x v="1"/>
    <n v="5150.07"/>
    <n v="5150.07"/>
    <n v="5150.07"/>
    <n v="0"/>
    <m/>
    <m/>
    <m/>
    <m/>
  </r>
  <r>
    <s v="BHMC LITTLE ROCK"/>
    <s v="DRG"/>
    <s v="MS-DRG V38 (FY 2021) 749"/>
    <m/>
    <m/>
    <s v="MS749"/>
    <s v="Other Female Reproductive System O.R. Procedures With Cc/McC"/>
    <n v="1"/>
    <x v="3"/>
    <n v="53605.919999999998"/>
    <x v="1811"/>
    <n v="13937.54"/>
    <n v="33886.519999999997"/>
    <n v="13937.54"/>
    <n v="0"/>
    <m/>
    <m/>
    <m/>
    <m/>
  </r>
  <r>
    <s v="BHMC LITTLE ROCK"/>
    <s v="DRG"/>
    <s v="MS-DRG V38 (FY 2021) 750"/>
    <m/>
    <m/>
    <s v="MS750"/>
    <s v="Other Female Reproductive System O.R. Procedures Without Cc/McC"/>
    <n v="1"/>
    <x v="3"/>
    <n v="37168.14"/>
    <x v="1"/>
    <n v="7967.23"/>
    <n v="11182.08"/>
    <n v="9663.7199999999993"/>
    <n v="0"/>
    <m/>
    <m/>
    <m/>
    <m/>
  </r>
  <r>
    <s v="BHMC LITTLE ROCK"/>
    <s v="DRG"/>
    <s v="MS-DRG V38 (FY 2021) 754"/>
    <m/>
    <m/>
    <s v="MS754"/>
    <s v="Malignancy, Female Reproductive System With McC"/>
    <n v="1"/>
    <x v="3"/>
    <n v="24878.59"/>
    <x v="1812"/>
    <n v="5630.9"/>
    <n v="23033.32"/>
    <n v="6468.43"/>
    <n v="0"/>
    <m/>
    <m/>
    <m/>
    <m/>
  </r>
  <r>
    <s v="BHMC LITTLE ROCK"/>
    <s v="DRG"/>
    <s v="MS-DRG V38 (FY 2021) 755"/>
    <m/>
    <m/>
    <s v="MS755"/>
    <s v="Malignancy, Female Reproductive System With Cc"/>
    <n v="1"/>
    <x v="3"/>
    <n v="31130.43"/>
    <x v="1"/>
    <n v="4082.84"/>
    <n v="11283.3"/>
    <n v="8093.91"/>
    <n v="0"/>
    <m/>
    <m/>
    <m/>
    <m/>
  </r>
  <r>
    <s v="BHMC LITTLE ROCK"/>
    <s v="DRG"/>
    <s v="MS-DRG V38 (FY 2021) 756"/>
    <m/>
    <m/>
    <s v="MS756"/>
    <s v="Malignancy, Female Reproductive System Without Cc/McC"/>
    <n v="1"/>
    <x v="3"/>
    <n v="20055.55"/>
    <x v="1"/>
    <n v="1942.5"/>
    <n v="5523.62"/>
    <n v="5214.4399999999996"/>
    <n v="0"/>
    <m/>
    <m/>
    <m/>
    <m/>
  </r>
  <r>
    <s v="BHMC LITTLE ROCK"/>
    <s v="DRG"/>
    <s v="MS-DRG V38 (FY 2021) 757"/>
    <m/>
    <m/>
    <s v="MS757"/>
    <s v="Infections, Female Reproductive System With McC"/>
    <n v="1"/>
    <x v="3"/>
    <n v="25322.400000000001"/>
    <x v="1"/>
    <n v="6583.82"/>
    <n v="9204.8700000000008"/>
    <n v="6583.82"/>
    <n v="0"/>
    <m/>
    <m/>
    <m/>
    <m/>
  </r>
  <r>
    <s v="BHMC LITTLE ROCK"/>
    <s v="DRG"/>
    <s v="MS-DRG V38 (FY 2021) 758"/>
    <m/>
    <m/>
    <s v="MS758"/>
    <s v="Infections, Female Reproductive System With Cc"/>
    <n v="1"/>
    <x v="3"/>
    <n v="18810.849999999999"/>
    <x v="1813"/>
    <n v="2169.6"/>
    <n v="12620.67"/>
    <n v="4890.82"/>
    <n v="0"/>
    <m/>
    <m/>
    <m/>
    <m/>
  </r>
  <r>
    <s v="BHMC LITTLE ROCK"/>
    <s v="DRG"/>
    <s v="MS-DRG V38 (FY 2021) 759"/>
    <m/>
    <m/>
    <s v="MS759"/>
    <s v="Infections, Female Reproductive System Without Cc/McC"/>
    <n v="1"/>
    <x v="3"/>
    <n v="16604.349999999999"/>
    <x v="1"/>
    <n v="3885"/>
    <n v="5546.52"/>
    <n v="4317.13"/>
    <n v="0"/>
    <m/>
    <m/>
    <m/>
    <m/>
  </r>
  <r>
    <s v="BHMC LITTLE ROCK"/>
    <s v="DRG"/>
    <s v="MS-DRG V38 (FY 2021) 760"/>
    <m/>
    <m/>
    <s v="MS760"/>
    <s v="Menstrual And Other Female Reproductive System Disorders With Cc/McC"/>
    <n v="1"/>
    <x v="3"/>
    <n v="23674.05"/>
    <x v="1"/>
    <n v="1087.02"/>
    <n v="9946.4500000000007"/>
    <n v="6155.25"/>
    <n v="0"/>
    <m/>
    <m/>
    <m/>
    <m/>
  </r>
  <r>
    <s v="BHMC LITTLE ROCK"/>
    <s v="DRG"/>
    <s v="MS-DRG V38 (FY 2021) 761"/>
    <m/>
    <m/>
    <s v="MS761"/>
    <s v="Menstrual And Other Female Reproductive System Disorders Without Cc/McC"/>
    <n v="1"/>
    <x v="3"/>
    <n v="10387.5"/>
    <x v="1814"/>
    <n v="2700.75"/>
    <n v="7391.47"/>
    <n v="2700.75"/>
    <n v="0"/>
    <m/>
    <m/>
    <m/>
    <m/>
  </r>
  <r>
    <s v="BHMC LITTLE ROCK"/>
    <s v="DRG"/>
    <s v="MS-DRG V38 (FY 2021) 768"/>
    <m/>
    <m/>
    <s v="MS768"/>
    <s v="Vaginal Delivery With O.R. Procedures Except Sterilization And/Or D&amp;C"/>
    <n v="1"/>
    <x v="3"/>
    <n v="16808.2"/>
    <x v="1815"/>
    <n v="1942.5"/>
    <n v="13171.05"/>
    <n v="4370.13"/>
    <n v="0"/>
    <m/>
    <m/>
    <m/>
    <m/>
  </r>
  <r>
    <s v="BHMC LITTLE ROCK"/>
    <s v="DRG"/>
    <s v="MS-DRG V38 (FY 2021) 769"/>
    <m/>
    <m/>
    <s v="MS769"/>
    <s v="Postpartum And Post Abortion Diagnoses With O.R. Procedures"/>
    <n v="1"/>
    <x v="3"/>
    <n v="21351.4"/>
    <x v="1816"/>
    <n v="3885"/>
    <n v="18864.34"/>
    <n v="5551.36"/>
    <n v="0"/>
    <m/>
    <m/>
    <m/>
    <m/>
  </r>
  <r>
    <s v="BHMC LITTLE ROCK"/>
    <s v="DRG"/>
    <s v="MS-DRG V38 (FY 2021) 770"/>
    <m/>
    <m/>
    <s v="MS770"/>
    <s v="Abortion With D&amp;C, Aspiration Curettage Or Hysterotomy"/>
    <n v="1"/>
    <x v="3"/>
    <n v="15653.95"/>
    <x v="312"/>
    <n v="971.25"/>
    <n v="6604.92"/>
    <n v="4070.03"/>
    <n v="0"/>
    <m/>
    <m/>
    <m/>
    <m/>
  </r>
  <r>
    <s v="BHMC LITTLE ROCK"/>
    <s v="DRG"/>
    <s v="MS-DRG V38 (FY 2021) 776"/>
    <m/>
    <m/>
    <s v="MS776"/>
    <s v="Postpartum And Post Abortion Diagnoses Without O.R. Procedures"/>
    <n v="1"/>
    <x v="3"/>
    <n v="17119.97"/>
    <x v="1817"/>
    <n v="2649.11"/>
    <n v="9280.52"/>
    <n v="4451.1899999999996"/>
    <n v="0"/>
    <m/>
    <m/>
    <m/>
    <m/>
  </r>
  <r>
    <s v="BHMC LITTLE ROCK"/>
    <s v="DRG"/>
    <s v="MS-DRG V38 (FY 2021) 779"/>
    <m/>
    <m/>
    <s v="MS779"/>
    <s v="Abortion Without D&amp;C"/>
    <n v="1"/>
    <x v="3"/>
    <n v="16081.5"/>
    <x v="1818"/>
    <n v="971.25"/>
    <n v="14926.75"/>
    <n v="4181.1899999999996"/>
    <n v="0"/>
    <m/>
    <m/>
    <m/>
    <m/>
  </r>
  <r>
    <s v="BHMC LITTLE ROCK"/>
    <s v="DRG"/>
    <s v="MS-DRG V38 (FY 2021) 783"/>
    <m/>
    <m/>
    <s v="MS783"/>
    <s v="Cesarean Section With Sterilization With McC"/>
    <n v="1"/>
    <x v="3"/>
    <n v="26036.01"/>
    <x v="1819"/>
    <n v="2913.75"/>
    <n v="25161.16"/>
    <n v="6769.36"/>
    <n v="0"/>
    <m/>
    <m/>
    <m/>
    <m/>
  </r>
  <r>
    <s v="BHMC LITTLE ROCK"/>
    <s v="DRG"/>
    <s v="MS-DRG V38 (FY 2021) 784"/>
    <m/>
    <m/>
    <s v="MS784"/>
    <s v="Cesarean Section With Sterilization With Cc"/>
    <n v="1"/>
    <x v="3"/>
    <n v="26001.13"/>
    <x v="1820"/>
    <n v="2913.75"/>
    <n v="13663.9"/>
    <n v="6760.29"/>
    <n v="0"/>
    <m/>
    <m/>
    <m/>
    <m/>
  </r>
  <r>
    <s v="BHMC LITTLE ROCK"/>
    <s v="DRG"/>
    <s v="MS-DRG V38 (FY 2021) 785"/>
    <m/>
    <m/>
    <s v="MS785"/>
    <s v="Cesarean Section With Sterilization Without Cc/McC"/>
    <n v="1"/>
    <x v="3"/>
    <n v="23670.92"/>
    <x v="1821"/>
    <n v="2913.75"/>
    <n v="15479.87"/>
    <n v="6154.44"/>
    <n v="0"/>
    <m/>
    <m/>
    <m/>
    <m/>
  </r>
  <r>
    <s v="BHMC LITTLE ROCK"/>
    <s v="DRG"/>
    <s v="MS-DRG V38 (FY 2021) 786"/>
    <m/>
    <m/>
    <s v="MS786"/>
    <s v="Cesarean Section Without Sterilization With McC"/>
    <n v="1"/>
    <x v="3"/>
    <n v="22838.13"/>
    <x v="1822"/>
    <n v="2913.75"/>
    <n v="22413.66"/>
    <n v="5937.91"/>
    <n v="0"/>
    <m/>
    <m/>
    <m/>
    <m/>
  </r>
  <r>
    <s v="BHMC LITTLE ROCK"/>
    <s v="DRG"/>
    <s v="MS-DRG V38 (FY 2021) 787"/>
    <m/>
    <m/>
    <s v="MS787"/>
    <s v="Cesarean Section Without Sterilization With Cc"/>
    <n v="1"/>
    <x v="3"/>
    <n v="21699.08"/>
    <x v="1823"/>
    <n v="3885"/>
    <n v="13667.82"/>
    <n v="5641.76"/>
    <n v="0"/>
    <m/>
    <m/>
    <m/>
    <m/>
  </r>
  <r>
    <s v="BHMC LITTLE ROCK"/>
    <s v="DRG"/>
    <s v="MS-DRG V38 (FY 2021) 788"/>
    <m/>
    <m/>
    <s v="MS788"/>
    <s v="Cesarean Section Without Sterilization Without Cc/McC"/>
    <n v="1"/>
    <x v="3"/>
    <n v="19990.84"/>
    <x v="1824"/>
    <n v="2913.75"/>
    <n v="11846.75"/>
    <n v="5197.62"/>
    <n v="0"/>
    <m/>
    <m/>
    <m/>
    <m/>
  </r>
  <r>
    <s v="BHMC LITTLE ROCK"/>
    <s v="DRG"/>
    <s v="MS-DRG V38 (FY 2021) 789"/>
    <m/>
    <m/>
    <s v="MS789"/>
    <s v="Neonates, Died Or Transferred To Another Acute Care Facility"/>
    <n v="1"/>
    <x v="3"/>
    <n v="89703.8"/>
    <x v="1825"/>
    <n v="10114.65"/>
    <n v="23322.99"/>
    <n v="23322.99"/>
    <n v="0"/>
    <m/>
    <m/>
    <m/>
    <m/>
  </r>
  <r>
    <s v="BHMC LITTLE ROCK"/>
    <s v="DRG"/>
    <s v="MS-DRG V38 (FY 2021) 790"/>
    <m/>
    <m/>
    <s v="MS790"/>
    <s v="Extreme Immaturity Or Respiratory Distress Syndrome, Neonate"/>
    <n v="1"/>
    <x v="3"/>
    <n v="137867.1"/>
    <x v="1826"/>
    <n v="31682"/>
    <n v="78025.039999999994"/>
    <n v="35845.449999999997"/>
    <n v="0"/>
    <m/>
    <m/>
    <m/>
    <m/>
  </r>
  <r>
    <s v="BHMC LITTLE ROCK"/>
    <s v="DRG"/>
    <s v="MS-DRG V38 (FY 2021) 791"/>
    <m/>
    <m/>
    <s v="MS791"/>
    <s v="Prematurity With Major Problems"/>
    <n v="1"/>
    <x v="3"/>
    <n v="83692.149999999994"/>
    <x v="1827"/>
    <n v="16511.25"/>
    <n v="49758.45"/>
    <n v="21759.96"/>
    <n v="0"/>
    <m/>
    <m/>
    <m/>
    <m/>
  </r>
  <r>
    <s v="BHMC LITTLE ROCK"/>
    <s v="DRG"/>
    <s v="MS-DRG V38 (FY 2021) 792"/>
    <m/>
    <m/>
    <s v="MS792"/>
    <s v="Prematurity Without Major Problems"/>
    <n v="1"/>
    <x v="3"/>
    <n v="16663.349999999999"/>
    <x v="324"/>
    <n v="2913.75"/>
    <n v="26056.09"/>
    <n v="4332.47"/>
    <n v="0"/>
    <m/>
    <m/>
    <m/>
    <m/>
  </r>
  <r>
    <s v="BHMC LITTLE ROCK"/>
    <s v="DRG"/>
    <s v="MS-DRG V38 (FY 2021) 793"/>
    <m/>
    <m/>
    <s v="MS793"/>
    <s v="Full Term Neonate With Major Problems"/>
    <n v="1"/>
    <x v="3"/>
    <n v="15882.65"/>
    <x v="325"/>
    <n v="2913.75"/>
    <n v="44359.46"/>
    <n v="4129.49"/>
    <n v="0"/>
    <m/>
    <m/>
    <m/>
    <m/>
  </r>
  <r>
    <s v="BHMC LITTLE ROCK"/>
    <s v="DRG"/>
    <s v="MS-DRG V38 (FY 2021) 794"/>
    <m/>
    <m/>
    <s v="MS794"/>
    <s v="Neonate With Other Significant Problems"/>
    <n v="1"/>
    <x v="3"/>
    <n v="11243.75"/>
    <x v="1828"/>
    <n v="971.25"/>
    <n v="15700.59"/>
    <n v="2923.37"/>
    <n v="0"/>
    <m/>
    <m/>
    <m/>
    <m/>
  </r>
  <r>
    <s v="BHMC LITTLE ROCK"/>
    <s v="DRG"/>
    <s v="MS-DRG V38 (FY 2021) 795"/>
    <m/>
    <m/>
    <s v="MS795"/>
    <s v="Normal Newborn"/>
    <n v="1"/>
    <x v="3"/>
    <n v="9712.35"/>
    <x v="1829"/>
    <n v="1120.99"/>
    <n v="2525.21"/>
    <n v="2525.21"/>
    <n v="0"/>
    <m/>
    <m/>
    <m/>
    <m/>
  </r>
  <r>
    <s v="BHMC LITTLE ROCK"/>
    <s v="DRG"/>
    <s v="MS-DRG V38 (FY 2021) 796"/>
    <m/>
    <m/>
    <s v="MS796"/>
    <s v="Vaginal Delivery With Sterilization And/Or D&amp;C With McC"/>
    <n v="1"/>
    <x v="3"/>
    <n v="35436.04"/>
    <x v="1"/>
    <n v="9213.3700000000008"/>
    <n v="16567.32"/>
    <n v="9213.3700000000008"/>
    <n v="0"/>
    <m/>
    <m/>
    <m/>
    <m/>
  </r>
  <r>
    <s v="BHMC LITTLE ROCK"/>
    <s v="DRG"/>
    <s v="MS-DRG V38 (FY 2021) 797"/>
    <m/>
    <m/>
    <s v="MS797"/>
    <s v="Vaginal Delivery With Sterilization And/Or D&amp;C With Cc"/>
    <n v="1"/>
    <x v="3"/>
    <n v="16995.400000000001"/>
    <x v="1830"/>
    <n v="1942.5"/>
    <n v="11279.38"/>
    <n v="4418.8"/>
    <n v="0"/>
    <m/>
    <m/>
    <m/>
    <m/>
  </r>
  <r>
    <s v="BHMC LITTLE ROCK"/>
    <s v="DRG"/>
    <s v="MS-DRG V38 (FY 2021) 798"/>
    <m/>
    <m/>
    <s v="MS798"/>
    <s v="Vaginal Delivery With Sterilization And/Or D&amp;C Without Cc/McC"/>
    <n v="1"/>
    <x v="3"/>
    <n v="26794.15"/>
    <x v="1830"/>
    <n v="1942.5"/>
    <n v="11279.38"/>
    <n v="6966.48"/>
    <n v="0"/>
    <m/>
    <m/>
    <m/>
    <m/>
  </r>
  <r>
    <s v="BHMC LITTLE ROCK"/>
    <s v="DRG"/>
    <s v="MS-DRG V38 (FY 2021) 799"/>
    <m/>
    <m/>
    <s v="MS799"/>
    <s v="Splenectomy With McC"/>
    <n v="1"/>
    <x v="3"/>
    <n v="48221.64"/>
    <x v="1"/>
    <n v="12537.63"/>
    <n v="56123.03"/>
    <n v="12537.63"/>
    <n v="0"/>
    <m/>
    <m/>
    <m/>
    <m/>
  </r>
  <r>
    <s v="BHMC LITTLE ROCK"/>
    <s v="DRG"/>
    <s v="MS-DRG V38 (FY 2021) 800"/>
    <m/>
    <m/>
    <s v="MS800"/>
    <s v="Splenectomy With Cc"/>
    <n v="1"/>
    <x v="3"/>
    <n v="39664.230000000003"/>
    <x v="1"/>
    <n v="10312.700000000001"/>
    <n v="21224.16"/>
    <n v="10312.700000000001"/>
    <n v="0"/>
    <m/>
    <m/>
    <m/>
    <m/>
  </r>
  <r>
    <s v="BHMC LITTLE ROCK"/>
    <s v="DRG"/>
    <s v="MS-DRG V38 (FY 2021) 801"/>
    <m/>
    <m/>
    <s v="MS801"/>
    <s v="Splenectomy Without Cc/McC"/>
    <n v="1"/>
    <x v="3"/>
    <n v="45419.22"/>
    <x v="1831"/>
    <n v="10148.83"/>
    <n v="24488.34"/>
    <n v="11809"/>
    <n v="0"/>
    <m/>
    <m/>
    <m/>
    <m/>
  </r>
  <r>
    <s v="BHMC LITTLE ROCK"/>
    <s v="DRG"/>
    <s v="MS-DRG V38 (FY 2021) 802"/>
    <m/>
    <m/>
    <s v="MS802"/>
    <s v="Other O.R. Procedures Of The Blood And Blood Forming Organs With McC"/>
    <n v="1"/>
    <x v="3"/>
    <n v="39246.6"/>
    <x v="1"/>
    <n v="9725"/>
    <n v="10204.120000000001"/>
    <n v="10204.120000000001"/>
    <n v="0"/>
    <m/>
    <m/>
    <m/>
    <m/>
  </r>
  <r>
    <s v="BHMC LITTLE ROCK"/>
    <s v="DRG"/>
    <s v="MS-DRG V38 (FY 2021) 803"/>
    <m/>
    <m/>
    <s v="MS803"/>
    <s v="Other O.R. Procedures Of The Blood And Blood Forming Organs With Cc"/>
    <n v="1"/>
    <x v="3"/>
    <n v="63135.07"/>
    <x v="1"/>
    <n v="6798.75"/>
    <n v="16415.12"/>
    <n v="16415.12"/>
    <n v="0"/>
    <m/>
    <m/>
    <m/>
    <m/>
  </r>
  <r>
    <s v="BHMC LITTLE ROCK"/>
    <s v="DRG"/>
    <s v="MS-DRG V38 (FY 2021) 804"/>
    <m/>
    <m/>
    <s v="MS804"/>
    <s v="Other O.R. Procedures Of The Blood And Blood Forming Organs Without Cc/McC"/>
    <n v="1"/>
    <x v="3"/>
    <n v="39522.22"/>
    <x v="1832"/>
    <n v="2012.1"/>
    <n v="17813.27"/>
    <n v="10275.780000000001"/>
    <n v="0"/>
    <m/>
    <m/>
    <m/>
    <m/>
  </r>
  <r>
    <s v="BHMC LITTLE ROCK"/>
    <s v="DRG"/>
    <s v="MS-DRG V38 (FY 2021) 805"/>
    <m/>
    <m/>
    <s v="MS805"/>
    <s v="Vaginal Delivery Without Sterilization Or D&amp;C With McC"/>
    <n v="1"/>
    <x v="3"/>
    <n v="18534"/>
    <x v="1833"/>
    <n v="2913.75"/>
    <n v="13605.07"/>
    <n v="4818.84"/>
    <n v="0"/>
    <m/>
    <m/>
    <m/>
    <m/>
  </r>
  <r>
    <s v="BHMC LITTLE ROCK"/>
    <s v="DRG"/>
    <s v="MS-DRG V38 (FY 2021) 806"/>
    <m/>
    <m/>
    <s v="MS806"/>
    <s v="Vaginal Delivery Without Sterilization Or D&amp;C With Cc"/>
    <n v="1"/>
    <x v="3"/>
    <n v="17553.05"/>
    <x v="1834"/>
    <n v="1942.5"/>
    <n v="10116.67"/>
    <n v="4563.79"/>
    <n v="0"/>
    <m/>
    <m/>
    <m/>
    <m/>
  </r>
  <r>
    <s v="BHMC LITTLE ROCK"/>
    <s v="DRG"/>
    <s v="MS-DRG V38 (FY 2021) 807"/>
    <m/>
    <m/>
    <s v="MS807"/>
    <s v="Vaginal Delivery Without Sterilization Or D&amp;C Without Cc/McC"/>
    <n v="1"/>
    <x v="3"/>
    <n v="16360.4"/>
    <x v="1835"/>
    <n v="1942.5"/>
    <n v="8194.16"/>
    <n v="4253.7"/>
    <n v="0"/>
    <m/>
    <m/>
    <m/>
    <m/>
  </r>
  <r>
    <s v="BHMC LITTLE ROCK"/>
    <s v="DRG"/>
    <s v="MS-DRG V38 (FY 2021) 808"/>
    <m/>
    <m/>
    <s v="MS808"/>
    <s v="Major Hematological And Immunological Diagnoses Except Sickle Cell Crisis And Coagulation Disorders With McC"/>
    <n v="1"/>
    <x v="3"/>
    <n v="40398.35"/>
    <x v="1836"/>
    <n v="4856.25"/>
    <n v="30628.49"/>
    <n v="10503.57"/>
    <n v="0"/>
    <m/>
    <m/>
    <m/>
    <m/>
  </r>
  <r>
    <s v="BHMC LITTLE ROCK"/>
    <s v="DRG"/>
    <s v="MS-DRG V38 (FY 2021) 809"/>
    <m/>
    <m/>
    <s v="MS809"/>
    <s v="Major Hematological And Immunological Diagnoses Except Sickle Cell Crisis And Coagulation Disorders With Cc"/>
    <n v="1"/>
    <x v="3"/>
    <n v="28044.5"/>
    <x v="1837"/>
    <n v="5827.5"/>
    <n v="21212.79"/>
    <n v="7291.57"/>
    <n v="0"/>
    <m/>
    <m/>
    <m/>
    <m/>
  </r>
  <r>
    <s v="BHMC LITTLE ROCK"/>
    <s v="DRG"/>
    <s v="MS-DRG V38 (FY 2021) 810"/>
    <m/>
    <m/>
    <s v="MS810"/>
    <s v="Major Hematological And Immunological Diagnoses Except Sickle Cell Crisis And Coagulation Disorders Without Cc/McC"/>
    <n v="1"/>
    <x v="3"/>
    <n v="23670.97"/>
    <x v="1"/>
    <n v="5863.23"/>
    <n v="11349.74"/>
    <n v="6154.45"/>
    <n v="0"/>
    <m/>
    <m/>
    <m/>
    <m/>
  </r>
  <r>
    <s v="BHMC LITTLE ROCK"/>
    <s v="DRG"/>
    <s v="MS-DRG V38 (FY 2021) 811"/>
    <m/>
    <m/>
    <s v="MS811"/>
    <s v="Red Blood Cell Disorders With McC"/>
    <n v="1"/>
    <x v="3"/>
    <n v="26609.8"/>
    <x v="1838"/>
    <n v="3885"/>
    <n v="35151.75"/>
    <n v="6918.55"/>
    <n v="0"/>
    <m/>
    <m/>
    <m/>
    <m/>
  </r>
  <r>
    <s v="BHMC LITTLE ROCK"/>
    <s v="DRG"/>
    <s v="MS-DRG V38 (FY 2021) 812"/>
    <m/>
    <m/>
    <s v="MS812"/>
    <s v="Red Blood Cell Disorders Without McC"/>
    <n v="1"/>
    <x v="3"/>
    <n v="22861.25"/>
    <x v="1839"/>
    <n v="2212.98"/>
    <n v="11382.66"/>
    <n v="5943.92"/>
    <n v="0"/>
    <m/>
    <m/>
    <m/>
    <m/>
  </r>
  <r>
    <s v="BHMC LITTLE ROCK"/>
    <s v="DRG"/>
    <s v="MS-DRG V38 (FY 2021) 813"/>
    <m/>
    <m/>
    <s v="MS813"/>
    <s v="Coagulation Disorders"/>
    <n v="1"/>
    <x v="3"/>
    <n v="36952.9"/>
    <x v="338"/>
    <n v="1942.5"/>
    <n v="20723.32"/>
    <n v="9607.75"/>
    <n v="0"/>
    <m/>
    <m/>
    <m/>
    <m/>
  </r>
  <r>
    <s v="BHMC LITTLE ROCK"/>
    <s v="DRG"/>
    <s v="MS-DRG V38 (FY 2021) 814"/>
    <m/>
    <m/>
    <s v="MS814"/>
    <s v="Reticuloendothelial And Immunity Disorders With McC"/>
    <n v="1"/>
    <x v="3"/>
    <n v="23668.5"/>
    <x v="1840"/>
    <n v="6153.81"/>
    <n v="22865.98"/>
    <n v="6153.81"/>
    <n v="0"/>
    <m/>
    <m/>
    <m/>
    <m/>
  </r>
  <r>
    <s v="BHMC LITTLE ROCK"/>
    <s v="DRG"/>
    <s v="MS-DRG V38 (FY 2021) 815"/>
    <m/>
    <m/>
    <s v="MS815"/>
    <s v="Reticuloendothelial And Immunity Disorders With Cc"/>
    <n v="1"/>
    <x v="3"/>
    <n v="28335.77"/>
    <x v="1"/>
    <n v="6061.61"/>
    <n v="8507.52"/>
    <n v="7367.3"/>
    <n v="0"/>
    <m/>
    <m/>
    <m/>
    <m/>
  </r>
  <r>
    <s v="BHMC LITTLE ROCK"/>
    <s v="DRG"/>
    <s v="MS-DRG V38 (FY 2021) 816"/>
    <m/>
    <m/>
    <s v="MS816"/>
    <s v="Reticuloendothelial And Immunity Disorders Without Cc/McC"/>
    <n v="1"/>
    <x v="3"/>
    <n v="9363.0499999999993"/>
    <x v="1"/>
    <n v="971.25"/>
    <n v="6013.56"/>
    <n v="2434.39"/>
    <n v="0"/>
    <m/>
    <m/>
    <m/>
    <m/>
  </r>
  <r>
    <s v="BHMC LITTLE ROCK"/>
    <s v="DRG"/>
    <s v="MS-DRG V38 (FY 2021) 817"/>
    <m/>
    <m/>
    <s v="MS817"/>
    <s v="Other Antepartum Diagnoses With O.R. Procedures With McC"/>
    <n v="1"/>
    <x v="3"/>
    <n v="49155.19"/>
    <x v="1841"/>
    <n v="1942.5"/>
    <n v="32894.28"/>
    <n v="12780.35"/>
    <n v="0"/>
    <m/>
    <m/>
    <m/>
    <m/>
  </r>
  <r>
    <s v="BHMC LITTLE ROCK"/>
    <s v="DRG"/>
    <s v="MS-DRG V38 (FY 2021) 818"/>
    <m/>
    <m/>
    <s v="MS818"/>
    <s v="Other Antepartum Diagnoses With O.R. Procedures With Cc"/>
    <n v="1"/>
    <x v="3"/>
    <n v="31216.09"/>
    <x v="1842"/>
    <n v="2844.46"/>
    <n v="16653.689999999999"/>
    <n v="8116.18"/>
    <n v="0"/>
    <m/>
    <m/>
    <m/>
    <m/>
  </r>
  <r>
    <s v="BHMC LITTLE ROCK"/>
    <s v="DRG"/>
    <s v="MS-DRG V38 (FY 2021) 819"/>
    <m/>
    <m/>
    <s v="MS819"/>
    <s v="Other Antepartum Diagnoses With O.R. Procedures Without Cc/McC"/>
    <n v="1"/>
    <x v="3"/>
    <n v="36762.97"/>
    <x v="1843"/>
    <n v="971.25"/>
    <n v="10430.950000000001"/>
    <n v="9558.3700000000008"/>
    <n v="0"/>
    <m/>
    <m/>
    <m/>
    <m/>
  </r>
  <r>
    <s v="BHMC LITTLE ROCK"/>
    <s v="DRG"/>
    <s v="MS-DRG V38 (FY 2021) 820"/>
    <m/>
    <m/>
    <s v="MS820"/>
    <s v="Lymphoma And Leukemia With Major O.R. Procedures With McC"/>
    <n v="1"/>
    <x v="3"/>
    <n v="130050.01"/>
    <x v="1844"/>
    <n v="33580.5"/>
    <n v="78478.64"/>
    <n v="33813"/>
    <n v="0"/>
    <m/>
    <m/>
    <m/>
    <m/>
  </r>
  <r>
    <s v="BHMC LITTLE ROCK"/>
    <s v="DRG"/>
    <s v="MS-DRG V38 (FY 2021) 821"/>
    <m/>
    <m/>
    <s v="MS821"/>
    <s v="Lymphoma And Leukemia With Major O.R. Procedures With Cc"/>
    <n v="1"/>
    <x v="3"/>
    <n v="53789.07"/>
    <x v="1"/>
    <n v="12915.23"/>
    <n v="18762.79"/>
    <n v="13985.16"/>
    <n v="0"/>
    <m/>
    <m/>
    <m/>
    <m/>
  </r>
  <r>
    <s v="BHMC LITTLE ROCK"/>
    <s v="DRG"/>
    <s v="MS-DRG V38 (FY 2021) 822"/>
    <m/>
    <m/>
    <s v="MS822"/>
    <s v="Lymphoma And Leukemia With Major O.R. Procedures Without Cc/McC"/>
    <n v="1"/>
    <x v="3"/>
    <n v="25355.61"/>
    <x v="1845"/>
    <n v="971.25"/>
    <n v="16529.5"/>
    <n v="6592.46"/>
    <n v="0"/>
    <m/>
    <m/>
    <m/>
    <m/>
  </r>
  <r>
    <s v="BHMC LITTLE ROCK"/>
    <s v="DRG"/>
    <s v="MS-DRG V38 (FY 2021) 823"/>
    <m/>
    <m/>
    <s v="MS823"/>
    <s v="Lymphoma And Non-Acute Leukemia With Other Procedures With McC"/>
    <n v="1"/>
    <x v="3"/>
    <n v="63865.05"/>
    <x v="1"/>
    <n v="16604.91"/>
    <n v="31907.18"/>
    <n v="16604.91"/>
    <n v="0"/>
    <m/>
    <m/>
    <m/>
    <m/>
  </r>
  <r>
    <s v="BHMC LITTLE ROCK"/>
    <s v="DRG"/>
    <s v="MS-DRG V38 (FY 2021) 824"/>
    <m/>
    <m/>
    <s v="MS824"/>
    <s v="Lymphoma And Non-Acute Leukemia With Other Procedures With Cc"/>
    <n v="1"/>
    <x v="3"/>
    <n v="64153.32"/>
    <x v="1846"/>
    <n v="13915.72"/>
    <n v="30396.03"/>
    <n v="16679.86"/>
    <n v="0"/>
    <m/>
    <m/>
    <m/>
    <m/>
  </r>
  <r>
    <s v="BHMC LITTLE ROCK"/>
    <s v="DRG"/>
    <s v="MS-DRG V38 (FY 2021) 825"/>
    <m/>
    <m/>
    <s v="MS825"/>
    <s v="Lymphoma And Non-Acute Leukemia With Other Procedures Without Cc/McC"/>
    <n v="1"/>
    <x v="3"/>
    <n v="55919.67"/>
    <x v="1"/>
    <n v="8292.0400000000009"/>
    <n v="14539.11"/>
    <n v="14539.11"/>
    <n v="0"/>
    <m/>
    <m/>
    <m/>
    <m/>
  </r>
  <r>
    <s v="BHMC LITTLE ROCK"/>
    <s v="DRG"/>
    <s v="MS-DRG V38 (FY 2021) 826"/>
    <m/>
    <m/>
    <s v="MS826"/>
    <s v="Myeloproliferative Disorders Or Poorly Differentiated Neoplasms With Major O.R. Procedures With McC"/>
    <n v="1"/>
    <x v="3"/>
    <n v="76868.94"/>
    <x v="1"/>
    <n v="19985.919999999998"/>
    <n v="29761.05"/>
    <n v="19985.919999999998"/>
    <n v="0"/>
    <m/>
    <m/>
    <m/>
    <m/>
  </r>
  <r>
    <s v="BHMC LITTLE ROCK"/>
    <s v="DRG"/>
    <s v="MS-DRG V38 (FY 2021) 827"/>
    <m/>
    <m/>
    <s v="MS827"/>
    <s v="Myeloproliferative Disorders Or Poorly Differentiated Neoplasms With Major O.R. Procedures With Cc"/>
    <n v="1"/>
    <x v="3"/>
    <n v="38678.660000000003"/>
    <x v="1"/>
    <n v="10056.450000000001"/>
    <n v="14918.38"/>
    <n v="10056.450000000001"/>
    <n v="0"/>
    <m/>
    <m/>
    <m/>
    <m/>
  </r>
  <r>
    <s v="BHMC LITTLE ROCK"/>
    <s v="DRG"/>
    <s v="MS-DRG V38 (FY 2021) 828"/>
    <m/>
    <m/>
    <s v="MS828"/>
    <s v="Myeloproliferative Disorders Or Poorly Differentiated Neoplasms With Major O.R. Procedures Without Cc/McC"/>
    <n v="1"/>
    <x v="3"/>
    <n v="23942.47"/>
    <x v="1"/>
    <n v="6225.04"/>
    <n v="24527.81"/>
    <n v="6225.04"/>
    <n v="0"/>
    <m/>
    <m/>
    <m/>
    <m/>
  </r>
  <r>
    <s v="BHMC LITTLE ROCK"/>
    <s v="DRG"/>
    <s v="MS-DRG V38 (FY 2021) 829"/>
    <m/>
    <m/>
    <s v="MS829"/>
    <s v="Myeloproliferative Disorders Or Poorly Differentiated Neoplasms With Other Procedures With Cc/McC"/>
    <n v="1"/>
    <x v="3"/>
    <n v="112985.12"/>
    <x v="1"/>
    <n v="18647.16"/>
    <n v="34683.47"/>
    <n v="29376.13"/>
    <n v="0"/>
    <m/>
    <m/>
    <m/>
    <m/>
  </r>
  <r>
    <s v="BHMC LITTLE ROCK"/>
    <s v="DRG"/>
    <s v="MS-DRG V38 (FY 2021) 830"/>
    <m/>
    <m/>
    <s v="MS830"/>
    <s v="Myeloproliferative Disorders Or Poorly Differentiated Neoplasms With Other Procedures Without Cc/McC"/>
    <n v="1"/>
    <x v="3"/>
    <n v="42867.77"/>
    <x v="1"/>
    <n v="8432.85"/>
    <n v="11145.62"/>
    <n v="11145.62"/>
    <n v="0"/>
    <m/>
    <m/>
    <m/>
    <m/>
  </r>
  <r>
    <s v="BHMC LITTLE ROCK"/>
    <s v="DRG"/>
    <s v="MS-DRG V38 (FY 2021) 831"/>
    <m/>
    <m/>
    <s v="MS831"/>
    <s v="Other Antepartum Diagnoses Without O.R. Procedures With McC"/>
    <n v="1"/>
    <x v="3"/>
    <n v="20207.8"/>
    <x v="1847"/>
    <n v="5254.03"/>
    <n v="14099.23"/>
    <n v="5254.03"/>
    <n v="0"/>
    <m/>
    <m/>
    <m/>
    <m/>
  </r>
  <r>
    <s v="BHMC LITTLE ROCK"/>
    <s v="DRG"/>
    <s v="MS-DRG V38 (FY 2021) 832"/>
    <m/>
    <m/>
    <s v="MS832"/>
    <s v="Other Antepartum Diagnoses Without O.R. Procedures With Cc"/>
    <n v="1"/>
    <x v="3"/>
    <n v="14448.25"/>
    <x v="1848"/>
    <n v="1942.5"/>
    <n v="9353.73"/>
    <n v="3756.54"/>
    <n v="0"/>
    <m/>
    <m/>
    <m/>
    <m/>
  </r>
  <r>
    <s v="BHMC LITTLE ROCK"/>
    <s v="DRG"/>
    <s v="MS-DRG V38 (FY 2021) 833"/>
    <m/>
    <m/>
    <s v="MS833"/>
    <s v="Other Antepartum Diagnoses Without O.R. Procedures Without Cc/McC"/>
    <n v="1"/>
    <x v="3"/>
    <n v="13427.35"/>
    <x v="1849"/>
    <n v="2338.98"/>
    <n v="11132.76"/>
    <n v="3491.11"/>
    <n v="0"/>
    <m/>
    <m/>
    <m/>
    <m/>
  </r>
  <r>
    <s v="BHMC LITTLE ROCK"/>
    <s v="DRG"/>
    <s v="MS-DRG V38 (FY 2021) 834"/>
    <m/>
    <m/>
    <s v="MS834"/>
    <s v="Acute Leukemia Without Major O.R. Procedures With McC"/>
    <n v="1"/>
    <x v="3"/>
    <n v="89056.75"/>
    <x v="1"/>
    <n v="12500"/>
    <n v="70454.44"/>
    <n v="23154.75"/>
    <n v="0"/>
    <m/>
    <m/>
    <m/>
    <m/>
  </r>
  <r>
    <s v="BHMC LITTLE ROCK"/>
    <s v="DRG"/>
    <s v="MS-DRG V38 (FY 2021) 835"/>
    <m/>
    <m/>
    <s v="MS835"/>
    <s v="Acute Leukemia Without Major O.R. Procedures With Cc"/>
    <n v="1"/>
    <x v="3"/>
    <n v="53587.07"/>
    <x v="1850"/>
    <n v="9712.5"/>
    <n v="62436.62"/>
    <n v="13932.64"/>
    <n v="0"/>
    <m/>
    <m/>
    <m/>
    <m/>
  </r>
  <r>
    <s v="BHMC LITTLE ROCK"/>
    <s v="DRG"/>
    <s v="MS-DRG V38 (FY 2021) 836"/>
    <m/>
    <m/>
    <s v="MS836"/>
    <s v="Acute Leukemia Without Major O.R. Procedures Without Cc/McC"/>
    <n v="1"/>
    <x v="3"/>
    <n v="51070.2"/>
    <x v="1"/>
    <n v="7143.22"/>
    <n v="13278.25"/>
    <n v="13278.25"/>
    <n v="0"/>
    <m/>
    <m/>
    <m/>
    <m/>
  </r>
  <r>
    <s v="BHMC LITTLE ROCK"/>
    <s v="DRG"/>
    <s v="MS-DRG V38 (FY 2021) 837"/>
    <m/>
    <m/>
    <s v="MS837"/>
    <s v="Chemotherapy With Acute Leukemia As Secondary Diagnosis Or With High Dose Chemotherapy Agent With McC"/>
    <n v="1"/>
    <x v="3"/>
    <n v="31534.05"/>
    <x v="1"/>
    <n v="8198.85"/>
    <n v="35160.81"/>
    <n v="8198.85"/>
    <n v="0"/>
    <m/>
    <m/>
    <m/>
    <m/>
  </r>
  <r>
    <s v="BHMC LITTLE ROCK"/>
    <s v="DRG"/>
    <s v="MS-DRG V38 (FY 2021) 838"/>
    <m/>
    <m/>
    <s v="MS838"/>
    <s v="Chemotherapy With Acute Leukemia As Secondary Diagnosis With Cc Or High Dose Chemotherapy Agent"/>
    <n v="1"/>
    <x v="3"/>
    <n v="29688.15"/>
    <x v="350"/>
    <n v="7718.92"/>
    <n v="31279.7"/>
    <n v="7718.92"/>
    <n v="0"/>
    <m/>
    <m/>
    <m/>
    <m/>
  </r>
  <r>
    <s v="BHMC LITTLE ROCK"/>
    <s v="DRG"/>
    <s v="MS-DRG V38 (FY 2021) 839"/>
    <m/>
    <m/>
    <s v="MS839"/>
    <s v="Chemotherapy With Acute Leukemia As Secondary Diagnosis Without Cc/McC"/>
    <n v="1"/>
    <x v="3"/>
    <n v="28826.3"/>
    <x v="351"/>
    <n v="7494.84"/>
    <n v="21691.01"/>
    <n v="7494.84"/>
    <n v="0"/>
    <m/>
    <m/>
    <m/>
    <m/>
  </r>
  <r>
    <s v="BHMC LITTLE ROCK"/>
    <s v="DRG"/>
    <s v="MS-DRG V38 (FY 2021) 840"/>
    <m/>
    <m/>
    <s v="MS840"/>
    <s v="Lymphoma And Non-Acute Leukemia With McC"/>
    <n v="1"/>
    <x v="3"/>
    <n v="35555.050000000003"/>
    <x v="1851"/>
    <n v="5604.02"/>
    <n v="35214.300000000003"/>
    <n v="9244.31"/>
    <n v="0"/>
    <m/>
    <m/>
    <m/>
    <m/>
  </r>
  <r>
    <s v="BHMC LITTLE ROCK"/>
    <s v="DRG"/>
    <s v="MS-DRG V38 (FY 2021) 841"/>
    <m/>
    <m/>
    <s v="MS841"/>
    <s v="Lymphoma And Non-Acute Leukemia With Cc"/>
    <n v="1"/>
    <x v="3"/>
    <n v="30294.25"/>
    <x v="1"/>
    <n v="971.25"/>
    <n v="13538.28"/>
    <n v="7876.5"/>
    <n v="0"/>
    <m/>
    <m/>
    <m/>
    <m/>
  </r>
  <r>
    <s v="BHMC LITTLE ROCK"/>
    <s v="DRG"/>
    <s v="MS-DRG V38 (FY 2021) 842"/>
    <m/>
    <m/>
    <s v="MS842"/>
    <s v="Lymphoma And Non-Acute Leukemia Without Cc/McC"/>
    <n v="1"/>
    <x v="3"/>
    <n v="18655.849999999999"/>
    <x v="1"/>
    <n v="4850.5200000000004"/>
    <n v="9631.44"/>
    <n v="4850.5200000000004"/>
    <n v="0"/>
    <m/>
    <m/>
    <m/>
    <m/>
  </r>
  <r>
    <s v="BHMC LITTLE ROCK"/>
    <s v="DRG"/>
    <s v="MS-DRG V38 (FY 2021) 843"/>
    <m/>
    <m/>
    <s v="MS843"/>
    <s v="Other Myeloproliferative Disorders Or Poorly Differentiated Neoplastic Diagnoses With McC"/>
    <n v="1"/>
    <x v="3"/>
    <n v="62159.85"/>
    <x v="353"/>
    <n v="3885"/>
    <n v="18822.68"/>
    <n v="16161.56"/>
    <n v="0"/>
    <m/>
    <m/>
    <m/>
    <m/>
  </r>
  <r>
    <s v="BHMC LITTLE ROCK"/>
    <s v="DRG"/>
    <s v="MS-DRG V38 (FY 2021) 844"/>
    <m/>
    <m/>
    <s v="MS844"/>
    <s v="Other Myeloproliferative Disorders Or Poorly Differentiated Neoplastic Diagnoses With Cc"/>
    <n v="1"/>
    <x v="3"/>
    <n v="44122.2"/>
    <x v="1"/>
    <n v="7206.97"/>
    <n v="11471.77"/>
    <n v="11471.77"/>
    <n v="0"/>
    <m/>
    <m/>
    <m/>
    <m/>
  </r>
  <r>
    <s v="BHMC LITTLE ROCK"/>
    <s v="DRG"/>
    <s v="MS-DRG V38 (FY 2021) 845"/>
    <m/>
    <m/>
    <s v="MS845"/>
    <s v="Other Myeloproliferative Disorders Or Poorly Differentiated Neoplastic Diagnoses Without Cc/McC"/>
    <n v="1"/>
    <x v="3"/>
    <n v="19578.2"/>
    <x v="1852"/>
    <n v="5090.33"/>
    <n v="11332.7"/>
    <n v="5090.33"/>
    <n v="0"/>
    <m/>
    <m/>
    <m/>
    <m/>
  </r>
  <r>
    <s v="BHMC LITTLE ROCK"/>
    <s v="DRG"/>
    <s v="MS-DRG V38 (FY 2021) 846"/>
    <m/>
    <m/>
    <s v="MS846"/>
    <s v="Chemotherapy Without Acute Leukemia As Secondary Diagnosis With McC"/>
    <n v="1"/>
    <x v="3"/>
    <n v="69142.45"/>
    <x v="355"/>
    <n v="4856.25"/>
    <n v="25872.82"/>
    <n v="17977.04"/>
    <n v="0"/>
    <m/>
    <m/>
    <m/>
    <m/>
  </r>
  <r>
    <s v="BHMC LITTLE ROCK"/>
    <s v="DRG"/>
    <s v="MS-DRG V38 (FY 2021) 847"/>
    <m/>
    <m/>
    <s v="MS847"/>
    <s v="Chemotherapy Without Acute Leukemia As Secondary Diagnosis With Cc"/>
    <n v="1"/>
    <x v="3"/>
    <n v="32131"/>
    <x v="1853"/>
    <n v="3885"/>
    <n v="17202.759999999998"/>
    <n v="8354.06"/>
    <n v="0"/>
    <m/>
    <m/>
    <m/>
    <m/>
  </r>
  <r>
    <s v="BHMC LITTLE ROCK"/>
    <s v="DRG"/>
    <s v="MS-DRG V38 (FY 2021) 848"/>
    <m/>
    <m/>
    <s v="MS848"/>
    <s v="Chemotherapy Without Acute Leukemia As Secondary Diagnosis Without Cc/McC"/>
    <n v="1"/>
    <x v="3"/>
    <n v="15774.55"/>
    <x v="1"/>
    <n v="4101.38"/>
    <n v="8243.76"/>
    <n v="4101.38"/>
    <n v="0"/>
    <m/>
    <m/>
    <m/>
    <m/>
  </r>
  <r>
    <s v="BHMC LITTLE ROCK"/>
    <s v="DRG"/>
    <s v="MS-DRG V38 (FY 2021) 849"/>
    <m/>
    <m/>
    <s v="MS849"/>
    <s v="Radiotherapy"/>
    <n v="1"/>
    <x v="3"/>
    <n v="40957.15"/>
    <x v="1"/>
    <n v="10648.86"/>
    <n v="17856.72"/>
    <n v="10648.86"/>
    <n v="0"/>
    <m/>
    <m/>
    <m/>
    <m/>
  </r>
  <r>
    <s v="BHMC LITTLE ROCK"/>
    <s v="DRG"/>
    <s v="MS-DRG V38 (FY 2021) 853"/>
    <m/>
    <m/>
    <s v="MS853"/>
    <s v="Infectious And Parasitic Diseases With O.R. Procedures With McC"/>
    <n v="1"/>
    <x v="3"/>
    <n v="102430.85"/>
    <x v="1854"/>
    <n v="1942.5"/>
    <n v="66654"/>
    <n v="26632.02"/>
    <n v="0"/>
    <m/>
    <m/>
    <m/>
    <m/>
  </r>
  <r>
    <s v="BHMC LITTLE ROCK"/>
    <s v="DRG"/>
    <s v="MS-DRG V38 (FY 2021) 854"/>
    <m/>
    <m/>
    <s v="MS854"/>
    <s v="Infectious And Parasitic Diseases With O.R. Procedures With Cc"/>
    <n v="1"/>
    <x v="3"/>
    <n v="36281.629999999997"/>
    <x v="1855"/>
    <n v="3154.5"/>
    <n v="28848.94"/>
    <n v="9433.2199999999993"/>
    <n v="0"/>
    <m/>
    <m/>
    <m/>
    <m/>
  </r>
  <r>
    <s v="BHMC LITTLE ROCK"/>
    <s v="DRG"/>
    <s v="MS-DRG V38 (FY 2021) 855"/>
    <m/>
    <m/>
    <s v="MS855"/>
    <s v="Infectious And Parasitic Diseases With O.R. Procedures Without Cc/McC"/>
    <n v="1"/>
    <x v="3"/>
    <n v="30496.82"/>
    <x v="1"/>
    <n v="7929.17"/>
    <n v="13467.72"/>
    <n v="7929.17"/>
    <n v="0"/>
    <m/>
    <m/>
    <m/>
    <m/>
  </r>
  <r>
    <s v="BHMC LITTLE ROCK"/>
    <s v="DRG"/>
    <s v="MS-DRG V38 (FY 2021) 856"/>
    <m/>
    <m/>
    <s v="MS856"/>
    <s v="Postoperative Or Post-Traumatic Infections With O.R. Procedures With McC"/>
    <n v="1"/>
    <x v="3"/>
    <n v="78396.429999999993"/>
    <x v="1856"/>
    <n v="12626.25"/>
    <n v="59560.7"/>
    <n v="20383.07"/>
    <n v="0"/>
    <m/>
    <m/>
    <m/>
    <m/>
  </r>
  <r>
    <s v="BHMC LITTLE ROCK"/>
    <s v="DRG"/>
    <s v="MS-DRG V38 (FY 2021) 857"/>
    <m/>
    <m/>
    <s v="MS857"/>
    <s v="Postoperative Or Post-Traumatic Infections With O.R. Procedures With Cc"/>
    <n v="1"/>
    <x v="3"/>
    <n v="41394.730000000003"/>
    <x v="1857"/>
    <n v="1942.5"/>
    <n v="29676.33"/>
    <n v="10762.63"/>
    <n v="0"/>
    <m/>
    <m/>
    <m/>
    <m/>
  </r>
  <r>
    <s v="BHMC LITTLE ROCK"/>
    <s v="DRG"/>
    <s v="MS-DRG V38 (FY 2021) 858"/>
    <m/>
    <m/>
    <s v="MS858"/>
    <s v="Postoperative Or Post-Traumatic Infections With O.R. Procedures Without Cc/McC"/>
    <n v="1"/>
    <x v="3"/>
    <n v="23750.25"/>
    <x v="1858"/>
    <n v="971.25"/>
    <n v="19026.55"/>
    <n v="6175.06"/>
    <n v="0"/>
    <m/>
    <m/>
    <m/>
    <m/>
  </r>
  <r>
    <s v="BHMC LITTLE ROCK"/>
    <s v="DRG"/>
    <s v="MS-DRG V38 (FY 2021) 862"/>
    <m/>
    <m/>
    <s v="MS862"/>
    <s v="Postoperative And Post-Traumatic Infections With McC"/>
    <n v="1"/>
    <x v="3"/>
    <n v="25169.95"/>
    <x v="1859"/>
    <n v="6544.19"/>
    <n v="24192.89"/>
    <n v="6544.19"/>
    <n v="0"/>
    <m/>
    <m/>
    <m/>
    <m/>
  </r>
  <r>
    <s v="BHMC LITTLE ROCK"/>
    <s v="DRG"/>
    <s v="MS-DRG V38 (FY 2021) 863"/>
    <m/>
    <m/>
    <s v="MS863"/>
    <s v="Postoperative And Post-Traumatic Infections Without McC"/>
    <n v="1"/>
    <x v="3"/>
    <n v="18567.080000000002"/>
    <x v="1860"/>
    <n v="4827.4399999999996"/>
    <n v="12674.65"/>
    <n v="4827.4399999999996"/>
    <n v="0"/>
    <m/>
    <m/>
    <m/>
    <m/>
  </r>
  <r>
    <s v="BHMC LITTLE ROCK"/>
    <s v="DRG"/>
    <s v="MS-DRG V38 (FY 2021) 864"/>
    <m/>
    <m/>
    <s v="MS864"/>
    <s v="Fever And Inflammatory Conditions"/>
    <n v="1"/>
    <x v="3"/>
    <n v="15614.35"/>
    <x v="1861"/>
    <n v="4059.73"/>
    <n v="11078.06"/>
    <n v="4059.73"/>
    <n v="0"/>
    <m/>
    <m/>
    <m/>
    <m/>
  </r>
  <r>
    <s v="BHMC LITTLE ROCK"/>
    <s v="DRG"/>
    <s v="MS-DRG V38 (FY 2021) 865"/>
    <m/>
    <m/>
    <s v="MS865"/>
    <s v="Viral Illness With McC"/>
    <n v="1"/>
    <x v="3"/>
    <n v="21037.15"/>
    <x v="1"/>
    <n v="5469.66"/>
    <n v="11703.72"/>
    <n v="5469.66"/>
    <n v="0"/>
    <m/>
    <m/>
    <m/>
    <m/>
  </r>
  <r>
    <s v="BHMC LITTLE ROCK"/>
    <s v="DRG"/>
    <s v="MS-DRG V38 (FY 2021) 866"/>
    <m/>
    <m/>
    <s v="MS866"/>
    <s v="Viral Illness Without McC"/>
    <n v="1"/>
    <x v="3"/>
    <n v="16202.65"/>
    <x v="365"/>
    <n v="4212.6899999999996"/>
    <n v="8058.46"/>
    <n v="4212.6899999999996"/>
    <n v="0"/>
    <m/>
    <m/>
    <m/>
    <m/>
  </r>
  <r>
    <s v="BHMC LITTLE ROCK"/>
    <s v="DRG"/>
    <s v="MS-DRG V38 (FY 2021) 867"/>
    <m/>
    <m/>
    <s v="MS867"/>
    <s v="Other Infectious And Parasitic Diseases Diagnoses With McC"/>
    <n v="1"/>
    <x v="3"/>
    <n v="57998.239999999998"/>
    <x v="1862"/>
    <n v="13078.42"/>
    <n v="28567.119999999999"/>
    <n v="15079.54"/>
    <n v="0"/>
    <m/>
    <m/>
    <m/>
    <m/>
  </r>
  <r>
    <s v="BHMC LITTLE ROCK"/>
    <s v="DRG"/>
    <s v="MS-DRG V38 (FY 2021) 868"/>
    <m/>
    <m/>
    <s v="MS868"/>
    <s v="Other Infectious And Parasitic Diseases Diagnoses With Cc"/>
    <n v="1"/>
    <x v="3"/>
    <n v="15625"/>
    <x v="1"/>
    <n v="4062.5"/>
    <n v="12090.04"/>
    <n v="4062.5"/>
    <n v="0"/>
    <m/>
    <m/>
    <m/>
    <m/>
  </r>
  <r>
    <s v="BHMC LITTLE ROCK"/>
    <s v="DRG"/>
    <s v="MS-DRG V38 (FY 2021) 869"/>
    <m/>
    <m/>
    <s v="MS869"/>
    <s v="Other Infectious And Parasitic Diseases Diagnoses Without Cc/McC"/>
    <n v="1"/>
    <x v="3"/>
    <n v="19926.95"/>
    <x v="1863"/>
    <n v="971.25"/>
    <n v="13586.77"/>
    <n v="5181.01"/>
    <n v="0"/>
    <m/>
    <m/>
    <m/>
    <m/>
  </r>
  <r>
    <s v="BHMC LITTLE ROCK"/>
    <s v="DRG"/>
    <s v="MS-DRG V38 (FY 2021) 870"/>
    <m/>
    <m/>
    <s v="MS870"/>
    <s v="Septicemia Or Severe Sepsis With Mv &gt;96 Hours"/>
    <n v="1"/>
    <x v="3"/>
    <n v="138897.65"/>
    <x v="368"/>
    <n v="13580"/>
    <n v="72830.210000000006"/>
    <n v="36113.39"/>
    <n v="0"/>
    <m/>
    <m/>
    <m/>
    <m/>
  </r>
  <r>
    <s v="BHMC LITTLE ROCK"/>
    <s v="DRG"/>
    <s v="MS-DRG V38 (FY 2021) 871"/>
    <m/>
    <m/>
    <s v="MS871"/>
    <s v="Septicemia Or Severe Sepsis Without Mv &gt;96 Hours With McC"/>
    <n v="1"/>
    <x v="3"/>
    <n v="43425.279999999999"/>
    <x v="1631"/>
    <n v="2913.75"/>
    <n v="21175.040000000001"/>
    <n v="11290.57"/>
    <n v="0"/>
    <m/>
    <m/>
    <m/>
    <m/>
  </r>
  <r>
    <s v="BHMC LITTLE ROCK"/>
    <s v="DRG"/>
    <s v="MS-DRG V38 (FY 2021) 872"/>
    <m/>
    <m/>
    <s v="MS872"/>
    <s v="Septicemia Or Severe Sepsis Without Mv &gt;96 Hours Without McC"/>
    <n v="1"/>
    <x v="3"/>
    <n v="22783.65"/>
    <x v="1864"/>
    <n v="2913.75"/>
    <n v="13586.77"/>
    <n v="5923.75"/>
    <n v="0"/>
    <m/>
    <m/>
    <m/>
    <m/>
  </r>
  <r>
    <s v="BHMC LITTLE ROCK"/>
    <s v="DRG"/>
    <s v="MS-DRG V38 (FY 2021) 876"/>
    <m/>
    <m/>
    <s v="MS876"/>
    <s v="O.R. Procedures With Principal Diagnosis Of Mental Illness"/>
    <n v="1"/>
    <x v="3"/>
    <n v="43830.96"/>
    <x v="1865"/>
    <n v="6798.75"/>
    <n v="21545.38"/>
    <n v="11396.05"/>
    <n v="0"/>
    <m/>
    <m/>
    <m/>
    <m/>
  </r>
  <r>
    <s v="BHMC LITTLE ROCK"/>
    <s v="DRG"/>
    <s v="MS-DRG V38 (FY 2021) 880"/>
    <m/>
    <m/>
    <s v="MS880"/>
    <s v="Acute Adjustment Reaction And Psychosocial Dysfunction"/>
    <n v="1"/>
    <x v="3"/>
    <n v="14203"/>
    <x v="1866"/>
    <n v="2030"/>
    <n v="12278.75"/>
    <n v="3692.78"/>
    <n v="0"/>
    <m/>
    <m/>
    <m/>
    <m/>
  </r>
  <r>
    <s v="BHMC LITTLE ROCK"/>
    <s v="DRG"/>
    <s v="MS-DRG V38 (FY 2021) 881"/>
    <m/>
    <m/>
    <s v="MS881"/>
    <s v="Depressive Neuroses"/>
    <n v="1"/>
    <x v="3"/>
    <n v="13174.9"/>
    <x v="1866"/>
    <n v="1545"/>
    <n v="11178.05"/>
    <n v="3425.47"/>
    <n v="0"/>
    <m/>
    <m/>
    <m/>
    <m/>
  </r>
  <r>
    <s v="BHMC LITTLE ROCK"/>
    <s v="DRG"/>
    <s v="MS-DRG V38 (FY 2021) 882"/>
    <m/>
    <m/>
    <s v="MS882"/>
    <s v="Neuroses Except Depressive"/>
    <n v="1"/>
    <x v="3"/>
    <n v="12227.15"/>
    <x v="1866"/>
    <n v="2030"/>
    <n v="13038.25"/>
    <n v="3179.06"/>
    <n v="0"/>
    <m/>
    <m/>
    <m/>
    <m/>
  </r>
  <r>
    <s v="BHMC LITTLE ROCK"/>
    <s v="DRG"/>
    <s v="MS-DRG V38 (FY 2021) 883"/>
    <m/>
    <m/>
    <s v="MS883"/>
    <s v="Disorders Of Personality And Impulse Control"/>
    <n v="1"/>
    <x v="3"/>
    <n v="7569.3"/>
    <x v="1867"/>
    <n v="1942.5"/>
    <n v="18478.8"/>
    <n v="1968.02"/>
    <n v="0"/>
    <m/>
    <m/>
    <m/>
    <m/>
  </r>
  <r>
    <s v="BHMC LITTLE ROCK"/>
    <s v="DRG"/>
    <s v="MS-DRG V38 (FY 2021) 884"/>
    <m/>
    <m/>
    <s v="MS884"/>
    <s v="Organic Disturbances And Intellectual Disability"/>
    <n v="1"/>
    <x v="3"/>
    <n v="36080.550000000003"/>
    <x v="375"/>
    <n v="1545"/>
    <n v="15848.2"/>
    <n v="9380.94"/>
    <n v="0"/>
    <m/>
    <m/>
    <m/>
    <m/>
  </r>
  <r>
    <s v="BHMC LITTLE ROCK"/>
    <s v="DRG"/>
    <s v="MS-DRG V38 (FY 2021) 885"/>
    <m/>
    <m/>
    <s v="MS885"/>
    <s v="Psychoses"/>
    <n v="1"/>
    <x v="3"/>
    <n v="19499.45"/>
    <x v="1868"/>
    <n v="4313"/>
    <n v="17070.55"/>
    <n v="5069.8599999999997"/>
    <n v="0"/>
    <m/>
    <m/>
    <m/>
    <m/>
  </r>
  <r>
    <s v="BHMC LITTLE ROCK"/>
    <s v="DRG"/>
    <s v="MS-DRG V38 (FY 2021) 886"/>
    <m/>
    <m/>
    <s v="MS886"/>
    <s v="Behavioral And Developmental Disorders"/>
    <n v="1"/>
    <x v="3"/>
    <n v="10932.25"/>
    <x v="1"/>
    <n v="1942.5"/>
    <n v="10542.75"/>
    <n v="2842.38"/>
    <n v="0"/>
    <m/>
    <m/>
    <m/>
    <m/>
  </r>
  <r>
    <s v="BHMC LITTLE ROCK"/>
    <s v="DRG"/>
    <s v="MS-DRG V38 (FY 2021) 887"/>
    <m/>
    <m/>
    <s v="MS887"/>
    <s v="Other Mental Disorder Diagnoses"/>
    <n v="1"/>
    <x v="3"/>
    <n v="27461.88"/>
    <x v="1"/>
    <n v="4557.58"/>
    <n v="7140.09"/>
    <n v="7140.09"/>
    <n v="0"/>
    <m/>
    <m/>
    <m/>
    <m/>
  </r>
  <r>
    <s v="BHMC LITTLE ROCK"/>
    <s v="DRG"/>
    <s v="MS-DRG V38 (FY 2021) 894"/>
    <m/>
    <m/>
    <s v="MS894"/>
    <s v="Alcohol, Drug Abuse Or Dependence, Left Ama"/>
    <n v="1"/>
    <x v="3"/>
    <n v="8130.05"/>
    <x v="1866"/>
    <n v="1942.5"/>
    <n v="12925.1"/>
    <n v="2113.81"/>
    <n v="0"/>
    <m/>
    <m/>
    <m/>
    <m/>
  </r>
  <r>
    <s v="BHMC LITTLE ROCK"/>
    <s v="DRG"/>
    <s v="MS-DRG V38 (FY 2021) 895"/>
    <m/>
    <m/>
    <s v="MS895"/>
    <s v="Alcohol, Drug Abuse Or Dependence With Rehabilitation Therapy"/>
    <n v="1"/>
    <x v="3"/>
    <n v="17516.599999999999"/>
    <x v="378"/>
    <n v="4554.32"/>
    <n v="9613.69"/>
    <n v="4554.32"/>
    <n v="0"/>
    <m/>
    <m/>
    <m/>
    <m/>
  </r>
  <r>
    <s v="BHMC LITTLE ROCK"/>
    <s v="DRG"/>
    <s v="MS-DRG V38 (FY 2021) 896"/>
    <m/>
    <m/>
    <s v="MS896"/>
    <s v="Alcohol, Drug Abuse Or Dependence Without Rehabilitation Therapy With McC"/>
    <n v="1"/>
    <x v="3"/>
    <n v="28305.65"/>
    <x v="1869"/>
    <n v="4400.5600000000004"/>
    <n v="14042.86"/>
    <n v="7359.47"/>
    <n v="0"/>
    <m/>
    <m/>
    <m/>
    <m/>
  </r>
  <r>
    <s v="BHMC LITTLE ROCK"/>
    <s v="DRG"/>
    <s v="MS-DRG V38 (FY 2021) 897"/>
    <m/>
    <m/>
    <s v="MS897"/>
    <s v="Alcohol, Drug Abuse Or Dependence Without Rehabilitation Therapy Without McC"/>
    <n v="1"/>
    <x v="3"/>
    <n v="16127.1"/>
    <x v="1868"/>
    <n v="2913.75"/>
    <n v="17664.650000000001"/>
    <n v="4193.05"/>
    <n v="0"/>
    <m/>
    <m/>
    <m/>
    <m/>
  </r>
  <r>
    <s v="BHMC LITTLE ROCK"/>
    <s v="DRG"/>
    <s v="MS-DRG V38 (FY 2021) 901"/>
    <m/>
    <m/>
    <s v="MS901"/>
    <s v="Wound Debridements For Injuries With McC"/>
    <n v="1"/>
    <x v="3"/>
    <n v="52968.53"/>
    <x v="381"/>
    <n v="13771.82"/>
    <n v="34294.93"/>
    <n v="13771.82"/>
    <n v="0"/>
    <m/>
    <m/>
    <m/>
    <m/>
  </r>
  <r>
    <s v="BHMC LITTLE ROCK"/>
    <s v="DRG"/>
    <s v="MS-DRG V38 (FY 2021) 902"/>
    <m/>
    <m/>
    <s v="MS902"/>
    <s v="Wound Debridements For Injuries With Cc"/>
    <n v="1"/>
    <x v="3"/>
    <n v="49644.46"/>
    <x v="1870"/>
    <n v="7770"/>
    <n v="25708.91"/>
    <n v="12907.56"/>
    <n v="0"/>
    <m/>
    <m/>
    <m/>
    <m/>
  </r>
  <r>
    <s v="BHMC LITTLE ROCK"/>
    <s v="DRG"/>
    <s v="MS-DRG V38 (FY 2021) 903"/>
    <m/>
    <m/>
    <s v="MS903"/>
    <s v="Wound Debridements For Injuries Without Cc/McC"/>
    <n v="1"/>
    <x v="3"/>
    <n v="20157.86"/>
    <x v="1"/>
    <n v="2913.75"/>
    <n v="9609.6"/>
    <n v="5241.04"/>
    <n v="0"/>
    <m/>
    <m/>
    <m/>
    <m/>
  </r>
  <r>
    <s v="BHMC LITTLE ROCK"/>
    <s v="DRG"/>
    <s v="MS-DRG V38 (FY 2021) 904"/>
    <m/>
    <m/>
    <s v="MS904"/>
    <s v="Skin Grafts For Injuries With Cc/McC"/>
    <n v="1"/>
    <x v="3"/>
    <n v="27718.7"/>
    <x v="1"/>
    <n v="7206.86"/>
    <n v="22067.77"/>
    <n v="7206.86"/>
    <n v="0"/>
    <m/>
    <m/>
    <m/>
    <m/>
  </r>
  <r>
    <s v="BHMC LITTLE ROCK"/>
    <s v="DRG"/>
    <s v="MS-DRG V38 (FY 2021) 905"/>
    <m/>
    <m/>
    <s v="MS905"/>
    <s v="Skin Grafts For Injuries Without Cc/McC"/>
    <n v="1"/>
    <x v="3"/>
    <n v="79097.81"/>
    <x v="1"/>
    <n v="9913.7000000000007"/>
    <n v="20565.43"/>
    <n v="20565.43"/>
    <n v="0"/>
    <m/>
    <m/>
    <m/>
    <m/>
  </r>
  <r>
    <s v="BHMC LITTLE ROCK"/>
    <s v="DRG"/>
    <s v="MS-DRG V38 (FY 2021) 906"/>
    <m/>
    <m/>
    <s v="MS906"/>
    <s v="Hand Procedures For Injuries"/>
    <n v="1"/>
    <x v="3"/>
    <n v="39362.03"/>
    <x v="1871"/>
    <n v="10234.129999999999"/>
    <n v="22758.79"/>
    <n v="10234.129999999999"/>
    <n v="0"/>
    <m/>
    <m/>
    <m/>
    <m/>
  </r>
  <r>
    <s v="BHMC LITTLE ROCK"/>
    <s v="DRG"/>
    <s v="MS-DRG V38 (FY 2021) 907"/>
    <m/>
    <m/>
    <s v="MS907"/>
    <s v="Other O.R. Procedures For Injuries With McC"/>
    <n v="1"/>
    <x v="3"/>
    <n v="62842.85"/>
    <x v="1872"/>
    <n v="8261.98"/>
    <n v="52156.04"/>
    <n v="16339.14"/>
    <n v="0"/>
    <m/>
    <m/>
    <m/>
    <m/>
  </r>
  <r>
    <s v="BHMC LITTLE ROCK"/>
    <s v="DRG"/>
    <s v="MS-DRG V38 (FY 2021) 908"/>
    <m/>
    <m/>
    <s v="MS908"/>
    <s v="Other O.R. Procedures For Injuries With Cc"/>
    <n v="1"/>
    <x v="3"/>
    <n v="41518.97"/>
    <x v="1873"/>
    <n v="3885"/>
    <n v="26970.91"/>
    <n v="10794.93"/>
    <n v="0"/>
    <m/>
    <m/>
    <m/>
    <m/>
  </r>
  <r>
    <s v="BHMC LITTLE ROCK"/>
    <s v="DRG"/>
    <s v="MS-DRG V38 (FY 2021) 909"/>
    <m/>
    <m/>
    <s v="MS909"/>
    <s v="Other O.R. Procedures For Injuries Without Cc/McC"/>
    <n v="1"/>
    <x v="3"/>
    <n v="27013.58"/>
    <x v="1874"/>
    <n v="4856.25"/>
    <n v="17239.37"/>
    <n v="7023.53"/>
    <n v="0"/>
    <m/>
    <m/>
    <m/>
    <m/>
  </r>
  <r>
    <s v="BHMC LITTLE ROCK"/>
    <s v="DRG"/>
    <s v="MS-DRG V38 (FY 2021) 913"/>
    <m/>
    <m/>
    <s v="MS913"/>
    <s v="Traumatic Injury With McC"/>
    <n v="1"/>
    <x v="3"/>
    <n v="41234.65"/>
    <x v="1"/>
    <n v="6803.98"/>
    <n v="12400.92"/>
    <n v="10721.01"/>
    <n v="0"/>
    <m/>
    <m/>
    <m/>
    <m/>
  </r>
  <r>
    <s v="BHMC LITTLE ROCK"/>
    <s v="DRG"/>
    <s v="MS-DRG V38 (FY 2021) 914"/>
    <m/>
    <m/>
    <s v="MS914"/>
    <s v="Traumatic Injury Without McC"/>
    <n v="1"/>
    <x v="3"/>
    <n v="15630.45"/>
    <x v="1875"/>
    <n v="3885"/>
    <n v="25103.25"/>
    <n v="4063.92"/>
    <n v="0"/>
    <m/>
    <m/>
    <m/>
    <m/>
  </r>
  <r>
    <s v="BHMC LITTLE ROCK"/>
    <s v="DRG"/>
    <s v="MS-DRG V38 (FY 2021) 915"/>
    <m/>
    <m/>
    <s v="MS915"/>
    <s v="Allergic Reactions With McC"/>
    <n v="1"/>
    <x v="3"/>
    <n v="48820.45"/>
    <x v="1"/>
    <n v="3885"/>
    <n v="12693.32"/>
    <n v="12693.32"/>
    <n v="0"/>
    <m/>
    <m/>
    <m/>
    <m/>
  </r>
  <r>
    <s v="BHMC LITTLE ROCK"/>
    <s v="DRG"/>
    <s v="MS-DRG V38 (FY 2021) 916"/>
    <m/>
    <m/>
    <s v="MS916"/>
    <s v="Allergic Reactions Without McC"/>
    <n v="1"/>
    <x v="3"/>
    <n v="9433.35"/>
    <x v="388"/>
    <n v="2452.67"/>
    <n v="6251.79"/>
    <n v="2452.67"/>
    <n v="0"/>
    <m/>
    <m/>
    <m/>
    <m/>
  </r>
  <r>
    <s v="BHMC LITTLE ROCK"/>
    <s v="DRG"/>
    <s v="MS-DRG V38 (FY 2021) 917"/>
    <m/>
    <m/>
    <s v="MS917"/>
    <s v="Poisoning And Toxic Effects Of Drugs With McC"/>
    <n v="1"/>
    <x v="3"/>
    <n v="35461.449999999997"/>
    <x v="1876"/>
    <n v="4856.25"/>
    <n v="19128.41"/>
    <n v="9219.98"/>
    <n v="0"/>
    <m/>
    <m/>
    <m/>
    <m/>
  </r>
  <r>
    <s v="BHMC LITTLE ROCK"/>
    <s v="DRG"/>
    <s v="MS-DRG V38 (FY 2021) 918"/>
    <m/>
    <m/>
    <s v="MS918"/>
    <s v="Poisoning And Toxic Effects Of Drugs Without McC"/>
    <n v="1"/>
    <x v="3"/>
    <n v="16010.3"/>
    <x v="1615"/>
    <n v="3885"/>
    <n v="10249.23"/>
    <n v="4162.68"/>
    <n v="0"/>
    <m/>
    <m/>
    <m/>
    <m/>
  </r>
  <r>
    <s v="BHMC LITTLE ROCK"/>
    <s v="DRG"/>
    <s v="MS-DRG V38 (FY 2021) 919"/>
    <m/>
    <m/>
    <s v="MS919"/>
    <s v="Complications Of Treatment With McC"/>
    <n v="1"/>
    <x v="3"/>
    <n v="28743.599999999999"/>
    <x v="1877"/>
    <n v="3973.74"/>
    <n v="23823.25"/>
    <n v="7473.34"/>
    <n v="0"/>
    <m/>
    <m/>
    <m/>
    <m/>
  </r>
  <r>
    <s v="BHMC LITTLE ROCK"/>
    <s v="DRG"/>
    <s v="MS-DRG V38 (FY 2021) 920"/>
    <m/>
    <m/>
    <s v="MS920"/>
    <s v="Complications Of Treatment With Cc"/>
    <n v="1"/>
    <x v="3"/>
    <n v="18132.900000000001"/>
    <x v="392"/>
    <n v="2913.75"/>
    <n v="11456.1"/>
    <n v="4714.55"/>
    <n v="0"/>
    <m/>
    <m/>
    <m/>
    <m/>
  </r>
  <r>
    <s v="BHMC LITTLE ROCK"/>
    <s v="DRG"/>
    <s v="MS-DRG V38 (FY 2021) 921"/>
    <m/>
    <m/>
    <s v="MS921"/>
    <s v="Complications Of Treatment Without Cc/McC"/>
    <n v="1"/>
    <x v="3"/>
    <n v="18473.939999999999"/>
    <x v="1878"/>
    <n v="971.25"/>
    <n v="17838.59"/>
    <n v="4803.22"/>
    <n v="0"/>
    <m/>
    <m/>
    <m/>
    <m/>
  </r>
  <r>
    <s v="BHMC LITTLE ROCK"/>
    <s v="DRG"/>
    <s v="MS-DRG V38 (FY 2021) 922"/>
    <m/>
    <m/>
    <s v="MS922"/>
    <s v="Other Injury, Poisoning And Toxic Effect Diagnoses With McC"/>
    <n v="1"/>
    <x v="3"/>
    <n v="24648.9"/>
    <x v="1879"/>
    <n v="1942.5"/>
    <n v="21836"/>
    <n v="6408.71"/>
    <n v="0"/>
    <m/>
    <m/>
    <m/>
    <m/>
  </r>
  <r>
    <s v="BHMC LITTLE ROCK"/>
    <s v="DRG"/>
    <s v="MS-DRG V38 (FY 2021) 923"/>
    <m/>
    <m/>
    <s v="MS923"/>
    <s v="Other Injury, Poisoning And Toxic Effect Diagnoses Without McC"/>
    <n v="1"/>
    <x v="3"/>
    <n v="15437.05"/>
    <x v="1880"/>
    <n v="971.25"/>
    <n v="11314.68"/>
    <n v="4013.63"/>
    <n v="0"/>
    <m/>
    <m/>
    <m/>
    <m/>
  </r>
  <r>
    <s v="BHMC LITTLE ROCK"/>
    <s v="DRG"/>
    <s v="MS-DRG V38 (FY 2021) 934"/>
    <m/>
    <m/>
    <s v="MS934"/>
    <s v="Full Thickness Burn Without Skin Graft Or Inhalation Injury"/>
    <n v="1"/>
    <x v="3"/>
    <n v="13106"/>
    <x v="1"/>
    <n v="3407.56"/>
    <n v="3407.56"/>
    <n v="3407.56"/>
    <n v="0"/>
    <m/>
    <m/>
    <m/>
    <m/>
  </r>
  <r>
    <s v="BHMC LITTLE ROCK"/>
    <s v="DRG"/>
    <s v="MS-DRG V38 (FY 2021) 935"/>
    <m/>
    <m/>
    <s v="MS935"/>
    <s v="Non-Extensive Burns"/>
    <n v="1"/>
    <x v="3"/>
    <n v="12216.1"/>
    <x v="1"/>
    <n v="3176.19"/>
    <n v="11640.57"/>
    <n v="3176.19"/>
    <n v="0"/>
    <m/>
    <m/>
    <m/>
    <m/>
  </r>
  <r>
    <s v="BHMC LITTLE ROCK"/>
    <s v="DRG"/>
    <s v="MS-DRG V38 (FY 2021) 939"/>
    <m/>
    <m/>
    <s v="MS939"/>
    <s v="O.R. Procedures With Diagnoses Of Other Contact With Health Services With McC"/>
    <n v="1"/>
    <x v="3"/>
    <n v="29962.95"/>
    <x v="1"/>
    <n v="7790.37"/>
    <n v="7790.37"/>
    <n v="7790.37"/>
    <n v="0"/>
    <m/>
    <m/>
    <m/>
    <m/>
  </r>
  <r>
    <s v="BHMC LITTLE ROCK"/>
    <s v="DRG"/>
    <s v="MS-DRG V38 (FY 2021) 940"/>
    <m/>
    <m/>
    <s v="MS940"/>
    <s v="O.R. Procedures With Diagnoses Of Other Contact With Health Services With Cc"/>
    <n v="1"/>
    <x v="3"/>
    <n v="58820.61"/>
    <x v="1881"/>
    <n v="13280.78"/>
    <n v="58820.61"/>
    <n v="15293.36"/>
    <n v="0"/>
    <m/>
    <m/>
    <m/>
    <m/>
  </r>
  <r>
    <s v="BHMC LITTLE ROCK"/>
    <s v="DRG"/>
    <s v="MS-DRG V38 (FY 2021) 941"/>
    <m/>
    <m/>
    <s v="MS941"/>
    <s v="O.R. Procedures With Diagnoses Of Other Contact With Health Services Without Cc/McC"/>
    <n v="1"/>
    <x v="3"/>
    <n v="34068.370000000003"/>
    <x v="1882"/>
    <n v="8857.7800000000007"/>
    <n v="25240.04"/>
    <n v="8857.7800000000007"/>
    <n v="0"/>
    <m/>
    <m/>
    <m/>
    <m/>
  </r>
  <r>
    <s v="BHMC LITTLE ROCK"/>
    <s v="DRG"/>
    <s v="MS-DRG V38 (FY 2021) 945"/>
    <m/>
    <m/>
    <s v="MS945"/>
    <s v="Rehabilitation With Cc/McC"/>
    <n v="1"/>
    <x v="3"/>
    <n v="47107.6"/>
    <x v="1883"/>
    <n v="8709.3700000000008"/>
    <n v="99408.5"/>
    <n v="12247.98"/>
    <n v="0"/>
    <m/>
    <m/>
    <m/>
    <m/>
  </r>
  <r>
    <s v="BHMC LITTLE ROCK"/>
    <s v="DRG"/>
    <s v="MS-DRG V38 (FY 2021) 946"/>
    <m/>
    <m/>
    <s v="MS946"/>
    <s v="Rehabilitation Without Cc/McC"/>
    <n v="1"/>
    <x v="3"/>
    <n v="39529.050000000003"/>
    <x v="1884"/>
    <n v="6505.7"/>
    <n v="14576"/>
    <n v="10277.549999999999"/>
    <n v="0"/>
    <m/>
    <m/>
    <m/>
    <m/>
  </r>
  <r>
    <s v="BHMC LITTLE ROCK"/>
    <s v="DRG"/>
    <s v="MS-DRG V38 (FY 2021) 947"/>
    <m/>
    <m/>
    <s v="MS947"/>
    <s v="Signs And Symptoms With McC"/>
    <n v="1"/>
    <x v="3"/>
    <n v="19237.650000000001"/>
    <x v="1"/>
    <n v="971.25"/>
    <n v="10057.32"/>
    <n v="5001.79"/>
    <n v="0"/>
    <m/>
    <m/>
    <m/>
    <m/>
  </r>
  <r>
    <s v="BHMC LITTLE ROCK"/>
    <s v="DRG"/>
    <s v="MS-DRG V38 (FY 2021) 948"/>
    <m/>
    <m/>
    <s v="MS948"/>
    <s v="Signs And Symptoms Without McC"/>
    <n v="1"/>
    <x v="3"/>
    <n v="22056.05"/>
    <x v="1885"/>
    <n v="1277.75"/>
    <n v="8180.25"/>
    <n v="5734.57"/>
    <n v="0"/>
    <m/>
    <m/>
    <m/>
    <m/>
  </r>
  <r>
    <s v="BHMC LITTLE ROCK"/>
    <s v="DRG"/>
    <s v="MS-DRG V38 (FY 2021) 949"/>
    <m/>
    <m/>
    <s v="MS949"/>
    <s v="Aftercare With Cc/McC"/>
    <n v="1"/>
    <x v="3"/>
    <n v="42095.6"/>
    <x v="1886"/>
    <n v="6517.07"/>
    <n v="18810"/>
    <n v="10944.86"/>
    <n v="0"/>
    <m/>
    <m/>
    <m/>
    <m/>
  </r>
  <r>
    <s v="BHMC LITTLE ROCK"/>
    <s v="DRG"/>
    <s v="MS-DRG V38 (FY 2021) 950"/>
    <m/>
    <m/>
    <s v="MS950"/>
    <s v="Aftercare Without Cc/McC"/>
    <n v="1"/>
    <x v="3"/>
    <n v="39808.800000000003"/>
    <x v="1"/>
    <n v="4736.04"/>
    <n v="11486.21"/>
    <n v="10350.290000000001"/>
    <n v="0"/>
    <m/>
    <m/>
    <m/>
    <m/>
  </r>
  <r>
    <s v="BHMC LITTLE ROCK"/>
    <s v="DRG"/>
    <s v="MS-DRG V38 (FY 2021) 951"/>
    <m/>
    <m/>
    <s v="MS951"/>
    <s v="Other Factors Influencing Health Status"/>
    <n v="1"/>
    <x v="3"/>
    <n v="14552.5"/>
    <x v="1887"/>
    <n v="3567.38"/>
    <n v="20095.689999999999"/>
    <n v="3783.65"/>
    <n v="0"/>
    <m/>
    <m/>
    <m/>
    <m/>
  </r>
  <r>
    <s v="BHMC LITTLE ROCK"/>
    <s v="DRG"/>
    <s v="MS-DRG V38 (FY 2021) 955"/>
    <m/>
    <m/>
    <s v="MS955"/>
    <s v="Craniotomy For Multiple Significant Trauma"/>
    <n v="1"/>
    <x v="3"/>
    <n v="62648.05"/>
    <x v="1"/>
    <n v="16288.49"/>
    <n v="37078.86"/>
    <n v="16288.49"/>
    <n v="0"/>
    <m/>
    <m/>
    <m/>
    <m/>
  </r>
  <r>
    <s v="BHMC LITTLE ROCK"/>
    <s v="DRG"/>
    <s v="MS-DRG V38 (FY 2021) 956"/>
    <m/>
    <m/>
    <s v="MS956"/>
    <s v="Limb Reattachment, Hip And Femur Procedures For Multiple Significant Trauma"/>
    <n v="1"/>
    <x v="3"/>
    <n v="61099.67"/>
    <x v="1"/>
    <n v="2985.38"/>
    <n v="22868.48"/>
    <n v="15885.91"/>
    <n v="0"/>
    <m/>
    <m/>
    <m/>
    <m/>
  </r>
  <r>
    <s v="BHMC LITTLE ROCK"/>
    <s v="DRG"/>
    <s v="MS-DRG V38 (FY 2021) 957"/>
    <m/>
    <m/>
    <s v="MS957"/>
    <s v="Other O.R. Procedures For Multiple Significant Trauma With McC"/>
    <n v="1"/>
    <x v="3"/>
    <n v="129744.38"/>
    <x v="403"/>
    <n v="11640"/>
    <n v="83028.91"/>
    <n v="33733.54"/>
    <n v="0"/>
    <m/>
    <m/>
    <m/>
    <m/>
  </r>
  <r>
    <s v="BHMC LITTLE ROCK"/>
    <s v="DRG"/>
    <s v="MS-DRG V38 (FY 2021) 958"/>
    <m/>
    <m/>
    <s v="MS958"/>
    <s v="Other O.R. Procedures For Multiple Significant Trauma With Cc"/>
    <n v="1"/>
    <x v="3"/>
    <n v="59508.47"/>
    <x v="1888"/>
    <n v="15472.2"/>
    <n v="46290.38"/>
    <n v="15472.2"/>
    <n v="0"/>
    <m/>
    <m/>
    <m/>
    <m/>
  </r>
  <r>
    <s v="BHMC LITTLE ROCK"/>
    <s v="DRG"/>
    <s v="MS-DRG V38 (FY 2021) 959"/>
    <m/>
    <m/>
    <s v="MS959"/>
    <s v="Other O.R. Procedures For Multiple Significant Trauma Without Cc/McC"/>
    <n v="1"/>
    <x v="3"/>
    <n v="50086.39"/>
    <x v="1889"/>
    <n v="5827.5"/>
    <n v="40581.29"/>
    <n v="13022.46"/>
    <n v="0"/>
    <m/>
    <m/>
    <m/>
    <m/>
  </r>
  <r>
    <s v="BHMC LITTLE ROCK"/>
    <s v="DRG"/>
    <s v="MS-DRG V38 (FY 2021) 963"/>
    <m/>
    <m/>
    <s v="MS963"/>
    <s v="Other Multiple Significant Trauma With McC"/>
    <n v="1"/>
    <x v="3"/>
    <n v="32187.4"/>
    <x v="1890"/>
    <n v="6798.75"/>
    <n v="40019.230000000003"/>
    <n v="8368.7199999999993"/>
    <n v="0"/>
    <m/>
    <m/>
    <m/>
    <m/>
  </r>
  <r>
    <s v="BHMC LITTLE ROCK"/>
    <s v="DRG"/>
    <s v="MS-DRG V38 (FY 2021) 964"/>
    <m/>
    <m/>
    <s v="MS964"/>
    <s v="Other Multiple Significant Trauma With Cc"/>
    <n v="1"/>
    <x v="3"/>
    <n v="33324.25"/>
    <x v="1"/>
    <n v="8664.2999999999993"/>
    <n v="12545.4"/>
    <n v="8664.2999999999993"/>
    <n v="0"/>
    <m/>
    <m/>
    <m/>
    <m/>
  </r>
  <r>
    <s v="BHMC LITTLE ROCK"/>
    <s v="DRG"/>
    <s v="MS-DRG V38 (FY 2021) 965"/>
    <m/>
    <m/>
    <s v="MS965"/>
    <s v="Other Multiple Significant Trauma Without Cc/McC"/>
    <n v="1"/>
    <x v="3"/>
    <n v="24344.85"/>
    <x v="1"/>
    <n v="2913.75"/>
    <n v="6329.66"/>
    <n v="6329.66"/>
    <n v="0"/>
    <m/>
    <m/>
    <m/>
    <m/>
  </r>
  <r>
    <s v="BHMC LITTLE ROCK"/>
    <s v="DRG"/>
    <s v="MS-DRG V38 (FY 2021) 969"/>
    <m/>
    <m/>
    <s v="MS969"/>
    <s v="Hiv With Extensive O.R. Procedures With McC"/>
    <n v="1"/>
    <x v="3"/>
    <n v="130587.19"/>
    <x v="1891"/>
    <n v="33952.67"/>
    <n v="75858.7"/>
    <n v="33952.67"/>
    <n v="0"/>
    <m/>
    <m/>
    <m/>
    <m/>
  </r>
  <r>
    <s v="BHMC LITTLE ROCK"/>
    <s v="DRG"/>
    <s v="MS-DRG V38 (FY 2021) 970"/>
    <m/>
    <m/>
    <s v="MS970"/>
    <s v="Hiv With Extensive O.R. Procedures Without McC"/>
    <n v="1"/>
    <x v="3"/>
    <n v="100157.04"/>
    <x v="1"/>
    <n v="26040.83"/>
    <n v="26040.83"/>
    <n v="26040.83"/>
    <n v="0"/>
    <m/>
    <m/>
    <m/>
    <m/>
  </r>
  <r>
    <s v="BHMC LITTLE ROCK"/>
    <s v="DRG"/>
    <s v="MS-DRG V38 (FY 2021) 974"/>
    <m/>
    <m/>
    <s v="MS974"/>
    <s v="Hiv With Major Related Condition With McC"/>
    <n v="1"/>
    <x v="3"/>
    <n v="77456.38"/>
    <x v="1892"/>
    <n v="8741.25"/>
    <n v="80030"/>
    <n v="20138.66"/>
    <n v="0"/>
    <m/>
    <m/>
    <m/>
    <m/>
  </r>
  <r>
    <s v="BHMC LITTLE ROCK"/>
    <s v="DRG"/>
    <s v="MS-DRG V38 (FY 2021) 975"/>
    <m/>
    <m/>
    <s v="MS975"/>
    <s v="Hiv With Major Related Condition With Cc"/>
    <n v="1"/>
    <x v="3"/>
    <n v="38321.699999999997"/>
    <x v="1893"/>
    <n v="8031.87"/>
    <n v="17543.97"/>
    <n v="9963.64"/>
    <n v="0"/>
    <m/>
    <m/>
    <m/>
    <m/>
  </r>
  <r>
    <s v="BHMC LITTLE ROCK"/>
    <s v="DRG"/>
    <s v="MS-DRG V38 (FY 2021) 976"/>
    <m/>
    <m/>
    <s v="MS976"/>
    <s v="Hiv With Major Related Condition Without Cc/McC"/>
    <n v="1"/>
    <x v="3"/>
    <n v="20322.849999999999"/>
    <x v="1894"/>
    <n v="5283.94"/>
    <n v="11951.34"/>
    <n v="5283.94"/>
    <n v="0"/>
    <m/>
    <m/>
    <m/>
    <m/>
  </r>
  <r>
    <s v="BHMC LITTLE ROCK"/>
    <s v="DRG"/>
    <s v="MS-DRG V38 (FY 2021) 977"/>
    <m/>
    <m/>
    <s v="MS977"/>
    <s v="Hiv With Or Without Other Related Condition"/>
    <n v="1"/>
    <x v="3"/>
    <n v="28620.75"/>
    <x v="1895"/>
    <n v="4652.33"/>
    <n v="24714.68"/>
    <n v="7441.39"/>
    <n v="0"/>
    <m/>
    <m/>
    <m/>
    <m/>
  </r>
  <r>
    <s v="BHMC LITTLE ROCK"/>
    <s v="DRG"/>
    <s v="MS-DRG V38 (FY 2021) 981"/>
    <m/>
    <m/>
    <s v="MS981"/>
    <s v="Extensive O.R. Procedures Unrelated To Principal Diagnosis With McC"/>
    <n v="1"/>
    <x v="3"/>
    <n v="91685.26"/>
    <x v="412"/>
    <n v="11530"/>
    <n v="44409.19"/>
    <n v="23838.17"/>
    <n v="0"/>
    <m/>
    <m/>
    <m/>
    <m/>
  </r>
  <r>
    <s v="BHMC LITTLE ROCK"/>
    <s v="DRG"/>
    <s v="MS-DRG V38 (FY 2021) 982"/>
    <m/>
    <m/>
    <s v="MS982"/>
    <s v="Extensive O.R. Procedures Unrelated To Principal Diagnosis With Cc"/>
    <n v="1"/>
    <x v="3"/>
    <n v="55764.480000000003"/>
    <x v="1896"/>
    <n v="5827.5"/>
    <n v="31871.97"/>
    <n v="14498.76"/>
    <n v="0"/>
    <m/>
    <m/>
    <m/>
    <m/>
  </r>
  <r>
    <s v="BHMC LITTLE ROCK"/>
    <s v="DRG"/>
    <s v="MS-DRG V38 (FY 2021) 983"/>
    <m/>
    <m/>
    <s v="MS983"/>
    <s v="Extensive O.R. Procedures Unrelated To Principal Diagnosis Without Cc/McC"/>
    <n v="1"/>
    <x v="3"/>
    <n v="36789.89"/>
    <x v="1897"/>
    <n v="1942.5"/>
    <n v="21401.81"/>
    <n v="9565.3700000000008"/>
    <n v="0"/>
    <m/>
    <m/>
    <m/>
    <m/>
  </r>
  <r>
    <s v="BHMC LITTLE ROCK"/>
    <s v="DRG"/>
    <s v="MS-DRG V38 (FY 2021) 987"/>
    <m/>
    <m/>
    <s v="MS987"/>
    <s v="Non-Extensive O.R. Procedures Unrelated To Principal Diagnosis With McC"/>
    <n v="1"/>
    <x v="3"/>
    <n v="73603.45"/>
    <x v="415"/>
    <n v="6948"/>
    <n v="35130.61"/>
    <n v="19136.900000000001"/>
    <n v="0"/>
    <m/>
    <m/>
    <m/>
    <m/>
  </r>
  <r>
    <s v="BHMC LITTLE ROCK"/>
    <s v="DRG"/>
    <s v="MS-DRG V38 (FY 2021) 988"/>
    <m/>
    <m/>
    <s v="MS988"/>
    <s v="Non-Extensive O.R. Procedures Unrelated To Principal Diagnosis With Cc"/>
    <n v="1"/>
    <x v="3"/>
    <n v="41080.89"/>
    <x v="1898"/>
    <n v="3885"/>
    <n v="22463.34"/>
    <n v="10681.03"/>
    <n v="0"/>
    <m/>
    <m/>
    <m/>
    <m/>
  </r>
  <r>
    <s v="BHMC LITTLE ROCK"/>
    <s v="DRG"/>
    <s v="MS-DRG V38 (FY 2021) 989"/>
    <m/>
    <m/>
    <s v="MS989"/>
    <s v="Non-Extensive O.R. Procedures Unrelated To Principal Diagnosis Without Cc/McC"/>
    <n v="1"/>
    <x v="3"/>
    <n v="32950.18"/>
    <x v="1"/>
    <n v="983.98"/>
    <n v="8567.0499999999993"/>
    <n v="8567.0499999999993"/>
    <n v="0"/>
    <m/>
    <m/>
    <m/>
    <m/>
  </r>
  <r>
    <s v="BHMC LITTLE ROCK"/>
    <s v="DRG"/>
    <s v="MS-DRG V38 (FY 2021) 998"/>
    <m/>
    <m/>
    <s v="MS998"/>
    <s v="Principal Diagnosis Invalid As Discharge Diagnosis"/>
    <n v="1"/>
    <x v="3"/>
    <n v="18723.349999999999"/>
    <x v="799"/>
    <n v="971.25"/>
    <n v="11846.75"/>
    <n v="4868.07"/>
    <n v="0"/>
    <m/>
    <m/>
    <m/>
    <m/>
  </r>
  <r>
    <s v="BHMC LITTLE ROCK"/>
    <s v="DRG"/>
    <s v="MS-DRG V38 (FY 2021) 999"/>
    <m/>
    <m/>
    <s v="MS999"/>
    <s v="Ungroupable"/>
    <n v="1"/>
    <x v="3"/>
    <n v="67296.2"/>
    <x v="1"/>
    <n v="6315.03"/>
    <n v="17497.009999999998"/>
    <n v="17497.009999999998"/>
    <n v="0"/>
    <m/>
    <m/>
    <m/>
    <m/>
  </r>
  <r>
    <s v="BHMC LITTLE ROCK"/>
    <s v="DRG"/>
    <s v="MS-DRG V38 (FY 2021) 001"/>
    <m/>
    <m/>
    <s v="MS001"/>
    <s v="Heart Transplant Or Implant Of Heart Assist System With McC"/>
    <n v="1"/>
    <x v="4"/>
    <n v="850088.03"/>
    <x v="1899"/>
    <n v="177566.41"/>
    <n v="827303.26"/>
    <n v="221022.89"/>
    <n v="0"/>
    <m/>
    <m/>
    <m/>
    <m/>
  </r>
  <r>
    <s v="BHMC LITTLE ROCK"/>
    <s v="DRG"/>
    <s v="MS-DRG V38 (FY 2021) 002"/>
    <m/>
    <m/>
    <s v="MS002"/>
    <s v="Heart Transplant Or Implant Of Heart Assist System Without McC"/>
    <n v="1"/>
    <x v="4"/>
    <n v="473631.63"/>
    <x v="1900"/>
    <n v="89194.08"/>
    <n v="261167.73"/>
    <n v="123144.22"/>
    <n v="0"/>
    <m/>
    <m/>
    <m/>
    <m/>
  </r>
  <r>
    <s v="BHMC LITTLE ROCK"/>
    <s v="DRG"/>
    <s v="MS-DRG V38 (FY 2021) 003"/>
    <m/>
    <m/>
    <s v="MS003"/>
    <s v="Ecmo Or Tracheostomy With Mv &gt;96 Hours Or Principal Diagnosis Except Face, Mouth And Neck With Major O.R. Procedures"/>
    <n v="1"/>
    <x v="4"/>
    <n v="339304.93"/>
    <x v="1901"/>
    <n v="24300"/>
    <n v="253656.67"/>
    <n v="88219.28"/>
    <n v="0"/>
    <m/>
    <m/>
    <m/>
    <m/>
  </r>
  <r>
    <s v="BHMC LITTLE ROCK"/>
    <s v="DRG"/>
    <s v="MS-DRG V38 (FY 2021) 004"/>
    <m/>
    <m/>
    <s v="MS004"/>
    <s v="Tracheostomy With Mv &gt;96 Hours Or Principal Diagnosis Except Face, Mouth And Neck Without Major O.R. Procedures"/>
    <n v="1"/>
    <x v="4"/>
    <n v="238806"/>
    <x v="1902"/>
    <n v="32010"/>
    <n v="150912.1"/>
    <n v="62089.56"/>
    <n v="0"/>
    <m/>
    <m/>
    <m/>
    <m/>
  </r>
  <r>
    <s v="BHMC LITTLE ROCK"/>
    <s v="DRG"/>
    <s v="MS-DRG V38 (FY 2021) 011"/>
    <m/>
    <m/>
    <s v="MS011"/>
    <s v="Tracheostomy For Face, Mouth And Neck Diagnoses Or Laryngectomy With McC"/>
    <n v="1"/>
    <x v="4"/>
    <n v="90241.44"/>
    <x v="1"/>
    <n v="4856.25"/>
    <n v="64630.3"/>
    <n v="23462.77"/>
    <n v="0"/>
    <m/>
    <m/>
    <m/>
    <m/>
  </r>
  <r>
    <s v="BHMC LITTLE ROCK"/>
    <s v="DRG"/>
    <s v="MS-DRG V38 (FY 2021) 012"/>
    <m/>
    <m/>
    <s v="MS012"/>
    <s v="Tracheostomy For Face, Mouth And Neck Diagnoses Or Laryngectomy With Cc"/>
    <n v="1"/>
    <x v="4"/>
    <n v="77864.22"/>
    <x v="1903"/>
    <n v="6803.98"/>
    <n v="27573.360000000001"/>
    <n v="20244.7"/>
    <n v="0"/>
    <m/>
    <m/>
    <m/>
    <m/>
  </r>
  <r>
    <s v="BHMC LITTLE ROCK"/>
    <s v="DRG"/>
    <s v="MS-DRG V38 (FY 2021) 013"/>
    <m/>
    <m/>
    <s v="MS013"/>
    <s v="Tracheostomy For Face, Mouth And Neck Diagnoses Or Laryngectomy Without Cc/McC"/>
    <n v="1"/>
    <x v="4"/>
    <n v="59006"/>
    <x v="1"/>
    <n v="11936.11"/>
    <n v="31705.95"/>
    <n v="15341.56"/>
    <n v="0"/>
    <m/>
    <m/>
    <m/>
    <m/>
  </r>
  <r>
    <s v="BHMC LITTLE ROCK"/>
    <s v="DRG"/>
    <s v="MS-DRG V38 (FY 2021) 020"/>
    <m/>
    <m/>
    <s v="MS020"/>
    <s v="Intracranial Vascular Procedures With Principal Diagnosis Hemorrhage With McC"/>
    <n v="1"/>
    <x v="4"/>
    <n v="248479.25"/>
    <x v="1904"/>
    <n v="33021.94"/>
    <n v="147052.13"/>
    <n v="64604.6"/>
    <n v="0"/>
    <m/>
    <m/>
    <m/>
    <m/>
  </r>
  <r>
    <s v="BHMC LITTLE ROCK"/>
    <s v="DRG"/>
    <s v="MS-DRG V38 (FY 2021) 021"/>
    <m/>
    <m/>
    <s v="MS021"/>
    <s v="Intracranial Vascular Procedures With Principal Diagnosis Hemorrhage With Cc"/>
    <n v="1"/>
    <x v="4"/>
    <n v="191821.88"/>
    <x v="1"/>
    <n v="44352.21"/>
    <n v="49873.69"/>
    <n v="49873.69"/>
    <n v="0"/>
    <m/>
    <m/>
    <m/>
    <m/>
  </r>
  <r>
    <s v="BHMC LITTLE ROCK"/>
    <s v="DRG"/>
    <s v="MS-DRG V38 (FY 2021) 022"/>
    <m/>
    <m/>
    <s v="MS022"/>
    <s v="Intracranial Vascular Procedures With Principal Diagnosis Hemorrhage Without Cc/McC"/>
    <n v="1"/>
    <x v="4"/>
    <n v="61399"/>
    <x v="1"/>
    <n v="15963.74"/>
    <n v="61399"/>
    <n v="15963.74"/>
    <n v="0"/>
    <m/>
    <m/>
    <m/>
    <m/>
  </r>
  <r>
    <s v="BHMC LITTLE ROCK"/>
    <s v="DRG"/>
    <s v="MS-DRG V38 (FY 2021) 023"/>
    <m/>
    <m/>
    <s v="MS023"/>
    <s v="Craniotomy With Major Device Implant Or Acute Complex Cns Principal Diagnosis With McC Or Chemotherapy Implant Or Epilepsy With Neurostimulator"/>
    <n v="1"/>
    <x v="4"/>
    <n v="126984.52"/>
    <x v="1905"/>
    <n v="5827.5"/>
    <n v="92662.58"/>
    <n v="33015.980000000003"/>
    <n v="0"/>
    <m/>
    <m/>
    <m/>
    <m/>
  </r>
  <r>
    <s v="BHMC LITTLE ROCK"/>
    <s v="DRG"/>
    <s v="MS-DRG V38 (FY 2021) 024"/>
    <m/>
    <m/>
    <s v="MS024"/>
    <s v="Craniotomy With Major Device Implant Or Acute Complex Cns Principal Diagnosis Without McC"/>
    <n v="1"/>
    <x v="4"/>
    <n v="72401.56"/>
    <x v="1"/>
    <n v="7770"/>
    <n v="23719.14"/>
    <n v="18824.41"/>
    <n v="0"/>
    <m/>
    <m/>
    <m/>
    <m/>
  </r>
  <r>
    <s v="BHMC LITTLE ROCK"/>
    <s v="DRG"/>
    <s v="MS-DRG V38 (FY 2021) 025"/>
    <m/>
    <m/>
    <s v="MS025"/>
    <s v="Craniotomy And Endovascular Intracranial Procedures With McC"/>
    <n v="1"/>
    <x v="4"/>
    <n v="76565.210000000006"/>
    <x v="1906"/>
    <n v="7770"/>
    <n v="57449.3"/>
    <n v="19906.95"/>
    <n v="0"/>
    <m/>
    <m/>
    <m/>
    <m/>
  </r>
  <r>
    <s v="BHMC LITTLE ROCK"/>
    <s v="DRG"/>
    <s v="MS-DRG V38 (FY 2021) 026"/>
    <m/>
    <m/>
    <s v="MS026"/>
    <s v="Craniotomy And Endovascular Intracranial Procedures With Cc"/>
    <n v="1"/>
    <x v="4"/>
    <n v="64748.06"/>
    <x v="1907"/>
    <n v="2913.75"/>
    <n v="29999.01"/>
    <n v="16834.5"/>
    <n v="0"/>
    <m/>
    <m/>
    <m/>
    <m/>
  </r>
  <r>
    <s v="BHMC LITTLE ROCK"/>
    <s v="DRG"/>
    <s v="MS-DRG V38 (FY 2021) 027"/>
    <m/>
    <m/>
    <s v="MS027"/>
    <s v="Craniotomy And Endovascular Intracranial Procedures Without Cc/McC"/>
    <n v="1"/>
    <x v="4"/>
    <n v="43334.58"/>
    <x v="1908"/>
    <n v="1940"/>
    <n v="31332.06"/>
    <n v="11266.99"/>
    <n v="0"/>
    <m/>
    <m/>
    <m/>
    <m/>
  </r>
  <r>
    <s v="BHMC LITTLE ROCK"/>
    <s v="DRG"/>
    <s v="MS-DRG V38 (FY 2021) 028"/>
    <m/>
    <m/>
    <s v="MS028"/>
    <s v="Spinal Procedures With McC"/>
    <n v="1"/>
    <x v="4"/>
    <n v="93501.02"/>
    <x v="1909"/>
    <n v="24310.27"/>
    <n v="72568.23"/>
    <n v="24310.27"/>
    <n v="0"/>
    <m/>
    <m/>
    <m/>
    <m/>
  </r>
  <r>
    <s v="BHMC LITTLE ROCK"/>
    <s v="DRG"/>
    <s v="MS-DRG V38 (FY 2021) 029"/>
    <m/>
    <m/>
    <s v="MS029"/>
    <s v="Spinal Procedures With Cc Or Spinal Neurostimulators"/>
    <n v="1"/>
    <x v="4"/>
    <n v="50886.6"/>
    <x v="1910"/>
    <n v="1942.5"/>
    <n v="36610.61"/>
    <n v="13230.52"/>
    <n v="0"/>
    <m/>
    <m/>
    <m/>
    <m/>
  </r>
  <r>
    <s v="BHMC LITTLE ROCK"/>
    <s v="DRG"/>
    <s v="MS-DRG V38 (FY 2021) 030"/>
    <m/>
    <m/>
    <s v="MS030"/>
    <s v="Spinal Procedures Without Cc/McC"/>
    <n v="1"/>
    <x v="4"/>
    <n v="35382.160000000003"/>
    <x v="1911"/>
    <n v="2910"/>
    <n v="30936.37"/>
    <n v="9199.36"/>
    <n v="0"/>
    <m/>
    <m/>
    <m/>
    <m/>
  </r>
  <r>
    <s v="BHMC LITTLE ROCK"/>
    <s v="DRG"/>
    <s v="MS-DRG V38 (FY 2021) 031"/>
    <m/>
    <m/>
    <s v="MS031"/>
    <s v="Ventricular Shunt Procedures With McC"/>
    <n v="1"/>
    <x v="4"/>
    <n v="45663.57"/>
    <x v="1912"/>
    <n v="11872.53"/>
    <n v="35166.01"/>
    <n v="11872.53"/>
    <n v="0"/>
    <m/>
    <m/>
    <m/>
    <m/>
  </r>
  <r>
    <s v="BHMC LITTLE ROCK"/>
    <s v="DRG"/>
    <s v="MS-DRG V38 (FY 2021) 032"/>
    <m/>
    <m/>
    <s v="MS032"/>
    <s v="Ventricular Shunt Procedures With Cc"/>
    <n v="1"/>
    <x v="4"/>
    <n v="35110.620000000003"/>
    <x v="1913"/>
    <n v="971.25"/>
    <n v="31246.35"/>
    <n v="9128.76"/>
    <n v="0"/>
    <m/>
    <m/>
    <m/>
    <m/>
  </r>
  <r>
    <s v="BHMC LITTLE ROCK"/>
    <s v="DRG"/>
    <s v="MS-DRG V38 (FY 2021) 033"/>
    <m/>
    <m/>
    <s v="MS033"/>
    <s v="Ventricular Shunt Procedures Without Cc/McC"/>
    <n v="1"/>
    <x v="4"/>
    <n v="37531.040000000001"/>
    <x v="1914"/>
    <n v="9758.07"/>
    <n v="10366.4"/>
    <n v="9758.07"/>
    <n v="0"/>
    <m/>
    <m/>
    <m/>
    <m/>
  </r>
  <r>
    <s v="BHMC LITTLE ROCK"/>
    <s v="DRG"/>
    <s v="MS-DRG V38 (FY 2021) 034"/>
    <m/>
    <m/>
    <s v="MS034"/>
    <s v="Carotid Artery Stent Procedures With McC"/>
    <n v="1"/>
    <x v="4"/>
    <n v="88931.44"/>
    <x v="1"/>
    <n v="22204.31"/>
    <n v="37926.58"/>
    <n v="23122.17"/>
    <n v="0"/>
    <m/>
    <m/>
    <m/>
    <m/>
  </r>
  <r>
    <s v="BHMC LITTLE ROCK"/>
    <s v="DRG"/>
    <s v="MS-DRG V38 (FY 2021) 035"/>
    <m/>
    <m/>
    <s v="MS035"/>
    <s v="Carotid Artery Stent Procedures With Cc"/>
    <n v="1"/>
    <x v="4"/>
    <n v="70046.23"/>
    <x v="1"/>
    <n v="13784.25"/>
    <n v="38984.050000000003"/>
    <n v="18212.02"/>
    <n v="0"/>
    <m/>
    <m/>
    <m/>
    <m/>
  </r>
  <r>
    <s v="BHMC LITTLE ROCK"/>
    <s v="DRG"/>
    <s v="MS-DRG V38 (FY 2021) 036"/>
    <m/>
    <m/>
    <s v="MS036"/>
    <s v="Carotid Artery Stent Procedures Without Cc/McC"/>
    <n v="1"/>
    <x v="4"/>
    <n v="47275.39"/>
    <x v="1915"/>
    <n v="2233"/>
    <n v="36502.32"/>
    <n v="12291.6"/>
    <n v="0"/>
    <m/>
    <m/>
    <m/>
    <m/>
  </r>
  <r>
    <s v="BHMC LITTLE ROCK"/>
    <s v="DRG"/>
    <s v="MS-DRG V38 (FY 2021) 037"/>
    <m/>
    <m/>
    <s v="MS037"/>
    <s v="Extracranial Procedures With McC"/>
    <n v="1"/>
    <x v="4"/>
    <n v="68523.38"/>
    <x v="1"/>
    <n v="17816.080000000002"/>
    <n v="39275"/>
    <n v="17816.080000000002"/>
    <n v="0"/>
    <m/>
    <m/>
    <m/>
    <m/>
  </r>
  <r>
    <s v="BHMC LITTLE ROCK"/>
    <s v="DRG"/>
    <s v="MS-DRG V38 (FY 2021) 038"/>
    <m/>
    <m/>
    <s v="MS038"/>
    <s v="Extracranial Procedures With Cc"/>
    <n v="1"/>
    <x v="4"/>
    <n v="36835.4"/>
    <x v="1916"/>
    <n v="9577.2000000000007"/>
    <n v="21899.89"/>
    <n v="9577.2000000000007"/>
    <n v="0"/>
    <m/>
    <m/>
    <m/>
    <m/>
  </r>
  <r>
    <s v="BHMC LITTLE ROCK"/>
    <s v="DRG"/>
    <s v="MS-DRG V38 (FY 2021) 039"/>
    <m/>
    <m/>
    <s v="MS039"/>
    <s v="Extracranial Procedures Without Cc/McC"/>
    <n v="1"/>
    <x v="4"/>
    <n v="32936.050000000003"/>
    <x v="1917"/>
    <n v="983.98"/>
    <n v="14789.48"/>
    <n v="8563.3700000000008"/>
    <n v="0"/>
    <m/>
    <m/>
    <m/>
    <m/>
  </r>
  <r>
    <s v="BHMC LITTLE ROCK"/>
    <s v="DRG"/>
    <s v="MS-DRG V38 (FY 2021) 040"/>
    <m/>
    <m/>
    <s v="MS040"/>
    <s v="Peripheral, Cranial Nerve And Other Nervous System Procedures With McC"/>
    <n v="1"/>
    <x v="4"/>
    <n v="73470.179999999993"/>
    <x v="1918"/>
    <n v="19102.25"/>
    <n v="53202.7"/>
    <n v="19102.25"/>
    <n v="0"/>
    <m/>
    <m/>
    <m/>
    <m/>
  </r>
  <r>
    <s v="BHMC LITTLE ROCK"/>
    <s v="DRG"/>
    <s v="MS-DRG V38 (FY 2021) 041"/>
    <m/>
    <m/>
    <s v="MS041"/>
    <s v="Peripheral, Cranial Nerve And Other Nervous System Procedures With Cc Or Peripheral Neurostimulator"/>
    <n v="1"/>
    <x v="4"/>
    <n v="62543.22"/>
    <x v="1919"/>
    <n v="2913.75"/>
    <n v="31002.62"/>
    <n v="16261.24"/>
    <n v="0"/>
    <m/>
    <m/>
    <m/>
    <m/>
  </r>
  <r>
    <s v="BHMC LITTLE ROCK"/>
    <s v="DRG"/>
    <s v="MS-DRG V38 (FY 2021) 042"/>
    <m/>
    <m/>
    <s v="MS042"/>
    <s v="Peripheral, Cranial Nerve And Other Nervous System Procedures Without Cc/McC"/>
    <n v="1"/>
    <x v="4"/>
    <n v="67791.199999999997"/>
    <x v="1920"/>
    <n v="11390.31"/>
    <n v="17625.71"/>
    <n v="17625.71"/>
    <n v="0"/>
    <m/>
    <m/>
    <m/>
    <m/>
  </r>
  <r>
    <s v="BHMC LITTLE ROCK"/>
    <s v="DRG"/>
    <s v="MS-DRG V38 (FY 2021) 052"/>
    <m/>
    <m/>
    <s v="MS052"/>
    <s v="Spinal Disorders And Injuries With Cc/McC"/>
    <n v="1"/>
    <x v="4"/>
    <n v="52089.25"/>
    <x v="1921"/>
    <n v="9882.26"/>
    <n v="25344.18"/>
    <n v="13543.2"/>
    <n v="0"/>
    <m/>
    <m/>
    <m/>
    <m/>
  </r>
  <r>
    <s v="BHMC LITTLE ROCK"/>
    <s v="DRG"/>
    <s v="MS-DRG V38 (FY 2021) 053"/>
    <m/>
    <m/>
    <s v="MS053"/>
    <s v="Spinal Disorders And Injuries Without Cc/McC"/>
    <n v="1"/>
    <x v="4"/>
    <n v="46824.1"/>
    <x v="1"/>
    <n v="12174.27"/>
    <n v="12174.27"/>
    <n v="12174.27"/>
    <n v="0"/>
    <m/>
    <m/>
    <m/>
    <m/>
  </r>
  <r>
    <s v="BHMC LITTLE ROCK"/>
    <s v="DRG"/>
    <s v="MS-DRG V38 (FY 2021) 054"/>
    <m/>
    <m/>
    <s v="MS054"/>
    <s v="Nervous System Neoplasms With McC"/>
    <n v="1"/>
    <x v="4"/>
    <n v="29624.7"/>
    <x v="1922"/>
    <n v="1942.5"/>
    <n v="17519.13"/>
    <n v="7702.42"/>
    <n v="0"/>
    <m/>
    <m/>
    <m/>
    <m/>
  </r>
  <r>
    <s v="BHMC LITTLE ROCK"/>
    <s v="DRG"/>
    <s v="MS-DRG V38 (FY 2021) 055"/>
    <m/>
    <m/>
    <s v="MS055"/>
    <s v="Nervous System Neoplasms Without McC"/>
    <n v="1"/>
    <x v="4"/>
    <n v="21446.2"/>
    <x v="1"/>
    <n v="5576.01"/>
    <n v="27476.35"/>
    <n v="5576.01"/>
    <n v="0"/>
    <m/>
    <m/>
    <m/>
    <m/>
  </r>
  <r>
    <s v="BHMC LITTLE ROCK"/>
    <s v="DRG"/>
    <s v="MS-DRG V38 (FY 2021) 056"/>
    <m/>
    <m/>
    <s v="MS056"/>
    <s v="Degenerative Nervous System Disorders With McC"/>
    <n v="1"/>
    <x v="4"/>
    <n v="49780.55"/>
    <x v="1923"/>
    <n v="12942.94"/>
    <n v="30343"/>
    <n v="12942.94"/>
    <n v="0"/>
    <m/>
    <m/>
    <m/>
    <m/>
  </r>
  <r>
    <s v="BHMC LITTLE ROCK"/>
    <s v="DRG"/>
    <s v="MS-DRG V38 (FY 2021) 057"/>
    <m/>
    <m/>
    <s v="MS057"/>
    <s v="Degenerative Nervous System Disorders Without McC"/>
    <n v="1"/>
    <x v="4"/>
    <n v="43789.05"/>
    <x v="1924"/>
    <n v="7459.24"/>
    <n v="24000"/>
    <n v="11385.15"/>
    <n v="0"/>
    <m/>
    <m/>
    <m/>
    <m/>
  </r>
  <r>
    <s v="BHMC LITTLE ROCK"/>
    <s v="DRG"/>
    <s v="MS-DRG V38 (FY 2021) 058"/>
    <m/>
    <m/>
    <s v="MS058"/>
    <s v="Multiple Sclerosis And Cerebellar Ataxia With McC"/>
    <n v="1"/>
    <x v="4"/>
    <n v="21163.75"/>
    <x v="1"/>
    <n v="5502.57"/>
    <n v="11770.37"/>
    <n v="5502.57"/>
    <n v="0"/>
    <m/>
    <m/>
    <m/>
    <m/>
  </r>
  <r>
    <s v="BHMC LITTLE ROCK"/>
    <s v="DRG"/>
    <s v="MS-DRG V38 (FY 2021) 059"/>
    <m/>
    <m/>
    <s v="MS059"/>
    <s v="Multiple Sclerosis And Cerebellar Ataxia With Cc"/>
    <n v="1"/>
    <x v="4"/>
    <n v="34408.9"/>
    <x v="1925"/>
    <n v="4856.25"/>
    <n v="14256.11"/>
    <n v="8946.31"/>
    <n v="0"/>
    <m/>
    <m/>
    <m/>
    <m/>
  </r>
  <r>
    <s v="BHMC LITTLE ROCK"/>
    <s v="DRG"/>
    <s v="MS-DRG V38 (FY 2021) 060"/>
    <m/>
    <m/>
    <s v="MS060"/>
    <s v="Multiple Sclerosis And Cerebellar Ataxia Without Cc/McC"/>
    <n v="1"/>
    <x v="4"/>
    <n v="36454.85"/>
    <x v="1926"/>
    <n v="5276.97"/>
    <n v="11526.46"/>
    <n v="9478.26"/>
    <n v="0"/>
    <m/>
    <m/>
    <m/>
    <m/>
  </r>
  <r>
    <s v="BHMC LITTLE ROCK"/>
    <s v="DRG"/>
    <s v="MS-DRG V38 (FY 2021) 061"/>
    <m/>
    <m/>
    <s v="MS061"/>
    <s v="Ischemic Stroke, Precerebral Occlusion Or Transient Ischemia With Thrombolytic Agent With McC"/>
    <n v="1"/>
    <x v="4"/>
    <n v="87260.92"/>
    <x v="1927"/>
    <n v="16639.66"/>
    <n v="22687.84"/>
    <n v="22687.84"/>
    <n v="0"/>
    <m/>
    <m/>
    <m/>
    <m/>
  </r>
  <r>
    <s v="BHMC LITTLE ROCK"/>
    <s v="DRG"/>
    <s v="MS-DRG V38 (FY 2021) 062"/>
    <m/>
    <m/>
    <s v="MS062"/>
    <s v="Ischemic Stroke, Precerebral Occlusion Or Transient Ischemia With Thrombolytic Agent With Cc"/>
    <n v="1"/>
    <x v="4"/>
    <n v="55370.75"/>
    <x v="1928"/>
    <n v="11925.05"/>
    <n v="39110.69"/>
    <n v="14396.39"/>
    <n v="0"/>
    <m/>
    <m/>
    <m/>
    <m/>
  </r>
  <r>
    <s v="BHMC LITTLE ROCK"/>
    <s v="DRG"/>
    <s v="MS-DRG V38 (FY 2021) 063"/>
    <m/>
    <m/>
    <s v="MS063"/>
    <s v="Ischemic Stroke, Precerebral Occlusion Or Transient Ischemia With Thrombolytic Agent Without Cc/McC"/>
    <n v="1"/>
    <x v="4"/>
    <n v="80233.75"/>
    <x v="1929"/>
    <n v="10059.59"/>
    <n v="20860.77"/>
    <n v="20860.77"/>
    <n v="0"/>
    <m/>
    <m/>
    <m/>
    <m/>
  </r>
  <r>
    <s v="BHMC LITTLE ROCK"/>
    <s v="DRG"/>
    <s v="MS-DRG V38 (FY 2021) 064"/>
    <m/>
    <m/>
    <s v="MS064"/>
    <s v="Intracranial Hemorrhage Or Cerebral Infarction With McC"/>
    <n v="1"/>
    <x v="4"/>
    <n v="40496.550000000003"/>
    <x v="1930"/>
    <n v="3905"/>
    <n v="24509.26"/>
    <n v="10529.1"/>
    <n v="0"/>
    <m/>
    <m/>
    <m/>
    <m/>
  </r>
  <r>
    <s v="BHMC LITTLE ROCK"/>
    <s v="DRG"/>
    <s v="MS-DRG V38 (FY 2021) 065"/>
    <m/>
    <m/>
    <s v="MS065"/>
    <s v="Intracranial Hemorrhage Or Cerebral Infarction With Cc Or Tpa In 24 Hours"/>
    <n v="1"/>
    <x v="4"/>
    <n v="29536.2"/>
    <x v="1931"/>
    <n v="2913.75"/>
    <n v="13435.12"/>
    <n v="7679.41"/>
    <n v="0"/>
    <m/>
    <m/>
    <m/>
    <m/>
  </r>
  <r>
    <s v="BHMC LITTLE ROCK"/>
    <s v="DRG"/>
    <s v="MS-DRG V38 (FY 2021) 066"/>
    <m/>
    <m/>
    <s v="MS066"/>
    <s v="Intracranial Hemorrhage Or Cerebral Infarction Without Cc/McC"/>
    <n v="1"/>
    <x v="4"/>
    <n v="22223.4"/>
    <x v="1932"/>
    <n v="4250"/>
    <n v="9373.34"/>
    <n v="5778.08"/>
    <n v="0"/>
    <m/>
    <m/>
    <m/>
    <m/>
  </r>
  <r>
    <s v="BHMC LITTLE ROCK"/>
    <s v="DRG"/>
    <s v="MS-DRG V38 (FY 2021) 067"/>
    <m/>
    <m/>
    <s v="MS067"/>
    <s v="Nonspecific Cva And Precerebral Occlusion Without Infarction With McC"/>
    <n v="1"/>
    <x v="4"/>
    <n v="25024.25"/>
    <x v="1"/>
    <n v="6506.3"/>
    <n v="8983.69"/>
    <n v="6506.3"/>
    <n v="0"/>
    <m/>
    <m/>
    <m/>
    <m/>
  </r>
  <r>
    <s v="BHMC LITTLE ROCK"/>
    <s v="DRG"/>
    <s v="MS-DRG V38 (FY 2021) 068"/>
    <m/>
    <m/>
    <s v="MS068"/>
    <s v="Nonspecific Cva And Precerebral Occlusion Without Infarction Without McC"/>
    <n v="1"/>
    <x v="4"/>
    <n v="26759.1"/>
    <x v="1933"/>
    <n v="5406.85"/>
    <n v="11810.15"/>
    <n v="6957.37"/>
    <n v="0"/>
    <m/>
    <m/>
    <m/>
    <m/>
  </r>
  <r>
    <s v="BHMC LITTLE ROCK"/>
    <s v="DRG"/>
    <s v="MS-DRG V38 (FY 2021) 069"/>
    <m/>
    <m/>
    <s v="MS069"/>
    <s v="Transient Ischemia Without Thrombolytic"/>
    <n v="1"/>
    <x v="4"/>
    <n v="27531.95"/>
    <x v="1934"/>
    <n v="971.25"/>
    <n v="10200.86"/>
    <n v="7158.31"/>
    <n v="0"/>
    <m/>
    <m/>
    <m/>
    <m/>
  </r>
  <r>
    <s v="BHMC LITTLE ROCK"/>
    <s v="DRG"/>
    <s v="MS-DRG V38 (FY 2021) 070"/>
    <m/>
    <m/>
    <s v="MS070"/>
    <s v="Nonspecific Cerebrovascular Disorders With McC"/>
    <n v="1"/>
    <x v="4"/>
    <n v="38993.1"/>
    <x v="1935"/>
    <n v="8505.19"/>
    <n v="18437.03"/>
    <n v="10138.209999999999"/>
    <n v="0"/>
    <m/>
    <m/>
    <m/>
    <m/>
  </r>
  <r>
    <s v="BHMC LITTLE ROCK"/>
    <s v="DRG"/>
    <s v="MS-DRG V38 (FY 2021) 071"/>
    <m/>
    <m/>
    <s v="MS071"/>
    <s v="Nonspecific Cerebrovascular Disorders With Cc"/>
    <n v="1"/>
    <x v="4"/>
    <n v="25967.95"/>
    <x v="1936"/>
    <n v="5953.28"/>
    <n v="13003.71"/>
    <n v="6751.67"/>
    <n v="0"/>
    <m/>
    <m/>
    <m/>
    <m/>
  </r>
  <r>
    <s v="BHMC LITTLE ROCK"/>
    <s v="DRG"/>
    <s v="MS-DRG V38 (FY 2021) 072"/>
    <m/>
    <m/>
    <s v="MS072"/>
    <s v="Nonspecific Cerebrovascular Disorders Without Cc/McC"/>
    <n v="1"/>
    <x v="4"/>
    <n v="29323.45"/>
    <x v="1937"/>
    <n v="4722.12"/>
    <n v="9654.41"/>
    <n v="7624.1"/>
    <n v="0"/>
    <m/>
    <m/>
    <m/>
    <m/>
  </r>
  <r>
    <s v="BHMC LITTLE ROCK"/>
    <s v="DRG"/>
    <s v="MS-DRG V38 (FY 2021) 073"/>
    <m/>
    <m/>
    <s v="MS073"/>
    <s v="Cranial And Peripheral Nerve Disorders With McC"/>
    <n v="1"/>
    <x v="4"/>
    <n v="29672.15"/>
    <x v="1938"/>
    <n v="7714.76"/>
    <n v="16400"/>
    <n v="7714.76"/>
    <n v="0"/>
    <m/>
    <m/>
    <m/>
    <m/>
  </r>
  <r>
    <s v="BHMC LITTLE ROCK"/>
    <s v="DRG"/>
    <s v="MS-DRG V38 (FY 2021) 074"/>
    <m/>
    <m/>
    <s v="MS074"/>
    <s v="Cranial And Peripheral Nerve Disorders Without McC"/>
    <n v="1"/>
    <x v="4"/>
    <n v="25500.85"/>
    <x v="1939"/>
    <n v="3454.2"/>
    <n v="12917.43"/>
    <n v="6630.22"/>
    <n v="0"/>
    <m/>
    <m/>
    <m/>
    <m/>
  </r>
  <r>
    <s v="BHMC LITTLE ROCK"/>
    <s v="DRG"/>
    <s v="MS-DRG V38 (FY 2021) 075"/>
    <m/>
    <m/>
    <s v="MS075"/>
    <s v="Viral Meningitis With Cc/McC"/>
    <n v="1"/>
    <x v="4"/>
    <n v="31420.85"/>
    <x v="1"/>
    <n v="8169.42"/>
    <n v="8169.42"/>
    <n v="8169.42"/>
    <n v="0"/>
    <m/>
    <m/>
    <m/>
    <m/>
  </r>
  <r>
    <s v="BHMC LITTLE ROCK"/>
    <s v="DRG"/>
    <s v="MS-DRG V38 (FY 2021) 076"/>
    <m/>
    <m/>
    <s v="MS076"/>
    <s v="Viral Meningitis Without Cc/McC"/>
    <n v="1"/>
    <x v="4"/>
    <n v="17097.150000000001"/>
    <x v="1940"/>
    <n v="971.25"/>
    <n v="7581"/>
    <n v="4445.26"/>
    <n v="0"/>
    <m/>
    <m/>
    <m/>
    <m/>
  </r>
  <r>
    <s v="BHMC LITTLE ROCK"/>
    <s v="DRG"/>
    <s v="MS-DRG V38 (FY 2021) 077"/>
    <m/>
    <m/>
    <s v="MS077"/>
    <s v="Hypertensive Encephalopathy With McC"/>
    <n v="1"/>
    <x v="4"/>
    <n v="30669.75"/>
    <x v="1"/>
    <n v="7974.13"/>
    <n v="9381.5499999999993"/>
    <n v="7974.13"/>
    <n v="0"/>
    <m/>
    <m/>
    <m/>
    <m/>
  </r>
  <r>
    <s v="BHMC LITTLE ROCK"/>
    <s v="DRG"/>
    <s v="MS-DRG V38 (FY 2021) 078"/>
    <m/>
    <m/>
    <s v="MS078"/>
    <s v="Hypertensive Encephalopathy With Cc"/>
    <n v="1"/>
    <x v="4"/>
    <n v="40606.25"/>
    <x v="1941"/>
    <n v="1953.98"/>
    <n v="10557.62"/>
    <n v="10557.62"/>
    <n v="0"/>
    <m/>
    <m/>
    <m/>
    <m/>
  </r>
  <r>
    <s v="BHMC LITTLE ROCK"/>
    <s v="DRG"/>
    <s v="MS-DRG V38 (FY 2021) 079"/>
    <m/>
    <m/>
    <s v="MS079"/>
    <s v="Hypertensive Encephalopathy Without Cc/McC"/>
    <n v="1"/>
    <x v="4"/>
    <n v="19266.650000000001"/>
    <x v="1"/>
    <n v="4553.4399999999996"/>
    <n v="9713.98"/>
    <n v="5009.33"/>
    <n v="0"/>
    <m/>
    <m/>
    <m/>
    <m/>
  </r>
  <r>
    <s v="BHMC LITTLE ROCK"/>
    <s v="DRG"/>
    <s v="MS-DRG V38 (FY 2021) 080"/>
    <m/>
    <m/>
    <s v="MS080"/>
    <s v="Nontraumatic Stupor And Coma With McC"/>
    <n v="1"/>
    <x v="4"/>
    <n v="16988.55"/>
    <x v="1942"/>
    <n v="4417.0200000000004"/>
    <n v="16096.92"/>
    <n v="4417.0200000000004"/>
    <n v="0"/>
    <m/>
    <m/>
    <m/>
    <m/>
  </r>
  <r>
    <s v="BHMC LITTLE ROCK"/>
    <s v="DRG"/>
    <s v="MS-DRG V38 (FY 2021) 081"/>
    <m/>
    <m/>
    <s v="MS081"/>
    <s v="Nontraumatic Stupor And Coma Without McC"/>
    <n v="1"/>
    <x v="4"/>
    <n v="19769.2"/>
    <x v="1"/>
    <n v="5139.99"/>
    <n v="5139.99"/>
    <n v="5139.99"/>
    <n v="0"/>
    <m/>
    <m/>
    <m/>
    <m/>
  </r>
  <r>
    <s v="BHMC LITTLE ROCK"/>
    <s v="DRG"/>
    <s v="MS-DRG V38 (FY 2021) 082"/>
    <m/>
    <m/>
    <s v="MS082"/>
    <s v="Traumatic Stupor And Coma &gt;1 Hour With McC"/>
    <n v="1"/>
    <x v="4"/>
    <n v="45563.95"/>
    <x v="1943"/>
    <n v="971.25"/>
    <n v="18915.12"/>
    <n v="11846.63"/>
    <n v="0"/>
    <m/>
    <m/>
    <m/>
    <m/>
  </r>
  <r>
    <s v="BHMC LITTLE ROCK"/>
    <s v="DRG"/>
    <s v="MS-DRG V38 (FY 2021) 083"/>
    <m/>
    <m/>
    <s v="MS083"/>
    <s v="Traumatic Stupor And Coma &gt;1 Hour With Cc"/>
    <n v="1"/>
    <x v="4"/>
    <n v="23178.15"/>
    <x v="1944"/>
    <n v="6026.32"/>
    <n v="17134.78"/>
    <n v="6026.32"/>
    <n v="0"/>
    <m/>
    <m/>
    <m/>
    <m/>
  </r>
  <r>
    <s v="BHMC LITTLE ROCK"/>
    <s v="DRG"/>
    <s v="MS-DRG V38 (FY 2021) 084"/>
    <m/>
    <m/>
    <s v="MS084"/>
    <s v="Traumatic Stupor And Coma &gt;1 Hour Without Cc/McC"/>
    <n v="1"/>
    <x v="4"/>
    <n v="18471.05"/>
    <x v="1945"/>
    <n v="971.25"/>
    <n v="10581.95"/>
    <n v="4802.47"/>
    <n v="0"/>
    <m/>
    <m/>
    <m/>
    <m/>
  </r>
  <r>
    <s v="BHMC LITTLE ROCK"/>
    <s v="DRG"/>
    <s v="MS-DRG V38 (FY 2021) 085"/>
    <m/>
    <m/>
    <s v="MS085"/>
    <s v="Traumatic Stupor And Coma &lt;1 Hour With McC"/>
    <n v="1"/>
    <x v="4"/>
    <n v="44964.15"/>
    <x v="1"/>
    <n v="11690.68"/>
    <n v="13791.94"/>
    <n v="11690.68"/>
    <n v="0"/>
    <m/>
    <m/>
    <m/>
    <m/>
  </r>
  <r>
    <s v="BHMC LITTLE ROCK"/>
    <s v="DRG"/>
    <s v="MS-DRG V38 (FY 2021) 086"/>
    <m/>
    <m/>
    <s v="MS086"/>
    <s v="Traumatic Stupor And Coma &lt;1 Hour With Cc"/>
    <n v="1"/>
    <x v="4"/>
    <n v="26629.75"/>
    <x v="1946"/>
    <n v="971.25"/>
    <n v="10397.52"/>
    <n v="6923.73"/>
    <n v="0"/>
    <m/>
    <m/>
    <m/>
    <m/>
  </r>
  <r>
    <s v="BHMC LITTLE ROCK"/>
    <s v="DRG"/>
    <s v="MS-DRG V38 (FY 2021) 087"/>
    <m/>
    <m/>
    <s v="MS087"/>
    <s v="Traumatic Stupor And Coma &lt;1 Hour Without Cc/McC"/>
    <n v="1"/>
    <x v="4"/>
    <n v="16566.900000000001"/>
    <x v="1947"/>
    <n v="2913.75"/>
    <n v="7049.28"/>
    <n v="4307.3900000000003"/>
    <n v="0"/>
    <m/>
    <m/>
    <m/>
    <m/>
  </r>
  <r>
    <s v="BHMC LITTLE ROCK"/>
    <s v="DRG"/>
    <s v="MS-DRG V38 (FY 2021) 088"/>
    <m/>
    <m/>
    <s v="MS088"/>
    <s v="Concussion With McC"/>
    <n v="1"/>
    <x v="4"/>
    <n v="30813.599999999999"/>
    <x v="1"/>
    <n v="8011.54"/>
    <n v="8011.54"/>
    <n v="8011.54"/>
    <n v="0"/>
    <m/>
    <m/>
    <m/>
    <m/>
  </r>
  <r>
    <s v="BHMC LITTLE ROCK"/>
    <s v="DRG"/>
    <s v="MS-DRG V38 (FY 2021) 089"/>
    <m/>
    <m/>
    <s v="MS089"/>
    <s v="Concussion With Cc"/>
    <n v="1"/>
    <x v="4"/>
    <n v="18403.25"/>
    <x v="1"/>
    <n v="4784.84"/>
    <n v="6509.22"/>
    <n v="4784.84"/>
    <n v="0"/>
    <m/>
    <m/>
    <m/>
    <m/>
  </r>
  <r>
    <s v="BHMC LITTLE ROCK"/>
    <s v="DRG"/>
    <s v="MS-DRG V38 (FY 2021) 090"/>
    <m/>
    <m/>
    <s v="MS090"/>
    <s v="Concussion Without Cc/McC"/>
    <n v="1"/>
    <x v="4"/>
    <n v="12913.1"/>
    <x v="1"/>
    <n v="3357.41"/>
    <n v="3357.41"/>
    <n v="3357.41"/>
    <n v="0"/>
    <m/>
    <m/>
    <m/>
    <m/>
  </r>
  <r>
    <s v="BHMC LITTLE ROCK"/>
    <s v="DRG"/>
    <s v="MS-DRG V38 (FY 2021) 091"/>
    <m/>
    <m/>
    <s v="MS091"/>
    <s v="Other Disorders Of Nervous System With McC"/>
    <n v="1"/>
    <x v="4"/>
    <n v="38489.82"/>
    <x v="1948"/>
    <n v="9367.1200000000008"/>
    <n v="20460.55"/>
    <n v="10007.35"/>
    <n v="0"/>
    <m/>
    <m/>
    <m/>
    <m/>
  </r>
  <r>
    <s v="BHMC LITTLE ROCK"/>
    <s v="DRG"/>
    <s v="MS-DRG V38 (FY 2021) 092"/>
    <m/>
    <m/>
    <s v="MS092"/>
    <s v="Other Disorders Of Nervous System With Cc"/>
    <n v="1"/>
    <x v="4"/>
    <n v="23497.8"/>
    <x v="1949"/>
    <n v="1942.5"/>
    <n v="59172.45"/>
    <n v="6109.43"/>
    <n v="0"/>
    <m/>
    <m/>
    <m/>
    <m/>
  </r>
  <r>
    <s v="BHMC LITTLE ROCK"/>
    <s v="DRG"/>
    <s v="MS-DRG V38 (FY 2021) 093"/>
    <m/>
    <m/>
    <s v="MS093"/>
    <s v="Other Disorders Of Nervous System Without Cc/McC"/>
    <n v="1"/>
    <x v="4"/>
    <n v="25447.8"/>
    <x v="1950"/>
    <n v="4555.78"/>
    <n v="9951.17"/>
    <n v="6616.43"/>
    <n v="0"/>
    <m/>
    <m/>
    <m/>
    <m/>
  </r>
  <r>
    <s v="BHMC LITTLE ROCK"/>
    <s v="DRG"/>
    <s v="MS-DRG V38 (FY 2021) 094"/>
    <m/>
    <m/>
    <s v="MS094"/>
    <s v="Bacterial And Tuberculous Infections Of Nervous System With McC"/>
    <n v="1"/>
    <x v="4"/>
    <n v="66602.649999999994"/>
    <x v="1951"/>
    <n v="9712.5"/>
    <n v="30112.32"/>
    <n v="17316.689999999999"/>
    <n v="0"/>
    <m/>
    <m/>
    <m/>
    <m/>
  </r>
  <r>
    <s v="BHMC LITTLE ROCK"/>
    <s v="DRG"/>
    <s v="MS-DRG V38 (FY 2021) 095"/>
    <m/>
    <m/>
    <s v="MS095"/>
    <s v="Bacterial And Tuberculous Infections Of Nervous System With Cc"/>
    <n v="1"/>
    <x v="4"/>
    <n v="54081.9"/>
    <x v="1952"/>
    <n v="6366.1"/>
    <n v="26528.65"/>
    <n v="14061.29"/>
    <n v="0"/>
    <m/>
    <m/>
    <m/>
    <m/>
  </r>
  <r>
    <s v="BHMC LITTLE ROCK"/>
    <s v="DRG"/>
    <s v="MS-DRG V38 (FY 2021) 096"/>
    <m/>
    <m/>
    <s v="MS096"/>
    <s v="Bacterial And Tuberculous Infections Of Nervous System Without Cc/McC"/>
    <n v="1"/>
    <x v="4"/>
    <n v="50336.44"/>
    <x v="1"/>
    <n v="4856.25"/>
    <n v="13087.47"/>
    <n v="13087.47"/>
    <n v="0"/>
    <m/>
    <m/>
    <m/>
    <m/>
  </r>
  <r>
    <s v="BHMC LITTLE ROCK"/>
    <s v="DRG"/>
    <s v="MS-DRG V38 (FY 2021) 097"/>
    <m/>
    <m/>
    <s v="MS097"/>
    <s v="Non-Bacterial Infection Of Nervous System Except Viral Meningitis With McC"/>
    <n v="1"/>
    <x v="4"/>
    <n v="168096.3"/>
    <x v="1953"/>
    <n v="21165.74"/>
    <n v="46747.74"/>
    <n v="43705.04"/>
    <n v="0"/>
    <m/>
    <m/>
    <m/>
    <m/>
  </r>
  <r>
    <s v="BHMC LITTLE ROCK"/>
    <s v="DRG"/>
    <s v="MS-DRG V38 (FY 2021) 098"/>
    <m/>
    <m/>
    <s v="MS098"/>
    <s v="Non-Bacterial Infection Of Nervous System Except Viral Meningitis With Cc"/>
    <n v="1"/>
    <x v="4"/>
    <n v="33266.25"/>
    <x v="1954"/>
    <n v="1901.32"/>
    <n v="16422"/>
    <n v="8649.2199999999993"/>
    <n v="0"/>
    <m/>
    <m/>
    <m/>
    <m/>
  </r>
  <r>
    <s v="BHMC LITTLE ROCK"/>
    <s v="DRG"/>
    <s v="MS-DRG V38 (FY 2021) 099"/>
    <m/>
    <m/>
    <s v="MS099"/>
    <s v="Non-Bacterial Infection Of Nervous System Except Viral Meningitis Without Cc/McC"/>
    <n v="1"/>
    <x v="4"/>
    <n v="37339.599999999999"/>
    <x v="1955"/>
    <n v="7675.16"/>
    <n v="10772.16"/>
    <n v="9708.2999999999993"/>
    <n v="0"/>
    <m/>
    <m/>
    <m/>
    <m/>
  </r>
  <r>
    <s v="BHMC LITTLE ROCK"/>
    <s v="DRG"/>
    <s v="MS-DRG V38 (FY 2021) 100"/>
    <m/>
    <m/>
    <s v="MS100"/>
    <s v="Seizures With McC"/>
    <n v="1"/>
    <x v="4"/>
    <n v="41099.949999999997"/>
    <x v="1956"/>
    <n v="9040.2800000000007"/>
    <n v="32611.05"/>
    <n v="10685.99"/>
    <n v="0"/>
    <m/>
    <m/>
    <m/>
    <m/>
  </r>
  <r>
    <s v="BHMC LITTLE ROCK"/>
    <s v="DRG"/>
    <s v="MS-DRG V38 (FY 2021) 101"/>
    <m/>
    <m/>
    <s v="MS101"/>
    <s v="Seizures Without McC"/>
    <n v="1"/>
    <x v="4"/>
    <n v="17716.45"/>
    <x v="1957"/>
    <n v="3885"/>
    <n v="21612.1"/>
    <n v="4606.28"/>
    <n v="0"/>
    <m/>
    <m/>
    <m/>
    <m/>
  </r>
  <r>
    <s v="BHMC LITTLE ROCK"/>
    <s v="DRG"/>
    <s v="MS-DRG V38 (FY 2021) 102"/>
    <m/>
    <m/>
    <s v="MS102"/>
    <s v="Headaches With McC"/>
    <n v="1"/>
    <x v="4"/>
    <n v="35678.15"/>
    <x v="1"/>
    <n v="9276.32"/>
    <n v="9276.32"/>
    <n v="9276.32"/>
    <n v="0"/>
    <m/>
    <m/>
    <m/>
    <m/>
  </r>
  <r>
    <s v="BHMC LITTLE ROCK"/>
    <s v="DRG"/>
    <s v="MS-DRG V38 (FY 2021) 103"/>
    <m/>
    <m/>
    <s v="MS103"/>
    <s v="Headaches Without McC"/>
    <n v="1"/>
    <x v="4"/>
    <n v="27227.360000000001"/>
    <x v="1958"/>
    <n v="4785.01"/>
    <n v="10451.86"/>
    <n v="7079.11"/>
    <n v="0"/>
    <m/>
    <m/>
    <m/>
    <m/>
  </r>
  <r>
    <s v="BHMC LITTLE ROCK"/>
    <s v="DRG"/>
    <s v="MS-DRG V38 (FY 2021) 113"/>
    <m/>
    <m/>
    <s v="MS113"/>
    <s v="Orbital Procedures With Cc/McC"/>
    <n v="1"/>
    <x v="4"/>
    <n v="87224.34"/>
    <x v="1"/>
    <n v="13586.64"/>
    <n v="22678.33"/>
    <n v="22678.33"/>
    <n v="0"/>
    <m/>
    <m/>
    <m/>
    <m/>
  </r>
  <r>
    <s v="BHMC LITTLE ROCK"/>
    <s v="DRG"/>
    <s v="MS-DRG V38 (FY 2021) 115"/>
    <m/>
    <m/>
    <s v="MS115"/>
    <s v="Extraocular Procedures Except Orbit"/>
    <n v="1"/>
    <x v="4"/>
    <n v="25169.599999999999"/>
    <x v="1"/>
    <n v="6544.1"/>
    <n v="9054.1200000000008"/>
    <n v="6544.1"/>
    <n v="0"/>
    <m/>
    <m/>
    <m/>
    <m/>
  </r>
  <r>
    <s v="BHMC LITTLE ROCK"/>
    <s v="DRG"/>
    <s v="MS-DRG V38 (FY 2021) 116"/>
    <m/>
    <m/>
    <s v="MS116"/>
    <s v="Intraocular Procedures With Cc/McC"/>
    <n v="1"/>
    <x v="4"/>
    <n v="65473.67"/>
    <x v="1"/>
    <n v="17023.150000000001"/>
    <n v="17023.150000000001"/>
    <n v="17023.150000000001"/>
    <n v="0"/>
    <m/>
    <m/>
    <m/>
    <m/>
  </r>
  <r>
    <s v="BHMC LITTLE ROCK"/>
    <s v="DRG"/>
    <s v="MS-DRG V38 (FY 2021) 117"/>
    <m/>
    <m/>
    <s v="MS117"/>
    <s v="Intraocular Procedures Without Cc/McC"/>
    <n v="1"/>
    <x v="4"/>
    <n v="6435.7"/>
    <x v="1"/>
    <n v="971.25"/>
    <n v="1673.28"/>
    <n v="1673.28"/>
    <n v="0"/>
    <m/>
    <m/>
    <m/>
    <m/>
  </r>
  <r>
    <s v="BHMC LITTLE ROCK"/>
    <s v="DRG"/>
    <s v="MS-DRG V38 (FY 2021) 121"/>
    <m/>
    <m/>
    <s v="MS121"/>
    <s v="Acute Major Eye Infections With Cc/McC"/>
    <n v="1"/>
    <x v="4"/>
    <n v="10925.65"/>
    <x v="1"/>
    <n v="2528.12"/>
    <n v="2840.67"/>
    <n v="2840.67"/>
    <n v="0"/>
    <m/>
    <m/>
    <m/>
    <m/>
  </r>
  <r>
    <s v="BHMC LITTLE ROCK"/>
    <s v="DRG"/>
    <s v="MS-DRG V38 (FY 2021) 122"/>
    <m/>
    <m/>
    <s v="MS122"/>
    <s v="Acute Major Eye Infections Without Cc/McC"/>
    <n v="1"/>
    <x v="4"/>
    <n v="38334.25"/>
    <x v="1"/>
    <n v="2913.75"/>
    <n v="9966.9"/>
    <n v="9966.9"/>
    <n v="0"/>
    <m/>
    <m/>
    <m/>
    <m/>
  </r>
  <r>
    <s v="BHMC LITTLE ROCK"/>
    <s v="DRG"/>
    <s v="MS-DRG V38 (FY 2021) 123"/>
    <m/>
    <m/>
    <s v="MS123"/>
    <s v="Neurological Eye Disorders"/>
    <n v="1"/>
    <x v="4"/>
    <n v="23975.95"/>
    <x v="1959"/>
    <n v="4673.09"/>
    <n v="9187.52"/>
    <n v="6233.75"/>
    <n v="0"/>
    <m/>
    <m/>
    <m/>
    <m/>
  </r>
  <r>
    <s v="BHMC LITTLE ROCK"/>
    <s v="DRG"/>
    <s v="MS-DRG V38 (FY 2021) 124"/>
    <m/>
    <m/>
    <s v="MS124"/>
    <s v="Other Disorders Of The Eye With McC"/>
    <n v="1"/>
    <x v="4"/>
    <n v="22135.95"/>
    <x v="1"/>
    <n v="5755.35"/>
    <n v="5755.35"/>
    <n v="5755.35"/>
    <n v="0"/>
    <m/>
    <m/>
    <m/>
    <m/>
  </r>
  <r>
    <s v="BHMC LITTLE ROCK"/>
    <s v="DRG"/>
    <s v="MS-DRG V38 (FY 2021) 125"/>
    <m/>
    <m/>
    <s v="MS125"/>
    <s v="Other Disorders Of The Eye Without McC"/>
    <n v="1"/>
    <x v="4"/>
    <n v="25049.200000000001"/>
    <x v="1960"/>
    <n v="4724.5600000000004"/>
    <n v="6630.96"/>
    <n v="6512.79"/>
    <n v="0"/>
    <m/>
    <m/>
    <m/>
    <m/>
  </r>
  <r>
    <s v="BHMC LITTLE ROCK"/>
    <s v="DRG"/>
    <s v="MS-DRG V38 (FY 2021) 135"/>
    <m/>
    <m/>
    <s v="MS135"/>
    <s v="Sinus And Mastoid Procedures With Cc/McC"/>
    <n v="1"/>
    <x v="4"/>
    <n v="32332.76"/>
    <x v="1"/>
    <n v="8406.52"/>
    <n v="8406.52"/>
    <n v="8406.52"/>
    <n v="0"/>
    <m/>
    <m/>
    <m/>
    <m/>
  </r>
  <r>
    <s v="BHMC LITTLE ROCK"/>
    <s v="DRG"/>
    <s v="MS-DRG V38 (FY 2021) 136"/>
    <m/>
    <m/>
    <s v="MS136"/>
    <s v="Sinus And Mastoid Procedures Without Cc/McC"/>
    <n v="1"/>
    <x v="4"/>
    <n v="25431.1"/>
    <x v="1961"/>
    <n v="6612.09"/>
    <n v="8882.16"/>
    <n v="6612.09"/>
    <n v="0"/>
    <m/>
    <m/>
    <m/>
    <m/>
  </r>
  <r>
    <s v="BHMC LITTLE ROCK"/>
    <s v="DRG"/>
    <s v="MS-DRG V38 (FY 2021) 137"/>
    <m/>
    <m/>
    <s v="MS137"/>
    <s v="Mouth Procedures With Cc/McC"/>
    <n v="1"/>
    <x v="4"/>
    <n v="34893.199999999997"/>
    <x v="1962"/>
    <n v="7979.8"/>
    <n v="17430.23"/>
    <n v="9072.23"/>
    <n v="0"/>
    <m/>
    <m/>
    <m/>
    <m/>
  </r>
  <r>
    <s v="BHMC LITTLE ROCK"/>
    <s v="DRG"/>
    <s v="MS-DRG V38 (FY 2021) 138"/>
    <m/>
    <m/>
    <s v="MS138"/>
    <s v="Mouth Procedures Without Cc/McC"/>
    <n v="1"/>
    <x v="4"/>
    <n v="23471.72"/>
    <x v="1963"/>
    <n v="5155.4799999999996"/>
    <n v="7235.76"/>
    <n v="6102.65"/>
    <n v="0"/>
    <m/>
    <m/>
    <m/>
    <m/>
  </r>
  <r>
    <s v="BHMC LITTLE ROCK"/>
    <s v="DRG"/>
    <s v="MS-DRG V38 (FY 2021) 139"/>
    <m/>
    <m/>
    <s v="MS139"/>
    <s v="Salivary Gland Procedures"/>
    <n v="1"/>
    <x v="4"/>
    <n v="35618.199999999997"/>
    <x v="1"/>
    <n v="7485.94"/>
    <n v="9260.73"/>
    <n v="9260.73"/>
    <n v="0"/>
    <m/>
    <m/>
    <m/>
    <m/>
  </r>
  <r>
    <s v="BHMC LITTLE ROCK"/>
    <s v="DRG"/>
    <s v="MS-DRG V38 (FY 2021) 146"/>
    <m/>
    <m/>
    <s v="MS146"/>
    <s v="Ear, Nose, Mouth And Throat Malignancy With McC"/>
    <n v="1"/>
    <x v="4"/>
    <n v="74296.61"/>
    <x v="1"/>
    <n v="11619.11"/>
    <n v="19317.12"/>
    <n v="19317.12"/>
    <n v="0"/>
    <m/>
    <m/>
    <m/>
    <m/>
  </r>
  <r>
    <s v="BHMC LITTLE ROCK"/>
    <s v="DRG"/>
    <s v="MS-DRG V38 (FY 2021) 147"/>
    <m/>
    <m/>
    <s v="MS147"/>
    <s v="Ear, Nose, Mouth And Throat Malignancy With Cc"/>
    <n v="1"/>
    <x v="4"/>
    <n v="45432.36"/>
    <x v="1964"/>
    <n v="3290.54"/>
    <n v="11812.41"/>
    <n v="11812.41"/>
    <n v="0"/>
    <m/>
    <m/>
    <m/>
    <m/>
  </r>
  <r>
    <s v="BHMC LITTLE ROCK"/>
    <s v="DRG"/>
    <s v="MS-DRG V38 (FY 2021) 148"/>
    <m/>
    <m/>
    <s v="MS148"/>
    <s v="Ear, Nose, Mouth And Throat Malignancy Without Cc/McC"/>
    <n v="1"/>
    <x v="4"/>
    <n v="23618"/>
    <x v="1"/>
    <n v="971.25"/>
    <n v="6140.68"/>
    <n v="6140.68"/>
    <n v="0"/>
    <m/>
    <m/>
    <m/>
    <m/>
  </r>
  <r>
    <s v="BHMC LITTLE ROCK"/>
    <s v="DRG"/>
    <s v="MS-DRG V38 (FY 2021) 149"/>
    <m/>
    <m/>
    <s v="MS149"/>
    <s v="Dysequilibrium"/>
    <n v="1"/>
    <x v="4"/>
    <n v="20396.2"/>
    <x v="1"/>
    <n v="5303.01"/>
    <n v="10050.67"/>
    <n v="5303.01"/>
    <n v="0"/>
    <m/>
    <m/>
    <m/>
    <m/>
  </r>
  <r>
    <s v="BHMC LITTLE ROCK"/>
    <s v="DRG"/>
    <s v="MS-DRG V38 (FY 2021) 150"/>
    <m/>
    <m/>
    <s v="MS150"/>
    <s v="Epistaxis With McC"/>
    <n v="1"/>
    <x v="4"/>
    <n v="23476"/>
    <x v="1"/>
    <n v="6103.76"/>
    <n v="7926.93"/>
    <n v="6103.76"/>
    <n v="0"/>
    <m/>
    <m/>
    <m/>
    <m/>
  </r>
  <r>
    <s v="BHMC LITTLE ROCK"/>
    <s v="DRG"/>
    <s v="MS-DRG V38 (FY 2021) 151"/>
    <m/>
    <m/>
    <s v="MS151"/>
    <s v="Epistaxis Without McC"/>
    <n v="1"/>
    <x v="4"/>
    <n v="10295.4"/>
    <x v="1"/>
    <n v="2676.8"/>
    <n v="4613.1000000000004"/>
    <n v="2676.8"/>
    <n v="0"/>
    <m/>
    <m/>
    <m/>
    <m/>
  </r>
  <r>
    <s v="BHMC LITTLE ROCK"/>
    <s v="DRG"/>
    <s v="MS-DRG V38 (FY 2021) 152"/>
    <m/>
    <m/>
    <s v="MS152"/>
    <s v="Otitis Media And Uri With McC"/>
    <n v="1"/>
    <x v="4"/>
    <n v="8593.85"/>
    <x v="1"/>
    <n v="2234.4"/>
    <n v="2234.4"/>
    <n v="2234.4"/>
    <n v="0"/>
    <m/>
    <m/>
    <m/>
    <m/>
  </r>
  <r>
    <s v="BHMC LITTLE ROCK"/>
    <s v="DRG"/>
    <s v="MS-DRG V38 (FY 2021) 153"/>
    <m/>
    <m/>
    <s v="MS153"/>
    <s v="Otitis Media And Uri Without McC"/>
    <n v="1"/>
    <x v="4"/>
    <n v="11687.75"/>
    <x v="1965"/>
    <n v="2458.0700000000002"/>
    <n v="6934.7"/>
    <n v="3038.81"/>
    <n v="0"/>
    <m/>
    <m/>
    <m/>
    <m/>
  </r>
  <r>
    <s v="BHMC LITTLE ROCK"/>
    <s v="DRG"/>
    <s v="MS-DRG V38 (FY 2021) 154"/>
    <m/>
    <m/>
    <s v="MS154"/>
    <s v="Other Ear, Nose, Mouth And Throat Diagnoses With McC"/>
    <n v="1"/>
    <x v="4"/>
    <n v="44539.3"/>
    <x v="1"/>
    <n v="1965"/>
    <n v="11580.22"/>
    <n v="11580.22"/>
    <n v="0"/>
    <m/>
    <m/>
    <m/>
    <m/>
  </r>
  <r>
    <s v="BHMC LITTLE ROCK"/>
    <s v="DRG"/>
    <s v="MS-DRG V38 (FY 2021) 155"/>
    <m/>
    <m/>
    <s v="MS155"/>
    <s v="Other Ear, Nose, Mouth And Throat Diagnoses With Cc"/>
    <n v="1"/>
    <x v="4"/>
    <n v="20450.8"/>
    <x v="1966"/>
    <n v="1940.51"/>
    <n v="9931.02"/>
    <n v="5317.21"/>
    <n v="0"/>
    <m/>
    <m/>
    <m/>
    <m/>
  </r>
  <r>
    <s v="BHMC LITTLE ROCK"/>
    <s v="DRG"/>
    <s v="MS-DRG V38 (FY 2021) 156"/>
    <m/>
    <m/>
    <s v="MS156"/>
    <s v="Other Ear, Nose, Mouth And Throat Diagnoses Without Cc/McC"/>
    <n v="1"/>
    <x v="4"/>
    <n v="14390.2"/>
    <x v="1967"/>
    <n v="971.25"/>
    <n v="8556.2800000000007"/>
    <n v="3741.45"/>
    <n v="0"/>
    <m/>
    <m/>
    <m/>
    <m/>
  </r>
  <r>
    <s v="BHMC LITTLE ROCK"/>
    <s v="DRG"/>
    <s v="MS-DRG V38 (FY 2021) 157"/>
    <m/>
    <m/>
    <s v="MS157"/>
    <s v="Dental And Oral Diseases With McC"/>
    <n v="1"/>
    <x v="4"/>
    <n v="29180.1"/>
    <x v="1"/>
    <n v="7586.83"/>
    <n v="9499.77"/>
    <n v="7586.83"/>
    <n v="0"/>
    <m/>
    <m/>
    <m/>
    <m/>
  </r>
  <r>
    <s v="BHMC LITTLE ROCK"/>
    <s v="DRG"/>
    <s v="MS-DRG V38 (FY 2021) 158"/>
    <m/>
    <m/>
    <s v="MS158"/>
    <s v="Dental And Oral Diseases With Cc"/>
    <n v="1"/>
    <x v="4"/>
    <n v="26305.05"/>
    <x v="1968"/>
    <n v="971.25"/>
    <n v="11329.06"/>
    <n v="6839.31"/>
    <n v="0"/>
    <m/>
    <m/>
    <m/>
    <m/>
  </r>
  <r>
    <s v="BHMC LITTLE ROCK"/>
    <s v="DRG"/>
    <s v="MS-DRG V38 (FY 2021) 159"/>
    <m/>
    <m/>
    <s v="MS159"/>
    <s v="Dental And Oral Diseases Without Cc/McC"/>
    <n v="1"/>
    <x v="4"/>
    <n v="7256.5"/>
    <x v="1"/>
    <n v="1886.69"/>
    <n v="7416.03"/>
    <n v="1886.69"/>
    <n v="0"/>
    <m/>
    <m/>
    <m/>
    <m/>
  </r>
  <r>
    <s v="BHMC LITTLE ROCK"/>
    <s v="DRG"/>
    <s v="MS-DRG V38 (FY 2021) 163"/>
    <m/>
    <m/>
    <s v="MS163"/>
    <s v="Major Chest Procedures With McC"/>
    <n v="1"/>
    <x v="4"/>
    <n v="101751.28"/>
    <x v="1969"/>
    <n v="19540.77"/>
    <n v="75755.72"/>
    <n v="26455.33"/>
    <n v="0"/>
    <m/>
    <m/>
    <m/>
    <m/>
  </r>
  <r>
    <s v="BHMC LITTLE ROCK"/>
    <s v="DRG"/>
    <s v="MS-DRG V38 (FY 2021) 164"/>
    <m/>
    <m/>
    <s v="MS164"/>
    <s v="Major Chest Procedures With Cc"/>
    <n v="1"/>
    <x v="4"/>
    <n v="66582.320000000007"/>
    <x v="1970"/>
    <n v="15121.87"/>
    <n v="34048.480000000003"/>
    <n v="17311.400000000001"/>
    <n v="0"/>
    <m/>
    <m/>
    <m/>
    <m/>
  </r>
  <r>
    <s v="BHMC LITTLE ROCK"/>
    <s v="DRG"/>
    <s v="MS-DRG V38 (FY 2021) 165"/>
    <m/>
    <m/>
    <s v="MS165"/>
    <s v="Major Chest Procedures Without Cc/McC"/>
    <n v="1"/>
    <x v="4"/>
    <n v="59481.99"/>
    <x v="1971"/>
    <n v="2913.75"/>
    <n v="60336.160000000003"/>
    <n v="15465.32"/>
    <n v="0"/>
    <m/>
    <m/>
    <m/>
    <m/>
  </r>
  <r>
    <s v="BHMC LITTLE ROCK"/>
    <s v="DRG"/>
    <s v="MS-DRG V38 (FY 2021) 166"/>
    <m/>
    <m/>
    <s v="MS166"/>
    <s v="Other Respiratory System O.R. Procedures With McC"/>
    <n v="1"/>
    <x v="4"/>
    <n v="59958.31"/>
    <x v="1972"/>
    <n v="15589.16"/>
    <n v="48150.1"/>
    <n v="15589.16"/>
    <n v="0"/>
    <m/>
    <m/>
    <m/>
    <m/>
  </r>
  <r>
    <s v="BHMC LITTLE ROCK"/>
    <s v="DRG"/>
    <s v="MS-DRG V38 (FY 2021) 167"/>
    <m/>
    <m/>
    <s v="MS167"/>
    <s v="Other Respiratory System O.R. Procedures With Cc"/>
    <n v="1"/>
    <x v="4"/>
    <n v="42403.28"/>
    <x v="1973"/>
    <n v="4856.25"/>
    <n v="18862.64"/>
    <n v="11024.85"/>
    <n v="0"/>
    <m/>
    <m/>
    <m/>
    <m/>
  </r>
  <r>
    <s v="BHMC LITTLE ROCK"/>
    <s v="DRG"/>
    <s v="MS-DRG V38 (FY 2021) 168"/>
    <m/>
    <m/>
    <s v="MS168"/>
    <s v="Other Respiratory System O.R. Procedures Without Cc/McC"/>
    <n v="1"/>
    <x v="4"/>
    <n v="23504"/>
    <x v="1974"/>
    <n v="6111.04"/>
    <n v="13077.91"/>
    <n v="6111.04"/>
    <n v="0"/>
    <m/>
    <m/>
    <m/>
    <m/>
  </r>
  <r>
    <s v="BHMC LITTLE ROCK"/>
    <s v="DRG"/>
    <s v="MS-DRG V38 (FY 2021) 175"/>
    <m/>
    <m/>
    <s v="MS175"/>
    <s v="Pulmonary Embolism With McC Or Acute Cor Pulmonale"/>
    <n v="1"/>
    <x v="4"/>
    <n v="30024.400000000001"/>
    <x v="1975"/>
    <n v="3801.94"/>
    <n v="15918.73"/>
    <n v="7806.34"/>
    <n v="0"/>
    <m/>
    <m/>
    <m/>
    <m/>
  </r>
  <r>
    <s v="BHMC LITTLE ROCK"/>
    <s v="DRG"/>
    <s v="MS-DRG V38 (FY 2021) 176"/>
    <m/>
    <m/>
    <s v="MS176"/>
    <s v="Pulmonary Embolism Without McC"/>
    <n v="1"/>
    <x v="4"/>
    <n v="20003"/>
    <x v="1976"/>
    <n v="1942.5"/>
    <n v="11091.13"/>
    <n v="5200.78"/>
    <n v="0"/>
    <m/>
    <m/>
    <m/>
    <m/>
  </r>
  <r>
    <s v="BHMC LITTLE ROCK"/>
    <s v="DRG"/>
    <s v="MS-DRG V38 (FY 2021) 177"/>
    <m/>
    <m/>
    <s v="MS177"/>
    <s v="Respiratory Infections And Inflammations With McC"/>
    <n v="1"/>
    <x v="4"/>
    <n v="36812"/>
    <x v="1977"/>
    <n v="7770"/>
    <n v="24723.66"/>
    <n v="9571.1200000000008"/>
    <n v="0"/>
    <m/>
    <m/>
    <m/>
    <m/>
  </r>
  <r>
    <s v="BHMC LITTLE ROCK"/>
    <s v="DRG"/>
    <s v="MS-DRG V38 (FY 2021) 178"/>
    <m/>
    <m/>
    <s v="MS178"/>
    <s v="Respiratory Infections And Inflammations With Cc"/>
    <n v="1"/>
    <x v="4"/>
    <n v="28605.7"/>
    <x v="1978"/>
    <n v="7355.53"/>
    <n v="17423.240000000002"/>
    <n v="7437.48"/>
    <n v="0"/>
    <m/>
    <m/>
    <m/>
    <m/>
  </r>
  <r>
    <s v="BHMC LITTLE ROCK"/>
    <s v="DRG"/>
    <s v="MS-DRG V38 (FY 2021) 179"/>
    <m/>
    <m/>
    <s v="MS179"/>
    <s v="Respiratory Infections And Inflammations Without Cc/McC"/>
    <n v="1"/>
    <x v="4"/>
    <n v="16282.15"/>
    <x v="1979"/>
    <n v="2913.75"/>
    <n v="9545.2900000000009"/>
    <n v="4233.3599999999997"/>
    <n v="0"/>
    <m/>
    <m/>
    <m/>
    <m/>
  </r>
  <r>
    <s v="BHMC LITTLE ROCK"/>
    <s v="DRG"/>
    <s v="MS-DRG V38 (FY 2021) 180"/>
    <m/>
    <m/>
    <s v="MS180"/>
    <s v="Respiratory Neoplasms With McC"/>
    <n v="1"/>
    <x v="4"/>
    <n v="46299.95"/>
    <x v="1980"/>
    <n v="8468.91"/>
    <n v="19010.12"/>
    <n v="12037.99"/>
    <n v="0"/>
    <m/>
    <m/>
    <m/>
    <m/>
  </r>
  <r>
    <s v="BHMC LITTLE ROCK"/>
    <s v="DRG"/>
    <s v="MS-DRG V38 (FY 2021) 181"/>
    <m/>
    <m/>
    <s v="MS181"/>
    <s v="Respiratory Neoplasms With Cc"/>
    <n v="1"/>
    <x v="4"/>
    <n v="29545.4"/>
    <x v="1981"/>
    <n v="2913.75"/>
    <n v="15060.1"/>
    <n v="7681.8"/>
    <n v="0"/>
    <m/>
    <m/>
    <m/>
    <m/>
  </r>
  <r>
    <s v="BHMC LITTLE ROCK"/>
    <s v="DRG"/>
    <s v="MS-DRG V38 (FY 2021) 182"/>
    <m/>
    <m/>
    <s v="MS182"/>
    <s v="Respiratory Neoplasms Without Cc/McC"/>
    <n v="1"/>
    <x v="4"/>
    <n v="36459.760000000002"/>
    <x v="1"/>
    <n v="8295.68"/>
    <n v="11017.92"/>
    <n v="9479.5400000000009"/>
    <n v="0"/>
    <m/>
    <m/>
    <m/>
    <m/>
  </r>
  <r>
    <s v="BHMC LITTLE ROCK"/>
    <s v="DRG"/>
    <s v="MS-DRG V38 (FY 2021) 183"/>
    <m/>
    <m/>
    <s v="MS183"/>
    <s v="Major Chest Trauma With McC"/>
    <n v="1"/>
    <x v="4"/>
    <n v="14608.95"/>
    <x v="1"/>
    <n v="1942.5"/>
    <n v="14071.15"/>
    <n v="3798.33"/>
    <n v="0"/>
    <m/>
    <m/>
    <m/>
    <m/>
  </r>
  <r>
    <s v="BHMC LITTLE ROCK"/>
    <s v="DRG"/>
    <s v="MS-DRG V38 (FY 2021) 184"/>
    <m/>
    <m/>
    <s v="MS184"/>
    <s v="Major Chest Trauma With Cc"/>
    <n v="1"/>
    <x v="4"/>
    <n v="25711.45"/>
    <x v="1982"/>
    <n v="6093.93"/>
    <n v="13310.93"/>
    <n v="6684.98"/>
    <n v="0"/>
    <m/>
    <m/>
    <m/>
    <m/>
  </r>
  <r>
    <s v="BHMC LITTLE ROCK"/>
    <s v="DRG"/>
    <s v="MS-DRG V38 (FY 2021) 185"/>
    <m/>
    <m/>
    <s v="MS185"/>
    <s v="Major Chest Trauma Without Cc/McC"/>
    <n v="1"/>
    <x v="4"/>
    <n v="8999.1"/>
    <x v="1"/>
    <n v="2339.77"/>
    <n v="4696.0600000000004"/>
    <n v="2339.77"/>
    <n v="0"/>
    <m/>
    <m/>
    <m/>
    <m/>
  </r>
  <r>
    <s v="BHMC LITTLE ROCK"/>
    <s v="DRG"/>
    <s v="MS-DRG V38 (FY 2021) 186"/>
    <m/>
    <m/>
    <s v="MS186"/>
    <s v="Pleural Effusion With McC"/>
    <n v="1"/>
    <x v="4"/>
    <n v="23324.75"/>
    <x v="1"/>
    <n v="6064.43"/>
    <n v="21284.03"/>
    <n v="6064.43"/>
    <n v="0"/>
    <m/>
    <m/>
    <m/>
    <m/>
  </r>
  <r>
    <s v="BHMC LITTLE ROCK"/>
    <s v="DRG"/>
    <s v="MS-DRG V38 (FY 2021) 187"/>
    <m/>
    <m/>
    <s v="MS187"/>
    <s v="Pleural Effusion With Cc"/>
    <n v="1"/>
    <x v="4"/>
    <n v="19381.650000000001"/>
    <x v="1983"/>
    <n v="5039.2299999999996"/>
    <n v="13437.74"/>
    <n v="5039.2299999999996"/>
    <n v="0"/>
    <m/>
    <m/>
    <m/>
    <m/>
  </r>
  <r>
    <s v="BHMC LITTLE ROCK"/>
    <s v="DRG"/>
    <s v="MS-DRG V38 (FY 2021) 188"/>
    <m/>
    <m/>
    <s v="MS188"/>
    <s v="Pleural Effusion Without Cc/McC"/>
    <n v="1"/>
    <x v="4"/>
    <n v="13305.4"/>
    <x v="1984"/>
    <n v="3459.4"/>
    <n v="9555.06"/>
    <n v="3459.4"/>
    <n v="0"/>
    <m/>
    <m/>
    <m/>
    <m/>
  </r>
  <r>
    <s v="BHMC LITTLE ROCK"/>
    <s v="DRG"/>
    <s v="MS-DRG V38 (FY 2021) 189"/>
    <m/>
    <m/>
    <s v="MS189"/>
    <s v="Pulmonary Edema And Respiratory Failure"/>
    <n v="1"/>
    <x v="4"/>
    <n v="29433.15"/>
    <x v="1985"/>
    <n v="7275.96"/>
    <n v="15892.85"/>
    <n v="7652.62"/>
    <n v="0"/>
    <m/>
    <m/>
    <m/>
    <m/>
  </r>
  <r>
    <s v="BHMC LITTLE ROCK"/>
    <s v="DRG"/>
    <s v="MS-DRG V38 (FY 2021) 190"/>
    <m/>
    <m/>
    <s v="MS190"/>
    <s v="Chronic Obstructive Pulmonary Disease With McC"/>
    <n v="1"/>
    <x v="4"/>
    <n v="25429.65"/>
    <x v="1986"/>
    <n v="2913.75"/>
    <n v="14955.51"/>
    <n v="6611.71"/>
    <n v="0"/>
    <m/>
    <m/>
    <m/>
    <m/>
  </r>
  <r>
    <s v="BHMC LITTLE ROCK"/>
    <s v="DRG"/>
    <s v="MS-DRG V38 (FY 2021) 191"/>
    <m/>
    <m/>
    <s v="MS191"/>
    <s v="Chronic Obstructive Pulmonary Disease With Cc"/>
    <n v="1"/>
    <x v="4"/>
    <n v="20935.95"/>
    <x v="1987"/>
    <n v="3174"/>
    <n v="10129.709999999999"/>
    <n v="5443.35"/>
    <n v="0"/>
    <m/>
    <m/>
    <m/>
    <m/>
  </r>
  <r>
    <s v="BHMC LITTLE ROCK"/>
    <s v="DRG"/>
    <s v="MS-DRG V38 (FY 2021) 192"/>
    <m/>
    <m/>
    <s v="MS192"/>
    <s v="Chronic Obstructive Pulmonary Disease Without Cc/McC"/>
    <n v="1"/>
    <x v="4"/>
    <n v="18740.349999999999"/>
    <x v="1988"/>
    <n v="1942.5"/>
    <n v="9271.3700000000008"/>
    <n v="4872.49"/>
    <n v="0"/>
    <m/>
    <m/>
    <m/>
    <m/>
  </r>
  <r>
    <s v="BHMC LITTLE ROCK"/>
    <s v="DRG"/>
    <s v="MS-DRG V38 (FY 2021) 193"/>
    <m/>
    <m/>
    <s v="MS193"/>
    <s v="Simple Pneumonia And Pleurisy With McC"/>
    <n v="1"/>
    <x v="4"/>
    <n v="31694"/>
    <x v="1989"/>
    <n v="4905.09"/>
    <n v="17432.849999999999"/>
    <n v="8240.44"/>
    <n v="0"/>
    <m/>
    <m/>
    <m/>
    <m/>
  </r>
  <r>
    <s v="BHMC LITTLE ROCK"/>
    <s v="DRG"/>
    <s v="MS-DRG V38 (FY 2021) 194"/>
    <m/>
    <m/>
    <s v="MS194"/>
    <s v="Simple Pneumonia And Pleurisy With Cc"/>
    <n v="1"/>
    <x v="4"/>
    <n v="20934.95"/>
    <x v="1990"/>
    <n v="5125.87"/>
    <n v="11616.67"/>
    <n v="5443.09"/>
    <n v="0"/>
    <m/>
    <m/>
    <m/>
    <m/>
  </r>
  <r>
    <s v="BHMC LITTLE ROCK"/>
    <s v="DRG"/>
    <s v="MS-DRG V38 (FY 2021) 195"/>
    <m/>
    <m/>
    <s v="MS195"/>
    <s v="Simple Pneumonia And Pleurisy Without Cc/McC"/>
    <n v="1"/>
    <x v="4"/>
    <n v="15233.05"/>
    <x v="1991"/>
    <n v="2913.75"/>
    <n v="8917.09"/>
    <n v="3960.59"/>
    <n v="0"/>
    <m/>
    <m/>
    <m/>
    <m/>
  </r>
  <r>
    <s v="BHMC LITTLE ROCK"/>
    <s v="DRG"/>
    <s v="MS-DRG V38 (FY 2021) 196"/>
    <m/>
    <m/>
    <s v="MS196"/>
    <s v="Interstitial Lung Disease With McC"/>
    <n v="1"/>
    <x v="4"/>
    <n v="29608.400000000001"/>
    <x v="1992"/>
    <n v="7698.18"/>
    <n v="29608.400000000001"/>
    <n v="7698.18"/>
    <n v="0"/>
    <m/>
    <m/>
    <m/>
    <m/>
  </r>
  <r>
    <s v="BHMC LITTLE ROCK"/>
    <s v="DRG"/>
    <s v="MS-DRG V38 (FY 2021) 197"/>
    <m/>
    <m/>
    <s v="MS197"/>
    <s v="Interstitial Lung Disease With Cc"/>
    <n v="1"/>
    <x v="4"/>
    <n v="39351.949999999997"/>
    <x v="1"/>
    <n v="6184.05"/>
    <n v="13354.07"/>
    <n v="10231.51"/>
    <n v="0"/>
    <m/>
    <m/>
    <m/>
    <m/>
  </r>
  <r>
    <s v="BHMC LITTLE ROCK"/>
    <s v="DRG"/>
    <s v="MS-DRG V38 (FY 2021) 198"/>
    <m/>
    <m/>
    <s v="MS198"/>
    <s v="Interstitial Lung Disease Without Cc/McC"/>
    <n v="1"/>
    <x v="4"/>
    <n v="38556.43"/>
    <x v="1"/>
    <n v="10024.67"/>
    <n v="10024.67"/>
    <n v="10024.67"/>
    <n v="0"/>
    <m/>
    <m/>
    <m/>
    <m/>
  </r>
  <r>
    <s v="BHMC LITTLE ROCK"/>
    <s v="DRG"/>
    <s v="MS-DRG V38 (FY 2021) 199"/>
    <m/>
    <m/>
    <s v="MS199"/>
    <s v="Pneumothorax With McC"/>
    <n v="1"/>
    <x v="4"/>
    <n v="33180.75"/>
    <x v="1993"/>
    <n v="5827.5"/>
    <n v="19772.78"/>
    <n v="8626.99"/>
    <n v="0"/>
    <m/>
    <m/>
    <m/>
    <m/>
  </r>
  <r>
    <s v="BHMC LITTLE ROCK"/>
    <s v="DRG"/>
    <s v="MS-DRG V38 (FY 2021) 200"/>
    <m/>
    <m/>
    <s v="MS200"/>
    <s v="Pneumothorax With Cc"/>
    <n v="1"/>
    <x v="4"/>
    <n v="18957.46"/>
    <x v="1994"/>
    <n v="1942.5"/>
    <n v="10614.8"/>
    <n v="4928.9399999999996"/>
    <n v="0"/>
    <m/>
    <m/>
    <m/>
    <m/>
  </r>
  <r>
    <s v="BHMC LITTLE ROCK"/>
    <s v="DRG"/>
    <s v="MS-DRG V38 (FY 2021) 201"/>
    <m/>
    <m/>
    <s v="MS201"/>
    <s v="Pneumothorax Without Cc/McC"/>
    <n v="1"/>
    <x v="4"/>
    <n v="13153.7"/>
    <x v="1995"/>
    <n v="1942.5"/>
    <n v="7590"/>
    <n v="3419.96"/>
    <n v="0"/>
    <m/>
    <m/>
    <m/>
    <m/>
  </r>
  <r>
    <s v="BHMC LITTLE ROCK"/>
    <s v="DRG"/>
    <s v="MS-DRG V38 (FY 2021) 202"/>
    <m/>
    <m/>
    <s v="MS202"/>
    <s v="Bronchitis And Asthma With Cc/McC"/>
    <n v="1"/>
    <x v="4"/>
    <n v="19440.45"/>
    <x v="1996"/>
    <n v="971.25"/>
    <n v="12393.2"/>
    <n v="5054.5200000000004"/>
    <n v="0"/>
    <m/>
    <m/>
    <m/>
    <m/>
  </r>
  <r>
    <s v="BHMC LITTLE ROCK"/>
    <s v="DRG"/>
    <s v="MS-DRG V38 (FY 2021) 203"/>
    <m/>
    <m/>
    <s v="MS203"/>
    <s v="Bronchitis And Asthma Without Cc/McC"/>
    <n v="1"/>
    <x v="4"/>
    <n v="17567.7"/>
    <x v="1997"/>
    <n v="1018.92"/>
    <n v="8726.0499999999993"/>
    <n v="4567.6000000000004"/>
    <n v="0"/>
    <m/>
    <m/>
    <m/>
    <m/>
  </r>
  <r>
    <s v="BHMC LITTLE ROCK"/>
    <s v="DRG"/>
    <s v="MS-DRG V38 (FY 2021) 204"/>
    <m/>
    <m/>
    <s v="MS204"/>
    <s v="Respiratory Signs And Symptoms"/>
    <n v="1"/>
    <x v="4"/>
    <n v="18410.599999999999"/>
    <x v="1998"/>
    <n v="1942.5"/>
    <n v="14028.23"/>
    <n v="4786.76"/>
    <n v="0"/>
    <m/>
    <m/>
    <m/>
    <m/>
  </r>
  <r>
    <s v="BHMC LITTLE ROCK"/>
    <s v="DRG"/>
    <s v="MS-DRG V38 (FY 2021) 205"/>
    <m/>
    <m/>
    <s v="MS205"/>
    <s v="Other Respiratory System Diagnoses With McC"/>
    <n v="1"/>
    <x v="4"/>
    <n v="37246.35"/>
    <x v="1999"/>
    <n v="4875"/>
    <n v="21363.9"/>
    <n v="9684.0499999999993"/>
    <n v="0"/>
    <m/>
    <m/>
    <m/>
    <m/>
  </r>
  <r>
    <s v="BHMC LITTLE ROCK"/>
    <s v="DRG"/>
    <s v="MS-DRG V38 (FY 2021) 206"/>
    <m/>
    <m/>
    <s v="MS206"/>
    <s v="Other Respiratory System Diagnoses Without McC"/>
    <n v="1"/>
    <x v="4"/>
    <n v="20247.099999999999"/>
    <x v="2000"/>
    <n v="5221.91"/>
    <n v="19988.7"/>
    <n v="5264.25"/>
    <n v="0"/>
    <m/>
    <m/>
    <m/>
    <m/>
  </r>
  <r>
    <s v="BHMC LITTLE ROCK"/>
    <s v="DRG"/>
    <s v="MS-DRG V38 (FY 2021) 207"/>
    <m/>
    <m/>
    <s v="MS207"/>
    <s v="Respiratory System Diagnosis With Ventilator Support &gt;96 Hours"/>
    <n v="1"/>
    <x v="4"/>
    <n v="170758.13"/>
    <x v="2001"/>
    <n v="21367.5"/>
    <n v="71919.679999999993"/>
    <n v="44397.11"/>
    <n v="0"/>
    <m/>
    <m/>
    <m/>
    <m/>
  </r>
  <r>
    <s v="BHMC LITTLE ROCK"/>
    <s v="DRG"/>
    <s v="MS-DRG V38 (FY 2021) 208"/>
    <m/>
    <m/>
    <s v="MS208"/>
    <s v="Respiratory System Diagnosis With Ventilator Support &lt;=96 Hours"/>
    <n v="1"/>
    <x v="4"/>
    <n v="65118.35"/>
    <x v="2002"/>
    <n v="3907.96"/>
    <n v="32474.639999999999"/>
    <n v="16930.77"/>
    <n v="0"/>
    <m/>
    <m/>
    <m/>
    <m/>
  </r>
  <r>
    <s v="BHMC LITTLE ROCK"/>
    <s v="DRG"/>
    <s v="MS-DRG V38 (FY 2021) 215"/>
    <m/>
    <m/>
    <s v="MS215"/>
    <s v="Other Heart Assist System Implant"/>
    <n v="1"/>
    <x v="4"/>
    <n v="196434.08"/>
    <x v="2003"/>
    <n v="4026"/>
    <n v="195511.41"/>
    <n v="51072.86"/>
    <n v="0"/>
    <m/>
    <m/>
    <m/>
    <m/>
  </r>
  <r>
    <s v="BHMC LITTLE ROCK"/>
    <s v="DRG"/>
    <s v="MS-DRG V38 (FY 2021) 216"/>
    <m/>
    <m/>
    <s v="MS216"/>
    <s v="Cardiac Valve And Other Major Cardiothoracic Procedures With Cardiac Catheterization With McC"/>
    <n v="1"/>
    <x v="4"/>
    <n v="286954.83"/>
    <x v="2004"/>
    <n v="28413.83"/>
    <n v="88854.67"/>
    <n v="74608.259999999995"/>
    <n v="0"/>
    <m/>
    <m/>
    <m/>
    <m/>
  </r>
  <r>
    <s v="BHMC LITTLE ROCK"/>
    <s v="DRG"/>
    <s v="MS-DRG V38 (FY 2021) 217"/>
    <m/>
    <m/>
    <s v="MS217"/>
    <s v="Cardiac Valve And Other Major Cardiothoracic Procedures With Cardiac Catheterization With Cc"/>
    <n v="1"/>
    <x v="4"/>
    <n v="245820.39"/>
    <x v="2005"/>
    <n v="38293.01"/>
    <n v="101870.19"/>
    <n v="63913.3"/>
    <n v="0"/>
    <m/>
    <m/>
    <m/>
    <m/>
  </r>
  <r>
    <s v="BHMC LITTLE ROCK"/>
    <s v="DRG"/>
    <s v="MS-DRG V38 (FY 2021) 219"/>
    <m/>
    <m/>
    <s v="MS219"/>
    <s v="Cardiac Valve And Other Major Cardiothoracic Procedures Without Cardiac Catheterization With McC"/>
    <n v="1"/>
    <x v="4"/>
    <n v="315697.62"/>
    <x v="2006"/>
    <n v="7773.98"/>
    <n v="82081.38"/>
    <n v="82081.38"/>
    <n v="0"/>
    <m/>
    <m/>
    <m/>
    <m/>
  </r>
  <r>
    <s v="BHMC LITTLE ROCK"/>
    <s v="DRG"/>
    <s v="MS-DRG V38 (FY 2021) 220"/>
    <m/>
    <m/>
    <s v="MS220"/>
    <s v="Cardiac Valve And Other Major Cardiothoracic Procedures Without Cardiac Catheterization With Cc"/>
    <n v="1"/>
    <x v="4"/>
    <n v="175272.38"/>
    <x v="2007"/>
    <n v="2937.96"/>
    <n v="72611.820000000007"/>
    <n v="45570.82"/>
    <n v="0"/>
    <m/>
    <m/>
    <m/>
    <m/>
  </r>
  <r>
    <s v="BHMC LITTLE ROCK"/>
    <s v="DRG"/>
    <s v="MS-DRG V38 (FY 2021) 221"/>
    <m/>
    <m/>
    <s v="MS221"/>
    <s v="Cardiac Valve And Other Major Cardiothoracic Procedures Without Cardiac Catheterization Without Cc/McC"/>
    <n v="1"/>
    <x v="4"/>
    <n v="129853.46"/>
    <x v="2008"/>
    <n v="33761.9"/>
    <n v="63858.34"/>
    <n v="33761.9"/>
    <n v="0"/>
    <m/>
    <m/>
    <m/>
    <m/>
  </r>
  <r>
    <s v="BHMC LITTLE ROCK"/>
    <s v="DRG"/>
    <s v="MS-DRG V38 (FY 2021) 222"/>
    <m/>
    <m/>
    <s v="MS222"/>
    <s v="Cardiac Defibrillator Implant With Cardiac Catheterization With Ami, Hf Or Shock With McC"/>
    <n v="1"/>
    <x v="4"/>
    <n v="204746.21"/>
    <x v="1"/>
    <n v="48801.82"/>
    <n v="53234.01"/>
    <n v="53234.01"/>
    <n v="0"/>
    <m/>
    <m/>
    <m/>
    <m/>
  </r>
  <r>
    <s v="BHMC LITTLE ROCK"/>
    <s v="DRG"/>
    <s v="MS-DRG V38 (FY 2021) 223"/>
    <m/>
    <m/>
    <s v="MS223"/>
    <s v="Cardiac Defibrillator Implant With Cardiac Catheterization With Ami, Hf Or Shock Without McC"/>
    <n v="1"/>
    <x v="4"/>
    <n v="144843.18"/>
    <x v="1"/>
    <n v="3885"/>
    <n v="37659.230000000003"/>
    <n v="37659.230000000003"/>
    <n v="0"/>
    <m/>
    <m/>
    <m/>
    <m/>
  </r>
  <r>
    <s v="BHMC LITTLE ROCK"/>
    <s v="DRG"/>
    <s v="MS-DRG V38 (FY 2021) 224"/>
    <m/>
    <m/>
    <s v="MS224"/>
    <s v="Cardiac Defibrillator Implant With Cardiac Catheterization Without Ami, Hf Or Shock With McC"/>
    <n v="1"/>
    <x v="4"/>
    <n v="177774.23"/>
    <x v="1"/>
    <n v="5827.5"/>
    <n v="118690.52"/>
    <n v="46221.3"/>
    <n v="0"/>
    <m/>
    <m/>
    <m/>
    <m/>
  </r>
  <r>
    <s v="BHMC LITTLE ROCK"/>
    <s v="DRG"/>
    <s v="MS-DRG V38 (FY 2021) 225"/>
    <m/>
    <m/>
    <s v="MS225"/>
    <s v="Cardiac Defibrillator Implant With Cardiac Catheterization Without Ami, Hf Or Shock Without McC"/>
    <n v="1"/>
    <x v="4"/>
    <n v="133729.54999999999"/>
    <x v="1"/>
    <n v="2550"/>
    <n v="55601.14"/>
    <n v="34769.68"/>
    <n v="0"/>
    <m/>
    <m/>
    <m/>
    <m/>
  </r>
  <r>
    <s v="BHMC LITTLE ROCK"/>
    <s v="DRG"/>
    <s v="MS-DRG V38 (FY 2021) 226"/>
    <m/>
    <m/>
    <s v="MS226"/>
    <s v="Cardiac Defibrillator Implant Without Cardiac Catheterization With McC"/>
    <n v="1"/>
    <x v="4"/>
    <n v="130167.84"/>
    <x v="1"/>
    <n v="33843.64"/>
    <n v="39232.46"/>
    <n v="33843.64"/>
    <n v="0"/>
    <m/>
    <m/>
    <m/>
    <m/>
  </r>
  <r>
    <s v="BHMC LITTLE ROCK"/>
    <s v="DRG"/>
    <s v="MS-DRG V38 (FY 2021) 227"/>
    <m/>
    <m/>
    <s v="MS227"/>
    <s v="Cardiac Defibrillator Implant Without Cardiac Catheterization Without McC"/>
    <n v="1"/>
    <x v="4"/>
    <n v="119850.7"/>
    <x v="1"/>
    <n v="5973.07"/>
    <n v="84752.23"/>
    <n v="31161.18"/>
    <n v="0"/>
    <m/>
    <m/>
    <m/>
    <m/>
  </r>
  <r>
    <s v="BHMC LITTLE ROCK"/>
    <s v="DRG"/>
    <s v="MS-DRG V38 (FY 2021) 228"/>
    <m/>
    <m/>
    <s v="MS228"/>
    <s v="Other Cardiothoracic Procedures With McC"/>
    <n v="1"/>
    <x v="4"/>
    <n v="130070.95"/>
    <x v="1"/>
    <n v="33818.449999999997"/>
    <n v="61895.25"/>
    <n v="33818.449999999997"/>
    <n v="0"/>
    <m/>
    <m/>
    <m/>
    <m/>
  </r>
  <r>
    <s v="BHMC LITTLE ROCK"/>
    <s v="DRG"/>
    <s v="MS-DRG V38 (FY 2021) 229"/>
    <m/>
    <m/>
    <s v="MS229"/>
    <s v="Other Cardiothoracic Procedures Without McC"/>
    <n v="1"/>
    <x v="4"/>
    <n v="126173.28"/>
    <x v="2009"/>
    <n v="6251"/>
    <n v="38950.47"/>
    <n v="32805.050000000003"/>
    <n v="0"/>
    <m/>
    <m/>
    <m/>
    <m/>
  </r>
  <r>
    <s v="BHMC LITTLE ROCK"/>
    <s v="DRG"/>
    <s v="MS-DRG V38 (FY 2021) 231"/>
    <m/>
    <m/>
    <s v="MS231"/>
    <s v="Coronary Bypass With Ptca With McC"/>
    <n v="1"/>
    <x v="4"/>
    <n v="151938.65"/>
    <x v="1"/>
    <n v="10683.75"/>
    <n v="93921.14"/>
    <n v="39504.050000000003"/>
    <n v="0"/>
    <m/>
    <m/>
    <m/>
    <m/>
  </r>
  <r>
    <s v="BHMC LITTLE ROCK"/>
    <s v="DRG"/>
    <s v="MS-DRG V38 (FY 2021) 232"/>
    <m/>
    <m/>
    <s v="MS232"/>
    <s v="Coronary Bypass With Ptca Without McC"/>
    <n v="1"/>
    <x v="4"/>
    <n v="197708.81"/>
    <x v="1"/>
    <n v="34799.65"/>
    <n v="51404.29"/>
    <n v="51404.29"/>
    <n v="0"/>
    <m/>
    <m/>
    <m/>
    <m/>
  </r>
  <r>
    <s v="BHMC LITTLE ROCK"/>
    <s v="DRG"/>
    <s v="MS-DRG V38 (FY 2021) 233"/>
    <m/>
    <m/>
    <s v="MS233"/>
    <s v="Coronary Bypass With Cardiac Catheterization With McC"/>
    <n v="1"/>
    <x v="4"/>
    <n v="185438.57"/>
    <x v="2010"/>
    <n v="8658.17"/>
    <n v="116140.64"/>
    <n v="48214.03"/>
    <n v="0"/>
    <m/>
    <m/>
    <m/>
    <m/>
  </r>
  <r>
    <s v="BHMC LITTLE ROCK"/>
    <s v="DRG"/>
    <s v="MS-DRG V38 (FY 2021) 234"/>
    <m/>
    <m/>
    <s v="MS234"/>
    <s v="Coronary Bypass With Cardiac Catheterization Without McC"/>
    <n v="1"/>
    <x v="4"/>
    <n v="156881.17000000001"/>
    <x v="2011"/>
    <n v="7332.9"/>
    <n v="61621.83"/>
    <n v="40789.1"/>
    <n v="0"/>
    <m/>
    <m/>
    <m/>
    <m/>
  </r>
  <r>
    <s v="BHMC LITTLE ROCK"/>
    <s v="DRG"/>
    <s v="MS-DRG V38 (FY 2021) 235"/>
    <m/>
    <m/>
    <s v="MS235"/>
    <s v="Coronary Bypass Without Cardiac Catheterization With McC"/>
    <n v="1"/>
    <x v="4"/>
    <n v="191807.98"/>
    <x v="2012"/>
    <n v="11653.98"/>
    <n v="81140.53"/>
    <n v="49870.07"/>
    <n v="0"/>
    <m/>
    <m/>
    <m/>
    <m/>
  </r>
  <r>
    <s v="BHMC LITTLE ROCK"/>
    <s v="DRG"/>
    <s v="MS-DRG V38 (FY 2021) 236"/>
    <m/>
    <m/>
    <s v="MS236"/>
    <s v="Coronary Bypass Without Cardiac Catheterization Without McC"/>
    <n v="1"/>
    <x v="4"/>
    <n v="130816.47"/>
    <x v="2013"/>
    <n v="7770"/>
    <n v="48187.34"/>
    <n v="34012.28"/>
    <n v="0"/>
    <m/>
    <m/>
    <m/>
    <m/>
  </r>
  <r>
    <s v="BHMC LITTLE ROCK"/>
    <s v="DRG"/>
    <s v="MS-DRG V38 (FY 2021) 239"/>
    <m/>
    <m/>
    <s v="MS239"/>
    <s v="Amputation For Circulatory System Disorders Except Upper Limb And Toe With McC"/>
    <n v="1"/>
    <x v="4"/>
    <n v="58663.97"/>
    <x v="2014"/>
    <n v="10683.75"/>
    <n v="51464.76"/>
    <n v="15252.63"/>
    <n v="0"/>
    <m/>
    <m/>
    <m/>
    <m/>
  </r>
  <r>
    <s v="BHMC LITTLE ROCK"/>
    <s v="DRG"/>
    <s v="MS-DRG V38 (FY 2021) 240"/>
    <m/>
    <m/>
    <s v="MS240"/>
    <s v="Amputation For Circulatory System Disorders Except Upper Limb And Toe With Cc"/>
    <n v="1"/>
    <x v="4"/>
    <n v="50871.54"/>
    <x v="2015"/>
    <n v="4856.25"/>
    <n v="36081.480000000003"/>
    <n v="13226.6"/>
    <n v="0"/>
    <m/>
    <m/>
    <m/>
    <m/>
  </r>
  <r>
    <s v="BHMC LITTLE ROCK"/>
    <s v="DRG"/>
    <s v="MS-DRG V38 (FY 2021) 241"/>
    <m/>
    <m/>
    <s v="MS241"/>
    <s v="Amputation For Circulatory System Disorders Except Upper Limb And Toe Without Cc/McC"/>
    <n v="1"/>
    <x v="4"/>
    <n v="35267.32"/>
    <x v="1"/>
    <n v="6581.45"/>
    <n v="9618.3700000000008"/>
    <n v="9169.5"/>
    <n v="0"/>
    <m/>
    <m/>
    <m/>
    <m/>
  </r>
  <r>
    <s v="BHMC LITTLE ROCK"/>
    <s v="DRG"/>
    <s v="MS-DRG V38 (FY 2021) 242"/>
    <m/>
    <m/>
    <s v="MS242"/>
    <s v="Permanent Cardiac Pacemaker Implant With McC"/>
    <n v="1"/>
    <x v="4"/>
    <n v="74020.53"/>
    <x v="2016"/>
    <n v="19245.34"/>
    <n v="37215.14"/>
    <n v="19245.34"/>
    <n v="0"/>
    <m/>
    <m/>
    <m/>
    <m/>
  </r>
  <r>
    <s v="BHMC LITTLE ROCK"/>
    <s v="DRG"/>
    <s v="MS-DRG V38 (FY 2021) 243"/>
    <m/>
    <m/>
    <s v="MS243"/>
    <s v="Permanent Cardiac Pacemaker Implant With Cc"/>
    <n v="1"/>
    <x v="4"/>
    <n v="41220.86"/>
    <x v="2017"/>
    <n v="5827.5"/>
    <n v="24935.279999999999"/>
    <n v="10717.42"/>
    <n v="0"/>
    <m/>
    <m/>
    <m/>
    <m/>
  </r>
  <r>
    <s v="BHMC LITTLE ROCK"/>
    <s v="DRG"/>
    <s v="MS-DRG V38 (FY 2021) 244"/>
    <m/>
    <m/>
    <s v="MS244"/>
    <s v="Permanent Cardiac Pacemaker Implant Without Cc/McC"/>
    <n v="1"/>
    <x v="4"/>
    <n v="33435.1"/>
    <x v="2018"/>
    <n v="2913.75"/>
    <n v="31071.7"/>
    <n v="8693.1299999999992"/>
    <n v="0"/>
    <m/>
    <m/>
    <m/>
    <m/>
  </r>
  <r>
    <s v="BHMC LITTLE ROCK"/>
    <s v="DRG"/>
    <s v="MS-DRG V38 (FY 2021) 245"/>
    <m/>
    <m/>
    <s v="MS245"/>
    <s v="Aicd Generator Procedures"/>
    <n v="1"/>
    <x v="4"/>
    <n v="103383.94"/>
    <x v="1"/>
    <n v="26879.82"/>
    <n v="31974.92"/>
    <n v="26879.82"/>
    <n v="0"/>
    <m/>
    <m/>
    <m/>
    <m/>
  </r>
  <r>
    <s v="BHMC LITTLE ROCK"/>
    <s v="DRG"/>
    <s v="MS-DRG V38 (FY 2021) 246"/>
    <m/>
    <m/>
    <s v="MS246"/>
    <s v="Percutaneous Cardiovascular Procedures With Drug-Eluting Stent With McC Or 4+ Arteries Or Stents"/>
    <n v="1"/>
    <x v="4"/>
    <n v="74939.3"/>
    <x v="2019"/>
    <n v="7480.87"/>
    <n v="41478.01"/>
    <n v="19484.22"/>
    <n v="0"/>
    <m/>
    <m/>
    <m/>
    <m/>
  </r>
  <r>
    <s v="BHMC LITTLE ROCK"/>
    <s v="DRG"/>
    <s v="MS-DRG V38 (FY 2021) 247"/>
    <m/>
    <m/>
    <s v="MS247"/>
    <s v="Percutaneous Cardiovascular Procedures With Drug-Eluting Stent Without McC"/>
    <n v="1"/>
    <x v="4"/>
    <n v="48594.63"/>
    <x v="2020"/>
    <n v="1942.5"/>
    <n v="31007.58"/>
    <n v="12634.6"/>
    <n v="0"/>
    <m/>
    <m/>
    <m/>
    <m/>
  </r>
  <r>
    <s v="BHMC LITTLE ROCK"/>
    <s v="DRG"/>
    <s v="MS-DRG V38 (FY 2021) 248"/>
    <m/>
    <m/>
    <s v="MS248"/>
    <s v="Percutaneous Cardiovascular Procedures With Non-Drug-Eluting Stent With McC Or 4+ Arteries Or Stents"/>
    <n v="1"/>
    <x v="4"/>
    <n v="48572.7"/>
    <x v="2021"/>
    <n v="12628.9"/>
    <n v="40480.54"/>
    <n v="12628.9"/>
    <n v="0"/>
    <m/>
    <m/>
    <m/>
    <m/>
  </r>
  <r>
    <s v="BHMC LITTLE ROCK"/>
    <s v="DRG"/>
    <s v="MS-DRG V38 (FY 2021) 249"/>
    <m/>
    <m/>
    <s v="MS249"/>
    <s v="Percutaneous Cardiovascular Procedures With Non-Drug-Eluting Stent Without McC"/>
    <n v="1"/>
    <x v="4"/>
    <n v="74022.509999999995"/>
    <x v="2022"/>
    <n v="971.25"/>
    <n v="23186.880000000001"/>
    <n v="19245.849999999999"/>
    <n v="0"/>
    <m/>
    <m/>
    <m/>
    <m/>
  </r>
  <r>
    <s v="BHMC LITTLE ROCK"/>
    <s v="DRG"/>
    <s v="MS-DRG V38 (FY 2021) 250"/>
    <m/>
    <m/>
    <s v="MS250"/>
    <s v="Percutaneous Cardiovascular Procedures Without Coronary Artery Stent With McC"/>
    <n v="1"/>
    <x v="4"/>
    <n v="45020.160000000003"/>
    <x v="2023"/>
    <n v="971.25"/>
    <n v="25336.83"/>
    <n v="11705.24"/>
    <n v="0"/>
    <m/>
    <m/>
    <m/>
    <m/>
  </r>
  <r>
    <s v="BHMC LITTLE ROCK"/>
    <s v="DRG"/>
    <s v="MS-DRG V38 (FY 2021) 251"/>
    <m/>
    <m/>
    <s v="MS251"/>
    <s v="Percutaneous Cardiovascular Procedures Without Coronary Artery Stent Without McC"/>
    <n v="1"/>
    <x v="4"/>
    <n v="43419.08"/>
    <x v="2024"/>
    <n v="10225.370000000001"/>
    <n v="16584.97"/>
    <n v="11288.96"/>
    <n v="0"/>
    <m/>
    <m/>
    <m/>
    <m/>
  </r>
  <r>
    <s v="BHMC LITTLE ROCK"/>
    <s v="DRG"/>
    <s v="MS-DRG V38 (FY 2021) 252"/>
    <m/>
    <m/>
    <s v="MS252"/>
    <s v="Other Vascular Procedures With McC"/>
    <n v="1"/>
    <x v="4"/>
    <n v="54464.14"/>
    <x v="2025"/>
    <n v="2341"/>
    <n v="45271.18"/>
    <n v="14160.68"/>
    <n v="0"/>
    <m/>
    <m/>
    <m/>
    <m/>
  </r>
  <r>
    <s v="BHMC LITTLE ROCK"/>
    <s v="DRG"/>
    <s v="MS-DRG V38 (FY 2021) 253"/>
    <m/>
    <m/>
    <s v="MS253"/>
    <s v="Other Vascular Procedures With Cc"/>
    <n v="1"/>
    <x v="4"/>
    <n v="57106.51"/>
    <x v="2026"/>
    <n v="3113.19"/>
    <n v="34076.080000000002"/>
    <n v="14847.69"/>
    <n v="0"/>
    <m/>
    <m/>
    <m/>
    <m/>
  </r>
  <r>
    <s v="BHMC LITTLE ROCK"/>
    <s v="DRG"/>
    <s v="MS-DRG V38 (FY 2021) 254"/>
    <m/>
    <m/>
    <s v="MS254"/>
    <s v="Other Vascular Procedures Without Cc/McC"/>
    <n v="1"/>
    <x v="4"/>
    <n v="44742.74"/>
    <x v="2027"/>
    <n v="1942.5"/>
    <n v="23794.17"/>
    <n v="11633.11"/>
    <n v="0"/>
    <m/>
    <m/>
    <m/>
    <m/>
  </r>
  <r>
    <s v="BHMC LITTLE ROCK"/>
    <s v="DRG"/>
    <s v="MS-DRG V38 (FY 2021) 255"/>
    <m/>
    <m/>
    <s v="MS255"/>
    <s v="Upper Limb And Toe Amputation For Circulatory System Disorders With McC"/>
    <n v="1"/>
    <x v="4"/>
    <n v="89088.22"/>
    <x v="2028"/>
    <n v="6798.75"/>
    <n v="23162.94"/>
    <n v="23162.94"/>
    <n v="0"/>
    <m/>
    <m/>
    <m/>
    <m/>
  </r>
  <r>
    <s v="BHMC LITTLE ROCK"/>
    <s v="DRG"/>
    <s v="MS-DRG V38 (FY 2021) 256"/>
    <m/>
    <m/>
    <s v="MS256"/>
    <s v="Upper Limb And Toe Amputation For Circulatory System Disorders With Cc"/>
    <n v="1"/>
    <x v="4"/>
    <n v="25966.5"/>
    <x v="2029"/>
    <n v="6751.29"/>
    <n v="17005.189999999999"/>
    <n v="6751.29"/>
    <n v="0"/>
    <m/>
    <m/>
    <m/>
    <m/>
  </r>
  <r>
    <s v="BHMC LITTLE ROCK"/>
    <s v="DRG"/>
    <s v="MS-DRG V38 (FY 2021) 257"/>
    <m/>
    <m/>
    <s v="MS257"/>
    <s v="Upper Limb And Toe Amputation For Circulatory System Disorders Without Cc/McC"/>
    <n v="1"/>
    <x v="4"/>
    <n v="27074.76"/>
    <x v="1"/>
    <n v="7039.44"/>
    <n v="7039.44"/>
    <n v="7039.44"/>
    <n v="0"/>
    <m/>
    <m/>
    <m/>
    <m/>
  </r>
  <r>
    <s v="BHMC LITTLE ROCK"/>
    <s v="DRG"/>
    <s v="MS-DRG V38 (FY 2021) 258"/>
    <m/>
    <m/>
    <s v="MS258"/>
    <s v="Cardiac Pacemaker Device Replacement With McC"/>
    <n v="1"/>
    <x v="4"/>
    <n v="53254.400000000001"/>
    <x v="1"/>
    <n v="13846.14"/>
    <n v="13846.14"/>
    <n v="13846.14"/>
    <n v="0"/>
    <m/>
    <m/>
    <m/>
    <m/>
  </r>
  <r>
    <s v="BHMC LITTLE ROCK"/>
    <s v="DRG"/>
    <s v="MS-DRG V38 (FY 2021) 259"/>
    <m/>
    <m/>
    <s v="MS259"/>
    <s v="Cardiac Pacemaker Device Replacement Without McC"/>
    <n v="1"/>
    <x v="4"/>
    <n v="63390.74"/>
    <x v="1"/>
    <n v="12511.6"/>
    <n v="16481.59"/>
    <n v="16481.59"/>
    <n v="0"/>
    <m/>
    <m/>
    <m/>
    <m/>
  </r>
  <r>
    <s v="BHMC LITTLE ROCK"/>
    <s v="DRG"/>
    <s v="MS-DRG V38 (FY 2021) 260"/>
    <m/>
    <m/>
    <s v="MS260"/>
    <s v="Cardiac Pacemaker Revision Except Device Replacement With McC"/>
    <n v="1"/>
    <x v="4"/>
    <n v="98825.85"/>
    <x v="1"/>
    <n v="12623.98"/>
    <n v="25694.720000000001"/>
    <n v="25694.720000000001"/>
    <n v="0"/>
    <m/>
    <m/>
    <m/>
    <m/>
  </r>
  <r>
    <s v="BHMC LITTLE ROCK"/>
    <s v="DRG"/>
    <s v="MS-DRG V38 (FY 2021) 261"/>
    <m/>
    <m/>
    <s v="MS261"/>
    <s v="Cardiac Pacemaker Revision Except Device Replacement With Cc"/>
    <n v="1"/>
    <x v="4"/>
    <n v="41620.39"/>
    <x v="1"/>
    <n v="10821.3"/>
    <n v="21627.66"/>
    <n v="10821.3"/>
    <n v="0"/>
    <m/>
    <m/>
    <m/>
    <m/>
  </r>
  <r>
    <s v="BHMC LITTLE ROCK"/>
    <s v="DRG"/>
    <s v="MS-DRG V38 (FY 2021) 262"/>
    <m/>
    <m/>
    <s v="MS262"/>
    <s v="Cardiac Pacemaker Revision Except Device Replacement Without Cc/McC"/>
    <n v="1"/>
    <x v="4"/>
    <n v="44475.39"/>
    <x v="2030"/>
    <n v="10040.44"/>
    <n v="14091.84"/>
    <n v="11563.6"/>
    <n v="0"/>
    <m/>
    <m/>
    <m/>
    <m/>
  </r>
  <r>
    <s v="BHMC LITTLE ROCK"/>
    <s v="DRG"/>
    <s v="MS-DRG V38 (FY 2021) 264"/>
    <m/>
    <m/>
    <s v="MS264"/>
    <s v="Other Circulatory System O.R. Procedures"/>
    <n v="1"/>
    <x v="4"/>
    <n v="64518.55"/>
    <x v="2031"/>
    <n v="16567.96"/>
    <n v="27284.04"/>
    <n v="16774.82"/>
    <n v="0"/>
    <m/>
    <m/>
    <m/>
    <m/>
  </r>
  <r>
    <s v="BHMC LITTLE ROCK"/>
    <s v="DRG"/>
    <s v="MS-DRG V38 (FY 2021) 265"/>
    <m/>
    <m/>
    <s v="MS265"/>
    <s v="Aicd Lead Procedures"/>
    <n v="1"/>
    <x v="4"/>
    <n v="17939.5"/>
    <x v="1"/>
    <n v="4664.2700000000004"/>
    <n v="18412.5"/>
    <n v="4664.2700000000004"/>
    <n v="0"/>
    <m/>
    <m/>
    <m/>
    <m/>
  </r>
  <r>
    <s v="BHMC LITTLE ROCK"/>
    <s v="DRG"/>
    <s v="MS-DRG V38 (FY 2021) 266"/>
    <m/>
    <m/>
    <s v="MS266"/>
    <s v="Endovascular Cardiac Valve Replacement And Supplement Procedures With McC"/>
    <n v="1"/>
    <x v="4"/>
    <n v="104443.13"/>
    <x v="2032"/>
    <n v="971.25"/>
    <n v="92814.06"/>
    <n v="27155.21"/>
    <n v="0"/>
    <m/>
    <m/>
    <m/>
    <m/>
  </r>
  <r>
    <s v="BHMC LITTLE ROCK"/>
    <s v="DRG"/>
    <s v="MS-DRG V38 (FY 2021) 267"/>
    <m/>
    <m/>
    <s v="MS267"/>
    <s v="Endovascular Cardiac Valve Replacement And Supplement Procedures Without McC"/>
    <n v="1"/>
    <x v="4"/>
    <n v="93432.28"/>
    <x v="2033"/>
    <n v="971.25"/>
    <n v="91089.71"/>
    <n v="24292.39"/>
    <n v="0"/>
    <m/>
    <m/>
    <m/>
    <m/>
  </r>
  <r>
    <s v="BHMC LITTLE ROCK"/>
    <s v="DRG"/>
    <s v="MS-DRG V38 (FY 2021) 268"/>
    <m/>
    <m/>
    <s v="MS268"/>
    <s v="Aortic And Heart Assist Procedures Except Pulsation Balloon With McC"/>
    <n v="1"/>
    <x v="4"/>
    <n v="133561.16"/>
    <x v="2034"/>
    <n v="7770"/>
    <n v="75335.360000000001"/>
    <n v="34725.9"/>
    <n v="0"/>
    <m/>
    <m/>
    <m/>
    <m/>
  </r>
  <r>
    <s v="BHMC LITTLE ROCK"/>
    <s v="DRG"/>
    <s v="MS-DRG V38 (FY 2021) 269"/>
    <m/>
    <m/>
    <s v="MS269"/>
    <s v="Aortic And Heart Assist Procedures Except Pulsation Balloon Without McC"/>
    <n v="1"/>
    <x v="4"/>
    <n v="77261.56"/>
    <x v="2035"/>
    <n v="20088.009999999998"/>
    <n v="33949.51"/>
    <n v="20088.009999999998"/>
    <n v="0"/>
    <m/>
    <m/>
    <m/>
    <m/>
  </r>
  <r>
    <s v="BHMC LITTLE ROCK"/>
    <s v="DRG"/>
    <s v="MS-DRG V38 (FY 2021) 270"/>
    <m/>
    <m/>
    <s v="MS270"/>
    <s v="Other Major Cardiovascular Procedures With McC"/>
    <n v="1"/>
    <x v="4"/>
    <n v="102257.48"/>
    <x v="2036"/>
    <n v="4856.25"/>
    <n v="66119.78"/>
    <n v="26586.94"/>
    <n v="0"/>
    <m/>
    <m/>
    <m/>
    <m/>
  </r>
  <r>
    <s v="BHMC LITTLE ROCK"/>
    <s v="DRG"/>
    <s v="MS-DRG V38 (FY 2021) 271"/>
    <m/>
    <m/>
    <s v="MS271"/>
    <s v="Other Major Cardiovascular Procedures With Cc"/>
    <n v="1"/>
    <x v="4"/>
    <n v="76011.7"/>
    <x v="2037"/>
    <n v="5416.41"/>
    <n v="39895.74"/>
    <n v="19763.04"/>
    <n v="0"/>
    <m/>
    <m/>
    <m/>
    <m/>
  </r>
  <r>
    <s v="BHMC LITTLE ROCK"/>
    <s v="DRG"/>
    <s v="MS-DRG V38 (FY 2021) 272"/>
    <m/>
    <m/>
    <s v="MS272"/>
    <s v="Other Major Cardiovascular Procedures Without Cc/McC"/>
    <n v="1"/>
    <x v="4"/>
    <n v="64094.9"/>
    <x v="2038"/>
    <n v="971.25"/>
    <n v="35704.22"/>
    <n v="16664.669999999998"/>
    <n v="0"/>
    <m/>
    <m/>
    <m/>
    <m/>
  </r>
  <r>
    <s v="BHMC LITTLE ROCK"/>
    <s v="DRG"/>
    <s v="MS-DRG V38 (FY 2021) 273"/>
    <m/>
    <m/>
    <s v="MS273"/>
    <s v="Percutaneous And Other Intracardiac Procedures With McC"/>
    <n v="1"/>
    <x v="4"/>
    <n v="66256.5"/>
    <x v="2039"/>
    <n v="4471.12"/>
    <n v="36799.08"/>
    <n v="17226.689999999999"/>
    <n v="0"/>
    <m/>
    <m/>
    <m/>
    <m/>
  </r>
  <r>
    <s v="BHMC LITTLE ROCK"/>
    <s v="DRG"/>
    <s v="MS-DRG V38 (FY 2021) 274"/>
    <m/>
    <m/>
    <s v="MS274"/>
    <s v="Percutaneous And Other Intracardiac Procedures Without McC"/>
    <n v="1"/>
    <x v="4"/>
    <n v="64725.45"/>
    <x v="2040"/>
    <n v="16828.62"/>
    <n v="46598.32"/>
    <n v="16828.62"/>
    <n v="0"/>
    <m/>
    <m/>
    <m/>
    <m/>
  </r>
  <r>
    <s v="BHMC LITTLE ROCK"/>
    <s v="DRG"/>
    <s v="MS-DRG V38 (FY 2021) 280"/>
    <m/>
    <m/>
    <s v="MS280"/>
    <s v="Acute Myocardial Infarction, Discharged Alive With McC"/>
    <n v="1"/>
    <x v="4"/>
    <n v="37686.78"/>
    <x v="2041"/>
    <n v="4856.25"/>
    <n v="22145.46"/>
    <n v="9798.56"/>
    <n v="0"/>
    <m/>
    <m/>
    <m/>
    <m/>
  </r>
  <r>
    <s v="BHMC LITTLE ROCK"/>
    <s v="DRG"/>
    <s v="MS-DRG V38 (FY 2021) 281"/>
    <m/>
    <m/>
    <s v="MS281"/>
    <s v="Acute Myocardial Infarction, Discharged Alive With Cc"/>
    <n v="1"/>
    <x v="4"/>
    <n v="28247.96"/>
    <x v="2042"/>
    <n v="1569"/>
    <n v="10676.04"/>
    <n v="7344.47"/>
    <n v="0"/>
    <m/>
    <m/>
    <m/>
    <m/>
  </r>
  <r>
    <s v="BHMC LITTLE ROCK"/>
    <s v="DRG"/>
    <s v="MS-DRG V38 (FY 2021) 282"/>
    <m/>
    <m/>
    <s v="MS282"/>
    <s v="Acute Myocardial Infarction, Discharged Alive Without Cc/McC"/>
    <n v="1"/>
    <x v="4"/>
    <n v="24906.1"/>
    <x v="2043"/>
    <n v="971.25"/>
    <n v="9646.57"/>
    <n v="6475.59"/>
    <n v="0"/>
    <m/>
    <m/>
    <m/>
    <m/>
  </r>
  <r>
    <s v="BHMC LITTLE ROCK"/>
    <s v="DRG"/>
    <s v="MS-DRG V38 (FY 2021) 283"/>
    <m/>
    <m/>
    <s v="MS283"/>
    <s v="Acute Myocardial Infarction, Expired With McC"/>
    <n v="1"/>
    <x v="4"/>
    <n v="33463.75"/>
    <x v="2044"/>
    <n v="4856.25"/>
    <n v="14651.56"/>
    <n v="8700.57"/>
    <n v="0"/>
    <m/>
    <m/>
    <m/>
    <m/>
  </r>
  <r>
    <s v="BHMC LITTLE ROCK"/>
    <s v="DRG"/>
    <s v="MS-DRG V38 (FY 2021) 284"/>
    <m/>
    <m/>
    <s v="MS284"/>
    <s v="Acute Myocardial Infarction, Expired With Cc"/>
    <n v="1"/>
    <x v="4"/>
    <n v="15439.3"/>
    <x v="2045"/>
    <n v="4014.22"/>
    <n v="6092.52"/>
    <n v="4014.22"/>
    <n v="0"/>
    <m/>
    <m/>
    <m/>
    <m/>
  </r>
  <r>
    <s v="BHMC LITTLE ROCK"/>
    <s v="DRG"/>
    <s v="MS-DRG V38 (FY 2021) 285"/>
    <m/>
    <m/>
    <s v="MS285"/>
    <s v="Acute Myocardial Infarction, Expired Without Cc/McC"/>
    <n v="1"/>
    <x v="4"/>
    <n v="11658.9"/>
    <x v="1"/>
    <n v="3031.31"/>
    <n v="6565.33"/>
    <n v="3031.31"/>
    <n v="0"/>
    <m/>
    <m/>
    <m/>
    <m/>
  </r>
  <r>
    <s v="BHMC LITTLE ROCK"/>
    <s v="DRG"/>
    <s v="MS-DRG V38 (FY 2021) 286"/>
    <m/>
    <m/>
    <s v="MS286"/>
    <s v="Circulatory Disorders Except Ami, With Cardiac Catheterization With McC"/>
    <n v="1"/>
    <x v="4"/>
    <n v="51863.9"/>
    <x v="2046"/>
    <n v="6798.75"/>
    <n v="24217.55"/>
    <n v="13484.61"/>
    <n v="0"/>
    <m/>
    <m/>
    <m/>
    <m/>
  </r>
  <r>
    <s v="BHMC LITTLE ROCK"/>
    <s v="DRG"/>
    <s v="MS-DRG V38 (FY 2021) 287"/>
    <m/>
    <m/>
    <s v="MS287"/>
    <s v="Circulatory Disorders Except Ami, With Cardiac Catheterization Without McC"/>
    <n v="1"/>
    <x v="4"/>
    <n v="31119.77"/>
    <x v="2047"/>
    <n v="5033.4399999999996"/>
    <n v="13301"/>
    <n v="8091.14"/>
    <n v="0"/>
    <m/>
    <m/>
    <m/>
    <m/>
  </r>
  <r>
    <s v="BHMC LITTLE ROCK"/>
    <s v="DRG"/>
    <s v="MS-DRG V38 (FY 2021) 288"/>
    <m/>
    <m/>
    <s v="MS288"/>
    <s v="Acute And Subacute Endocarditis With McC"/>
    <n v="1"/>
    <x v="4"/>
    <n v="42495.8"/>
    <x v="2048"/>
    <n v="4725.1000000000004"/>
    <n v="15982.84"/>
    <n v="11048.91"/>
    <n v="0"/>
    <m/>
    <m/>
    <m/>
    <m/>
  </r>
  <r>
    <s v="BHMC LITTLE ROCK"/>
    <s v="DRG"/>
    <s v="MS-DRG V38 (FY 2021) 289"/>
    <m/>
    <m/>
    <s v="MS289"/>
    <s v="Acute And Subacute Endocarditis With Cc"/>
    <n v="1"/>
    <x v="4"/>
    <n v="25660.1"/>
    <x v="2049"/>
    <n v="6671.63"/>
    <n v="10084.530000000001"/>
    <n v="6671.63"/>
    <n v="0"/>
    <m/>
    <m/>
    <m/>
    <m/>
  </r>
  <r>
    <s v="BHMC LITTLE ROCK"/>
    <s v="DRG"/>
    <s v="MS-DRG V38 (FY 2021) 290"/>
    <m/>
    <m/>
    <s v="MS290"/>
    <s v="Acute And Subacute Endocarditis Without Cc/McC"/>
    <n v="1"/>
    <x v="4"/>
    <n v="27543.3"/>
    <x v="1"/>
    <n v="6241.07"/>
    <n v="7161.26"/>
    <n v="7161.26"/>
    <n v="0"/>
    <m/>
    <m/>
    <m/>
    <m/>
  </r>
  <r>
    <s v="BHMC LITTLE ROCK"/>
    <s v="DRG"/>
    <s v="MS-DRG V38 (FY 2021) 291"/>
    <m/>
    <m/>
    <s v="MS291"/>
    <s v="Heart Failure And Shock With McC"/>
    <n v="1"/>
    <x v="4"/>
    <n v="27918.65"/>
    <x v="2050"/>
    <n v="5652.06"/>
    <n v="17593.64"/>
    <n v="7258.85"/>
    <n v="0"/>
    <m/>
    <m/>
    <m/>
    <m/>
  </r>
  <r>
    <s v="BHMC LITTLE ROCK"/>
    <s v="DRG"/>
    <s v="MS-DRG V38 (FY 2021) 292"/>
    <m/>
    <m/>
    <s v="MS292"/>
    <s v="Heart Failure And Shock With Cc"/>
    <n v="1"/>
    <x v="4"/>
    <n v="19630"/>
    <x v="2051"/>
    <n v="2913.75"/>
    <n v="10814.8"/>
    <n v="5103.8"/>
    <n v="0"/>
    <m/>
    <m/>
    <m/>
    <m/>
  </r>
  <r>
    <s v="BHMC LITTLE ROCK"/>
    <s v="DRG"/>
    <s v="MS-DRG V38 (FY 2021) 293"/>
    <m/>
    <m/>
    <s v="MS293"/>
    <s v="Heart Failure And Shock Without Cc/McC"/>
    <n v="1"/>
    <x v="4"/>
    <n v="12529.25"/>
    <x v="2052"/>
    <n v="3257.6"/>
    <n v="8566.74"/>
    <n v="3257.6"/>
    <n v="0"/>
    <m/>
    <m/>
    <m/>
    <m/>
  </r>
  <r>
    <s v="BHMC LITTLE ROCK"/>
    <s v="DRG"/>
    <s v="MS-DRG V38 (FY 2021) 294"/>
    <m/>
    <m/>
    <s v="MS294"/>
    <s v="Deep Vein Thrombophlebitis With Cc/McC"/>
    <n v="1"/>
    <x v="4"/>
    <n v="12694.35"/>
    <x v="1"/>
    <n v="3300.53"/>
    <n v="7813.34"/>
    <n v="3300.53"/>
    <n v="0"/>
    <m/>
    <m/>
    <m/>
    <m/>
  </r>
  <r>
    <s v="BHMC LITTLE ROCK"/>
    <s v="DRG"/>
    <s v="MS-DRG V38 (FY 2021) 295"/>
    <m/>
    <m/>
    <s v="MS295"/>
    <s v="Deep Vein Thrombophlebitis Without Cc/McC"/>
    <n v="1"/>
    <x v="4"/>
    <n v="90925.47"/>
    <x v="1"/>
    <n v="3794.4"/>
    <n v="23640.62"/>
    <n v="23640.62"/>
    <n v="0"/>
    <m/>
    <m/>
    <m/>
    <m/>
  </r>
  <r>
    <s v="BHMC LITTLE ROCK"/>
    <s v="DRG"/>
    <s v="MS-DRG V38 (FY 2021) 296"/>
    <m/>
    <m/>
    <s v="MS296"/>
    <s v="Cardiac Arrest, Unexplained With McC"/>
    <n v="1"/>
    <x v="4"/>
    <n v="15121.7"/>
    <x v="1"/>
    <n v="3931.64"/>
    <n v="17970.72"/>
    <n v="3931.64"/>
    <n v="0"/>
    <m/>
    <m/>
    <m/>
    <m/>
  </r>
  <r>
    <s v="BHMC LITTLE ROCK"/>
    <s v="DRG"/>
    <s v="MS-DRG V38 (FY 2021) 297"/>
    <m/>
    <m/>
    <s v="MS297"/>
    <s v="Cardiac Arrest, Unexplained With Cc"/>
    <n v="1"/>
    <x v="4"/>
    <n v="18935"/>
    <x v="2053"/>
    <n v="4327.16"/>
    <n v="6073.2"/>
    <n v="4923.1000000000004"/>
    <n v="0"/>
    <m/>
    <m/>
    <m/>
    <m/>
  </r>
  <r>
    <s v="BHMC LITTLE ROCK"/>
    <s v="DRG"/>
    <s v="MS-DRG V38 (FY 2021) 298"/>
    <m/>
    <m/>
    <s v="MS298"/>
    <s v="Cardiac Arrest, Unexplained Without Cc/McC"/>
    <n v="1"/>
    <x v="4"/>
    <n v="16860.2"/>
    <x v="1"/>
    <n v="3358.5"/>
    <n v="4383.6499999999996"/>
    <n v="4383.6499999999996"/>
    <n v="0"/>
    <m/>
    <m/>
    <m/>
    <m/>
  </r>
  <r>
    <s v="BHMC LITTLE ROCK"/>
    <s v="DRG"/>
    <s v="MS-DRG V38 (FY 2021) 299"/>
    <m/>
    <m/>
    <s v="MS299"/>
    <s v="Peripheral Vascular Disorders With McC"/>
    <n v="1"/>
    <x v="4"/>
    <n v="20394.5"/>
    <x v="2054"/>
    <n v="2906.64"/>
    <n v="30497.8"/>
    <n v="5302.57"/>
    <n v="0"/>
    <m/>
    <m/>
    <m/>
    <m/>
  </r>
  <r>
    <s v="BHMC LITTLE ROCK"/>
    <s v="DRG"/>
    <s v="MS-DRG V38 (FY 2021) 300"/>
    <m/>
    <m/>
    <s v="MS300"/>
    <s v="Peripheral Vascular Disorders With Cc"/>
    <n v="1"/>
    <x v="4"/>
    <n v="18604.25"/>
    <x v="2055"/>
    <n v="1942.5"/>
    <n v="13433.81"/>
    <n v="4837.1000000000004"/>
    <n v="0"/>
    <m/>
    <m/>
    <m/>
    <m/>
  </r>
  <r>
    <s v="BHMC LITTLE ROCK"/>
    <s v="DRG"/>
    <s v="MS-DRG V38 (FY 2021) 301"/>
    <m/>
    <m/>
    <s v="MS301"/>
    <s v="Peripheral Vascular Disorders Without Cc/McC"/>
    <n v="1"/>
    <x v="4"/>
    <n v="12259.6"/>
    <x v="2056"/>
    <n v="3187.5"/>
    <n v="9488.3799999999992"/>
    <n v="3187.5"/>
    <n v="0"/>
    <m/>
    <m/>
    <m/>
    <m/>
  </r>
  <r>
    <s v="BHMC LITTLE ROCK"/>
    <s v="DRG"/>
    <s v="MS-DRG V38 (FY 2021) 302"/>
    <m/>
    <m/>
    <s v="MS302"/>
    <s v="Atherosclerosis With McC"/>
    <n v="1"/>
    <x v="4"/>
    <n v="28357.4"/>
    <x v="1"/>
    <n v="3056.44"/>
    <n v="7372.92"/>
    <n v="7372.92"/>
    <n v="0"/>
    <m/>
    <m/>
    <m/>
    <m/>
  </r>
  <r>
    <s v="BHMC LITTLE ROCK"/>
    <s v="DRG"/>
    <s v="MS-DRG V38 (FY 2021) 303"/>
    <m/>
    <m/>
    <s v="MS303"/>
    <s v="Atherosclerosis Without McC"/>
    <n v="1"/>
    <x v="4"/>
    <n v="12528.5"/>
    <x v="2057"/>
    <n v="1942.5"/>
    <n v="8833.43"/>
    <n v="3257.41"/>
    <n v="0"/>
    <m/>
    <m/>
    <m/>
    <m/>
  </r>
  <r>
    <s v="BHMC LITTLE ROCK"/>
    <s v="DRG"/>
    <s v="MS-DRG V38 (FY 2021) 304"/>
    <m/>
    <m/>
    <s v="MS304"/>
    <s v="Hypertension With McC"/>
    <n v="1"/>
    <x v="4"/>
    <n v="23875.85"/>
    <x v="2058"/>
    <n v="1815.79"/>
    <n v="14269.18"/>
    <n v="6207.72"/>
    <n v="0"/>
    <m/>
    <m/>
    <m/>
    <m/>
  </r>
  <r>
    <s v="BHMC LITTLE ROCK"/>
    <s v="DRG"/>
    <s v="MS-DRG V38 (FY 2021) 305"/>
    <m/>
    <m/>
    <s v="MS305"/>
    <s v="Hypertension Without McC"/>
    <n v="1"/>
    <x v="4"/>
    <n v="18117.849999999999"/>
    <x v="2059"/>
    <n v="2013.72"/>
    <n v="9562.9"/>
    <n v="4710.6400000000003"/>
    <n v="0"/>
    <m/>
    <m/>
    <m/>
    <m/>
  </r>
  <r>
    <s v="BHMC LITTLE ROCK"/>
    <s v="DRG"/>
    <s v="MS-DRG V38 (FY 2021) 306"/>
    <m/>
    <m/>
    <s v="MS306"/>
    <s v="Cardiac Congenital And Valvular Disorders With McC"/>
    <n v="1"/>
    <x v="4"/>
    <n v="21524.45"/>
    <x v="1"/>
    <n v="5596.36"/>
    <n v="9097.26"/>
    <n v="5596.36"/>
    <n v="0"/>
    <m/>
    <m/>
    <m/>
    <m/>
  </r>
  <r>
    <s v="BHMC LITTLE ROCK"/>
    <s v="DRG"/>
    <s v="MS-DRG V38 (FY 2021) 307"/>
    <m/>
    <m/>
    <s v="MS307"/>
    <s v="Cardiac Congenital And Valvular Disorders Without McC"/>
    <n v="1"/>
    <x v="4"/>
    <n v="4756.6499999999996"/>
    <x v="1"/>
    <n v="1236.73"/>
    <n v="6057.37"/>
    <n v="1236.73"/>
    <n v="0"/>
    <m/>
    <m/>
    <m/>
    <m/>
  </r>
  <r>
    <s v="BHMC LITTLE ROCK"/>
    <s v="DRG"/>
    <s v="MS-DRG V38 (FY 2021) 308"/>
    <m/>
    <m/>
    <s v="MS308"/>
    <s v="Cardiac Arrhythmia And Conduction Disorders With McC"/>
    <n v="1"/>
    <x v="4"/>
    <n v="29387.7"/>
    <x v="2060"/>
    <n v="3271"/>
    <n v="15526.8"/>
    <n v="7640.8"/>
    <n v="0"/>
    <m/>
    <m/>
    <m/>
    <m/>
  </r>
  <r>
    <s v="BHMC LITTLE ROCK"/>
    <s v="DRG"/>
    <s v="MS-DRG V38 (FY 2021) 309"/>
    <m/>
    <m/>
    <s v="MS309"/>
    <s v="Cardiac Arrhythmia And Conduction Disorders With Cc"/>
    <n v="1"/>
    <x v="4"/>
    <n v="16658.400000000001"/>
    <x v="2061"/>
    <n v="971.25"/>
    <n v="9887.11"/>
    <n v="4331.18"/>
    <n v="0"/>
    <m/>
    <m/>
    <m/>
    <m/>
  </r>
  <r>
    <s v="BHMC LITTLE ROCK"/>
    <s v="DRG"/>
    <s v="MS-DRG V38 (FY 2021) 310"/>
    <m/>
    <m/>
    <s v="MS310"/>
    <s v="Cardiac Arrhythmia And Conduction Disorders Without Cc/McC"/>
    <n v="1"/>
    <x v="4"/>
    <n v="15379.1"/>
    <x v="2062"/>
    <n v="1942.5"/>
    <n v="6164.05"/>
    <n v="3998.57"/>
    <n v="0"/>
    <m/>
    <m/>
    <m/>
    <m/>
  </r>
  <r>
    <s v="BHMC LITTLE ROCK"/>
    <s v="DRG"/>
    <s v="MS-DRG V38 (FY 2021) 311"/>
    <m/>
    <m/>
    <s v="MS311"/>
    <s v="Angina Pectoris"/>
    <n v="1"/>
    <x v="4"/>
    <n v="21038"/>
    <x v="2063"/>
    <n v="4099.7299999999996"/>
    <n v="6819.26"/>
    <n v="5469.88"/>
    <n v="0"/>
    <m/>
    <m/>
    <m/>
    <m/>
  </r>
  <r>
    <s v="BHMC LITTLE ROCK"/>
    <s v="DRG"/>
    <s v="MS-DRG V38 (FY 2021) 312"/>
    <m/>
    <m/>
    <s v="MS312"/>
    <s v="Syncope And Collapse"/>
    <n v="1"/>
    <x v="4"/>
    <n v="19561.75"/>
    <x v="2064"/>
    <n v="3514.56"/>
    <n v="10675.41"/>
    <n v="5086.05"/>
    <n v="0"/>
    <m/>
    <m/>
    <m/>
    <m/>
  </r>
  <r>
    <s v="BHMC LITTLE ROCK"/>
    <s v="DRG"/>
    <s v="MS-DRG V38 (FY 2021) 313"/>
    <m/>
    <m/>
    <s v="MS313"/>
    <s v="Chest Pain"/>
    <n v="1"/>
    <x v="4"/>
    <n v="22067.8"/>
    <x v="2065"/>
    <n v="2289.75"/>
    <n v="6008.52"/>
    <n v="5737.63"/>
    <n v="0"/>
    <m/>
    <m/>
    <m/>
    <m/>
  </r>
  <r>
    <s v="BHMC LITTLE ROCK"/>
    <s v="DRG"/>
    <s v="MS-DRG V38 (FY 2021) 314"/>
    <m/>
    <m/>
    <s v="MS314"/>
    <s v="Other Circulatory System Diagnoses With McC"/>
    <n v="1"/>
    <x v="4"/>
    <n v="38895.21"/>
    <x v="2066"/>
    <n v="7770"/>
    <n v="22367.119999999999"/>
    <n v="10112.75"/>
    <n v="0"/>
    <m/>
    <m/>
    <m/>
    <m/>
  </r>
  <r>
    <s v="BHMC LITTLE ROCK"/>
    <s v="DRG"/>
    <s v="MS-DRG V38 (FY 2021) 315"/>
    <m/>
    <m/>
    <s v="MS315"/>
    <s v="Other Circulatory System Diagnoses With Cc"/>
    <n v="1"/>
    <x v="4"/>
    <n v="23802.2"/>
    <x v="2067"/>
    <n v="2913.75"/>
    <n v="12686.04"/>
    <n v="6188.57"/>
    <n v="0"/>
    <m/>
    <m/>
    <m/>
    <m/>
  </r>
  <r>
    <s v="BHMC LITTLE ROCK"/>
    <s v="DRG"/>
    <s v="MS-DRG V38 (FY 2021) 316"/>
    <m/>
    <m/>
    <s v="MS316"/>
    <s v="Other Circulatory System Diagnoses Without Cc/McC"/>
    <n v="1"/>
    <x v="4"/>
    <n v="36004.949999999997"/>
    <x v="2068"/>
    <n v="1942.5"/>
    <n v="9361.2900000000009"/>
    <n v="9361.2900000000009"/>
    <n v="0"/>
    <m/>
    <m/>
    <m/>
    <m/>
  </r>
  <r>
    <s v="BHMC LITTLE ROCK"/>
    <s v="DRG"/>
    <s v="MS-DRG V38 (FY 2021) 319"/>
    <m/>
    <m/>
    <s v="MS319"/>
    <s v="Other Endovascular Cardiac Valve Procedures With McC"/>
    <n v="1"/>
    <x v="4"/>
    <n v="147204.57"/>
    <x v="1"/>
    <n v="24215.279999999999"/>
    <n v="38273.19"/>
    <n v="38273.19"/>
    <n v="0"/>
    <m/>
    <m/>
    <m/>
    <m/>
  </r>
  <r>
    <s v="BHMC LITTLE ROCK"/>
    <s v="DRG"/>
    <s v="MS-DRG V38 (FY 2021) 320"/>
    <m/>
    <m/>
    <s v="MS320"/>
    <s v="Other Endovascular Cardiac Valve Procedures Without McC"/>
    <n v="1"/>
    <x v="4"/>
    <n v="93014.16"/>
    <x v="1"/>
    <n v="14047.94"/>
    <n v="24183.68"/>
    <n v="24183.68"/>
    <n v="0"/>
    <m/>
    <m/>
    <m/>
    <m/>
  </r>
  <r>
    <s v="BHMC LITTLE ROCK"/>
    <s v="DRG"/>
    <s v="MS-DRG V38 (FY 2021) 326"/>
    <m/>
    <m/>
    <s v="MS326"/>
    <s v="Stomach, Esophageal And Duodenal Procedures With McC"/>
    <n v="1"/>
    <x v="4"/>
    <n v="96920.85"/>
    <x v="2069"/>
    <n v="5827.5"/>
    <n v="63499.09"/>
    <n v="25199.42"/>
    <n v="0"/>
    <m/>
    <m/>
    <m/>
    <m/>
  </r>
  <r>
    <s v="BHMC LITTLE ROCK"/>
    <s v="DRG"/>
    <s v="MS-DRG V38 (FY 2021) 327"/>
    <m/>
    <m/>
    <s v="MS327"/>
    <s v="Stomach, Esophageal And Duodenal Procedures With Cc"/>
    <n v="1"/>
    <x v="4"/>
    <n v="59973.89"/>
    <x v="2070"/>
    <n v="1087.02"/>
    <n v="33635.519999999997"/>
    <n v="15593.21"/>
    <n v="0"/>
    <m/>
    <m/>
    <m/>
    <m/>
  </r>
  <r>
    <s v="BHMC LITTLE ROCK"/>
    <s v="DRG"/>
    <s v="MS-DRG V38 (FY 2021) 328"/>
    <m/>
    <m/>
    <s v="MS328"/>
    <s v="Stomach, Esophageal And Duodenal Procedures Without Cc/McC"/>
    <n v="1"/>
    <x v="4"/>
    <n v="33764.03"/>
    <x v="2071"/>
    <n v="1942.5"/>
    <n v="20589.98"/>
    <n v="8778.65"/>
    <n v="0"/>
    <m/>
    <m/>
    <m/>
    <m/>
  </r>
  <r>
    <s v="BHMC LITTLE ROCK"/>
    <s v="DRG"/>
    <s v="MS-DRG V38 (FY 2021) 329"/>
    <m/>
    <m/>
    <s v="MS329"/>
    <s v="Major Small And Large Bowel Procedures With McC"/>
    <n v="1"/>
    <x v="4"/>
    <n v="93125.82"/>
    <x v="2072"/>
    <n v="5827.5"/>
    <n v="64151.83"/>
    <n v="24212.71"/>
    <n v="0"/>
    <m/>
    <m/>
    <m/>
    <m/>
  </r>
  <r>
    <s v="BHMC LITTLE ROCK"/>
    <s v="DRG"/>
    <s v="MS-DRG V38 (FY 2021) 330"/>
    <m/>
    <m/>
    <s v="MS330"/>
    <s v="Major Small And Large Bowel Procedures With Cc"/>
    <n v="1"/>
    <x v="4"/>
    <n v="57976.800000000003"/>
    <x v="2073"/>
    <n v="4863.9799999999996"/>
    <n v="33032.86"/>
    <n v="15073.97"/>
    <n v="0"/>
    <m/>
    <m/>
    <m/>
    <m/>
  </r>
  <r>
    <s v="BHMC LITTLE ROCK"/>
    <s v="DRG"/>
    <s v="MS-DRG V38 (FY 2021) 331"/>
    <m/>
    <m/>
    <s v="MS331"/>
    <s v="Major Small And Large Bowel Procedures Without Cc/McC"/>
    <n v="1"/>
    <x v="4"/>
    <n v="39159.74"/>
    <x v="2074"/>
    <n v="5827.5"/>
    <n v="22082.91"/>
    <n v="10181.530000000001"/>
    <n v="0"/>
    <m/>
    <m/>
    <m/>
    <m/>
  </r>
  <r>
    <s v="BHMC LITTLE ROCK"/>
    <s v="DRG"/>
    <s v="MS-DRG V38 (FY 2021) 332"/>
    <m/>
    <m/>
    <s v="MS332"/>
    <s v="Rectal Resection With McC"/>
    <n v="1"/>
    <x v="4"/>
    <n v="78897.2"/>
    <x v="2075"/>
    <n v="20513.27"/>
    <n v="29331.96"/>
    <n v="20513.27"/>
    <n v="0"/>
    <m/>
    <m/>
    <m/>
    <m/>
  </r>
  <r>
    <s v="BHMC LITTLE ROCK"/>
    <s v="DRG"/>
    <s v="MS-DRG V38 (FY 2021) 333"/>
    <m/>
    <m/>
    <s v="MS333"/>
    <s v="Rectal Resection With Cc"/>
    <n v="1"/>
    <x v="4"/>
    <n v="61443.63"/>
    <x v="1"/>
    <n v="12824.58"/>
    <n v="26704.23"/>
    <n v="15975.34"/>
    <n v="0"/>
    <m/>
    <m/>
    <m/>
    <m/>
  </r>
  <r>
    <s v="BHMC LITTLE ROCK"/>
    <s v="DRG"/>
    <s v="MS-DRG V38 (FY 2021) 334"/>
    <m/>
    <m/>
    <s v="MS334"/>
    <s v="Rectal Resection Without Cc/McC"/>
    <n v="1"/>
    <x v="4"/>
    <n v="42924.78"/>
    <x v="1"/>
    <n v="11160.44"/>
    <n v="11160.44"/>
    <n v="11160.44"/>
    <n v="0"/>
    <m/>
    <m/>
    <m/>
    <m/>
  </r>
  <r>
    <s v="BHMC LITTLE ROCK"/>
    <s v="DRG"/>
    <s v="MS-DRG V38 (FY 2021) 335"/>
    <m/>
    <m/>
    <s v="MS335"/>
    <s v="Peritoneal Adhesiolysis With McC"/>
    <n v="1"/>
    <x v="4"/>
    <n v="43804.37"/>
    <x v="1"/>
    <n v="11389.14"/>
    <n v="45166.07"/>
    <n v="11389.14"/>
    <n v="0"/>
    <m/>
    <m/>
    <m/>
    <m/>
  </r>
  <r>
    <s v="BHMC LITTLE ROCK"/>
    <s v="DRG"/>
    <s v="MS-DRG V38 (FY 2021) 336"/>
    <m/>
    <m/>
    <s v="MS336"/>
    <s v="Peritoneal Adhesiolysis With Cc"/>
    <n v="1"/>
    <x v="4"/>
    <n v="49847.57"/>
    <x v="2076"/>
    <n v="5827.5"/>
    <n v="29626.03"/>
    <n v="12960.37"/>
    <n v="0"/>
    <m/>
    <m/>
    <m/>
    <m/>
  </r>
  <r>
    <s v="BHMC LITTLE ROCK"/>
    <s v="DRG"/>
    <s v="MS-DRG V38 (FY 2021) 337"/>
    <m/>
    <m/>
    <s v="MS337"/>
    <s v="Peritoneal Adhesiolysis Without Cc/McC"/>
    <n v="1"/>
    <x v="4"/>
    <n v="40409.919999999998"/>
    <x v="2077"/>
    <n v="9813.6"/>
    <n v="18071.13"/>
    <n v="10506.58"/>
    <n v="0"/>
    <m/>
    <m/>
    <m/>
    <m/>
  </r>
  <r>
    <s v="BHMC LITTLE ROCK"/>
    <s v="DRG"/>
    <s v="MS-DRG V38 (FY 2021) 338"/>
    <m/>
    <m/>
    <s v="MS338"/>
    <s v="Appendectomy With Complicated Principal Diagnosis With McC"/>
    <n v="1"/>
    <x v="4"/>
    <n v="53186.85"/>
    <x v="1"/>
    <n v="4856.25"/>
    <n v="38043.74"/>
    <n v="13828.58"/>
    <n v="0"/>
    <m/>
    <m/>
    <m/>
    <m/>
  </r>
  <r>
    <s v="BHMC LITTLE ROCK"/>
    <s v="DRG"/>
    <s v="MS-DRG V38 (FY 2021) 339"/>
    <m/>
    <m/>
    <s v="MS339"/>
    <s v="Appendectomy With Complicated Principal Diagnosis With Cc"/>
    <n v="1"/>
    <x v="4"/>
    <n v="41533.75"/>
    <x v="2078"/>
    <n v="10216.1"/>
    <n v="22434.58"/>
    <n v="10798.77"/>
    <n v="0"/>
    <m/>
    <m/>
    <m/>
    <m/>
  </r>
  <r>
    <s v="BHMC LITTLE ROCK"/>
    <s v="DRG"/>
    <s v="MS-DRG V38 (FY 2021) 340"/>
    <m/>
    <m/>
    <s v="MS340"/>
    <s v="Appendectomy With Complicated Principal Diagnosis Without Cc/McC"/>
    <n v="1"/>
    <x v="4"/>
    <n v="33811.410000000003"/>
    <x v="2079"/>
    <n v="3885"/>
    <n v="16177.84"/>
    <n v="8790.9699999999993"/>
    <n v="0"/>
    <m/>
    <m/>
    <m/>
    <m/>
  </r>
  <r>
    <s v="BHMC LITTLE ROCK"/>
    <s v="DRG"/>
    <s v="MS-DRG V38 (FY 2021) 341"/>
    <m/>
    <m/>
    <s v="MS341"/>
    <s v="Appendectomy Without Complicated Principal Diagnosis With McC"/>
    <n v="1"/>
    <x v="4"/>
    <n v="52671.59"/>
    <x v="2080"/>
    <n v="13694.61"/>
    <n v="21488.04"/>
    <n v="13694.61"/>
    <n v="0"/>
    <m/>
    <m/>
    <m/>
    <m/>
  </r>
  <r>
    <s v="BHMC LITTLE ROCK"/>
    <s v="DRG"/>
    <s v="MS-DRG V38 (FY 2021) 342"/>
    <m/>
    <m/>
    <s v="MS342"/>
    <s v="Appendectomy Without Complicated Principal Diagnosis With Cc"/>
    <n v="1"/>
    <x v="4"/>
    <n v="32788.33"/>
    <x v="2081"/>
    <n v="971.25"/>
    <n v="21051.45"/>
    <n v="8524.9699999999993"/>
    <n v="0"/>
    <m/>
    <m/>
    <m/>
    <m/>
  </r>
  <r>
    <s v="BHMC LITTLE ROCK"/>
    <s v="DRG"/>
    <s v="MS-DRG V38 (FY 2021) 343"/>
    <m/>
    <m/>
    <s v="MS343"/>
    <s v="Appendectomy Without Complicated Principal Diagnosis Without Cc/McC"/>
    <n v="1"/>
    <x v="4"/>
    <n v="32935.14"/>
    <x v="2082"/>
    <n v="1942.5"/>
    <n v="9673.44"/>
    <n v="8563.14"/>
    <n v="0"/>
    <m/>
    <m/>
    <m/>
    <m/>
  </r>
  <r>
    <s v="BHMC LITTLE ROCK"/>
    <s v="DRG"/>
    <s v="MS-DRG V38 (FY 2021) 344"/>
    <m/>
    <m/>
    <s v="MS344"/>
    <s v="Minor Small And Large Bowel Procedures With McC"/>
    <n v="1"/>
    <x v="4"/>
    <n v="67749.100000000006"/>
    <x v="2083"/>
    <n v="16684.09"/>
    <n v="32536.01"/>
    <n v="17614.77"/>
    <n v="0"/>
    <m/>
    <m/>
    <m/>
    <m/>
  </r>
  <r>
    <s v="BHMC LITTLE ROCK"/>
    <s v="DRG"/>
    <s v="MS-DRG V38 (FY 2021) 345"/>
    <m/>
    <m/>
    <s v="MS345"/>
    <s v="Minor Small And Large Bowel Procedures With Cc"/>
    <n v="1"/>
    <x v="4"/>
    <n v="39191.910000000003"/>
    <x v="1"/>
    <n v="2550"/>
    <n v="10189.9"/>
    <n v="10189.9"/>
    <n v="0"/>
    <m/>
    <m/>
    <m/>
    <m/>
  </r>
  <r>
    <s v="BHMC LITTLE ROCK"/>
    <s v="DRG"/>
    <s v="MS-DRG V38 (FY 2021) 346"/>
    <m/>
    <m/>
    <s v="MS346"/>
    <s v="Minor Small And Large Bowel Procedures Without Cc/McC"/>
    <n v="1"/>
    <x v="4"/>
    <n v="41933.370000000003"/>
    <x v="2084"/>
    <n v="7676.96"/>
    <n v="16768.740000000002"/>
    <n v="10902.68"/>
    <n v="0"/>
    <m/>
    <m/>
    <m/>
    <m/>
  </r>
  <r>
    <s v="BHMC LITTLE ROCK"/>
    <s v="DRG"/>
    <s v="MS-DRG V38 (FY 2021) 347"/>
    <m/>
    <m/>
    <s v="MS347"/>
    <s v="Anal And Stomal Procedures With McC"/>
    <n v="1"/>
    <x v="4"/>
    <n v="44109.440000000002"/>
    <x v="2085"/>
    <n v="11468.45"/>
    <n v="22145.759999999998"/>
    <n v="11468.45"/>
    <n v="0"/>
    <m/>
    <m/>
    <m/>
    <m/>
  </r>
  <r>
    <s v="BHMC LITTLE ROCK"/>
    <s v="DRG"/>
    <s v="MS-DRG V38 (FY 2021) 348"/>
    <m/>
    <m/>
    <s v="MS348"/>
    <s v="Anal And Stomal Procedures With Cc"/>
    <n v="1"/>
    <x v="4"/>
    <n v="27210.54"/>
    <x v="1"/>
    <n v="7074.74"/>
    <n v="15531.9"/>
    <n v="7074.74"/>
    <n v="0"/>
    <m/>
    <m/>
    <m/>
    <m/>
  </r>
  <r>
    <s v="BHMC LITTLE ROCK"/>
    <s v="DRG"/>
    <s v="MS-DRG V38 (FY 2021) 349"/>
    <m/>
    <m/>
    <s v="MS349"/>
    <s v="Anal And Stomal Procedures Without Cc/McC"/>
    <n v="1"/>
    <x v="4"/>
    <n v="42066.39"/>
    <x v="1"/>
    <n v="7942.48"/>
    <n v="12823.31"/>
    <n v="10937.26"/>
    <n v="0"/>
    <m/>
    <m/>
    <m/>
    <m/>
  </r>
  <r>
    <s v="BHMC LITTLE ROCK"/>
    <s v="DRG"/>
    <s v="MS-DRG V38 (FY 2021) 350"/>
    <m/>
    <m/>
    <s v="MS350"/>
    <s v="Inguinal And Femoral Hernia Procedures With McC"/>
    <n v="1"/>
    <x v="4"/>
    <n v="30477.5"/>
    <x v="1"/>
    <n v="7924.15"/>
    <n v="14654.03"/>
    <n v="7924.15"/>
    <n v="0"/>
    <m/>
    <m/>
    <m/>
    <m/>
  </r>
  <r>
    <s v="BHMC LITTLE ROCK"/>
    <s v="DRG"/>
    <s v="MS-DRG V38 (FY 2021) 351"/>
    <m/>
    <m/>
    <s v="MS351"/>
    <s v="Inguinal And Femoral Hernia Procedures With Cc"/>
    <n v="1"/>
    <x v="4"/>
    <n v="32240.95"/>
    <x v="2086"/>
    <n v="8382.65"/>
    <n v="12249.72"/>
    <n v="8382.65"/>
    <n v="0"/>
    <m/>
    <m/>
    <m/>
    <m/>
  </r>
  <r>
    <s v="BHMC LITTLE ROCK"/>
    <s v="DRG"/>
    <s v="MS-DRG V38 (FY 2021) 352"/>
    <m/>
    <m/>
    <s v="MS352"/>
    <s v="Inguinal And Femoral Hernia Procedures Without Cc/McC"/>
    <n v="1"/>
    <x v="4"/>
    <n v="25668.27"/>
    <x v="1"/>
    <n v="6673.75"/>
    <n v="6753.7"/>
    <n v="6673.75"/>
    <n v="0"/>
    <m/>
    <m/>
    <m/>
    <m/>
  </r>
  <r>
    <s v="BHMC LITTLE ROCK"/>
    <s v="DRG"/>
    <s v="MS-DRG V38 (FY 2021) 353"/>
    <m/>
    <m/>
    <s v="MS353"/>
    <s v="Hernia Procedures Except Inguinal And Femoral With McC"/>
    <n v="1"/>
    <x v="4"/>
    <n v="81531.960000000006"/>
    <x v="1"/>
    <n v="17644.560000000001"/>
    <n v="21198.31"/>
    <n v="21198.31"/>
    <n v="0"/>
    <m/>
    <m/>
    <m/>
    <m/>
  </r>
  <r>
    <s v="BHMC LITTLE ROCK"/>
    <s v="DRG"/>
    <s v="MS-DRG V38 (FY 2021) 354"/>
    <m/>
    <m/>
    <s v="MS354"/>
    <s v="Hernia Procedures Except Inguinal And Femoral With Cc"/>
    <n v="1"/>
    <x v="4"/>
    <n v="36725.620000000003"/>
    <x v="2087"/>
    <n v="8755"/>
    <n v="18979.259999999998"/>
    <n v="9548.66"/>
    <n v="0"/>
    <m/>
    <m/>
    <m/>
    <m/>
  </r>
  <r>
    <s v="BHMC LITTLE ROCK"/>
    <s v="DRG"/>
    <s v="MS-DRG V38 (FY 2021) 355"/>
    <m/>
    <m/>
    <s v="MS355"/>
    <s v="Hernia Procedures Except Inguinal And Femoral Without Cc/McC"/>
    <n v="1"/>
    <x v="4"/>
    <n v="30775.29"/>
    <x v="2088"/>
    <n v="3885"/>
    <n v="15497.25"/>
    <n v="8001.58"/>
    <n v="0"/>
    <m/>
    <m/>
    <m/>
    <m/>
  </r>
  <r>
    <s v="BHMC LITTLE ROCK"/>
    <s v="DRG"/>
    <s v="MS-DRG V38 (FY 2021) 356"/>
    <m/>
    <m/>
    <s v="MS356"/>
    <s v="Other Digestive System O.R. Procedures With McC"/>
    <n v="1"/>
    <x v="4"/>
    <n v="119264.36"/>
    <x v="2089"/>
    <n v="9712.5"/>
    <n v="34248.480000000003"/>
    <n v="31008.73"/>
    <n v="0"/>
    <m/>
    <m/>
    <m/>
    <m/>
  </r>
  <r>
    <s v="BHMC LITTLE ROCK"/>
    <s v="DRG"/>
    <s v="MS-DRG V38 (FY 2021) 357"/>
    <m/>
    <m/>
    <s v="MS357"/>
    <s v="Other Digestive System O.R. Procedures With Cc"/>
    <n v="1"/>
    <x v="4"/>
    <n v="52484.85"/>
    <x v="2090"/>
    <n v="13468.64"/>
    <n v="30793.65"/>
    <n v="13646.06"/>
    <n v="0"/>
    <m/>
    <m/>
    <m/>
    <m/>
  </r>
  <r>
    <s v="BHMC LITTLE ROCK"/>
    <s v="DRG"/>
    <s v="MS-DRG V38 (FY 2021) 358"/>
    <m/>
    <m/>
    <s v="MS358"/>
    <s v="Other Digestive System O.R. Procedures Without Cc/McC"/>
    <n v="1"/>
    <x v="4"/>
    <n v="44948.69"/>
    <x v="2091"/>
    <n v="3885"/>
    <n v="17930.93"/>
    <n v="11686.66"/>
    <n v="0"/>
    <m/>
    <m/>
    <m/>
    <m/>
  </r>
  <r>
    <s v="BHMC LITTLE ROCK"/>
    <s v="DRG"/>
    <s v="MS-DRG V38 (FY 2021) 368"/>
    <m/>
    <m/>
    <s v="MS368"/>
    <s v="Major Esophageal Disorders With McC"/>
    <n v="1"/>
    <x v="4"/>
    <n v="43955.11"/>
    <x v="2092"/>
    <n v="3885"/>
    <n v="15990.24"/>
    <n v="11428.33"/>
    <n v="0"/>
    <m/>
    <m/>
    <m/>
    <m/>
  </r>
  <r>
    <s v="BHMC LITTLE ROCK"/>
    <s v="DRG"/>
    <s v="MS-DRG V38 (FY 2021) 369"/>
    <m/>
    <m/>
    <s v="MS369"/>
    <s v="Major Esophageal Disorders With Cc"/>
    <n v="1"/>
    <x v="4"/>
    <n v="25011.38"/>
    <x v="2093"/>
    <n v="6362.65"/>
    <n v="8930.0400000000009"/>
    <n v="6502.96"/>
    <n v="0"/>
    <m/>
    <m/>
    <m/>
    <m/>
  </r>
  <r>
    <s v="BHMC LITTLE ROCK"/>
    <s v="DRG"/>
    <s v="MS-DRG V38 (FY 2021) 370"/>
    <m/>
    <m/>
    <s v="MS370"/>
    <s v="Major Esophageal Disorders Without Cc/McC"/>
    <n v="1"/>
    <x v="4"/>
    <n v="24028.82"/>
    <x v="1"/>
    <n v="971.25"/>
    <n v="6247.49"/>
    <n v="6247.49"/>
    <n v="0"/>
    <m/>
    <m/>
    <m/>
    <m/>
  </r>
  <r>
    <s v="BHMC LITTLE ROCK"/>
    <s v="DRG"/>
    <s v="MS-DRG V38 (FY 2021) 371"/>
    <m/>
    <m/>
    <s v="MS371"/>
    <s v="Major Gastrointestinal Disorders And Peritoneal Infections With McC"/>
    <n v="1"/>
    <x v="4"/>
    <n v="52738.73"/>
    <x v="2094"/>
    <n v="8741.25"/>
    <n v="29812.66"/>
    <n v="13712.07"/>
    <n v="0"/>
    <m/>
    <m/>
    <m/>
    <m/>
  </r>
  <r>
    <s v="BHMC LITTLE ROCK"/>
    <s v="DRG"/>
    <s v="MS-DRG V38 (FY 2021) 372"/>
    <m/>
    <m/>
    <s v="MS372"/>
    <s v="Major Gastrointestinal Disorders And Peritoneal Infections With Cc"/>
    <n v="1"/>
    <x v="4"/>
    <n v="21203.85"/>
    <x v="2095"/>
    <n v="1942.5"/>
    <n v="13367.14"/>
    <n v="5513"/>
    <n v="0"/>
    <m/>
    <m/>
    <m/>
    <m/>
  </r>
  <r>
    <s v="BHMC LITTLE ROCK"/>
    <s v="DRG"/>
    <s v="MS-DRG V38 (FY 2021) 373"/>
    <m/>
    <m/>
    <s v="MS373"/>
    <s v="Major Gastrointestinal Disorders And Peritoneal Infections Without Cc/McC"/>
    <n v="1"/>
    <x v="4"/>
    <n v="15426.8"/>
    <x v="2096"/>
    <n v="1942.5"/>
    <n v="9697.5499999999993"/>
    <n v="4010.97"/>
    <n v="0"/>
    <m/>
    <m/>
    <m/>
    <m/>
  </r>
  <r>
    <s v="BHMC LITTLE ROCK"/>
    <s v="DRG"/>
    <s v="MS-DRG V38 (FY 2021) 374"/>
    <m/>
    <m/>
    <s v="MS374"/>
    <s v="Digestive Malignancy With McC"/>
    <n v="1"/>
    <x v="4"/>
    <n v="33501.660000000003"/>
    <x v="2097"/>
    <n v="1942.5"/>
    <n v="49080.4"/>
    <n v="8710.43"/>
    <n v="0"/>
    <m/>
    <m/>
    <m/>
    <m/>
  </r>
  <r>
    <s v="BHMC LITTLE ROCK"/>
    <s v="DRG"/>
    <s v="MS-DRG V38 (FY 2021) 375"/>
    <m/>
    <m/>
    <s v="MS375"/>
    <s v="Digestive Malignancy With Cc"/>
    <n v="1"/>
    <x v="4"/>
    <n v="27290"/>
    <x v="2098"/>
    <n v="6973.63"/>
    <n v="15783.03"/>
    <n v="7095.4"/>
    <n v="0"/>
    <m/>
    <m/>
    <m/>
    <m/>
  </r>
  <r>
    <s v="BHMC LITTLE ROCK"/>
    <s v="DRG"/>
    <s v="MS-DRG V38 (FY 2021) 376"/>
    <m/>
    <m/>
    <s v="MS376"/>
    <s v="Digestive Malignancy Without Cc/McC"/>
    <n v="1"/>
    <x v="4"/>
    <n v="37655.54"/>
    <x v="1"/>
    <n v="5538.36"/>
    <n v="9790.44"/>
    <n v="9790.44"/>
    <n v="0"/>
    <m/>
    <m/>
    <m/>
    <m/>
  </r>
  <r>
    <s v="BHMC LITTLE ROCK"/>
    <s v="DRG"/>
    <s v="MS-DRG V38 (FY 2021) 377"/>
    <m/>
    <m/>
    <s v="MS377"/>
    <s v="Gastrointestinal Hemorrhage With McC"/>
    <n v="1"/>
    <x v="4"/>
    <n v="40439.040000000001"/>
    <x v="2099"/>
    <n v="4856.25"/>
    <n v="19506.07"/>
    <n v="10514.15"/>
    <n v="0"/>
    <m/>
    <m/>
    <m/>
    <m/>
  </r>
  <r>
    <s v="BHMC LITTLE ROCK"/>
    <s v="DRG"/>
    <s v="MS-DRG V38 (FY 2021) 378"/>
    <m/>
    <m/>
    <s v="MS378"/>
    <s v="Gastrointestinal Hemorrhage With Cc"/>
    <n v="1"/>
    <x v="4"/>
    <n v="22748.99"/>
    <x v="1939"/>
    <n v="2913.75"/>
    <n v="12917.43"/>
    <n v="5914.74"/>
    <n v="0"/>
    <m/>
    <m/>
    <m/>
    <m/>
  </r>
  <r>
    <s v="BHMC LITTLE ROCK"/>
    <s v="DRG"/>
    <s v="MS-DRG V38 (FY 2021) 379"/>
    <m/>
    <m/>
    <s v="MS379"/>
    <s v="Gastrointestinal Hemorrhage Without Cc/McC"/>
    <n v="1"/>
    <x v="4"/>
    <n v="18851.28"/>
    <x v="2100"/>
    <n v="3864.51"/>
    <n v="5423.88"/>
    <n v="4901.33"/>
    <n v="0"/>
    <m/>
    <m/>
    <m/>
    <m/>
  </r>
  <r>
    <s v="BHMC LITTLE ROCK"/>
    <s v="DRG"/>
    <s v="MS-DRG V38 (FY 2021) 380"/>
    <m/>
    <m/>
    <s v="MS380"/>
    <s v="Complicated Peptic Ulcer With McC"/>
    <n v="1"/>
    <x v="4"/>
    <n v="26434.01"/>
    <x v="2101"/>
    <n v="3266.52"/>
    <n v="36651.96"/>
    <n v="6872.84"/>
    <n v="0"/>
    <m/>
    <m/>
    <m/>
    <m/>
  </r>
  <r>
    <s v="BHMC LITTLE ROCK"/>
    <s v="DRG"/>
    <s v="MS-DRG V38 (FY 2021) 381"/>
    <m/>
    <m/>
    <s v="MS381"/>
    <s v="Complicated Peptic Ulcer With Cc"/>
    <n v="1"/>
    <x v="4"/>
    <n v="23891.9"/>
    <x v="2102"/>
    <n v="1940"/>
    <n v="9044.2800000000007"/>
    <n v="6211.89"/>
    <n v="0"/>
    <m/>
    <m/>
    <m/>
    <m/>
  </r>
  <r>
    <s v="BHMC LITTLE ROCK"/>
    <s v="DRG"/>
    <s v="MS-DRG V38 (FY 2021) 382"/>
    <m/>
    <m/>
    <s v="MS382"/>
    <s v="Complicated Peptic Ulcer Without Cc/McC"/>
    <n v="1"/>
    <x v="4"/>
    <n v="16640.05"/>
    <x v="2103"/>
    <n v="2913.75"/>
    <n v="6647.76"/>
    <n v="4326.41"/>
    <n v="0"/>
    <m/>
    <m/>
    <m/>
    <m/>
  </r>
  <r>
    <s v="BHMC LITTLE ROCK"/>
    <s v="DRG"/>
    <s v="MS-DRG V38 (FY 2021) 383"/>
    <m/>
    <m/>
    <s v="MS383"/>
    <s v="Uncomplicated Peptic Ulcer With McC"/>
    <n v="1"/>
    <x v="4"/>
    <n v="27186.6"/>
    <x v="2104"/>
    <n v="7068.52"/>
    <n v="11140.92"/>
    <n v="7068.52"/>
    <n v="0"/>
    <m/>
    <m/>
    <m/>
    <m/>
  </r>
  <r>
    <s v="BHMC LITTLE ROCK"/>
    <s v="DRG"/>
    <s v="MS-DRG V38 (FY 2021) 384"/>
    <m/>
    <m/>
    <s v="MS384"/>
    <s v="Uncomplicated Peptic Ulcer Without McC"/>
    <n v="1"/>
    <x v="4"/>
    <n v="23374.98"/>
    <x v="2105"/>
    <n v="3188.22"/>
    <n v="7309.68"/>
    <n v="6077.49"/>
    <n v="0"/>
    <m/>
    <m/>
    <m/>
    <m/>
  </r>
  <r>
    <s v="BHMC LITTLE ROCK"/>
    <s v="DRG"/>
    <s v="MS-DRG V38 (FY 2021) 385"/>
    <m/>
    <m/>
    <s v="MS385"/>
    <s v="Inflammatory Bowel Disease With McC"/>
    <n v="1"/>
    <x v="4"/>
    <n v="26609.19"/>
    <x v="2106"/>
    <n v="6918.39"/>
    <n v="21051.45"/>
    <n v="6918.39"/>
    <n v="0"/>
    <m/>
    <m/>
    <m/>
    <m/>
  </r>
  <r>
    <s v="BHMC LITTLE ROCK"/>
    <s v="DRG"/>
    <s v="MS-DRG V38 (FY 2021) 386"/>
    <m/>
    <m/>
    <s v="MS386"/>
    <s v="Inflammatory Bowel Disease With Cc"/>
    <n v="1"/>
    <x v="4"/>
    <n v="19541.5"/>
    <x v="2107"/>
    <n v="5080.79"/>
    <n v="12879.52"/>
    <n v="5080.79"/>
    <n v="0"/>
    <m/>
    <m/>
    <m/>
    <m/>
  </r>
  <r>
    <s v="BHMC LITTLE ROCK"/>
    <s v="DRG"/>
    <s v="MS-DRG V38 (FY 2021) 387"/>
    <m/>
    <m/>
    <s v="MS387"/>
    <s v="Inflammatory Bowel Disease Without Cc/McC"/>
    <n v="1"/>
    <x v="4"/>
    <n v="11027.8"/>
    <x v="2108"/>
    <n v="1942.5"/>
    <n v="9160.25"/>
    <n v="2867.23"/>
    <n v="0"/>
    <m/>
    <m/>
    <m/>
    <m/>
  </r>
  <r>
    <s v="BHMC LITTLE ROCK"/>
    <s v="DRG"/>
    <s v="MS-DRG V38 (FY 2021) 388"/>
    <m/>
    <m/>
    <s v="MS388"/>
    <s v="Gastrointestinal Obstruction With McC"/>
    <n v="1"/>
    <x v="4"/>
    <n v="28698.95"/>
    <x v="2109"/>
    <n v="3885"/>
    <n v="19937.63"/>
    <n v="7461.73"/>
    <n v="0"/>
    <m/>
    <m/>
    <m/>
    <m/>
  </r>
  <r>
    <s v="BHMC LITTLE ROCK"/>
    <s v="DRG"/>
    <s v="MS-DRG V38 (FY 2021) 389"/>
    <m/>
    <m/>
    <s v="MS389"/>
    <s v="Gastrointestinal Obstruction With Cc"/>
    <n v="1"/>
    <x v="4"/>
    <n v="19710.099999999999"/>
    <x v="2110"/>
    <n v="2500"/>
    <n v="10977.4"/>
    <n v="5124.63"/>
    <n v="0"/>
    <m/>
    <m/>
    <m/>
    <m/>
  </r>
  <r>
    <s v="BHMC LITTLE ROCK"/>
    <s v="DRG"/>
    <s v="MS-DRG V38 (FY 2021) 390"/>
    <m/>
    <m/>
    <s v="MS390"/>
    <s v="Gastrointestinal Obstruction Without Cc/McC"/>
    <n v="1"/>
    <x v="4"/>
    <n v="13699.55"/>
    <x v="2111"/>
    <n v="1942.5"/>
    <n v="7577.11"/>
    <n v="3561.88"/>
    <n v="0"/>
    <m/>
    <m/>
    <m/>
    <m/>
  </r>
  <r>
    <s v="BHMC LITTLE ROCK"/>
    <s v="DRG"/>
    <s v="MS-DRG V38 (FY 2021) 391"/>
    <m/>
    <m/>
    <s v="MS391"/>
    <s v="Esophagitis, Gastroenteritis And Miscellaneous Digestive Disorders With McC"/>
    <n v="1"/>
    <x v="4"/>
    <n v="23386.23"/>
    <x v="2112"/>
    <n v="2913.75"/>
    <n v="16145.16"/>
    <n v="6080.42"/>
    <n v="0"/>
    <m/>
    <m/>
    <m/>
    <m/>
  </r>
  <r>
    <s v="BHMC LITTLE ROCK"/>
    <s v="DRG"/>
    <s v="MS-DRG V38 (FY 2021) 392"/>
    <m/>
    <m/>
    <s v="MS392"/>
    <s v="Esophagitis, Gastroenteritis And Miscellaneous Digestive Disorders Without McC"/>
    <n v="1"/>
    <x v="4"/>
    <n v="16982.2"/>
    <x v="2113"/>
    <n v="2913.75"/>
    <n v="17910.25"/>
    <n v="4415.37"/>
    <n v="0"/>
    <m/>
    <m/>
    <m/>
    <m/>
  </r>
  <r>
    <s v="BHMC LITTLE ROCK"/>
    <s v="DRG"/>
    <s v="MS-DRG V38 (FY 2021) 393"/>
    <m/>
    <m/>
    <s v="MS393"/>
    <s v="Other Digestive System Diagnoses With McC"/>
    <n v="1"/>
    <x v="4"/>
    <n v="32446"/>
    <x v="2114"/>
    <n v="8435.9599999999991"/>
    <n v="28413.55"/>
    <n v="8435.9599999999991"/>
    <n v="0"/>
    <m/>
    <m/>
    <m/>
    <m/>
  </r>
  <r>
    <s v="BHMC LITTLE ROCK"/>
    <s v="DRG"/>
    <s v="MS-DRG V38 (FY 2021) 394"/>
    <m/>
    <m/>
    <s v="MS394"/>
    <s v="Other Digestive System Diagnoses With Cc"/>
    <n v="1"/>
    <x v="4"/>
    <n v="20072.77"/>
    <x v="2115"/>
    <n v="2621.46"/>
    <n v="12263.78"/>
    <n v="5218.92"/>
    <n v="0"/>
    <m/>
    <m/>
    <m/>
    <m/>
  </r>
  <r>
    <s v="BHMC LITTLE ROCK"/>
    <s v="DRG"/>
    <s v="MS-DRG V38 (FY 2021) 395"/>
    <m/>
    <m/>
    <s v="MS395"/>
    <s v="Other Digestive System Diagnoses Without Cc/McC"/>
    <n v="1"/>
    <x v="4"/>
    <n v="14330.74"/>
    <x v="2116"/>
    <n v="2913.75"/>
    <n v="8554.9699999999993"/>
    <n v="3725.99"/>
    <n v="0"/>
    <m/>
    <m/>
    <m/>
    <m/>
  </r>
  <r>
    <s v="BHMC LITTLE ROCK"/>
    <s v="DRG"/>
    <s v="MS-DRG V38 (FY 2021) 405"/>
    <m/>
    <m/>
    <s v="MS405"/>
    <s v="Pancreas, Liver And Shunt Procedures With McC"/>
    <n v="1"/>
    <x v="4"/>
    <n v="107309.75999999999"/>
    <x v="2117"/>
    <n v="7770"/>
    <n v="80632.03"/>
    <n v="27900.54"/>
    <n v="0"/>
    <m/>
    <m/>
    <m/>
    <m/>
  </r>
  <r>
    <s v="BHMC LITTLE ROCK"/>
    <s v="DRG"/>
    <s v="MS-DRG V38 (FY 2021) 406"/>
    <m/>
    <m/>
    <s v="MS406"/>
    <s v="Pancreas, Liver And Shunt Procedures With Cc"/>
    <n v="1"/>
    <x v="4"/>
    <n v="65889.149999999994"/>
    <x v="2118"/>
    <n v="16616.419999999998"/>
    <n v="36485.440000000002"/>
    <n v="17131.18"/>
    <n v="0"/>
    <m/>
    <m/>
    <m/>
    <m/>
  </r>
  <r>
    <s v="BHMC LITTLE ROCK"/>
    <s v="DRG"/>
    <s v="MS-DRG V38 (FY 2021) 407"/>
    <m/>
    <m/>
    <s v="MS407"/>
    <s v="Pancreas, Liver And Shunt Procedures Without Cc/McC"/>
    <n v="1"/>
    <x v="4"/>
    <n v="40237.18"/>
    <x v="2119"/>
    <n v="10461.67"/>
    <n v="27284.43"/>
    <n v="10461.67"/>
    <n v="0"/>
    <m/>
    <m/>
    <m/>
    <m/>
  </r>
  <r>
    <s v="BHMC LITTLE ROCK"/>
    <s v="DRG"/>
    <s v="MS-DRG V38 (FY 2021) 408"/>
    <m/>
    <m/>
    <s v="MS408"/>
    <s v="Biliary Tract Procedures Except Only Cholecystectomy With Or Without C.D.E. With McC"/>
    <n v="1"/>
    <x v="4"/>
    <n v="76389.06"/>
    <x v="1"/>
    <n v="19861.16"/>
    <n v="22240.28"/>
    <n v="19861.16"/>
    <n v="0"/>
    <m/>
    <m/>
    <m/>
    <m/>
  </r>
  <r>
    <s v="BHMC LITTLE ROCK"/>
    <s v="DRG"/>
    <s v="MS-DRG V38 (FY 2021) 409"/>
    <m/>
    <m/>
    <s v="MS409"/>
    <s v="Biliary Tract Procedures Except Only Cholecystectomy With Or Without C.D.E. With Cc"/>
    <n v="1"/>
    <x v="4"/>
    <n v="57495.55"/>
    <x v="2120"/>
    <n v="4856.25"/>
    <n v="14948.84"/>
    <n v="14948.84"/>
    <n v="0"/>
    <m/>
    <m/>
    <m/>
    <m/>
  </r>
  <r>
    <s v="BHMC LITTLE ROCK"/>
    <s v="DRG"/>
    <s v="MS-DRG V38 (FY 2021) 410"/>
    <m/>
    <m/>
    <s v="MS410"/>
    <s v="Biliary Tract Procedures Except Only Cholecystectomy With Or Without C.D.E. Without Cc/McC"/>
    <n v="1"/>
    <x v="4"/>
    <n v="55403.92"/>
    <x v="2121"/>
    <n v="9935.1"/>
    <n v="14405.02"/>
    <n v="14405.02"/>
    <n v="0"/>
    <m/>
    <m/>
    <m/>
    <m/>
  </r>
  <r>
    <s v="BHMC LITTLE ROCK"/>
    <s v="DRG"/>
    <s v="MS-DRG V38 (FY 2021) 411"/>
    <m/>
    <m/>
    <s v="MS411"/>
    <s v="Cholecystectomy With C.D.E. With McC"/>
    <n v="1"/>
    <x v="4"/>
    <n v="82491.17"/>
    <x v="1"/>
    <n v="21447.7"/>
    <n v="21447.7"/>
    <n v="21447.7"/>
    <n v="0"/>
    <m/>
    <m/>
    <m/>
    <m/>
  </r>
  <r>
    <s v="BHMC LITTLE ROCK"/>
    <s v="DRG"/>
    <s v="MS-DRG V38 (FY 2021) 412"/>
    <m/>
    <m/>
    <s v="MS412"/>
    <s v="Cholecystectomy With C.D.E. With Cc"/>
    <n v="1"/>
    <x v="4"/>
    <n v="32661.03"/>
    <x v="1"/>
    <n v="8491.8700000000008"/>
    <n v="16071.4"/>
    <n v="8491.8700000000008"/>
    <n v="0"/>
    <m/>
    <m/>
    <m/>
    <m/>
  </r>
  <r>
    <s v="BHMC LITTLE ROCK"/>
    <s v="DRG"/>
    <s v="MS-DRG V38 (FY 2021) 413"/>
    <m/>
    <m/>
    <s v="MS413"/>
    <s v="Cholecystectomy With C.D.E. Without Cc/McC"/>
    <n v="1"/>
    <x v="4"/>
    <n v="32661.03"/>
    <x v="1"/>
    <n v="8491.8700000000008"/>
    <n v="15938.28"/>
    <n v="8491.8700000000008"/>
    <n v="0"/>
    <m/>
    <m/>
    <m/>
    <m/>
  </r>
  <r>
    <s v="BHMC LITTLE ROCK"/>
    <s v="DRG"/>
    <s v="MS-DRG V38 (FY 2021) 414"/>
    <m/>
    <m/>
    <s v="MS414"/>
    <s v="Cholecystectomy Except By Laparoscope Without C.D.E. With McC"/>
    <n v="1"/>
    <x v="4"/>
    <n v="44575.54"/>
    <x v="2122"/>
    <n v="11589.64"/>
    <n v="29587.11"/>
    <n v="11589.64"/>
    <n v="0"/>
    <m/>
    <m/>
    <m/>
    <m/>
  </r>
  <r>
    <s v="BHMC LITTLE ROCK"/>
    <s v="DRG"/>
    <s v="MS-DRG V38 (FY 2021) 415"/>
    <m/>
    <m/>
    <s v="MS415"/>
    <s v="Cholecystectomy Except By Laparoscope Without C.D.E. With Cc"/>
    <n v="1"/>
    <x v="4"/>
    <n v="53152.12"/>
    <x v="2123"/>
    <n v="5827.5"/>
    <n v="17234.28"/>
    <n v="13819.55"/>
    <n v="0"/>
    <m/>
    <m/>
    <m/>
    <m/>
  </r>
  <r>
    <s v="BHMC LITTLE ROCK"/>
    <s v="DRG"/>
    <s v="MS-DRG V38 (FY 2021) 416"/>
    <m/>
    <m/>
    <s v="MS416"/>
    <s v="Cholecystectomy Except By Laparoscope Without C.D.E. Without Cc/McC"/>
    <n v="1"/>
    <x v="4"/>
    <n v="38888.79"/>
    <x v="2124"/>
    <n v="8081.55"/>
    <n v="17652.47"/>
    <n v="10111.09"/>
    <n v="0"/>
    <m/>
    <m/>
    <m/>
    <m/>
  </r>
  <r>
    <s v="BHMC LITTLE ROCK"/>
    <s v="DRG"/>
    <s v="MS-DRG V38 (FY 2021) 417"/>
    <m/>
    <m/>
    <s v="MS417"/>
    <s v="Laparoscopic Cholecystectomy Without C.D.E. With McC"/>
    <n v="1"/>
    <x v="4"/>
    <n v="43661.31"/>
    <x v="2125"/>
    <n v="3885"/>
    <n v="31515.08"/>
    <n v="11351.94"/>
    <n v="0"/>
    <m/>
    <m/>
    <m/>
    <m/>
  </r>
  <r>
    <s v="BHMC LITTLE ROCK"/>
    <s v="DRG"/>
    <s v="MS-DRG V38 (FY 2021) 418"/>
    <m/>
    <m/>
    <s v="MS418"/>
    <s v="Laparoscopic Cholecystectomy Without C.D.E. With Cc"/>
    <n v="1"/>
    <x v="4"/>
    <n v="42815.11"/>
    <x v="2126"/>
    <n v="4676.42"/>
    <n v="21817.53"/>
    <n v="11131.93"/>
    <n v="0"/>
    <m/>
    <m/>
    <m/>
    <m/>
  </r>
  <r>
    <s v="BHMC LITTLE ROCK"/>
    <s v="DRG"/>
    <s v="MS-DRG V38 (FY 2021) 419"/>
    <m/>
    <m/>
    <s v="MS419"/>
    <s v="Laparoscopic Cholecystectomy Without C.D.E. Without Cc/McC"/>
    <n v="1"/>
    <x v="4"/>
    <n v="42255.23"/>
    <x v="2127"/>
    <n v="1942.5"/>
    <n v="17083.8"/>
    <n v="10986.36"/>
    <n v="0"/>
    <m/>
    <m/>
    <m/>
    <m/>
  </r>
  <r>
    <s v="BHMC LITTLE ROCK"/>
    <s v="DRG"/>
    <s v="MS-DRG V38 (FY 2021) 420"/>
    <m/>
    <m/>
    <s v="MS420"/>
    <s v="Hepatobiliary Diagnostic Procedures With McC"/>
    <n v="1"/>
    <x v="4"/>
    <n v="57453.38"/>
    <x v="2128"/>
    <n v="14937.88"/>
    <n v="57453.38"/>
    <n v="14937.88"/>
    <n v="0"/>
    <m/>
    <m/>
    <m/>
    <m/>
  </r>
  <r>
    <s v="BHMC LITTLE ROCK"/>
    <s v="DRG"/>
    <s v="MS-DRG V38 (FY 2021) 421"/>
    <m/>
    <m/>
    <s v="MS421"/>
    <s v="Hepatobiliary Diagnostic Procedures With Cc"/>
    <n v="1"/>
    <x v="4"/>
    <n v="62154.54"/>
    <x v="1"/>
    <n v="11120.79"/>
    <n v="16160.18"/>
    <n v="16160.18"/>
    <n v="0"/>
    <m/>
    <m/>
    <m/>
    <m/>
  </r>
  <r>
    <s v="BHMC LITTLE ROCK"/>
    <s v="DRG"/>
    <s v="MS-DRG V38 (FY 2021) 422"/>
    <m/>
    <m/>
    <s v="MS422"/>
    <s v="Hepatobiliary Diagnostic Procedures Without Cc/McC"/>
    <n v="1"/>
    <x v="4"/>
    <n v="48744.5"/>
    <x v="1"/>
    <n v="12673.57"/>
    <n v="13843.69"/>
    <n v="12673.57"/>
    <n v="0"/>
    <m/>
    <m/>
    <m/>
    <m/>
  </r>
  <r>
    <s v="BHMC LITTLE ROCK"/>
    <s v="DRG"/>
    <s v="MS-DRG V38 (FY 2021) 423"/>
    <m/>
    <m/>
    <s v="MS423"/>
    <s v="Other Hepatobiliary Or Pancreas O.R. Procedures With McC"/>
    <n v="1"/>
    <x v="4"/>
    <n v="79461.22"/>
    <x v="1"/>
    <n v="7770"/>
    <n v="20659.919999999998"/>
    <n v="20659.919999999998"/>
    <n v="0"/>
    <m/>
    <m/>
    <m/>
    <m/>
  </r>
  <r>
    <s v="BHMC LITTLE ROCK"/>
    <s v="DRG"/>
    <s v="MS-DRG V38 (FY 2021) 424"/>
    <m/>
    <m/>
    <s v="MS424"/>
    <s v="Other Hepatobiliary Or Pancreas O.R. Procedures With Cc"/>
    <n v="1"/>
    <x v="4"/>
    <n v="34458.54"/>
    <x v="1"/>
    <n v="8959.2199999999993"/>
    <n v="13646.9"/>
    <n v="8959.2199999999993"/>
    <n v="0"/>
    <m/>
    <m/>
    <m/>
    <m/>
  </r>
  <r>
    <s v="BHMC LITTLE ROCK"/>
    <s v="DRG"/>
    <s v="MS-DRG V38 (FY 2021) 432"/>
    <m/>
    <m/>
    <s v="MS432"/>
    <s v="Cirrhosis And Alcoholic Hepatitis With McC"/>
    <n v="1"/>
    <x v="4"/>
    <n v="46920.15"/>
    <x v="2129"/>
    <n v="5827.5"/>
    <n v="23837.31"/>
    <n v="12199.24"/>
    <n v="0"/>
    <m/>
    <m/>
    <m/>
    <m/>
  </r>
  <r>
    <s v="BHMC LITTLE ROCK"/>
    <s v="DRG"/>
    <s v="MS-DRG V38 (FY 2021) 433"/>
    <m/>
    <m/>
    <s v="MS433"/>
    <s v="Cirrhosis And Alcoholic Hepatitis With Cc"/>
    <n v="1"/>
    <x v="4"/>
    <n v="23945.9"/>
    <x v="2130"/>
    <n v="4856.25"/>
    <n v="14081.71"/>
    <n v="6225.93"/>
    <n v="0"/>
    <m/>
    <m/>
    <m/>
    <m/>
  </r>
  <r>
    <s v="BHMC LITTLE ROCK"/>
    <s v="DRG"/>
    <s v="MS-DRG V38 (FY 2021) 434"/>
    <m/>
    <m/>
    <s v="MS434"/>
    <s v="Cirrhosis And Alcoholic Hepatitis Without Cc/McC"/>
    <n v="1"/>
    <x v="4"/>
    <n v="18345.400000000001"/>
    <x v="2131"/>
    <n v="2913.75"/>
    <n v="5375.16"/>
    <n v="4769.8"/>
    <n v="0"/>
    <m/>
    <m/>
    <m/>
    <m/>
  </r>
  <r>
    <s v="BHMC LITTLE ROCK"/>
    <s v="DRG"/>
    <s v="MS-DRG V38 (FY 2021) 435"/>
    <m/>
    <m/>
    <s v="MS435"/>
    <s v="Malignancy Of Hepatobiliary System Or Pancreas With McC"/>
    <n v="1"/>
    <x v="4"/>
    <n v="40875.839999999997"/>
    <x v="2132"/>
    <n v="8895.8700000000008"/>
    <n v="14255.64"/>
    <n v="10627.72"/>
    <n v="0"/>
    <m/>
    <m/>
    <m/>
    <m/>
  </r>
  <r>
    <s v="BHMC LITTLE ROCK"/>
    <s v="DRG"/>
    <s v="MS-DRG V38 (FY 2021) 436"/>
    <m/>
    <m/>
    <s v="MS436"/>
    <s v="Malignancy Of Hepatobiliary System Or Pancreas With Cc"/>
    <n v="1"/>
    <x v="4"/>
    <n v="28745.73"/>
    <x v="2133"/>
    <n v="2913.75"/>
    <n v="14716.28"/>
    <n v="7473.89"/>
    <n v="0"/>
    <m/>
    <m/>
    <m/>
    <m/>
  </r>
  <r>
    <s v="BHMC LITTLE ROCK"/>
    <s v="DRG"/>
    <s v="MS-DRG V38 (FY 2021) 437"/>
    <m/>
    <m/>
    <s v="MS437"/>
    <s v="Malignancy Of Hepatobiliary System Or Pancreas Without Cc/McC"/>
    <n v="1"/>
    <x v="4"/>
    <n v="17842.25"/>
    <x v="1"/>
    <n v="4638.9799999999996"/>
    <n v="5534.25"/>
    <n v="4638.9799999999996"/>
    <n v="0"/>
    <m/>
    <m/>
    <m/>
    <m/>
  </r>
  <r>
    <s v="BHMC LITTLE ROCK"/>
    <s v="DRG"/>
    <s v="MS-DRG V38 (FY 2021) 438"/>
    <m/>
    <m/>
    <s v="MS438"/>
    <s v="Disorders Of Pancreas Except Malignancy With McC"/>
    <n v="1"/>
    <x v="4"/>
    <n v="35945.81"/>
    <x v="2134"/>
    <n v="8741.25"/>
    <n v="21311.75"/>
    <n v="9345.91"/>
    <n v="0"/>
    <m/>
    <m/>
    <m/>
    <m/>
  </r>
  <r>
    <s v="BHMC LITTLE ROCK"/>
    <s v="DRG"/>
    <s v="MS-DRG V38 (FY 2021) 439"/>
    <m/>
    <m/>
    <s v="MS439"/>
    <s v="Disorders Of Pancreas Except Malignancy With Cc"/>
    <n v="1"/>
    <x v="4"/>
    <n v="21285.9"/>
    <x v="2135"/>
    <n v="5070.49"/>
    <n v="9336.99"/>
    <n v="5534.33"/>
    <n v="0"/>
    <m/>
    <m/>
    <m/>
    <m/>
  </r>
  <r>
    <s v="BHMC LITTLE ROCK"/>
    <s v="DRG"/>
    <s v="MS-DRG V38 (FY 2021) 440"/>
    <m/>
    <m/>
    <s v="MS440"/>
    <s v="Disorders Of Pancreas Except Malignancy Without Cc/McC"/>
    <n v="1"/>
    <x v="4"/>
    <n v="17431"/>
    <x v="2136"/>
    <n v="3684.37"/>
    <n v="8047.74"/>
    <n v="4532.0600000000004"/>
    <n v="0"/>
    <m/>
    <m/>
    <m/>
    <m/>
  </r>
  <r>
    <s v="BHMC LITTLE ROCK"/>
    <s v="DRG"/>
    <s v="MS-DRG V38 (FY 2021) 441"/>
    <m/>
    <m/>
    <s v="MS441"/>
    <s v="Disorders Of Liver Except Malignancy, Cirrhosis Or Alcoholic Hepatitis With McC"/>
    <n v="1"/>
    <x v="4"/>
    <n v="42416"/>
    <x v="2137"/>
    <n v="4856.25"/>
    <n v="20961.84"/>
    <n v="11028.16"/>
    <n v="0"/>
    <m/>
    <m/>
    <m/>
    <m/>
  </r>
  <r>
    <s v="BHMC LITTLE ROCK"/>
    <s v="DRG"/>
    <s v="MS-DRG V38 (FY 2021) 442"/>
    <m/>
    <m/>
    <s v="MS442"/>
    <s v="Disorders Of Liver Except Malignancy, Cirrhosis Or Alcoholic Hepatitis With Cc"/>
    <n v="1"/>
    <x v="4"/>
    <n v="22558.1"/>
    <x v="2138"/>
    <n v="3025.67"/>
    <n v="12202.34"/>
    <n v="5865.11"/>
    <n v="0"/>
    <m/>
    <m/>
    <m/>
    <m/>
  </r>
  <r>
    <s v="BHMC LITTLE ROCK"/>
    <s v="DRG"/>
    <s v="MS-DRG V38 (FY 2021) 443"/>
    <m/>
    <m/>
    <s v="MS443"/>
    <s v="Disorders Of Liver Except Malignancy, Cirrhosis Or Alcoholic Hepatitis Without Cc/McC"/>
    <n v="1"/>
    <x v="4"/>
    <n v="14547.29"/>
    <x v="2139"/>
    <n v="1942.5"/>
    <n v="8893.56"/>
    <n v="3782.3"/>
    <n v="0"/>
    <m/>
    <m/>
    <m/>
    <m/>
  </r>
  <r>
    <s v="BHMC LITTLE ROCK"/>
    <s v="DRG"/>
    <s v="MS-DRG V38 (FY 2021) 444"/>
    <m/>
    <m/>
    <s v="MS444"/>
    <s v="Disorders Of The Biliary Tract With McC"/>
    <n v="1"/>
    <x v="4"/>
    <n v="25717.93"/>
    <x v="2140"/>
    <n v="2913.75"/>
    <n v="17155.650000000001"/>
    <n v="6686.66"/>
    <n v="0"/>
    <m/>
    <m/>
    <m/>
    <m/>
  </r>
  <r>
    <s v="BHMC LITTLE ROCK"/>
    <s v="DRG"/>
    <s v="MS-DRG V38 (FY 2021) 445"/>
    <m/>
    <m/>
    <s v="MS445"/>
    <s v="Disorders Of The Biliary Tract With Cc"/>
    <n v="1"/>
    <x v="4"/>
    <n v="28010.38"/>
    <x v="2141"/>
    <n v="1942.5"/>
    <n v="14046.94"/>
    <n v="7282.7"/>
    <n v="0"/>
    <m/>
    <m/>
    <m/>
    <m/>
  </r>
  <r>
    <s v="BHMC LITTLE ROCK"/>
    <s v="DRG"/>
    <s v="MS-DRG V38 (FY 2021) 446"/>
    <m/>
    <m/>
    <s v="MS446"/>
    <s v="Disorders Of The Biliary Tract Without Cc/McC"/>
    <n v="1"/>
    <x v="4"/>
    <n v="16611.150000000001"/>
    <x v="2142"/>
    <n v="971.25"/>
    <n v="7999.41"/>
    <n v="4318.8999999999996"/>
    <n v="0"/>
    <m/>
    <m/>
    <m/>
    <m/>
  </r>
  <r>
    <s v="BHMC LITTLE ROCK"/>
    <s v="DRG"/>
    <s v="MS-DRG V38 (FY 2021) 453"/>
    <m/>
    <m/>
    <s v="MS453"/>
    <s v="Combined Anterior And Posterior Spinal Fusion With McC"/>
    <n v="1"/>
    <x v="4"/>
    <n v="139487.04000000001"/>
    <x v="2143"/>
    <n v="3893.98"/>
    <n v="54966.92"/>
    <n v="36266.629999999997"/>
    <n v="0"/>
    <m/>
    <m/>
    <m/>
    <m/>
  </r>
  <r>
    <s v="BHMC LITTLE ROCK"/>
    <s v="DRG"/>
    <s v="MS-DRG V38 (FY 2021) 454"/>
    <m/>
    <m/>
    <s v="MS454"/>
    <s v="Combined Anterior And Posterior Spinal Fusion With Cc"/>
    <n v="1"/>
    <x v="4"/>
    <n v="75220.55"/>
    <x v="2144"/>
    <n v="3893.98"/>
    <n v="79378.17"/>
    <n v="19557.34"/>
    <n v="0"/>
    <m/>
    <m/>
    <m/>
    <m/>
  </r>
  <r>
    <s v="BHMC LITTLE ROCK"/>
    <s v="DRG"/>
    <s v="MS-DRG V38 (FY 2021) 455"/>
    <m/>
    <m/>
    <s v="MS455"/>
    <s v="Combined Anterior And Posterior Spinal Fusion Without Cc/McC"/>
    <n v="1"/>
    <x v="4"/>
    <n v="61580.45"/>
    <x v="2145"/>
    <n v="2913.75"/>
    <n v="54623.78"/>
    <n v="16010.92"/>
    <n v="0"/>
    <m/>
    <m/>
    <m/>
    <m/>
  </r>
  <r>
    <s v="BHMC LITTLE ROCK"/>
    <s v="DRG"/>
    <s v="MS-DRG V38 (FY 2021) 456"/>
    <m/>
    <m/>
    <s v="MS456"/>
    <s v="Spinal Fusion Except Cervical With Spinal Curvature, Malignancy, Infection Or Extensive Fusions With McC"/>
    <n v="1"/>
    <x v="4"/>
    <n v="157341.76999999999"/>
    <x v="1"/>
    <n v="40908.86"/>
    <n v="103880.17"/>
    <n v="40908.86"/>
    <n v="0"/>
    <m/>
    <m/>
    <m/>
    <m/>
  </r>
  <r>
    <s v="BHMC LITTLE ROCK"/>
    <s v="DRG"/>
    <s v="MS-DRG V38 (FY 2021) 457"/>
    <m/>
    <m/>
    <s v="MS457"/>
    <s v="Spinal Fusion Except Cervical With Spinal Curvature, Malignancy, Infection Or Extensive Fusions With Cc"/>
    <n v="1"/>
    <x v="4"/>
    <n v="111245.48"/>
    <x v="2146"/>
    <n v="28923.82"/>
    <n v="54711.72"/>
    <n v="28923.82"/>
    <n v="0"/>
    <m/>
    <m/>
    <m/>
    <m/>
  </r>
  <r>
    <s v="BHMC LITTLE ROCK"/>
    <s v="DRG"/>
    <s v="MS-DRG V38 (FY 2021) 458"/>
    <m/>
    <m/>
    <s v="MS458"/>
    <s v="Spinal Fusion Except Cervical With Spinal Curvature, Malignancy, Infection Or Extensive Fusions Without Cc/McC"/>
    <n v="1"/>
    <x v="4"/>
    <n v="86534.34"/>
    <x v="2147"/>
    <n v="22498.93"/>
    <n v="39428.76"/>
    <n v="22498.93"/>
    <n v="0"/>
    <m/>
    <m/>
    <m/>
    <m/>
  </r>
  <r>
    <s v="BHMC LITTLE ROCK"/>
    <s v="DRG"/>
    <s v="MS-DRG V38 (FY 2021) 459"/>
    <m/>
    <m/>
    <s v="MS459"/>
    <s v="Spinal Fusion Except Cervical With McC"/>
    <n v="1"/>
    <x v="4"/>
    <n v="91712.37"/>
    <x v="2148"/>
    <n v="8730"/>
    <n v="57568.27"/>
    <n v="23845.22"/>
    <n v="0"/>
    <m/>
    <m/>
    <m/>
    <m/>
  </r>
  <r>
    <s v="BHMC LITTLE ROCK"/>
    <s v="DRG"/>
    <s v="MS-DRG V38 (FY 2021) 460"/>
    <m/>
    <m/>
    <s v="MS460"/>
    <s v="Spinal Fusion Except Cervical Without McC"/>
    <n v="1"/>
    <x v="4"/>
    <n v="60228.68"/>
    <x v="2149"/>
    <n v="1940"/>
    <n v="56030.61"/>
    <n v="15659.46"/>
    <n v="0"/>
    <m/>
    <m/>
    <m/>
    <m/>
  </r>
  <r>
    <s v="BHMC LITTLE ROCK"/>
    <s v="DRG"/>
    <s v="MS-DRG V38 (FY 2021) 462"/>
    <m/>
    <m/>
    <s v="MS462"/>
    <s v="Bilateral Or Multiple Major Joint Procedures Of Lower Extremity Without McC"/>
    <n v="1"/>
    <x v="4"/>
    <n v="68710.64"/>
    <x v="2150"/>
    <n v="1953.98"/>
    <n v="51122.16"/>
    <n v="17864.77"/>
    <n v="0"/>
    <m/>
    <m/>
    <m/>
    <m/>
  </r>
  <r>
    <s v="BHMC LITTLE ROCK"/>
    <s v="DRG"/>
    <s v="MS-DRG V38 (FY 2021) 463"/>
    <m/>
    <m/>
    <s v="MS463"/>
    <s v="Wound Debridement And Skin Graft Except Hand For Musculoskeletal And Connective Tissue Disorders With McC"/>
    <n v="1"/>
    <x v="4"/>
    <n v="97657.54"/>
    <x v="2151"/>
    <n v="12123.44"/>
    <n v="69119.399999999994"/>
    <n v="25390.959999999999"/>
    <n v="0"/>
    <m/>
    <m/>
    <m/>
    <m/>
  </r>
  <r>
    <s v="BHMC LITTLE ROCK"/>
    <s v="DRG"/>
    <s v="MS-DRG V38 (FY 2021) 464"/>
    <m/>
    <m/>
    <s v="MS464"/>
    <s v="Wound Debridement And Skin Graft Except Hand For Musculoskeletal And Connective Tissue Disorders With Cc"/>
    <n v="1"/>
    <x v="4"/>
    <n v="55267.23"/>
    <x v="2152"/>
    <n v="1544"/>
    <n v="40916.65"/>
    <n v="14369.48"/>
    <n v="0"/>
    <m/>
    <m/>
    <m/>
    <m/>
  </r>
  <r>
    <s v="BHMC LITTLE ROCK"/>
    <s v="DRG"/>
    <s v="MS-DRG V38 (FY 2021) 465"/>
    <m/>
    <m/>
    <s v="MS465"/>
    <s v="Wound Debridement And Skin Graft Except Hand For Musculoskeletal And Connective Tissue Disorders Without Cc/McC"/>
    <n v="1"/>
    <x v="4"/>
    <n v="30573.87"/>
    <x v="2153"/>
    <n v="971.25"/>
    <n v="11561.47"/>
    <n v="7949.21"/>
    <n v="0"/>
    <m/>
    <m/>
    <m/>
    <m/>
  </r>
  <r>
    <s v="BHMC LITTLE ROCK"/>
    <s v="DRG"/>
    <s v="MS-DRG V38 (FY 2021) 466"/>
    <m/>
    <m/>
    <s v="MS466"/>
    <s v="Revision Of Hip Or Knee Replacement With McC"/>
    <n v="1"/>
    <x v="4"/>
    <n v="83668.320000000007"/>
    <x v="1"/>
    <n v="21753.759999999998"/>
    <n v="31563.62"/>
    <n v="21753.759999999998"/>
    <n v="0"/>
    <m/>
    <m/>
    <m/>
    <m/>
  </r>
  <r>
    <s v="BHMC LITTLE ROCK"/>
    <s v="DRG"/>
    <s v="MS-DRG V38 (FY 2021) 467"/>
    <m/>
    <m/>
    <s v="MS467"/>
    <s v="Revision Of Hip Or Knee Replacement With Cc"/>
    <n v="1"/>
    <x v="4"/>
    <n v="85450.82"/>
    <x v="2154"/>
    <n v="4275"/>
    <n v="52574.45"/>
    <n v="22217.21"/>
    <n v="0"/>
    <m/>
    <m/>
    <m/>
    <m/>
  </r>
  <r>
    <s v="BHMC LITTLE ROCK"/>
    <s v="DRG"/>
    <s v="MS-DRG V38 (FY 2021) 468"/>
    <m/>
    <m/>
    <s v="MS468"/>
    <s v="Revision Of Hip Or Knee Replacement Without Cc/McC"/>
    <n v="1"/>
    <x v="4"/>
    <n v="48685.56"/>
    <x v="2155"/>
    <n v="971.25"/>
    <n v="52271.5"/>
    <n v="12658.25"/>
    <n v="0"/>
    <m/>
    <m/>
    <m/>
    <m/>
  </r>
  <r>
    <s v="BHMC LITTLE ROCK"/>
    <s v="DRG"/>
    <s v="MS-DRG V38 (FY 2021) 469"/>
    <m/>
    <m/>
    <s v="MS469"/>
    <s v="Major Hip And Knee Joint Replacement Or Reattachment Of Lower Extremity With McC Or Total Ankle Replacement"/>
    <n v="1"/>
    <x v="4"/>
    <n v="85342.87"/>
    <x v="1"/>
    <n v="18350.36"/>
    <n v="50931.91"/>
    <n v="22189.15"/>
    <n v="0"/>
    <m/>
    <m/>
    <m/>
    <m/>
  </r>
  <r>
    <s v="BHMC LITTLE ROCK"/>
    <s v="DRG"/>
    <s v="MS-DRG V38 (FY 2021) 470"/>
    <m/>
    <m/>
    <s v="MS470"/>
    <s v="Major Hip And Knee Joint Replacement Or Reattachment Of Lower Extremity Without McC"/>
    <n v="1"/>
    <x v="4"/>
    <n v="49288.54"/>
    <x v="2156"/>
    <n v="3333.65"/>
    <n v="22333.47"/>
    <n v="12815.02"/>
    <n v="0"/>
    <m/>
    <m/>
    <m/>
    <m/>
  </r>
  <r>
    <s v="BHMC LITTLE ROCK"/>
    <s v="DRG"/>
    <s v="MS-DRG V38 (FY 2021) 471"/>
    <m/>
    <m/>
    <s v="MS471"/>
    <s v="Cervical Spinal Fusion With McC"/>
    <n v="1"/>
    <x v="4"/>
    <n v="80387.929999999993"/>
    <x v="2157"/>
    <n v="4856.25"/>
    <n v="41952.959999999999"/>
    <n v="20900.86"/>
    <n v="0"/>
    <m/>
    <m/>
    <m/>
    <m/>
  </r>
  <r>
    <s v="BHMC LITTLE ROCK"/>
    <s v="DRG"/>
    <s v="MS-DRG V38 (FY 2021) 472"/>
    <m/>
    <m/>
    <s v="MS472"/>
    <s v="Cervical Spinal Fusion With Cc"/>
    <n v="1"/>
    <x v="4"/>
    <n v="59752.81"/>
    <x v="2158"/>
    <n v="3885"/>
    <n v="42992.87"/>
    <n v="15535.73"/>
    <n v="0"/>
    <m/>
    <m/>
    <m/>
    <m/>
  </r>
  <r>
    <s v="BHMC LITTLE ROCK"/>
    <s v="DRG"/>
    <s v="MS-DRG V38 (FY 2021) 473"/>
    <m/>
    <m/>
    <s v="MS473"/>
    <s v="Cervical Spinal Fusion Without Cc/McC"/>
    <n v="1"/>
    <x v="4"/>
    <n v="39862.76"/>
    <x v="2159"/>
    <n v="971.25"/>
    <n v="34911.660000000003"/>
    <n v="10364.32"/>
    <n v="0"/>
    <m/>
    <m/>
    <m/>
    <m/>
  </r>
  <r>
    <s v="BHMC LITTLE ROCK"/>
    <s v="DRG"/>
    <s v="MS-DRG V38 (FY 2021) 474"/>
    <m/>
    <m/>
    <s v="MS474"/>
    <s v="Amputation For Musculoskeletal System And Connective Tissue Disorders With McC"/>
    <n v="1"/>
    <x v="4"/>
    <n v="66418.25"/>
    <x v="1"/>
    <n v="7770"/>
    <n v="42705.27"/>
    <n v="17268.740000000002"/>
    <n v="0"/>
    <m/>
    <m/>
    <m/>
    <m/>
  </r>
  <r>
    <s v="BHMC LITTLE ROCK"/>
    <s v="DRG"/>
    <s v="MS-DRG V38 (FY 2021) 475"/>
    <m/>
    <m/>
    <s v="MS475"/>
    <s v="Amputation For Musculoskeletal System And Connective Tissue Disorders With Cc"/>
    <n v="1"/>
    <x v="4"/>
    <n v="38919.17"/>
    <x v="2160"/>
    <n v="7770"/>
    <n v="27466.37"/>
    <n v="10118.98"/>
    <n v="0"/>
    <m/>
    <m/>
    <m/>
    <m/>
  </r>
  <r>
    <s v="BHMC LITTLE ROCK"/>
    <s v="DRG"/>
    <s v="MS-DRG V38 (FY 2021) 476"/>
    <m/>
    <m/>
    <s v="MS476"/>
    <s v="Amputation For Musculoskeletal System And Connective Tissue Disorders Without Cc/McC"/>
    <n v="1"/>
    <x v="4"/>
    <n v="28219.439999999999"/>
    <x v="2161"/>
    <n v="6970.73"/>
    <n v="9783.48"/>
    <n v="7337.05"/>
    <n v="0"/>
    <m/>
    <m/>
    <m/>
    <m/>
  </r>
  <r>
    <s v="BHMC LITTLE ROCK"/>
    <s v="DRG"/>
    <s v="MS-DRG V38 (FY 2021) 477"/>
    <m/>
    <m/>
    <s v="MS477"/>
    <s v="Biopsies Of Musculoskeletal System And Connective Tissue With McC"/>
    <n v="1"/>
    <x v="4"/>
    <n v="74725"/>
    <x v="1"/>
    <n v="5429"/>
    <n v="19952.29"/>
    <n v="19428.5"/>
    <n v="0"/>
    <m/>
    <m/>
    <m/>
    <m/>
  </r>
  <r>
    <s v="BHMC LITTLE ROCK"/>
    <s v="DRG"/>
    <s v="MS-DRG V38 (FY 2021) 478"/>
    <m/>
    <m/>
    <s v="MS478"/>
    <s v="Biopsies Of Musculoskeletal System And Connective Tissue With Cc"/>
    <n v="1"/>
    <x v="4"/>
    <n v="49964.3"/>
    <x v="2162"/>
    <n v="12990.72"/>
    <n v="31940.68"/>
    <n v="12990.72"/>
    <n v="0"/>
    <m/>
    <m/>
    <m/>
    <m/>
  </r>
  <r>
    <s v="BHMC LITTLE ROCK"/>
    <s v="DRG"/>
    <s v="MS-DRG V38 (FY 2021) 479"/>
    <m/>
    <m/>
    <s v="MS479"/>
    <s v="Biopsies Of Musculoskeletal System And Connective Tissue Without Cc/McC"/>
    <n v="1"/>
    <x v="4"/>
    <n v="25876.5"/>
    <x v="2163"/>
    <n v="6727.89"/>
    <n v="14969.64"/>
    <n v="6727.89"/>
    <n v="0"/>
    <m/>
    <m/>
    <m/>
    <m/>
  </r>
  <r>
    <s v="BHMC LITTLE ROCK"/>
    <s v="DRG"/>
    <s v="MS-DRG V38 (FY 2021) 480"/>
    <m/>
    <m/>
    <s v="MS480"/>
    <s v="Hip And Femur Procedures Except Major Joint With McC"/>
    <n v="1"/>
    <x v="4"/>
    <n v="73280.070000000007"/>
    <x v="2164"/>
    <n v="3885"/>
    <n v="38096.15"/>
    <n v="19052.82"/>
    <n v="0"/>
    <m/>
    <m/>
    <m/>
    <m/>
  </r>
  <r>
    <s v="BHMC LITTLE ROCK"/>
    <s v="DRG"/>
    <s v="MS-DRG V38 (FY 2021) 481"/>
    <m/>
    <m/>
    <s v="MS481"/>
    <s v="Hip And Femur Procedures Except Major Joint With Cc"/>
    <n v="1"/>
    <x v="4"/>
    <n v="52171.43"/>
    <x v="2165"/>
    <n v="2550"/>
    <n v="29367.64"/>
    <n v="13564.57"/>
    <n v="0"/>
    <m/>
    <m/>
    <m/>
    <m/>
  </r>
  <r>
    <s v="BHMC LITTLE ROCK"/>
    <s v="DRG"/>
    <s v="MS-DRG V38 (FY 2021) 482"/>
    <m/>
    <m/>
    <s v="MS482"/>
    <s v="Hip And Femur Procedures Except Major Joint Without Cc/McC"/>
    <n v="1"/>
    <x v="4"/>
    <n v="40715.230000000003"/>
    <x v="2166"/>
    <n v="2470.54"/>
    <n v="21509.01"/>
    <n v="10585.96"/>
    <n v="0"/>
    <m/>
    <m/>
    <m/>
    <m/>
  </r>
  <r>
    <s v="BHMC LITTLE ROCK"/>
    <s v="DRG"/>
    <s v="MS-DRG V38 (FY 2021) 483"/>
    <m/>
    <m/>
    <s v="MS483"/>
    <s v="Major Joint Or Limb Reattachment Procedures Of Upper Extremities"/>
    <n v="1"/>
    <x v="4"/>
    <n v="51216.14"/>
    <x v="2167"/>
    <n v="971.25"/>
    <n v="39191.919999999998"/>
    <n v="13316.2"/>
    <n v="0"/>
    <m/>
    <m/>
    <m/>
    <m/>
  </r>
  <r>
    <s v="BHMC LITTLE ROCK"/>
    <s v="DRG"/>
    <s v="MS-DRG V38 (FY 2021) 485"/>
    <m/>
    <m/>
    <s v="MS485"/>
    <s v="Knee Procedures With Principal Diagnosis Of Infection With McC"/>
    <n v="1"/>
    <x v="4"/>
    <n v="72371.929999999993"/>
    <x v="2168"/>
    <n v="18816.7"/>
    <n v="23687.48"/>
    <n v="18816.7"/>
    <n v="0"/>
    <m/>
    <m/>
    <m/>
    <m/>
  </r>
  <r>
    <s v="BHMC LITTLE ROCK"/>
    <s v="DRG"/>
    <s v="MS-DRG V38 (FY 2021) 486"/>
    <m/>
    <m/>
    <s v="MS486"/>
    <s v="Knee Procedures With Principal Diagnosis Of Infection With Cc"/>
    <n v="1"/>
    <x v="4"/>
    <n v="51626.09"/>
    <x v="2169"/>
    <n v="10683.75"/>
    <n v="28114.79"/>
    <n v="13422.78"/>
    <n v="0"/>
    <m/>
    <m/>
    <m/>
    <m/>
  </r>
  <r>
    <s v="BHMC LITTLE ROCK"/>
    <s v="DRG"/>
    <s v="MS-DRG V38 (FY 2021) 487"/>
    <m/>
    <m/>
    <s v="MS487"/>
    <s v="Knee Procedures With Principal Diagnosis Of Infection Without Cc/McC"/>
    <n v="1"/>
    <x v="4"/>
    <n v="28419.64"/>
    <x v="2170"/>
    <n v="3885"/>
    <n v="13500.48"/>
    <n v="7389.11"/>
    <n v="0"/>
    <m/>
    <m/>
    <m/>
    <m/>
  </r>
  <r>
    <s v="BHMC LITTLE ROCK"/>
    <s v="DRG"/>
    <s v="MS-DRG V38 (FY 2021) 488"/>
    <m/>
    <m/>
    <s v="MS488"/>
    <s v="Knee Procedures Without Principal Diagnosis Of Infection With Cc/McC"/>
    <n v="1"/>
    <x v="4"/>
    <n v="40565.360000000001"/>
    <x v="2171"/>
    <n v="6798.75"/>
    <n v="30137.040000000001"/>
    <n v="10546.99"/>
    <n v="0"/>
    <m/>
    <m/>
    <m/>
    <m/>
  </r>
  <r>
    <s v="BHMC LITTLE ROCK"/>
    <s v="DRG"/>
    <s v="MS-DRG V38 (FY 2021) 489"/>
    <m/>
    <m/>
    <s v="MS489"/>
    <s v="Knee Procedures Without Principal Diagnosis Of Infection Without Cc/McC"/>
    <n v="1"/>
    <x v="4"/>
    <n v="30016.78"/>
    <x v="2172"/>
    <n v="1942.5"/>
    <n v="12411.54"/>
    <n v="7804.36"/>
    <n v="0"/>
    <m/>
    <m/>
    <m/>
    <m/>
  </r>
  <r>
    <s v="BHMC LITTLE ROCK"/>
    <s v="DRG"/>
    <s v="MS-DRG V38 (FY 2021) 492"/>
    <m/>
    <m/>
    <s v="MS492"/>
    <s v="Lower Extremity And Humerus Procedures Except Hip, Foot And Femur With McC"/>
    <n v="1"/>
    <x v="4"/>
    <n v="67689.45"/>
    <x v="2173"/>
    <n v="5833.98"/>
    <n v="46718.31"/>
    <n v="17599.259999999998"/>
    <n v="0"/>
    <m/>
    <m/>
    <m/>
    <m/>
  </r>
  <r>
    <s v="BHMC LITTLE ROCK"/>
    <s v="DRG"/>
    <s v="MS-DRG V38 (FY 2021) 493"/>
    <m/>
    <m/>
    <s v="MS493"/>
    <s v="Lower Extremity And Humerus Procedures Except Hip, Foot And Femur With Cc"/>
    <n v="1"/>
    <x v="4"/>
    <n v="54238.03"/>
    <x v="2174"/>
    <n v="4538.63"/>
    <n v="32115.87"/>
    <n v="14101.89"/>
    <n v="0"/>
    <m/>
    <m/>
    <m/>
    <m/>
  </r>
  <r>
    <s v="BHMC LITTLE ROCK"/>
    <s v="DRG"/>
    <s v="MS-DRG V38 (FY 2021) 494"/>
    <m/>
    <m/>
    <s v="MS494"/>
    <s v="Lower Extremity And Humerus Procedures Except Hip, Foot And Femur Without Cc/McC"/>
    <n v="1"/>
    <x v="4"/>
    <n v="37047.01"/>
    <x v="2175"/>
    <n v="2913.75"/>
    <n v="17829.61"/>
    <n v="9632.2199999999993"/>
    <n v="0"/>
    <m/>
    <m/>
    <m/>
    <m/>
  </r>
  <r>
    <s v="BHMC LITTLE ROCK"/>
    <s v="DRG"/>
    <s v="MS-DRG V38 (FY 2021) 495"/>
    <m/>
    <m/>
    <s v="MS495"/>
    <s v="Local Excision And Removal Of Internal Fixation Devices Except Hip And Femur With McC"/>
    <n v="1"/>
    <x v="4"/>
    <n v="17486"/>
    <x v="1"/>
    <n v="4546.3599999999997"/>
    <n v="9225"/>
    <n v="4546.3599999999997"/>
    <n v="0"/>
    <m/>
    <m/>
    <m/>
    <m/>
  </r>
  <r>
    <s v="BHMC LITTLE ROCK"/>
    <s v="DRG"/>
    <s v="MS-DRG V38 (FY 2021) 496"/>
    <m/>
    <m/>
    <s v="MS496"/>
    <s v="Local Excision And Removal Of Internal Fixation Devices Except Hip And Femur With Cc"/>
    <n v="1"/>
    <x v="4"/>
    <n v="33898.25"/>
    <x v="2176"/>
    <n v="8813.5400000000009"/>
    <n v="33787.65"/>
    <n v="8813.5400000000009"/>
    <n v="0"/>
    <m/>
    <m/>
    <m/>
    <m/>
  </r>
  <r>
    <s v="BHMC LITTLE ROCK"/>
    <s v="DRG"/>
    <s v="MS-DRG V38 (FY 2021) 497"/>
    <m/>
    <m/>
    <s v="MS497"/>
    <s v="Local Excision And Removal Of Internal Fixation Devices Except Hip And Femur Without Cc/McC"/>
    <n v="1"/>
    <x v="4"/>
    <n v="47988.97"/>
    <x v="2177"/>
    <n v="8802.42"/>
    <n v="12477.13"/>
    <n v="12477.13"/>
    <n v="0"/>
    <m/>
    <m/>
    <m/>
    <m/>
  </r>
  <r>
    <s v="BHMC LITTLE ROCK"/>
    <s v="DRG"/>
    <s v="MS-DRG V38 (FY 2021) 498"/>
    <m/>
    <m/>
    <s v="MS498"/>
    <s v="Local Excision And Removal Of Internal Fixation Devices Of Hip And Femur With Cc/McC"/>
    <n v="1"/>
    <x v="4"/>
    <n v="33956.68"/>
    <x v="1"/>
    <n v="4863.9799999999996"/>
    <n v="14629.77"/>
    <n v="8828.74"/>
    <n v="0"/>
    <m/>
    <m/>
    <m/>
    <m/>
  </r>
  <r>
    <s v="BHMC LITTLE ROCK"/>
    <s v="DRG"/>
    <s v="MS-DRG V38 (FY 2021) 499"/>
    <m/>
    <m/>
    <s v="MS499"/>
    <s v="Local Excision And Removal Of Internal Fixation Devices Of Hip And Femur Without Cc/McC"/>
    <n v="1"/>
    <x v="4"/>
    <n v="20813.53"/>
    <x v="1"/>
    <n v="4856.25"/>
    <n v="10289.530000000001"/>
    <n v="5411.52"/>
    <n v="0"/>
    <m/>
    <m/>
    <m/>
    <m/>
  </r>
  <r>
    <s v="BHMC LITTLE ROCK"/>
    <s v="DRG"/>
    <s v="MS-DRG V38 (FY 2021) 500"/>
    <m/>
    <m/>
    <s v="MS500"/>
    <s v="Soft Tissue Procedures With McC"/>
    <n v="1"/>
    <x v="4"/>
    <n v="57140.92"/>
    <x v="1"/>
    <n v="6798.75"/>
    <n v="18748.669999999998"/>
    <n v="14856.64"/>
    <n v="0"/>
    <m/>
    <m/>
    <m/>
    <m/>
  </r>
  <r>
    <s v="BHMC LITTLE ROCK"/>
    <s v="DRG"/>
    <s v="MS-DRG V38 (FY 2021) 501"/>
    <m/>
    <m/>
    <s v="MS501"/>
    <s v="Soft Tissue Procedures With Cc"/>
    <n v="1"/>
    <x v="4"/>
    <n v="28955.919999999998"/>
    <x v="2178"/>
    <n v="7528.54"/>
    <n v="21936.49"/>
    <n v="7528.54"/>
    <n v="0"/>
    <m/>
    <m/>
    <m/>
    <m/>
  </r>
  <r>
    <s v="BHMC LITTLE ROCK"/>
    <s v="DRG"/>
    <s v="MS-DRG V38 (FY 2021) 502"/>
    <m/>
    <m/>
    <s v="MS502"/>
    <s v="Soft Tissue Procedures Without Cc/McC"/>
    <n v="1"/>
    <x v="4"/>
    <n v="30423.83"/>
    <x v="2179"/>
    <n v="1942.5"/>
    <n v="17265.509999999998"/>
    <n v="7910.2"/>
    <n v="0"/>
    <m/>
    <m/>
    <m/>
    <m/>
  </r>
  <r>
    <s v="BHMC LITTLE ROCK"/>
    <s v="DRG"/>
    <s v="MS-DRG V38 (FY 2021) 503"/>
    <m/>
    <m/>
    <s v="MS503"/>
    <s v="Foot Procedures With McC"/>
    <n v="1"/>
    <x v="4"/>
    <n v="41626.400000000001"/>
    <x v="1"/>
    <n v="5827.5"/>
    <n v="10822.86"/>
    <n v="10822.86"/>
    <n v="0"/>
    <m/>
    <m/>
    <m/>
    <m/>
  </r>
  <r>
    <s v="BHMC LITTLE ROCK"/>
    <s v="DRG"/>
    <s v="MS-DRG V38 (FY 2021) 504"/>
    <m/>
    <m/>
    <s v="MS504"/>
    <s v="Foot Procedures With Cc"/>
    <n v="1"/>
    <x v="4"/>
    <n v="24041.1"/>
    <x v="2180"/>
    <n v="3885"/>
    <n v="21514.69"/>
    <n v="6250.69"/>
    <n v="0"/>
    <m/>
    <m/>
    <m/>
    <m/>
  </r>
  <r>
    <s v="BHMC LITTLE ROCK"/>
    <s v="DRG"/>
    <s v="MS-DRG V38 (FY 2021) 505"/>
    <m/>
    <m/>
    <s v="MS505"/>
    <s v="Foot Procedures Without Cc/McC"/>
    <n v="1"/>
    <x v="4"/>
    <n v="47946.94"/>
    <x v="1"/>
    <n v="1942.5"/>
    <n v="12466.2"/>
    <n v="12466.2"/>
    <n v="0"/>
    <m/>
    <m/>
    <m/>
    <m/>
  </r>
  <r>
    <s v="BHMC LITTLE ROCK"/>
    <s v="DRG"/>
    <s v="MS-DRG V38 (FY 2021) 506"/>
    <m/>
    <m/>
    <s v="MS506"/>
    <s v="Major Thumb Or Joint Procedures"/>
    <n v="1"/>
    <x v="4"/>
    <n v="37016.75"/>
    <x v="1"/>
    <n v="8858.4"/>
    <n v="9624.35"/>
    <n v="9624.35"/>
    <n v="0"/>
    <m/>
    <m/>
    <m/>
    <m/>
  </r>
  <r>
    <s v="BHMC LITTLE ROCK"/>
    <s v="DRG"/>
    <s v="MS-DRG V38 (FY 2021) 507"/>
    <m/>
    <m/>
    <s v="MS507"/>
    <s v="Major Shoulder Or Elbow Joint Procedures With Cc/McC"/>
    <n v="1"/>
    <x v="4"/>
    <n v="21154.240000000002"/>
    <x v="1"/>
    <n v="5500.1"/>
    <n v="12202.09"/>
    <n v="5500.1"/>
    <n v="0"/>
    <m/>
    <m/>
    <m/>
    <m/>
  </r>
  <r>
    <s v="BHMC LITTLE ROCK"/>
    <s v="DRG"/>
    <s v="MS-DRG V38 (FY 2021) 508"/>
    <m/>
    <m/>
    <s v="MS508"/>
    <s v="Major Shoulder Or Elbow Joint Procedures Without Cc/McC"/>
    <n v="1"/>
    <x v="4"/>
    <n v="32690.86"/>
    <x v="1"/>
    <n v="8499.6200000000008"/>
    <n v="8499.6200000000008"/>
    <n v="8499.6200000000008"/>
    <n v="0"/>
    <m/>
    <m/>
    <m/>
    <m/>
  </r>
  <r>
    <s v="BHMC LITTLE ROCK"/>
    <s v="DRG"/>
    <s v="MS-DRG V38 (FY 2021) 510"/>
    <m/>
    <m/>
    <s v="MS510"/>
    <s v="Shoulder, Elbow Or Forearm Procedures, Except Major Joint Procedures With McC"/>
    <n v="1"/>
    <x v="4"/>
    <n v="34829.620000000003"/>
    <x v="2181"/>
    <n v="9055.7000000000007"/>
    <n v="23419.200000000001"/>
    <n v="9055.7000000000007"/>
    <n v="0"/>
    <m/>
    <m/>
    <m/>
    <m/>
  </r>
  <r>
    <s v="BHMC LITTLE ROCK"/>
    <s v="DRG"/>
    <s v="MS-DRG V38 (FY 2021) 511"/>
    <m/>
    <m/>
    <s v="MS511"/>
    <s v="Shoulder, Elbow Or Forearm Procedures, Except Major Joint Procedures With Cc"/>
    <n v="1"/>
    <x v="4"/>
    <n v="40624.15"/>
    <x v="2182"/>
    <n v="10562.28"/>
    <n v="15827.28"/>
    <n v="10562.28"/>
    <n v="0"/>
    <m/>
    <m/>
    <m/>
    <m/>
  </r>
  <r>
    <s v="BHMC LITTLE ROCK"/>
    <s v="DRG"/>
    <s v="MS-DRG V38 (FY 2021) 512"/>
    <m/>
    <m/>
    <s v="MS512"/>
    <s v="Shoulder, Elbow Or Forearm Procedures, Except Major Joint Procedures Without Cc/McC"/>
    <n v="1"/>
    <x v="4"/>
    <n v="29363.38"/>
    <x v="2183"/>
    <n v="7634.48"/>
    <n v="12715.92"/>
    <n v="7634.48"/>
    <n v="0"/>
    <m/>
    <m/>
    <m/>
    <m/>
  </r>
  <r>
    <s v="BHMC LITTLE ROCK"/>
    <s v="DRG"/>
    <s v="MS-DRG V38 (FY 2021) 513"/>
    <m/>
    <m/>
    <s v="MS513"/>
    <s v="Hand Or Wrist Procedures, Except Major Thumb Or Joint Procedures With Cc/McC"/>
    <n v="1"/>
    <x v="4"/>
    <n v="27645.4"/>
    <x v="1"/>
    <n v="1942.5"/>
    <n v="15548.4"/>
    <n v="7187.8"/>
    <n v="0"/>
    <m/>
    <m/>
    <m/>
    <m/>
  </r>
  <r>
    <s v="BHMC LITTLE ROCK"/>
    <s v="DRG"/>
    <s v="MS-DRG V38 (FY 2021) 514"/>
    <m/>
    <m/>
    <s v="MS514"/>
    <s v="Hand Or Wrist Procedures, Except Major Thumb Or Joint Procedures Without Cc/McC"/>
    <n v="1"/>
    <x v="4"/>
    <n v="12476.18"/>
    <x v="2184"/>
    <n v="3243.81"/>
    <n v="8961.1200000000008"/>
    <n v="3243.81"/>
    <n v="0"/>
    <m/>
    <m/>
    <m/>
    <m/>
  </r>
  <r>
    <s v="BHMC LITTLE ROCK"/>
    <s v="DRG"/>
    <s v="MS-DRG V38 (FY 2021) 515"/>
    <m/>
    <m/>
    <s v="MS515"/>
    <s v="Other Musculoskeletal System And Connective Tissue O.R. Procedures With McC"/>
    <n v="1"/>
    <x v="4"/>
    <n v="60074.18"/>
    <x v="2185"/>
    <n v="5875.17"/>
    <n v="42610.82"/>
    <n v="15619.29"/>
    <n v="0"/>
    <m/>
    <m/>
    <m/>
    <m/>
  </r>
  <r>
    <s v="BHMC LITTLE ROCK"/>
    <s v="DRG"/>
    <s v="MS-DRG V38 (FY 2021) 516"/>
    <m/>
    <m/>
    <s v="MS516"/>
    <s v="Other Musculoskeletal System And Connective Tissue O.R. Procedures With Cc"/>
    <n v="1"/>
    <x v="4"/>
    <n v="50710.83"/>
    <x v="2186"/>
    <n v="6992.76"/>
    <n v="16288.44"/>
    <n v="13184.82"/>
    <n v="0"/>
    <m/>
    <m/>
    <m/>
    <m/>
  </r>
  <r>
    <s v="BHMC LITTLE ROCK"/>
    <s v="DRG"/>
    <s v="MS-DRG V38 (FY 2021) 517"/>
    <m/>
    <m/>
    <s v="MS517"/>
    <s v="Other Musculoskeletal System And Connective Tissue O.R. Procedures Without Cc/McC"/>
    <n v="1"/>
    <x v="4"/>
    <n v="36659.910000000003"/>
    <x v="2187"/>
    <n v="4856.25"/>
    <n v="11888.52"/>
    <n v="9531.58"/>
    <n v="0"/>
    <m/>
    <m/>
    <m/>
    <m/>
  </r>
  <r>
    <s v="BHMC LITTLE ROCK"/>
    <s v="DRG"/>
    <s v="MS-DRG V38 (FY 2021) 518"/>
    <m/>
    <m/>
    <s v="MS518"/>
    <s v="Back And Neck Procedures Except Spinal Fusion With McC Or Disc Device Or Neurostimulator"/>
    <n v="1"/>
    <x v="4"/>
    <n v="62464.69"/>
    <x v="2188"/>
    <n v="16240.82"/>
    <n v="44560.63"/>
    <n v="16240.82"/>
    <n v="0"/>
    <m/>
    <m/>
    <m/>
    <m/>
  </r>
  <r>
    <s v="BHMC LITTLE ROCK"/>
    <s v="DRG"/>
    <s v="MS-DRG V38 (FY 2021) 519"/>
    <m/>
    <m/>
    <s v="MS519"/>
    <s v="Back And Neck Procedures Except Spinal Fusion With Cc"/>
    <n v="1"/>
    <x v="4"/>
    <n v="50729.56"/>
    <x v="2189"/>
    <n v="8540"/>
    <n v="18806.53"/>
    <n v="13189.69"/>
    <n v="0"/>
    <m/>
    <m/>
    <m/>
    <m/>
  </r>
  <r>
    <s v="BHMC LITTLE ROCK"/>
    <s v="DRG"/>
    <s v="MS-DRG V38 (FY 2021) 520"/>
    <m/>
    <m/>
    <s v="MS520"/>
    <s v="Back And Neck Procedures Except Spinal Fusion Without Cc/McC"/>
    <n v="1"/>
    <x v="4"/>
    <n v="41437.06"/>
    <x v="2190"/>
    <n v="1942.5"/>
    <n v="15180.95"/>
    <n v="10773.64"/>
    <n v="0"/>
    <m/>
    <m/>
    <m/>
    <m/>
  </r>
  <r>
    <s v="BHMC LITTLE ROCK"/>
    <s v="DRG"/>
    <s v="MS-DRG V38 (FY 2021) 533"/>
    <m/>
    <m/>
    <s v="MS533"/>
    <s v="Fractures Of Femur With McC"/>
    <n v="1"/>
    <x v="4"/>
    <n v="51568.6"/>
    <x v="1"/>
    <n v="8564.43"/>
    <n v="13407.84"/>
    <n v="13407.84"/>
    <n v="0"/>
    <m/>
    <m/>
    <m/>
    <m/>
  </r>
  <r>
    <s v="BHMC LITTLE ROCK"/>
    <s v="DRG"/>
    <s v="MS-DRG V38 (FY 2021) 534"/>
    <m/>
    <m/>
    <s v="MS534"/>
    <s v="Fractures Of Femur Without McC"/>
    <n v="1"/>
    <x v="4"/>
    <n v="10796.7"/>
    <x v="1"/>
    <n v="2807.14"/>
    <n v="4718.63"/>
    <n v="2807.14"/>
    <n v="0"/>
    <m/>
    <m/>
    <m/>
    <m/>
  </r>
  <r>
    <s v="BHMC LITTLE ROCK"/>
    <s v="DRG"/>
    <s v="MS-DRG V38 (FY 2021) 535"/>
    <m/>
    <m/>
    <s v="MS535"/>
    <s v="Fractures Of Hip And Pelvis With McC"/>
    <n v="1"/>
    <x v="4"/>
    <n v="13539.2"/>
    <x v="2191"/>
    <n v="3520.19"/>
    <n v="9361.7000000000007"/>
    <n v="3520.19"/>
    <n v="0"/>
    <m/>
    <m/>
    <m/>
    <m/>
  </r>
  <r>
    <s v="BHMC LITTLE ROCK"/>
    <s v="DRG"/>
    <s v="MS-DRG V38 (FY 2021) 536"/>
    <m/>
    <m/>
    <s v="MS536"/>
    <s v="Fractures Of Hip And Pelvis Without McC"/>
    <n v="1"/>
    <x v="4"/>
    <n v="19397.25"/>
    <x v="2192"/>
    <n v="4539.62"/>
    <n v="11228.5"/>
    <n v="5043.28"/>
    <n v="0"/>
    <m/>
    <m/>
    <m/>
    <m/>
  </r>
  <r>
    <s v="BHMC LITTLE ROCK"/>
    <s v="DRG"/>
    <s v="MS-DRG V38 (FY 2021) 537"/>
    <m/>
    <m/>
    <s v="MS537"/>
    <s v="Sprains, Strains, And Dislocations Of Hip, Pelvis And Thigh With Cc/McC"/>
    <n v="1"/>
    <x v="4"/>
    <n v="5089.1499999999996"/>
    <x v="1"/>
    <n v="1323.18"/>
    <n v="1323.18"/>
    <n v="1323.18"/>
    <n v="0"/>
    <m/>
    <m/>
    <m/>
    <m/>
  </r>
  <r>
    <s v="BHMC LITTLE ROCK"/>
    <s v="DRG"/>
    <s v="MS-DRG V38 (FY 2021) 538"/>
    <m/>
    <m/>
    <s v="MS538"/>
    <s v="Sprains, Strains, And Dislocations Of Hip, Pelvis And Thigh Without Cc/McC"/>
    <n v="1"/>
    <x v="4"/>
    <n v="14310"/>
    <x v="1"/>
    <n v="971.25"/>
    <n v="3720.6"/>
    <n v="3720.6"/>
    <n v="0"/>
    <m/>
    <m/>
    <m/>
    <m/>
  </r>
  <r>
    <s v="BHMC LITTLE ROCK"/>
    <s v="DRG"/>
    <s v="MS-DRG V38 (FY 2021) 539"/>
    <m/>
    <m/>
    <s v="MS539"/>
    <s v="Osteomyelitis With McC"/>
    <n v="1"/>
    <x v="4"/>
    <n v="29305.3"/>
    <x v="2193"/>
    <n v="2913.75"/>
    <n v="15835.68"/>
    <n v="7619.38"/>
    <n v="0"/>
    <m/>
    <m/>
    <m/>
    <m/>
  </r>
  <r>
    <s v="BHMC LITTLE ROCK"/>
    <s v="DRG"/>
    <s v="MS-DRG V38 (FY 2021) 540"/>
    <m/>
    <m/>
    <s v="MS540"/>
    <s v="Osteomyelitis With Cc"/>
    <n v="1"/>
    <x v="4"/>
    <n v="24066.9"/>
    <x v="2194"/>
    <n v="3826.13"/>
    <n v="23575"/>
    <n v="6257.39"/>
    <n v="0"/>
    <m/>
    <m/>
    <m/>
    <m/>
  </r>
  <r>
    <s v="BHMC LITTLE ROCK"/>
    <s v="DRG"/>
    <s v="MS-DRG V38 (FY 2021) 541"/>
    <m/>
    <m/>
    <s v="MS541"/>
    <s v="Osteomyelitis Without Cc/McC"/>
    <n v="1"/>
    <x v="4"/>
    <n v="32633.45"/>
    <x v="1"/>
    <n v="6798.75"/>
    <n v="8484.7000000000007"/>
    <n v="8484.7000000000007"/>
    <n v="0"/>
    <m/>
    <m/>
    <m/>
    <m/>
  </r>
  <r>
    <s v="BHMC LITTLE ROCK"/>
    <s v="DRG"/>
    <s v="MS-DRG V38 (FY 2021) 542"/>
    <m/>
    <m/>
    <s v="MS542"/>
    <s v="Pathological Fractures And Musculoskeletal And Connective Tissue Malignancy With McC"/>
    <n v="1"/>
    <x v="4"/>
    <n v="40364.1"/>
    <x v="2195"/>
    <n v="10494.67"/>
    <n v="13631.78"/>
    <n v="10494.67"/>
    <n v="0"/>
    <m/>
    <m/>
    <m/>
    <m/>
  </r>
  <r>
    <s v="BHMC LITTLE ROCK"/>
    <s v="DRG"/>
    <s v="MS-DRG V38 (FY 2021) 543"/>
    <m/>
    <m/>
    <s v="MS543"/>
    <s v="Pathological Fractures And Musculoskeletal And Connective Tissue Malignancy With Cc"/>
    <n v="1"/>
    <x v="4"/>
    <n v="26403"/>
    <x v="2196"/>
    <n v="2913.75"/>
    <n v="7895.69"/>
    <n v="6864.78"/>
    <n v="0"/>
    <m/>
    <m/>
    <m/>
    <m/>
  </r>
  <r>
    <s v="BHMC LITTLE ROCK"/>
    <s v="DRG"/>
    <s v="MS-DRG V38 (FY 2021) 544"/>
    <m/>
    <m/>
    <s v="MS544"/>
    <s v="Pathological Fractures And Musculoskeletal And Connective Tissue Malignancy Without Cc/McC"/>
    <n v="1"/>
    <x v="4"/>
    <n v="16258.83"/>
    <x v="1"/>
    <n v="3924.74"/>
    <n v="4227.3"/>
    <n v="4227.3"/>
    <n v="0"/>
    <m/>
    <m/>
    <m/>
    <m/>
  </r>
  <r>
    <s v="BHMC LITTLE ROCK"/>
    <s v="DRG"/>
    <s v="MS-DRG V38 (FY 2021) 545"/>
    <m/>
    <m/>
    <s v="MS545"/>
    <s v="Connective Tissue Disorders With McC"/>
    <n v="1"/>
    <x v="4"/>
    <n v="24393.15"/>
    <x v="2197"/>
    <n v="6342.22"/>
    <n v="20202.59"/>
    <n v="6342.22"/>
    <n v="0"/>
    <m/>
    <m/>
    <m/>
    <m/>
  </r>
  <r>
    <s v="BHMC LITTLE ROCK"/>
    <s v="DRG"/>
    <s v="MS-DRG V38 (FY 2021) 546"/>
    <m/>
    <m/>
    <s v="MS546"/>
    <s v="Connective Tissue Disorders With Cc"/>
    <n v="1"/>
    <x v="4"/>
    <n v="32533.05"/>
    <x v="2198"/>
    <n v="7202.35"/>
    <n v="52516.86"/>
    <n v="8458.59"/>
    <n v="0"/>
    <m/>
    <m/>
    <m/>
    <m/>
  </r>
  <r>
    <s v="BHMC LITTLE ROCK"/>
    <s v="DRG"/>
    <s v="MS-DRG V38 (FY 2021) 547"/>
    <m/>
    <m/>
    <s v="MS547"/>
    <s v="Connective Tissue Disorders Without Cc/McC"/>
    <n v="1"/>
    <x v="4"/>
    <n v="26999.08"/>
    <x v="1"/>
    <n v="5137.0600000000004"/>
    <n v="14350"/>
    <n v="7019.76"/>
    <n v="0"/>
    <m/>
    <m/>
    <m/>
    <m/>
  </r>
  <r>
    <s v="BHMC LITTLE ROCK"/>
    <s v="DRG"/>
    <s v="MS-DRG V38 (FY 2021) 548"/>
    <m/>
    <m/>
    <s v="MS548"/>
    <s v="Septic Arthritis With McC"/>
    <n v="1"/>
    <x v="4"/>
    <n v="35324"/>
    <x v="1"/>
    <n v="9184.24"/>
    <n v="24951.599999999999"/>
    <n v="9184.24"/>
    <n v="0"/>
    <m/>
    <m/>
    <m/>
    <m/>
  </r>
  <r>
    <s v="BHMC LITTLE ROCK"/>
    <s v="DRG"/>
    <s v="MS-DRG V38 (FY 2021) 549"/>
    <m/>
    <m/>
    <s v="MS549"/>
    <s v="Septic Arthritis With Cc"/>
    <n v="1"/>
    <x v="4"/>
    <n v="16086.25"/>
    <x v="2199"/>
    <n v="4182.42"/>
    <n v="10022.040000000001"/>
    <n v="4182.42"/>
    <n v="0"/>
    <m/>
    <m/>
    <m/>
    <m/>
  </r>
  <r>
    <s v="BHMC LITTLE ROCK"/>
    <s v="DRG"/>
    <s v="MS-DRG V38 (FY 2021) 550"/>
    <m/>
    <m/>
    <s v="MS550"/>
    <s v="Septic Arthritis Without Cc/McC"/>
    <n v="1"/>
    <x v="4"/>
    <n v="6533.45"/>
    <x v="1"/>
    <n v="1698.7"/>
    <n v="5473.43"/>
    <n v="1698.7"/>
    <n v="0"/>
    <m/>
    <m/>
    <m/>
    <m/>
  </r>
  <r>
    <s v="BHMC LITTLE ROCK"/>
    <s v="DRG"/>
    <s v="MS-DRG V38 (FY 2021) 551"/>
    <m/>
    <m/>
    <s v="MS551"/>
    <s v="Medical Back Problems With McC"/>
    <n v="1"/>
    <x v="4"/>
    <n v="29037.15"/>
    <x v="2200"/>
    <n v="6798.75"/>
    <n v="13350.96"/>
    <n v="7549.66"/>
    <n v="0"/>
    <m/>
    <m/>
    <m/>
    <m/>
  </r>
  <r>
    <s v="BHMC LITTLE ROCK"/>
    <s v="DRG"/>
    <s v="MS-DRG V38 (FY 2021) 552"/>
    <m/>
    <m/>
    <s v="MS552"/>
    <s v="Medical Back Problems Without McC"/>
    <n v="1"/>
    <x v="4"/>
    <n v="22105.5"/>
    <x v="2201"/>
    <n v="4856.25"/>
    <n v="11921.27"/>
    <n v="5747.43"/>
    <n v="0"/>
    <m/>
    <m/>
    <m/>
    <m/>
  </r>
  <r>
    <s v="BHMC LITTLE ROCK"/>
    <s v="DRG"/>
    <s v="MS-DRG V38 (FY 2021) 553"/>
    <m/>
    <m/>
    <s v="MS553"/>
    <s v="Bone Diseases And Arthropathies With McC"/>
    <n v="1"/>
    <x v="4"/>
    <n v="22289.65"/>
    <x v="1"/>
    <n v="5795.31"/>
    <n v="7892.16"/>
    <n v="5795.31"/>
    <n v="0"/>
    <m/>
    <m/>
    <m/>
    <m/>
  </r>
  <r>
    <s v="BHMC LITTLE ROCK"/>
    <s v="DRG"/>
    <s v="MS-DRG V38 (FY 2021) 554"/>
    <m/>
    <m/>
    <s v="MS554"/>
    <s v="Bone Diseases And Arthropathies Without McC"/>
    <n v="1"/>
    <x v="4"/>
    <n v="16951.900000000001"/>
    <x v="1"/>
    <n v="2961.42"/>
    <n v="10291.07"/>
    <n v="4407.49"/>
    <n v="0"/>
    <m/>
    <m/>
    <m/>
    <m/>
  </r>
  <r>
    <s v="BHMC LITTLE ROCK"/>
    <s v="DRG"/>
    <s v="MS-DRG V38 (FY 2021) 555"/>
    <m/>
    <m/>
    <s v="MS555"/>
    <s v="Signs And Symptoms Of Musculoskeletal System And Connective Tissue With McC"/>
    <n v="1"/>
    <x v="4"/>
    <n v="25484.799999999999"/>
    <x v="1"/>
    <n v="6626.05"/>
    <n v="8064.86"/>
    <n v="6626.05"/>
    <n v="0"/>
    <m/>
    <m/>
    <m/>
    <m/>
  </r>
  <r>
    <s v="BHMC LITTLE ROCK"/>
    <s v="DRG"/>
    <s v="MS-DRG V38 (FY 2021) 556"/>
    <m/>
    <m/>
    <s v="MS556"/>
    <s v="Signs And Symptoms Of Musculoskeletal System And Connective Tissue Without McC"/>
    <n v="1"/>
    <x v="4"/>
    <n v="13731.35"/>
    <x v="2202"/>
    <n v="3570.15"/>
    <n v="6651.12"/>
    <n v="3570.15"/>
    <n v="0"/>
    <m/>
    <m/>
    <m/>
    <m/>
  </r>
  <r>
    <s v="BHMC LITTLE ROCK"/>
    <s v="DRG"/>
    <s v="MS-DRG V38 (FY 2021) 557"/>
    <m/>
    <m/>
    <s v="MS557"/>
    <s v="Tendonitis, Myositis And Bursitis With McC"/>
    <n v="1"/>
    <x v="4"/>
    <n v="26075.200000000001"/>
    <x v="2203"/>
    <n v="6779.55"/>
    <n v="16599.919999999998"/>
    <n v="6779.55"/>
    <n v="0"/>
    <m/>
    <m/>
    <m/>
    <m/>
  </r>
  <r>
    <s v="BHMC LITTLE ROCK"/>
    <s v="DRG"/>
    <s v="MS-DRG V38 (FY 2021) 558"/>
    <m/>
    <m/>
    <s v="MS558"/>
    <s v="Tendonitis, Myositis And Bursitis Without McC"/>
    <n v="1"/>
    <x v="4"/>
    <n v="20889.25"/>
    <x v="1963"/>
    <n v="2913.75"/>
    <n v="11261.08"/>
    <n v="5431.2"/>
    <n v="0"/>
    <m/>
    <m/>
    <m/>
    <m/>
  </r>
  <r>
    <s v="BHMC LITTLE ROCK"/>
    <s v="DRG"/>
    <s v="MS-DRG V38 (FY 2021) 559"/>
    <m/>
    <m/>
    <s v="MS559"/>
    <s v="Aftercare, Musculoskeletal System And Connective Tissue With McC"/>
    <n v="1"/>
    <x v="4"/>
    <n v="54905.8"/>
    <x v="2204"/>
    <n v="10783.77"/>
    <n v="30343"/>
    <n v="14275.51"/>
    <n v="0"/>
    <m/>
    <m/>
    <m/>
    <m/>
  </r>
  <r>
    <s v="BHMC LITTLE ROCK"/>
    <s v="DRG"/>
    <s v="MS-DRG V38 (FY 2021) 560"/>
    <m/>
    <m/>
    <s v="MS560"/>
    <s v="Aftercare, Musculoskeletal System And Connective Tissue With Cc"/>
    <n v="1"/>
    <x v="4"/>
    <n v="45954.05"/>
    <x v="2205"/>
    <n v="6245.35"/>
    <n v="22358"/>
    <n v="11948.05"/>
    <n v="0"/>
    <m/>
    <m/>
    <m/>
    <m/>
  </r>
  <r>
    <s v="BHMC LITTLE ROCK"/>
    <s v="DRG"/>
    <s v="MS-DRG V38 (FY 2021) 561"/>
    <m/>
    <m/>
    <s v="MS561"/>
    <s v="Aftercare, Musculoskeletal System And Connective Tissue Without Cc/McC"/>
    <n v="1"/>
    <x v="4"/>
    <n v="33126.550000000003"/>
    <x v="2206"/>
    <n v="4473.1899999999996"/>
    <n v="14373"/>
    <n v="8612.9"/>
    <n v="0"/>
    <m/>
    <m/>
    <m/>
    <m/>
  </r>
  <r>
    <s v="BHMC LITTLE ROCK"/>
    <s v="DRG"/>
    <s v="MS-DRG V38 (FY 2021) 562"/>
    <m/>
    <m/>
    <s v="MS562"/>
    <s v="Fracture, Sprain, Strain And Dislocation Except Femur, Hip, Pelvis And Thigh With McC"/>
    <n v="1"/>
    <x v="4"/>
    <n v="32926.449999999997"/>
    <x v="1"/>
    <n v="4856.25"/>
    <n v="8560.8799999999992"/>
    <n v="8560.8799999999992"/>
    <n v="0"/>
    <m/>
    <m/>
    <m/>
    <m/>
  </r>
  <r>
    <s v="BHMC LITTLE ROCK"/>
    <s v="DRG"/>
    <s v="MS-DRG V38 (FY 2021) 563"/>
    <m/>
    <m/>
    <s v="MS563"/>
    <s v="Fracture, Sprain, Strain And Dislocation Except Femur, Hip, Pelvis And Thigh Without McC"/>
    <n v="1"/>
    <x v="4"/>
    <n v="16503.650000000001"/>
    <x v="2207"/>
    <n v="1942.5"/>
    <n v="9411.93"/>
    <n v="4290.95"/>
    <n v="0"/>
    <m/>
    <m/>
    <m/>
    <m/>
  </r>
  <r>
    <s v="BHMC LITTLE ROCK"/>
    <s v="DRG"/>
    <s v="MS-DRG V38 (FY 2021) 564"/>
    <m/>
    <m/>
    <s v="MS564"/>
    <s v="Other Musculoskeletal System And Connective Tissue Diagnoses With McC"/>
    <n v="1"/>
    <x v="4"/>
    <n v="30389.7"/>
    <x v="1"/>
    <n v="1942.5"/>
    <n v="9204.7999999999993"/>
    <n v="7901.32"/>
    <n v="0"/>
    <m/>
    <m/>
    <m/>
    <m/>
  </r>
  <r>
    <s v="BHMC LITTLE ROCK"/>
    <s v="DRG"/>
    <s v="MS-DRG V38 (FY 2021) 565"/>
    <m/>
    <m/>
    <s v="MS565"/>
    <s v="Other Musculoskeletal System And Connective Tissue Diagnoses With Cc"/>
    <n v="1"/>
    <x v="4"/>
    <n v="25466.799999999999"/>
    <x v="2208"/>
    <n v="5868.29"/>
    <n v="12818.08"/>
    <n v="6621.37"/>
    <n v="0"/>
    <m/>
    <m/>
    <m/>
    <m/>
  </r>
  <r>
    <s v="BHMC LITTLE ROCK"/>
    <s v="DRG"/>
    <s v="MS-DRG V38 (FY 2021) 566"/>
    <m/>
    <m/>
    <s v="MS566"/>
    <s v="Other Musculoskeletal System And Connective Tissue Diagnoses Without Cc/McC"/>
    <n v="1"/>
    <x v="4"/>
    <n v="32621.5"/>
    <x v="1"/>
    <n v="4706.09"/>
    <n v="8481.59"/>
    <n v="8481.59"/>
    <n v="0"/>
    <m/>
    <m/>
    <m/>
    <m/>
  </r>
  <r>
    <s v="BHMC LITTLE ROCK"/>
    <s v="DRG"/>
    <s v="MS-DRG V38 (FY 2021) 570"/>
    <m/>
    <m/>
    <s v="MS570"/>
    <s v="Skin Debridement With McC"/>
    <n v="1"/>
    <x v="4"/>
    <n v="42895.15"/>
    <x v="2209"/>
    <n v="11152.74"/>
    <n v="24134.880000000001"/>
    <n v="11152.74"/>
    <n v="0"/>
    <m/>
    <m/>
    <m/>
    <m/>
  </r>
  <r>
    <s v="BHMC LITTLE ROCK"/>
    <s v="DRG"/>
    <s v="MS-DRG V38 (FY 2021) 571"/>
    <m/>
    <m/>
    <s v="MS571"/>
    <s v="Skin Debridement With Cc"/>
    <n v="1"/>
    <x v="4"/>
    <n v="45153.05"/>
    <x v="2210"/>
    <n v="4143.88"/>
    <n v="21861.98"/>
    <n v="11739.79"/>
    <n v="0"/>
    <m/>
    <m/>
    <m/>
    <m/>
  </r>
  <r>
    <s v="BHMC LITTLE ROCK"/>
    <s v="DRG"/>
    <s v="MS-DRG V38 (FY 2021) 572"/>
    <m/>
    <m/>
    <s v="MS572"/>
    <s v="Skin Debridement Without Cc/McC"/>
    <n v="1"/>
    <x v="4"/>
    <n v="28552.959999999999"/>
    <x v="2211"/>
    <n v="3391.08"/>
    <n v="14663.98"/>
    <n v="7423.77"/>
    <n v="0"/>
    <m/>
    <m/>
    <m/>
    <m/>
  </r>
  <r>
    <s v="BHMC LITTLE ROCK"/>
    <s v="DRG"/>
    <s v="MS-DRG V38 (FY 2021) 573"/>
    <m/>
    <m/>
    <s v="MS573"/>
    <s v="Skin Graft For Skin Ulcer Or Cellulitis With McC"/>
    <n v="1"/>
    <x v="4"/>
    <n v="59548.66"/>
    <x v="1"/>
    <n v="15482.65"/>
    <n v="15482.65"/>
    <n v="15482.65"/>
    <n v="0"/>
    <m/>
    <m/>
    <m/>
    <m/>
  </r>
  <r>
    <s v="BHMC LITTLE ROCK"/>
    <s v="DRG"/>
    <s v="MS-DRG V38 (FY 2021) 574"/>
    <m/>
    <m/>
    <s v="MS574"/>
    <s v="Skin Graft For Skin Ulcer Or Cellulitis With Cc"/>
    <n v="1"/>
    <x v="4"/>
    <n v="50570.67"/>
    <x v="1"/>
    <n v="13148.37"/>
    <n v="13148.37"/>
    <n v="13148.37"/>
    <n v="0"/>
    <m/>
    <m/>
    <m/>
    <m/>
  </r>
  <r>
    <s v="BHMC LITTLE ROCK"/>
    <s v="DRG"/>
    <s v="MS-DRG V38 (FY 2021) 575"/>
    <m/>
    <m/>
    <s v="MS575"/>
    <s v="Skin Graft For Skin Ulcer Or Cellulitis Without Cc/McC"/>
    <n v="1"/>
    <x v="4"/>
    <n v="49927.59"/>
    <x v="2212"/>
    <n v="10515.65"/>
    <n v="14758.8"/>
    <n v="12981.17"/>
    <n v="0"/>
    <m/>
    <m/>
    <m/>
    <m/>
  </r>
  <r>
    <s v="BHMC LITTLE ROCK"/>
    <s v="DRG"/>
    <s v="MS-DRG V38 (FY 2021) 577"/>
    <m/>
    <m/>
    <s v="MS577"/>
    <s v="Skin Graft Except For Skin Ulcer Or Cellulitis With Cc"/>
    <n v="1"/>
    <x v="4"/>
    <n v="41656.36"/>
    <x v="1"/>
    <n v="10830.65"/>
    <n v="14449.61"/>
    <n v="10830.65"/>
    <n v="0"/>
    <m/>
    <m/>
    <m/>
    <m/>
  </r>
  <r>
    <s v="BHMC LITTLE ROCK"/>
    <s v="DRG"/>
    <s v="MS-DRG V38 (FY 2021) 578"/>
    <m/>
    <m/>
    <s v="MS578"/>
    <s v="Skin Graft Except For Skin Ulcer Or Cellulitis Without Cc/McC"/>
    <n v="1"/>
    <x v="4"/>
    <n v="48400.26"/>
    <x v="2213"/>
    <n v="9739.99"/>
    <n v="13670.16"/>
    <n v="12584.07"/>
    <n v="0"/>
    <m/>
    <m/>
    <m/>
    <m/>
  </r>
  <r>
    <s v="BHMC LITTLE ROCK"/>
    <s v="DRG"/>
    <s v="MS-DRG V38 (FY 2021) 579"/>
    <m/>
    <m/>
    <s v="MS579"/>
    <s v="Other Skin, Subcutaneous Tissue And Breast Procedures With McC"/>
    <n v="1"/>
    <x v="4"/>
    <n v="53447.75"/>
    <x v="2214"/>
    <n v="4856.25"/>
    <n v="39037.29"/>
    <n v="13896.41"/>
    <n v="0"/>
    <m/>
    <m/>
    <m/>
    <m/>
  </r>
  <r>
    <s v="BHMC LITTLE ROCK"/>
    <s v="DRG"/>
    <s v="MS-DRG V38 (FY 2021) 580"/>
    <m/>
    <m/>
    <s v="MS580"/>
    <s v="Other Skin, Subcutaneous Tissue And Breast Procedures With Cc"/>
    <n v="1"/>
    <x v="4"/>
    <n v="33158.36"/>
    <x v="2215"/>
    <n v="2913.75"/>
    <n v="21030.54"/>
    <n v="8621.17"/>
    <n v="0"/>
    <m/>
    <m/>
    <m/>
    <m/>
  </r>
  <r>
    <s v="BHMC LITTLE ROCK"/>
    <s v="DRG"/>
    <s v="MS-DRG V38 (FY 2021) 581"/>
    <m/>
    <m/>
    <s v="MS581"/>
    <s v="Other Skin, Subcutaneous Tissue And Breast Procedures Without Cc/McC"/>
    <n v="1"/>
    <x v="4"/>
    <n v="27548.85"/>
    <x v="2216"/>
    <n v="971.25"/>
    <n v="16404"/>
    <n v="7162.7"/>
    <n v="0"/>
    <m/>
    <m/>
    <m/>
    <m/>
  </r>
  <r>
    <s v="BHMC LITTLE ROCK"/>
    <s v="DRG"/>
    <s v="MS-DRG V38 (FY 2021) 582"/>
    <m/>
    <m/>
    <s v="MS582"/>
    <s v="Mastectomy For Malignancy With Cc/McC"/>
    <n v="1"/>
    <x v="4"/>
    <n v="36551.93"/>
    <x v="2217"/>
    <n v="971.25"/>
    <n v="13261.08"/>
    <n v="9503.5"/>
    <n v="0"/>
    <m/>
    <m/>
    <m/>
    <m/>
  </r>
  <r>
    <s v="BHMC LITTLE ROCK"/>
    <s v="DRG"/>
    <s v="MS-DRG V38 (FY 2021) 583"/>
    <m/>
    <m/>
    <s v="MS583"/>
    <s v="Mastectomy For Malignancy Without Cc/McC"/>
    <n v="1"/>
    <x v="4"/>
    <n v="37954.33"/>
    <x v="2218"/>
    <n v="8746.48"/>
    <n v="12275.76"/>
    <n v="9868.1299999999992"/>
    <n v="0"/>
    <m/>
    <m/>
    <m/>
    <m/>
  </r>
  <r>
    <s v="BHMC LITTLE ROCK"/>
    <s v="DRG"/>
    <s v="MS-DRG V38 (FY 2021) 584"/>
    <m/>
    <m/>
    <s v="MS584"/>
    <s v="Breast Biopsy, Local Excision And Other Breast Procedures With Cc/McC"/>
    <n v="1"/>
    <x v="4"/>
    <n v="49084.58"/>
    <x v="1"/>
    <n v="10972.33"/>
    <n v="12761.99"/>
    <n v="12761.99"/>
    <n v="0"/>
    <m/>
    <m/>
    <m/>
    <m/>
  </r>
  <r>
    <s v="BHMC LITTLE ROCK"/>
    <s v="DRG"/>
    <s v="MS-DRG V38 (FY 2021) 585"/>
    <m/>
    <m/>
    <s v="MS585"/>
    <s v="Breast Biopsy, Local Excision And Other Breast Procedures Without Cc/McC"/>
    <n v="1"/>
    <x v="4"/>
    <n v="32657.01"/>
    <x v="2219"/>
    <n v="8490.82"/>
    <n v="16038.2"/>
    <n v="8490.82"/>
    <n v="0"/>
    <m/>
    <m/>
    <m/>
    <m/>
  </r>
  <r>
    <s v="BHMC LITTLE ROCK"/>
    <s v="DRG"/>
    <s v="MS-DRG V38 (FY 2021) 592"/>
    <m/>
    <m/>
    <s v="MS592"/>
    <s v="Skin Ulcers With McC"/>
    <n v="1"/>
    <x v="4"/>
    <n v="55926.6"/>
    <x v="1"/>
    <n v="3885"/>
    <n v="14540.92"/>
    <n v="14540.92"/>
    <n v="0"/>
    <m/>
    <m/>
    <m/>
    <m/>
  </r>
  <r>
    <s v="BHMC LITTLE ROCK"/>
    <s v="DRG"/>
    <s v="MS-DRG V38 (FY 2021) 593"/>
    <m/>
    <m/>
    <s v="MS593"/>
    <s v="Skin Ulcers With Cc"/>
    <n v="1"/>
    <x v="4"/>
    <n v="35289.949999999997"/>
    <x v="1"/>
    <n v="2058.27"/>
    <n v="9175.39"/>
    <n v="9175.39"/>
    <n v="0"/>
    <m/>
    <m/>
    <m/>
    <m/>
  </r>
  <r>
    <s v="BHMC LITTLE ROCK"/>
    <s v="DRG"/>
    <s v="MS-DRG V38 (FY 2021) 594"/>
    <m/>
    <m/>
    <s v="MS594"/>
    <s v="Skin Ulcers Without Cc/McC"/>
    <n v="1"/>
    <x v="4"/>
    <n v="20680.650000000001"/>
    <x v="1"/>
    <n v="5090.93"/>
    <n v="5376.97"/>
    <n v="5376.97"/>
    <n v="0"/>
    <m/>
    <m/>
    <m/>
    <m/>
  </r>
  <r>
    <s v="BHMC LITTLE ROCK"/>
    <s v="DRG"/>
    <s v="MS-DRG V38 (FY 2021) 595"/>
    <m/>
    <m/>
    <s v="MS595"/>
    <s v="Major Skin Disorders With McC"/>
    <n v="1"/>
    <x v="4"/>
    <n v="24008.25"/>
    <x v="2220"/>
    <n v="6242.14"/>
    <n v="17073.84"/>
    <n v="6242.14"/>
    <n v="0"/>
    <m/>
    <m/>
    <m/>
    <m/>
  </r>
  <r>
    <s v="BHMC LITTLE ROCK"/>
    <s v="DRG"/>
    <s v="MS-DRG V38 (FY 2021) 596"/>
    <m/>
    <m/>
    <s v="MS596"/>
    <s v="Major Skin Disorders Without McC"/>
    <n v="1"/>
    <x v="4"/>
    <n v="14573.15"/>
    <x v="2221"/>
    <n v="2913.75"/>
    <n v="8182.44"/>
    <n v="3789.02"/>
    <n v="0"/>
    <m/>
    <m/>
    <m/>
    <m/>
  </r>
  <r>
    <s v="BHMC LITTLE ROCK"/>
    <s v="DRG"/>
    <s v="MS-DRG V38 (FY 2021) 597"/>
    <m/>
    <m/>
    <s v="MS597"/>
    <s v="Malignant Breast Disorders With McC"/>
    <n v="1"/>
    <x v="4"/>
    <n v="19459.64"/>
    <x v="2222"/>
    <n v="5059.51"/>
    <n v="14220.36"/>
    <n v="5059.51"/>
    <n v="0"/>
    <m/>
    <m/>
    <m/>
    <m/>
  </r>
  <r>
    <s v="BHMC LITTLE ROCK"/>
    <s v="DRG"/>
    <s v="MS-DRG V38 (FY 2021) 598"/>
    <m/>
    <m/>
    <s v="MS598"/>
    <s v="Malignant Breast Disorders With Cc"/>
    <n v="1"/>
    <x v="4"/>
    <n v="24239.599999999999"/>
    <x v="2223"/>
    <n v="6302.3"/>
    <n v="9144.24"/>
    <n v="6302.3"/>
    <n v="0"/>
    <m/>
    <m/>
    <m/>
    <m/>
  </r>
  <r>
    <s v="BHMC LITTLE ROCK"/>
    <s v="DRG"/>
    <s v="MS-DRG V38 (FY 2021) 599"/>
    <m/>
    <m/>
    <s v="MS599"/>
    <s v="Malignant Breast Disorders Without Cc/McC"/>
    <n v="1"/>
    <x v="4"/>
    <n v="3340.2"/>
    <x v="1"/>
    <n v="868.45"/>
    <n v="1025"/>
    <n v="868.45"/>
    <n v="0"/>
    <m/>
    <m/>
    <m/>
    <m/>
  </r>
  <r>
    <s v="BHMC LITTLE ROCK"/>
    <s v="DRG"/>
    <s v="MS-DRG V38 (FY 2021) 600"/>
    <m/>
    <m/>
    <s v="MS600"/>
    <s v="Non-Malignant Breast Disorders With Cc/McC"/>
    <n v="1"/>
    <x v="4"/>
    <n v="19304.400000000001"/>
    <x v="2224"/>
    <n v="5019.1400000000003"/>
    <n v="8057.28"/>
    <n v="5019.1400000000003"/>
    <n v="0"/>
    <m/>
    <m/>
    <m/>
    <m/>
  </r>
  <r>
    <s v="BHMC LITTLE ROCK"/>
    <s v="DRG"/>
    <s v="MS-DRG V38 (FY 2021) 601"/>
    <m/>
    <m/>
    <s v="MS601"/>
    <s v="Non-Malignant Breast Disorders Without Cc/McC"/>
    <n v="1"/>
    <x v="4"/>
    <n v="12207.1"/>
    <x v="2225"/>
    <n v="1942.5"/>
    <n v="5197.92"/>
    <n v="3173.85"/>
    <n v="0"/>
    <m/>
    <m/>
    <m/>
    <m/>
  </r>
  <r>
    <s v="BHMC LITTLE ROCK"/>
    <s v="DRG"/>
    <s v="MS-DRG V38 (FY 2021) 602"/>
    <m/>
    <m/>
    <s v="MS602"/>
    <s v="Cellulitis With McC"/>
    <n v="1"/>
    <x v="4"/>
    <n v="27300"/>
    <x v="2226"/>
    <n v="4856.25"/>
    <n v="17765.75"/>
    <n v="7098"/>
    <n v="0"/>
    <m/>
    <m/>
    <m/>
    <m/>
  </r>
  <r>
    <s v="BHMC LITTLE ROCK"/>
    <s v="DRG"/>
    <s v="MS-DRG V38 (FY 2021) 603"/>
    <m/>
    <m/>
    <s v="MS603"/>
    <s v="Cellulitis Without McC"/>
    <n v="1"/>
    <x v="4"/>
    <n v="19688.400000000001"/>
    <x v="2227"/>
    <n v="2913.75"/>
    <n v="11027.08"/>
    <n v="5118.9799999999996"/>
    <n v="0"/>
    <m/>
    <m/>
    <m/>
    <m/>
  </r>
  <r>
    <s v="BHMC LITTLE ROCK"/>
    <s v="DRG"/>
    <s v="MS-DRG V38 (FY 2021) 604"/>
    <m/>
    <m/>
    <s v="MS604"/>
    <s v="Trauma To The Skin, Subcutaneous Tissue And Breast With McC"/>
    <n v="1"/>
    <x v="4"/>
    <n v="21381.599999999999"/>
    <x v="1"/>
    <n v="5559.22"/>
    <n v="16140.25"/>
    <n v="5559.22"/>
    <n v="0"/>
    <m/>
    <m/>
    <m/>
    <m/>
  </r>
  <r>
    <s v="BHMC LITTLE ROCK"/>
    <s v="DRG"/>
    <s v="MS-DRG V38 (FY 2021) 605"/>
    <m/>
    <m/>
    <s v="MS605"/>
    <s v="Trauma To The Skin, Subcutaneous Tissue And Breast Without McC"/>
    <n v="1"/>
    <x v="4"/>
    <n v="12478.25"/>
    <x v="2228"/>
    <n v="3244.34"/>
    <n v="10425.299999999999"/>
    <n v="3244.34"/>
    <n v="0"/>
    <m/>
    <m/>
    <m/>
    <m/>
  </r>
  <r>
    <s v="BHMC LITTLE ROCK"/>
    <s v="DRG"/>
    <s v="MS-DRG V38 (FY 2021) 606"/>
    <m/>
    <m/>
    <s v="MS606"/>
    <s v="Minor Skin Disorders With McC"/>
    <n v="1"/>
    <x v="4"/>
    <n v="18059.5"/>
    <x v="1"/>
    <n v="4695.47"/>
    <n v="9211.69"/>
    <n v="4695.47"/>
    <n v="0"/>
    <m/>
    <m/>
    <m/>
    <m/>
  </r>
  <r>
    <s v="BHMC LITTLE ROCK"/>
    <s v="DRG"/>
    <s v="MS-DRG V38 (FY 2021) 607"/>
    <m/>
    <m/>
    <s v="MS607"/>
    <s v="Minor Skin Disorders Without McC"/>
    <n v="1"/>
    <x v="4"/>
    <n v="19565.7"/>
    <x v="2229"/>
    <n v="2241.2600000000002"/>
    <n v="11755.18"/>
    <n v="5087.08"/>
    <n v="0"/>
    <m/>
    <m/>
    <m/>
    <m/>
  </r>
  <r>
    <s v="BHMC LITTLE ROCK"/>
    <s v="DRG"/>
    <s v="MS-DRG V38 (FY 2021) 614"/>
    <m/>
    <m/>
    <s v="MS614"/>
    <s v="Adrenal And Pituitary Procedures With Cc/McC"/>
    <n v="1"/>
    <x v="4"/>
    <n v="33806.58"/>
    <x v="2230"/>
    <n v="8789.7099999999991"/>
    <n v="18173.62"/>
    <n v="8789.7099999999991"/>
    <n v="0"/>
    <m/>
    <m/>
    <m/>
    <m/>
  </r>
  <r>
    <s v="BHMC LITTLE ROCK"/>
    <s v="DRG"/>
    <s v="MS-DRG V38 (FY 2021) 615"/>
    <m/>
    <m/>
    <s v="MS615"/>
    <s v="Adrenal And Pituitary Procedures Without Cc/McC"/>
    <n v="1"/>
    <x v="4"/>
    <n v="29933.01"/>
    <x v="2231"/>
    <n v="1942.5"/>
    <n v="16838.599999999999"/>
    <n v="7782.58"/>
    <n v="0"/>
    <m/>
    <m/>
    <m/>
    <m/>
  </r>
  <r>
    <s v="BHMC LITTLE ROCK"/>
    <s v="DRG"/>
    <s v="MS-DRG V38 (FY 2021) 616"/>
    <m/>
    <m/>
    <s v="MS616"/>
    <s v="Amputation Of Lower Limb For Endocrine, Nutritional And Metabolic Disorders With McC"/>
    <n v="1"/>
    <x v="4"/>
    <n v="86927.3"/>
    <x v="2232"/>
    <n v="21298.78"/>
    <n v="46652.32"/>
    <n v="22601.1"/>
    <n v="0"/>
    <m/>
    <m/>
    <m/>
    <m/>
  </r>
  <r>
    <s v="BHMC LITTLE ROCK"/>
    <s v="DRG"/>
    <s v="MS-DRG V38 (FY 2021) 617"/>
    <m/>
    <m/>
    <s v="MS617"/>
    <s v="Amputation Of Lower Limb For Endocrine, Nutritional And Metabolic Disorders With Cc"/>
    <n v="1"/>
    <x v="4"/>
    <n v="34245.86"/>
    <x v="2233"/>
    <n v="8502.2900000000009"/>
    <n v="26816.639999999999"/>
    <n v="8903.92"/>
    <n v="0"/>
    <m/>
    <m/>
    <m/>
    <m/>
  </r>
  <r>
    <s v="BHMC LITTLE ROCK"/>
    <s v="DRG"/>
    <s v="MS-DRG V38 (FY 2021) 618"/>
    <m/>
    <m/>
    <s v="MS618"/>
    <s v="Amputation Of Lower Limb For Endocrine, Nutritional And Metabolic Disorders Without Cc/McC"/>
    <n v="1"/>
    <x v="4"/>
    <n v="32871.81"/>
    <x v="1"/>
    <n v="7712.5"/>
    <n v="8546.67"/>
    <n v="8546.67"/>
    <n v="0"/>
    <m/>
    <m/>
    <m/>
    <m/>
  </r>
  <r>
    <s v="BHMC LITTLE ROCK"/>
    <s v="DRG"/>
    <s v="MS-DRG V38 (FY 2021) 619"/>
    <m/>
    <m/>
    <s v="MS619"/>
    <s v="O.R. Procedures For Obesity With McC"/>
    <n v="1"/>
    <x v="4"/>
    <n v="24529.97"/>
    <x v="2234"/>
    <n v="6377.79"/>
    <n v="24529.97"/>
    <n v="6377.79"/>
    <n v="0"/>
    <m/>
    <m/>
    <m/>
    <m/>
  </r>
  <r>
    <s v="BHMC LITTLE ROCK"/>
    <s v="DRG"/>
    <s v="MS-DRG V38 (FY 2021) 620"/>
    <m/>
    <m/>
    <s v="MS620"/>
    <s v="O.R. Procedures For Obesity With Cc"/>
    <n v="1"/>
    <x v="4"/>
    <n v="44610.879999999997"/>
    <x v="2235"/>
    <n v="11598.83"/>
    <n v="17664.25"/>
    <n v="11598.83"/>
    <n v="0"/>
    <m/>
    <m/>
    <m/>
    <m/>
  </r>
  <r>
    <s v="BHMC LITTLE ROCK"/>
    <s v="DRG"/>
    <s v="MS-DRG V38 (FY 2021) 621"/>
    <m/>
    <m/>
    <s v="MS621"/>
    <s v="O.R. Procedures For Obesity Without Cc/McC"/>
    <n v="1"/>
    <x v="4"/>
    <n v="25208.29"/>
    <x v="2236"/>
    <n v="971.25"/>
    <n v="20550.759999999998"/>
    <n v="6554.16"/>
    <n v="0"/>
    <m/>
    <m/>
    <m/>
    <m/>
  </r>
  <r>
    <s v="BHMC LITTLE ROCK"/>
    <s v="DRG"/>
    <s v="MS-DRG V38 (FY 2021) 622"/>
    <m/>
    <m/>
    <s v="MS622"/>
    <s v="Skin Grafts And Wound Debridement For Endocrine, Nutritional And Metabolic Disorders With McC"/>
    <n v="1"/>
    <x v="4"/>
    <n v="91836.59"/>
    <x v="1"/>
    <n v="21432.6"/>
    <n v="23877.51"/>
    <n v="23877.51"/>
    <n v="0"/>
    <m/>
    <m/>
    <m/>
    <m/>
  </r>
  <r>
    <s v="BHMC LITTLE ROCK"/>
    <s v="DRG"/>
    <s v="MS-DRG V38 (FY 2021) 623"/>
    <m/>
    <m/>
    <s v="MS623"/>
    <s v="Skin Grafts And Wound Debridement For Endocrine, Nutritional And Metabolic Disorders With Cc"/>
    <n v="1"/>
    <x v="4"/>
    <n v="32504.18"/>
    <x v="2237"/>
    <n v="2913.75"/>
    <n v="20318.75"/>
    <n v="8451.09"/>
    <n v="0"/>
    <m/>
    <m/>
    <m/>
    <m/>
  </r>
  <r>
    <s v="BHMC LITTLE ROCK"/>
    <s v="DRG"/>
    <s v="MS-DRG V38 (FY 2021) 624"/>
    <m/>
    <m/>
    <s v="MS624"/>
    <s v="Skin Grafts And Wound Debridement For Endocrine, Nutritional And Metabolic Disorders Without Cc/McC"/>
    <n v="1"/>
    <x v="4"/>
    <n v="19153.25"/>
    <x v="1"/>
    <n v="4979.84"/>
    <n v="4979.84"/>
    <n v="4979.84"/>
    <n v="0"/>
    <m/>
    <m/>
    <m/>
    <m/>
  </r>
  <r>
    <s v="BHMC LITTLE ROCK"/>
    <s v="DRG"/>
    <s v="MS-DRG V38 (FY 2021) 625"/>
    <m/>
    <m/>
    <s v="MS625"/>
    <s v="Thyroid, Parathyroid And Thyroglossal Procedures With McC"/>
    <n v="1"/>
    <x v="4"/>
    <n v="73749.75"/>
    <x v="2238"/>
    <n v="16919.8"/>
    <n v="38239.83"/>
    <n v="19174.93"/>
    <n v="0"/>
    <m/>
    <m/>
    <m/>
    <m/>
  </r>
  <r>
    <s v="BHMC LITTLE ROCK"/>
    <s v="DRG"/>
    <s v="MS-DRG V38 (FY 2021) 626"/>
    <m/>
    <m/>
    <s v="MS626"/>
    <s v="Thyroid, Parathyroid And Thyroglossal Procedures With Cc"/>
    <n v="1"/>
    <x v="4"/>
    <n v="32101.759999999998"/>
    <x v="2239"/>
    <n v="8346.4599999999991"/>
    <n v="37571.96"/>
    <n v="8346.4599999999991"/>
    <n v="0"/>
    <m/>
    <m/>
    <m/>
    <m/>
  </r>
  <r>
    <s v="BHMC LITTLE ROCK"/>
    <s v="DRG"/>
    <s v="MS-DRG V38 (FY 2021) 627"/>
    <m/>
    <m/>
    <s v="MS627"/>
    <s v="Thyroid, Parathyroid And Thyroglossal Procedures Without Cc/McC"/>
    <n v="1"/>
    <x v="4"/>
    <n v="28594.83"/>
    <x v="2240"/>
    <n v="6833.07"/>
    <n v="12582.68"/>
    <n v="7434.66"/>
    <n v="0"/>
    <m/>
    <m/>
    <m/>
    <m/>
  </r>
  <r>
    <s v="BHMC LITTLE ROCK"/>
    <s v="DRG"/>
    <s v="MS-DRG V38 (FY 2021) 628"/>
    <m/>
    <m/>
    <s v="MS628"/>
    <s v="Other Endocrine, Nutritional And Metabolic O.R. Procedures With McC"/>
    <n v="1"/>
    <x v="4"/>
    <n v="94189.32"/>
    <x v="1"/>
    <n v="21822.92"/>
    <n v="24489.22"/>
    <n v="24489.22"/>
    <n v="0"/>
    <m/>
    <m/>
    <m/>
    <m/>
  </r>
  <r>
    <s v="BHMC LITTLE ROCK"/>
    <s v="DRG"/>
    <s v="MS-DRG V38 (FY 2021) 629"/>
    <m/>
    <m/>
    <s v="MS629"/>
    <s v="Other Endocrine, Nutritional And Metabolic O.R. Procedures With Cc"/>
    <n v="1"/>
    <x v="4"/>
    <n v="31197.69"/>
    <x v="2241"/>
    <n v="8111.4"/>
    <n v="30365.96"/>
    <n v="8111.4"/>
    <n v="0"/>
    <m/>
    <m/>
    <m/>
    <m/>
  </r>
  <r>
    <s v="BHMC LITTLE ROCK"/>
    <s v="DRG"/>
    <s v="MS-DRG V38 (FY 2021) 630"/>
    <m/>
    <m/>
    <s v="MS630"/>
    <s v="Other Endocrine, Nutritional And Metabolic O.R. Procedures Without Cc/McC"/>
    <n v="1"/>
    <x v="4"/>
    <n v="25396.71"/>
    <x v="1"/>
    <n v="6603.14"/>
    <n v="6908.9"/>
    <n v="6603.14"/>
    <n v="0"/>
    <m/>
    <m/>
    <m/>
    <m/>
  </r>
  <r>
    <s v="BHMC LITTLE ROCK"/>
    <s v="DRG"/>
    <s v="MS-DRG V38 (FY 2021) 637"/>
    <m/>
    <m/>
    <s v="MS637"/>
    <s v="Diabetes With McC"/>
    <n v="1"/>
    <x v="4"/>
    <n v="33344.199999999997"/>
    <x v="2242"/>
    <n v="3885"/>
    <n v="18115.259999999998"/>
    <n v="8669.49"/>
    <n v="0"/>
    <m/>
    <m/>
    <m/>
    <m/>
  </r>
  <r>
    <s v="BHMC LITTLE ROCK"/>
    <s v="DRG"/>
    <s v="MS-DRG V38 (FY 2021) 638"/>
    <m/>
    <m/>
    <s v="MS638"/>
    <s v="Diabetes With Cc"/>
    <n v="1"/>
    <x v="4"/>
    <n v="22835.63"/>
    <x v="2243"/>
    <n v="2913.75"/>
    <n v="11557.84"/>
    <n v="5937.26"/>
    <n v="0"/>
    <m/>
    <m/>
    <m/>
    <m/>
  </r>
  <r>
    <s v="BHMC LITTLE ROCK"/>
    <s v="DRG"/>
    <s v="MS-DRG V38 (FY 2021) 639"/>
    <m/>
    <m/>
    <s v="MS639"/>
    <s v="Diabetes Without Cc/McC"/>
    <n v="1"/>
    <x v="4"/>
    <n v="17147.8"/>
    <x v="2244"/>
    <n v="2913.75"/>
    <n v="11208.2"/>
    <n v="4458.43"/>
    <n v="0"/>
    <m/>
    <m/>
    <m/>
    <m/>
  </r>
  <r>
    <s v="BHMC LITTLE ROCK"/>
    <s v="DRG"/>
    <s v="MS-DRG V38 (FY 2021) 640"/>
    <m/>
    <m/>
    <s v="MS640"/>
    <s v="Miscellaneous Disorders Of Nutrition, Metabolism, Fluids And Electrolytes With McC"/>
    <n v="1"/>
    <x v="4"/>
    <n v="28966.55"/>
    <x v="2245"/>
    <n v="1942.5"/>
    <n v="15873.24"/>
    <n v="7531.3"/>
    <n v="0"/>
    <m/>
    <m/>
    <m/>
    <m/>
  </r>
  <r>
    <s v="BHMC LITTLE ROCK"/>
    <s v="DRG"/>
    <s v="MS-DRG V38 (FY 2021) 641"/>
    <m/>
    <m/>
    <s v="MS641"/>
    <s v="Miscellaneous Disorders Of Nutrition, Metabolism, Fluids And Electrolytes Without McC"/>
    <n v="1"/>
    <x v="4"/>
    <n v="19968.55"/>
    <x v="2246"/>
    <n v="3409.62"/>
    <n v="9891.0300000000007"/>
    <n v="5191.82"/>
    <n v="0"/>
    <m/>
    <m/>
    <m/>
    <m/>
  </r>
  <r>
    <s v="BHMC LITTLE ROCK"/>
    <s v="DRG"/>
    <s v="MS-DRG V38 (FY 2021) 642"/>
    <m/>
    <m/>
    <s v="MS642"/>
    <s v="Inborn And Other Disorders Of Metabolism"/>
    <n v="1"/>
    <x v="4"/>
    <n v="20027.75"/>
    <x v="1"/>
    <n v="5207.21"/>
    <n v="10107.290000000001"/>
    <n v="5207.21"/>
    <n v="0"/>
    <m/>
    <m/>
    <m/>
    <m/>
  </r>
  <r>
    <s v="BHMC LITTLE ROCK"/>
    <s v="DRG"/>
    <s v="MS-DRG V38 (FY 2021) 643"/>
    <m/>
    <m/>
    <s v="MS643"/>
    <s v="Endocrine Disorders With McC"/>
    <n v="1"/>
    <x v="4"/>
    <n v="27904.7"/>
    <x v="2247"/>
    <n v="7255.22"/>
    <n v="34896.51"/>
    <n v="7255.22"/>
    <n v="0"/>
    <m/>
    <m/>
    <m/>
    <m/>
  </r>
  <r>
    <s v="BHMC LITTLE ROCK"/>
    <s v="DRG"/>
    <s v="MS-DRG V38 (FY 2021) 644"/>
    <m/>
    <m/>
    <s v="MS644"/>
    <s v="Endocrine Disorders With Cc"/>
    <n v="1"/>
    <x v="4"/>
    <n v="23446.95"/>
    <x v="2248"/>
    <n v="1220.6600000000001"/>
    <n v="8636.0400000000009"/>
    <n v="6096.21"/>
    <n v="0"/>
    <m/>
    <m/>
    <m/>
    <m/>
  </r>
  <r>
    <s v="BHMC LITTLE ROCK"/>
    <s v="DRG"/>
    <s v="MS-DRG V38 (FY 2021) 645"/>
    <m/>
    <m/>
    <s v="MS645"/>
    <s v="Endocrine Disorders Without Cc/McC"/>
    <n v="1"/>
    <x v="4"/>
    <n v="16698.599999999999"/>
    <x v="2249"/>
    <n v="971.25"/>
    <n v="10003.459999999999"/>
    <n v="4341.6400000000003"/>
    <n v="0"/>
    <m/>
    <m/>
    <m/>
    <m/>
  </r>
  <r>
    <s v="BHMC LITTLE ROCK"/>
    <s v="DRG"/>
    <s v="MS-DRG V38 (FY 2021) 653"/>
    <m/>
    <m/>
    <s v="MS653"/>
    <s v="Major Bladder Procedures With McC"/>
    <n v="1"/>
    <x v="4"/>
    <n v="191201.36"/>
    <x v="1"/>
    <n v="49712.35"/>
    <n v="49712.35"/>
    <n v="49712.35"/>
    <n v="0"/>
    <m/>
    <m/>
    <m/>
    <m/>
  </r>
  <r>
    <s v="BHMC LITTLE ROCK"/>
    <s v="DRG"/>
    <s v="MS-DRG V38 (FY 2021) 654"/>
    <m/>
    <m/>
    <s v="MS654"/>
    <s v="Major Bladder Procedures With Cc"/>
    <n v="1"/>
    <x v="4"/>
    <n v="73563.69"/>
    <x v="1"/>
    <n v="5827.5"/>
    <n v="36763.89"/>
    <n v="19126.560000000001"/>
    <n v="0"/>
    <m/>
    <m/>
    <m/>
    <m/>
  </r>
  <r>
    <s v="BHMC LITTLE ROCK"/>
    <s v="DRG"/>
    <s v="MS-DRG V38 (FY 2021) 655"/>
    <m/>
    <m/>
    <s v="MS655"/>
    <s v="Major Bladder Procedures Without Cc/McC"/>
    <n v="1"/>
    <x v="4"/>
    <n v="92299.21"/>
    <x v="2250"/>
    <n v="12394.53"/>
    <n v="81873.86"/>
    <n v="23997.79"/>
    <n v="0"/>
    <m/>
    <m/>
    <m/>
    <m/>
  </r>
  <r>
    <s v="BHMC LITTLE ROCK"/>
    <s v="DRG"/>
    <s v="MS-DRG V38 (FY 2021) 656"/>
    <m/>
    <m/>
    <s v="MS656"/>
    <s v="Kidney And Ureter Procedures For Neoplasm With McC"/>
    <n v="1"/>
    <x v="4"/>
    <n v="95152.6"/>
    <x v="2251"/>
    <n v="7770"/>
    <n v="172997.06"/>
    <n v="24739.68"/>
    <n v="0"/>
    <m/>
    <m/>
    <m/>
    <m/>
  </r>
  <r>
    <s v="BHMC LITTLE ROCK"/>
    <s v="DRG"/>
    <s v="MS-DRG V38 (FY 2021) 657"/>
    <m/>
    <m/>
    <s v="MS657"/>
    <s v="Kidney And Ureter Procedures For Neoplasm With Cc"/>
    <n v="1"/>
    <x v="4"/>
    <n v="55874.34"/>
    <x v="2252"/>
    <n v="11576.19"/>
    <n v="25285.8"/>
    <n v="14527.33"/>
    <n v="0"/>
    <m/>
    <m/>
    <m/>
    <m/>
  </r>
  <r>
    <s v="BHMC LITTLE ROCK"/>
    <s v="DRG"/>
    <s v="MS-DRG V38 (FY 2021) 658"/>
    <m/>
    <m/>
    <s v="MS658"/>
    <s v="Kidney And Ureter Procedures For Neoplasm Without Cc/McC"/>
    <n v="1"/>
    <x v="4"/>
    <n v="44664.49"/>
    <x v="2253"/>
    <n v="2913.75"/>
    <n v="20523.3"/>
    <n v="11612.77"/>
    <n v="0"/>
    <m/>
    <m/>
    <m/>
    <m/>
  </r>
  <r>
    <s v="BHMC LITTLE ROCK"/>
    <s v="DRG"/>
    <s v="MS-DRG V38 (FY 2021) 659"/>
    <m/>
    <m/>
    <s v="MS659"/>
    <s v="Kidney And Ureter Procedures For Non-Neoplasm With McC"/>
    <n v="1"/>
    <x v="4"/>
    <n v="30201.37"/>
    <x v="2254"/>
    <n v="3893.98"/>
    <n v="29534.080000000002"/>
    <n v="7852.36"/>
    <n v="0"/>
    <m/>
    <m/>
    <m/>
    <m/>
  </r>
  <r>
    <s v="BHMC LITTLE ROCK"/>
    <s v="DRG"/>
    <s v="MS-DRG V38 (FY 2021) 660"/>
    <m/>
    <m/>
    <s v="MS660"/>
    <s v="Kidney And Ureter Procedures For Non-Neoplasm With Cc"/>
    <n v="1"/>
    <x v="4"/>
    <n v="28479.14"/>
    <x v="2255"/>
    <n v="1942.5"/>
    <n v="15657.53"/>
    <n v="7404.58"/>
    <n v="0"/>
    <m/>
    <m/>
    <m/>
    <m/>
  </r>
  <r>
    <s v="BHMC LITTLE ROCK"/>
    <s v="DRG"/>
    <s v="MS-DRG V38 (FY 2021) 661"/>
    <m/>
    <m/>
    <s v="MS661"/>
    <s v="Kidney And Ureter Procedures For Non-Neoplasm Without Cc/McC"/>
    <n v="1"/>
    <x v="4"/>
    <n v="16671.84"/>
    <x v="2256"/>
    <n v="971.25"/>
    <n v="14250.88"/>
    <n v="4334.68"/>
    <n v="0"/>
    <m/>
    <m/>
    <m/>
    <m/>
  </r>
  <r>
    <s v="BHMC LITTLE ROCK"/>
    <s v="DRG"/>
    <s v="MS-DRG V38 (FY 2021) 662"/>
    <m/>
    <m/>
    <s v="MS662"/>
    <s v="Minor Bladder Procedures With McC"/>
    <n v="1"/>
    <x v="4"/>
    <n v="72672.710000000006"/>
    <x v="1"/>
    <n v="18894.900000000001"/>
    <n v="18894.900000000001"/>
    <n v="18894.900000000001"/>
    <n v="0"/>
    <m/>
    <m/>
    <m/>
    <m/>
  </r>
  <r>
    <s v="BHMC LITTLE ROCK"/>
    <s v="DRG"/>
    <s v="MS-DRG V38 (FY 2021) 663"/>
    <m/>
    <m/>
    <s v="MS663"/>
    <s v="Minor Bladder Procedures With Cc"/>
    <n v="1"/>
    <x v="4"/>
    <n v="16894.439999999999"/>
    <x v="1"/>
    <n v="4392.55"/>
    <n v="4392.55"/>
    <n v="4392.55"/>
    <n v="0"/>
    <m/>
    <m/>
    <m/>
    <m/>
  </r>
  <r>
    <s v="BHMC LITTLE ROCK"/>
    <s v="DRG"/>
    <s v="MS-DRG V38 (FY 2021) 664"/>
    <m/>
    <m/>
    <s v="MS664"/>
    <s v="Minor Bladder Procedures Without Cc/McC"/>
    <n v="1"/>
    <x v="4"/>
    <n v="57926.92"/>
    <x v="1"/>
    <n v="6855.37"/>
    <n v="15061"/>
    <n v="15061"/>
    <n v="0"/>
    <m/>
    <m/>
    <m/>
    <m/>
  </r>
  <r>
    <s v="BHMC LITTLE ROCK"/>
    <s v="DRG"/>
    <s v="MS-DRG V38 (FY 2021) 665"/>
    <m/>
    <m/>
    <s v="MS665"/>
    <s v="Prostatectomy With McC"/>
    <n v="1"/>
    <x v="4"/>
    <n v="108884.33"/>
    <x v="1"/>
    <n v="17645.66"/>
    <n v="28309.93"/>
    <n v="28309.93"/>
    <n v="0"/>
    <m/>
    <m/>
    <m/>
    <m/>
  </r>
  <r>
    <s v="BHMC LITTLE ROCK"/>
    <s v="DRG"/>
    <s v="MS-DRG V38 (FY 2021) 666"/>
    <m/>
    <m/>
    <s v="MS666"/>
    <s v="Prostatectomy With Cc"/>
    <n v="1"/>
    <x v="4"/>
    <n v="39525.599999999999"/>
    <x v="1"/>
    <n v="10276.66"/>
    <n v="10607.42"/>
    <n v="10276.66"/>
    <n v="0"/>
    <m/>
    <m/>
    <m/>
    <m/>
  </r>
  <r>
    <s v="BHMC LITTLE ROCK"/>
    <s v="DRG"/>
    <s v="MS-DRG V38 (FY 2021) 667"/>
    <m/>
    <m/>
    <s v="MS667"/>
    <s v="Prostatectomy Without Cc/McC"/>
    <n v="1"/>
    <x v="4"/>
    <n v="32779.96"/>
    <x v="1"/>
    <n v="5882.36"/>
    <n v="8522.7900000000009"/>
    <n v="8522.7900000000009"/>
    <n v="0"/>
    <m/>
    <m/>
    <m/>
    <m/>
  </r>
  <r>
    <s v="BHMC LITTLE ROCK"/>
    <s v="DRG"/>
    <s v="MS-DRG V38 (FY 2021) 668"/>
    <m/>
    <m/>
    <s v="MS668"/>
    <s v="Transurethral Procedures With McC"/>
    <n v="1"/>
    <x v="4"/>
    <n v="37856.449999999997"/>
    <x v="1"/>
    <n v="9842.68"/>
    <n v="16601.349999999999"/>
    <n v="9842.68"/>
    <n v="0"/>
    <m/>
    <m/>
    <m/>
    <m/>
  </r>
  <r>
    <s v="BHMC LITTLE ROCK"/>
    <s v="DRG"/>
    <s v="MS-DRG V38 (FY 2021) 669"/>
    <m/>
    <m/>
    <s v="MS669"/>
    <s v="Transurethral Procedures With Cc"/>
    <n v="1"/>
    <x v="4"/>
    <n v="41096.07"/>
    <x v="2257"/>
    <n v="9251.01"/>
    <n v="12983.88"/>
    <n v="10684.98"/>
    <n v="0"/>
    <m/>
    <m/>
    <m/>
    <m/>
  </r>
  <r>
    <s v="BHMC LITTLE ROCK"/>
    <s v="DRG"/>
    <s v="MS-DRG V38 (FY 2021) 670"/>
    <m/>
    <m/>
    <s v="MS670"/>
    <s v="Transurethral Procedures Without Cc/McC"/>
    <n v="1"/>
    <x v="4"/>
    <n v="27131.48"/>
    <x v="1"/>
    <n v="6122.34"/>
    <n v="7054.18"/>
    <n v="7054.18"/>
    <n v="0"/>
    <m/>
    <m/>
    <m/>
    <m/>
  </r>
  <r>
    <s v="BHMC LITTLE ROCK"/>
    <s v="DRG"/>
    <s v="MS-DRG V38 (FY 2021) 671"/>
    <m/>
    <m/>
    <s v="MS671"/>
    <s v="Urethral Procedures With Cc/McC"/>
    <n v="1"/>
    <x v="4"/>
    <n v="55273.75"/>
    <x v="1"/>
    <n v="10693.93"/>
    <n v="14371.17"/>
    <n v="14371.17"/>
    <n v="0"/>
    <m/>
    <m/>
    <m/>
    <m/>
  </r>
  <r>
    <s v="BHMC LITTLE ROCK"/>
    <s v="DRG"/>
    <s v="MS-DRG V38 (FY 2021) 672"/>
    <m/>
    <m/>
    <s v="MS672"/>
    <s v="Urethral Procedures Without Cc/McC"/>
    <n v="1"/>
    <x v="4"/>
    <n v="53759.45"/>
    <x v="1"/>
    <n v="6554.61"/>
    <n v="13977.46"/>
    <n v="13977.46"/>
    <n v="0"/>
    <m/>
    <m/>
    <m/>
    <m/>
  </r>
  <r>
    <s v="BHMC LITTLE ROCK"/>
    <s v="DRG"/>
    <s v="MS-DRG V38 (FY 2021) 673"/>
    <m/>
    <m/>
    <s v="MS673"/>
    <s v="Other Kidney And Urinary Tract Procedures With McC"/>
    <n v="1"/>
    <x v="4"/>
    <n v="79891.179999999993"/>
    <x v="2258"/>
    <n v="6798.75"/>
    <n v="41915.129999999997"/>
    <n v="20771.71"/>
    <n v="0"/>
    <m/>
    <m/>
    <m/>
    <m/>
  </r>
  <r>
    <s v="BHMC LITTLE ROCK"/>
    <s v="DRG"/>
    <s v="MS-DRG V38 (FY 2021) 674"/>
    <m/>
    <m/>
    <s v="MS674"/>
    <s v="Other Kidney And Urinary Tract Procedures With Cc"/>
    <n v="1"/>
    <x v="4"/>
    <n v="51834.33"/>
    <x v="2259"/>
    <n v="6990.61"/>
    <n v="31953.03"/>
    <n v="13476.93"/>
    <n v="0"/>
    <m/>
    <m/>
    <m/>
    <m/>
  </r>
  <r>
    <s v="BHMC LITTLE ROCK"/>
    <s v="DRG"/>
    <s v="MS-DRG V38 (FY 2021) 675"/>
    <m/>
    <m/>
    <s v="MS675"/>
    <s v="Other Kidney And Urinary Tract Procedures Without Cc/McC"/>
    <n v="1"/>
    <x v="4"/>
    <n v="27189.55"/>
    <x v="1"/>
    <n v="7069.28"/>
    <n v="7069.28"/>
    <n v="7069.28"/>
    <n v="0"/>
    <m/>
    <m/>
    <m/>
    <m/>
  </r>
  <r>
    <s v="BHMC LITTLE ROCK"/>
    <s v="DRG"/>
    <s v="MS-DRG V38 (FY 2021) 682"/>
    <m/>
    <m/>
    <s v="MS682"/>
    <s v="Renal Failure With McC"/>
    <n v="1"/>
    <x v="4"/>
    <n v="32824.35"/>
    <x v="2260"/>
    <n v="4856.25"/>
    <n v="19321.89"/>
    <n v="8534.33"/>
    <n v="0"/>
    <m/>
    <m/>
    <m/>
    <m/>
  </r>
  <r>
    <s v="BHMC LITTLE ROCK"/>
    <s v="DRG"/>
    <s v="MS-DRG V38 (FY 2021) 683"/>
    <m/>
    <m/>
    <s v="MS683"/>
    <s v="Renal Failure With Cc"/>
    <n v="1"/>
    <x v="4"/>
    <n v="23721.9"/>
    <x v="1945"/>
    <n v="1942.5"/>
    <n v="8832.1200000000008"/>
    <n v="6167.69"/>
    <n v="0"/>
    <m/>
    <m/>
    <m/>
    <m/>
  </r>
  <r>
    <s v="BHMC LITTLE ROCK"/>
    <s v="DRG"/>
    <s v="MS-DRG V38 (FY 2021) 684"/>
    <m/>
    <m/>
    <s v="MS684"/>
    <s v="Renal Failure Without Cc/McC"/>
    <n v="1"/>
    <x v="4"/>
    <n v="15770.3"/>
    <x v="2261"/>
    <n v="1942.5"/>
    <n v="8043.82"/>
    <n v="4100.28"/>
    <n v="0"/>
    <m/>
    <m/>
    <m/>
    <m/>
  </r>
  <r>
    <s v="BHMC LITTLE ROCK"/>
    <s v="DRG"/>
    <s v="MS-DRG V38 (FY 2021) 686"/>
    <m/>
    <m/>
    <s v="MS686"/>
    <s v="Kidney And Urinary Tract Neoplasms With McC"/>
    <n v="1"/>
    <x v="4"/>
    <n v="43562.25"/>
    <x v="1"/>
    <n v="10619.43"/>
    <n v="11326.18"/>
    <n v="11326.18"/>
    <n v="0"/>
    <m/>
    <m/>
    <m/>
    <m/>
  </r>
  <r>
    <s v="BHMC LITTLE ROCK"/>
    <s v="DRG"/>
    <s v="MS-DRG V38 (FY 2021) 687"/>
    <m/>
    <m/>
    <s v="MS687"/>
    <s v="Kidney And Urinary Tract Neoplasms With Cc"/>
    <n v="1"/>
    <x v="4"/>
    <n v="34843.25"/>
    <x v="1"/>
    <n v="1897.09"/>
    <n v="9059.24"/>
    <n v="9059.24"/>
    <n v="0"/>
    <m/>
    <m/>
    <m/>
    <m/>
  </r>
  <r>
    <s v="BHMC LITTLE ROCK"/>
    <s v="DRG"/>
    <s v="MS-DRG V38 (FY 2021) 688"/>
    <m/>
    <m/>
    <s v="MS688"/>
    <s v="Kidney And Urinary Tract Neoplasms Without Cc/McC"/>
    <n v="1"/>
    <x v="4"/>
    <n v="4263"/>
    <x v="2262"/>
    <n v="1108.3800000000001"/>
    <n v="4263"/>
    <n v="1108.3800000000001"/>
    <n v="0"/>
    <m/>
    <m/>
    <m/>
    <m/>
  </r>
  <r>
    <s v="BHMC LITTLE ROCK"/>
    <s v="DRG"/>
    <s v="MS-DRG V38 (FY 2021) 689"/>
    <m/>
    <m/>
    <s v="MS689"/>
    <s v="Kidney And Urinary Tract Infections With McC"/>
    <n v="1"/>
    <x v="4"/>
    <n v="22668.9"/>
    <x v="2263"/>
    <n v="3690.2"/>
    <n v="13337.84"/>
    <n v="5893.91"/>
    <n v="0"/>
    <m/>
    <m/>
    <m/>
    <m/>
  </r>
  <r>
    <s v="BHMC LITTLE ROCK"/>
    <s v="DRG"/>
    <s v="MS-DRG V38 (FY 2021) 690"/>
    <m/>
    <m/>
    <s v="MS690"/>
    <s v="Kidney And Urinary Tract Infections Without McC"/>
    <n v="1"/>
    <x v="4"/>
    <n v="17446.5"/>
    <x v="2264"/>
    <n v="3531.73"/>
    <n v="10338.129999999999"/>
    <n v="4536.09"/>
    <n v="0"/>
    <m/>
    <m/>
    <m/>
    <m/>
  </r>
  <r>
    <s v="BHMC LITTLE ROCK"/>
    <s v="DRG"/>
    <s v="MS-DRG V38 (FY 2021) 693"/>
    <m/>
    <m/>
    <s v="MS693"/>
    <s v="Urinary Stones With McC"/>
    <n v="1"/>
    <x v="4"/>
    <n v="29187.200000000001"/>
    <x v="2265"/>
    <n v="6285.36"/>
    <n v="19756.21"/>
    <n v="7588.67"/>
    <n v="0"/>
    <m/>
    <m/>
    <m/>
    <m/>
  </r>
  <r>
    <s v="BHMC LITTLE ROCK"/>
    <s v="DRG"/>
    <s v="MS-DRG V38 (FY 2021) 694"/>
    <m/>
    <m/>
    <s v="MS694"/>
    <s v="Urinary Stones Without McC"/>
    <n v="1"/>
    <x v="4"/>
    <n v="24678.7"/>
    <x v="2266"/>
    <n v="1942.5"/>
    <n v="9679.25"/>
    <n v="6416.46"/>
    <n v="0"/>
    <m/>
    <m/>
    <m/>
    <m/>
  </r>
  <r>
    <s v="BHMC LITTLE ROCK"/>
    <s v="DRG"/>
    <s v="MS-DRG V38 (FY 2021) 695"/>
    <m/>
    <m/>
    <s v="MS695"/>
    <s v="Kidney And Urinary Tract Signs And Symptoms With McC"/>
    <n v="1"/>
    <x v="4"/>
    <n v="37413.33"/>
    <x v="1"/>
    <n v="9727.4699999999993"/>
    <n v="9727.4699999999993"/>
    <n v="9727.4699999999993"/>
    <n v="0"/>
    <m/>
    <m/>
    <m/>
    <m/>
  </r>
  <r>
    <s v="BHMC LITTLE ROCK"/>
    <s v="DRG"/>
    <s v="MS-DRG V38 (FY 2021) 696"/>
    <m/>
    <m/>
    <s v="MS696"/>
    <s v="Kidney And Urinary Tract Signs And Symptoms Without McC"/>
    <n v="1"/>
    <x v="4"/>
    <n v="10722.25"/>
    <x v="1"/>
    <n v="2662.43"/>
    <n v="4379.62"/>
    <n v="2787.78"/>
    <n v="0"/>
    <m/>
    <m/>
    <m/>
    <m/>
  </r>
  <r>
    <s v="BHMC LITTLE ROCK"/>
    <s v="DRG"/>
    <s v="MS-DRG V38 (FY 2021) 697"/>
    <m/>
    <m/>
    <s v="MS697"/>
    <s v="Urethral Stricture"/>
    <n v="1"/>
    <x v="4"/>
    <n v="17201.45"/>
    <x v="1"/>
    <n v="4472.38"/>
    <n v="6133.75"/>
    <n v="4472.38"/>
    <n v="0"/>
    <m/>
    <m/>
    <m/>
    <m/>
  </r>
  <r>
    <s v="BHMC LITTLE ROCK"/>
    <s v="DRG"/>
    <s v="MS-DRG V38 (FY 2021) 698"/>
    <m/>
    <m/>
    <s v="MS698"/>
    <s v="Other Kidney And Urinary Tract Diagnoses With McC"/>
    <n v="1"/>
    <x v="4"/>
    <n v="38487.75"/>
    <x v="2267"/>
    <n v="4856.25"/>
    <n v="13596.24"/>
    <n v="10006.81"/>
    <n v="0"/>
    <m/>
    <m/>
    <m/>
    <m/>
  </r>
  <r>
    <s v="BHMC LITTLE ROCK"/>
    <s v="DRG"/>
    <s v="MS-DRG V38 (FY 2021) 699"/>
    <m/>
    <m/>
    <s v="MS699"/>
    <s v="Other Kidney And Urinary Tract Diagnoses With Cc"/>
    <n v="1"/>
    <x v="4"/>
    <n v="21721.8"/>
    <x v="2268"/>
    <n v="3792.49"/>
    <n v="13500.49"/>
    <n v="5647.67"/>
    <n v="0"/>
    <m/>
    <m/>
    <m/>
    <m/>
  </r>
  <r>
    <s v="BHMC LITTLE ROCK"/>
    <s v="DRG"/>
    <s v="MS-DRG V38 (FY 2021) 700"/>
    <m/>
    <m/>
    <s v="MS700"/>
    <s v="Other Kidney And Urinary Tract Diagnoses Without Cc/McC"/>
    <n v="1"/>
    <x v="4"/>
    <n v="15988.55"/>
    <x v="1"/>
    <n v="4157.0200000000004"/>
    <n v="8744.59"/>
    <n v="4157.0200000000004"/>
    <n v="0"/>
    <m/>
    <m/>
    <m/>
    <m/>
  </r>
  <r>
    <s v="BHMC LITTLE ROCK"/>
    <s v="DRG"/>
    <s v="MS-DRG V38 (FY 2021) 707"/>
    <m/>
    <m/>
    <s v="MS707"/>
    <s v="Major Male Pelvic Procedures With Cc/McC"/>
    <n v="1"/>
    <x v="4"/>
    <n v="54069.46"/>
    <x v="2269"/>
    <n v="11191.35"/>
    <n v="24445.200000000001"/>
    <n v="14058.06"/>
    <n v="0"/>
    <m/>
    <m/>
    <m/>
    <m/>
  </r>
  <r>
    <s v="BHMC LITTLE ROCK"/>
    <s v="DRG"/>
    <s v="MS-DRG V38 (FY 2021) 708"/>
    <m/>
    <m/>
    <s v="MS708"/>
    <s v="Major Male Pelvic Procedures Without Cc/McC"/>
    <n v="1"/>
    <x v="4"/>
    <n v="46879.48"/>
    <x v="2270"/>
    <n v="8869.0499999999993"/>
    <n v="18982"/>
    <n v="12188.66"/>
    <n v="0"/>
    <m/>
    <m/>
    <m/>
    <m/>
  </r>
  <r>
    <s v="BHMC LITTLE ROCK"/>
    <s v="DRG"/>
    <s v="MS-DRG V38 (FY 2021) 709"/>
    <m/>
    <m/>
    <s v="MS709"/>
    <s v="Penis Procedures With Cc/McC"/>
    <n v="1"/>
    <x v="4"/>
    <n v="28629.1"/>
    <x v="1"/>
    <n v="7443.57"/>
    <n v="26512.12"/>
    <n v="7443.57"/>
    <n v="0"/>
    <m/>
    <m/>
    <m/>
    <m/>
  </r>
  <r>
    <s v="BHMC LITTLE ROCK"/>
    <s v="DRG"/>
    <s v="MS-DRG V38 (FY 2021) 710"/>
    <m/>
    <m/>
    <s v="MS710"/>
    <s v="Penis Procedures Without Cc/McC"/>
    <n v="1"/>
    <x v="4"/>
    <n v="29526.44"/>
    <x v="1"/>
    <n v="7676.87"/>
    <n v="7676.87"/>
    <n v="7676.87"/>
    <n v="0"/>
    <m/>
    <m/>
    <m/>
    <m/>
  </r>
  <r>
    <s v="BHMC LITTLE ROCK"/>
    <s v="DRG"/>
    <s v="MS-DRG V38 (FY 2021) 711"/>
    <m/>
    <m/>
    <s v="MS711"/>
    <s v="Testes Procedures With Cc/McC"/>
    <n v="1"/>
    <x v="4"/>
    <n v="45133.49"/>
    <x v="1"/>
    <n v="971.25"/>
    <n v="12862.79"/>
    <n v="11734.71"/>
    <n v="0"/>
    <m/>
    <m/>
    <m/>
    <m/>
  </r>
  <r>
    <s v="BHMC LITTLE ROCK"/>
    <s v="DRG"/>
    <s v="MS-DRG V38 (FY 2021) 712"/>
    <m/>
    <m/>
    <s v="MS712"/>
    <s v="Testes Procedures Without Cc/McC"/>
    <n v="1"/>
    <x v="4"/>
    <n v="49331.09"/>
    <x v="1"/>
    <n v="2913.75"/>
    <n v="12826.08"/>
    <n v="12826.08"/>
    <n v="0"/>
    <m/>
    <m/>
    <m/>
    <m/>
  </r>
  <r>
    <s v="BHMC LITTLE ROCK"/>
    <s v="DRG"/>
    <s v="MS-DRG V38 (FY 2021) 713"/>
    <m/>
    <m/>
    <s v="MS713"/>
    <s v="Transurethral Prostatectomy With Cc/McC"/>
    <n v="1"/>
    <x v="4"/>
    <n v="32962.230000000003"/>
    <x v="1"/>
    <n v="8570.18"/>
    <n v="20954.61"/>
    <n v="8570.18"/>
    <n v="0"/>
    <m/>
    <m/>
    <m/>
    <m/>
  </r>
  <r>
    <s v="BHMC LITTLE ROCK"/>
    <s v="DRG"/>
    <s v="MS-DRG V38 (FY 2021) 714"/>
    <m/>
    <m/>
    <s v="MS714"/>
    <s v="Transurethral Prostatectomy Without Cc/McC"/>
    <n v="1"/>
    <x v="4"/>
    <n v="16376.51"/>
    <x v="1"/>
    <n v="4257.8900000000003"/>
    <n v="4257.8900000000003"/>
    <n v="4257.8900000000003"/>
    <n v="0"/>
    <m/>
    <m/>
    <m/>
    <m/>
  </r>
  <r>
    <s v="BHMC LITTLE ROCK"/>
    <s v="DRG"/>
    <s v="MS-DRG V38 (FY 2021) 715"/>
    <m/>
    <m/>
    <s v="MS715"/>
    <s v="Other Male Reproductive System O.R. Procedures For Malignancy With Cc/McC"/>
    <n v="1"/>
    <x v="4"/>
    <n v="81240.759999999995"/>
    <x v="1"/>
    <n v="12110.46"/>
    <n v="21122.6"/>
    <n v="21122.6"/>
    <n v="0"/>
    <m/>
    <m/>
    <m/>
    <m/>
  </r>
  <r>
    <s v="BHMC LITTLE ROCK"/>
    <s v="DRG"/>
    <s v="MS-DRG V38 (FY 2021) 717"/>
    <m/>
    <m/>
    <s v="MS717"/>
    <s v="Other Male Reproductive System O.R. Procedures Except Malignancy With Cc/McC"/>
    <n v="1"/>
    <x v="4"/>
    <n v="52209.09"/>
    <x v="2271"/>
    <n v="9712.5"/>
    <n v="24667.24"/>
    <n v="13574.36"/>
    <n v="0"/>
    <m/>
    <m/>
    <m/>
    <m/>
  </r>
  <r>
    <s v="BHMC LITTLE ROCK"/>
    <s v="DRG"/>
    <s v="MS-DRG V38 (FY 2021) 718"/>
    <m/>
    <m/>
    <s v="MS718"/>
    <s v="Other Male Reproductive System O.R. Procedures Except Malignancy Without Cc/McC"/>
    <n v="1"/>
    <x v="4"/>
    <n v="24905.31"/>
    <x v="1"/>
    <n v="3255.3"/>
    <n v="7532.73"/>
    <n v="6475.38"/>
    <n v="0"/>
    <m/>
    <m/>
    <m/>
    <m/>
  </r>
  <r>
    <s v="BHMC LITTLE ROCK"/>
    <s v="DRG"/>
    <s v="MS-DRG V38 (FY 2021) 722"/>
    <m/>
    <m/>
    <s v="MS722"/>
    <s v="Malignancy, Male Reproductive System With McC"/>
    <n v="1"/>
    <x v="4"/>
    <n v="52216.17"/>
    <x v="1"/>
    <n v="13576.2"/>
    <n v="17784.830000000002"/>
    <n v="13576.2"/>
    <n v="0"/>
    <m/>
    <m/>
    <m/>
    <m/>
  </r>
  <r>
    <s v="BHMC LITTLE ROCK"/>
    <s v="DRG"/>
    <s v="MS-DRG V38 (FY 2021) 723"/>
    <m/>
    <m/>
    <s v="MS723"/>
    <s v="Malignancy, Male Reproductive System With Cc"/>
    <n v="1"/>
    <x v="4"/>
    <n v="20440.3"/>
    <x v="1"/>
    <n v="5314.48"/>
    <n v="6868.2"/>
    <n v="5314.48"/>
    <n v="0"/>
    <m/>
    <m/>
    <m/>
    <m/>
  </r>
  <r>
    <s v="BHMC LITTLE ROCK"/>
    <s v="DRG"/>
    <s v="MS-DRG V38 (FY 2021) 725"/>
    <m/>
    <m/>
    <s v="MS725"/>
    <s v="Benign Prostatic Hypertrophy With McC"/>
    <n v="1"/>
    <x v="4"/>
    <n v="25653.55"/>
    <x v="1"/>
    <n v="6669.92"/>
    <n v="7800.02"/>
    <n v="6669.92"/>
    <n v="0"/>
    <m/>
    <m/>
    <m/>
    <m/>
  </r>
  <r>
    <s v="BHMC LITTLE ROCK"/>
    <s v="DRG"/>
    <s v="MS-DRG V38 (FY 2021) 726"/>
    <m/>
    <m/>
    <s v="MS726"/>
    <s v="Benign Prostatic Hypertrophy Without McC"/>
    <n v="1"/>
    <x v="4"/>
    <n v="18125.55"/>
    <x v="1"/>
    <n v="4649.95"/>
    <n v="4873.96"/>
    <n v="4712.6400000000003"/>
    <n v="0"/>
    <m/>
    <m/>
    <m/>
    <m/>
  </r>
  <r>
    <s v="BHMC LITTLE ROCK"/>
    <s v="DRG"/>
    <s v="MS-DRG V38 (FY 2021) 727"/>
    <m/>
    <m/>
    <s v="MS727"/>
    <s v="Inflammation Of The Male Reproductive System With McC"/>
    <n v="1"/>
    <x v="4"/>
    <n v="20553"/>
    <x v="1"/>
    <n v="5343.78"/>
    <n v="8713.93"/>
    <n v="5343.78"/>
    <n v="0"/>
    <m/>
    <m/>
    <m/>
    <m/>
  </r>
  <r>
    <s v="BHMC LITTLE ROCK"/>
    <s v="DRG"/>
    <s v="MS-DRG V38 (FY 2021) 728"/>
    <m/>
    <m/>
    <s v="MS728"/>
    <s v="Inflammation Of The Male Reproductive System Without McC"/>
    <n v="1"/>
    <x v="4"/>
    <n v="17062.150000000001"/>
    <x v="2272"/>
    <n v="971.25"/>
    <n v="6741"/>
    <n v="4436.16"/>
    <n v="0"/>
    <m/>
    <m/>
    <m/>
    <m/>
  </r>
  <r>
    <s v="BHMC LITTLE ROCK"/>
    <s v="DRG"/>
    <s v="MS-DRG V38 (FY 2021) 729"/>
    <m/>
    <m/>
    <s v="MS729"/>
    <s v="Other Male Reproductive System Diagnoses With Cc/McC"/>
    <n v="1"/>
    <x v="4"/>
    <n v="77166.960000000006"/>
    <x v="1"/>
    <n v="6179.38"/>
    <n v="20063.41"/>
    <n v="20063.41"/>
    <n v="0"/>
    <m/>
    <m/>
    <m/>
    <m/>
  </r>
  <r>
    <s v="BHMC LITTLE ROCK"/>
    <s v="DRG"/>
    <s v="MS-DRG V38 (FY 2021) 730"/>
    <m/>
    <m/>
    <s v="MS730"/>
    <s v="Other Male Reproductive System Diagnoses Without Cc/McC"/>
    <n v="1"/>
    <x v="4"/>
    <n v="12478.35"/>
    <x v="1"/>
    <n v="1495.57"/>
    <n v="3244.37"/>
    <n v="3244.37"/>
    <n v="0"/>
    <m/>
    <m/>
    <m/>
    <m/>
  </r>
  <r>
    <s v="BHMC LITTLE ROCK"/>
    <s v="DRG"/>
    <s v="MS-DRG V38 (FY 2021) 734"/>
    <m/>
    <m/>
    <s v="MS734"/>
    <s v="Pelvic Evisceration, Radical Hysterectomy And Radical Vulvectomy With Cc/McC"/>
    <n v="1"/>
    <x v="4"/>
    <n v="45958.73"/>
    <x v="2273"/>
    <n v="11949.27"/>
    <n v="18411.96"/>
    <n v="11949.27"/>
    <n v="0"/>
    <m/>
    <m/>
    <m/>
    <m/>
  </r>
  <r>
    <s v="BHMC LITTLE ROCK"/>
    <s v="DRG"/>
    <s v="MS-DRG V38 (FY 2021) 735"/>
    <m/>
    <m/>
    <s v="MS735"/>
    <s v="Pelvic Evisceration, Radical Hysterectomy And Radical Vulvectomy Without Cc/McC"/>
    <n v="1"/>
    <x v="4"/>
    <n v="49174.05"/>
    <x v="1"/>
    <n v="8422.56"/>
    <n v="12785.25"/>
    <n v="12785.25"/>
    <n v="0"/>
    <m/>
    <m/>
    <m/>
    <m/>
  </r>
  <r>
    <s v="BHMC LITTLE ROCK"/>
    <s v="DRG"/>
    <s v="MS-DRG V38 (FY 2021) 736"/>
    <m/>
    <m/>
    <s v="MS736"/>
    <s v="Uterine And Adnexa Procedures For Ovarian Or Adnexal Malignancy With McC"/>
    <n v="1"/>
    <x v="4"/>
    <n v="78780.72"/>
    <x v="1"/>
    <n v="18443.98"/>
    <n v="58768.82"/>
    <n v="20482.990000000002"/>
    <n v="0"/>
    <m/>
    <m/>
    <m/>
    <m/>
  </r>
  <r>
    <s v="BHMC LITTLE ROCK"/>
    <s v="DRG"/>
    <s v="MS-DRG V38 (FY 2021) 737"/>
    <m/>
    <m/>
    <s v="MS737"/>
    <s v="Uterine And Adnexa Procedures For Ovarian Or Adnexal Malignancy With Cc"/>
    <n v="1"/>
    <x v="4"/>
    <n v="49809.53"/>
    <x v="2274"/>
    <n v="11892.79"/>
    <n v="25977.360000000001"/>
    <n v="12950.48"/>
    <n v="0"/>
    <m/>
    <m/>
    <m/>
    <m/>
  </r>
  <r>
    <s v="BHMC LITTLE ROCK"/>
    <s v="DRG"/>
    <s v="MS-DRG V38 (FY 2021) 738"/>
    <m/>
    <m/>
    <s v="MS738"/>
    <s v="Uterine And Adnexa Procedures For Ovarian Or Adnexal Malignancy Without Cc/McC"/>
    <n v="1"/>
    <x v="4"/>
    <n v="24821.09"/>
    <x v="2275"/>
    <n v="6453.48"/>
    <n v="11582.76"/>
    <n v="6453.48"/>
    <n v="0"/>
    <m/>
    <m/>
    <m/>
    <m/>
  </r>
  <r>
    <s v="BHMC LITTLE ROCK"/>
    <s v="DRG"/>
    <s v="MS-DRG V38 (FY 2021) 739"/>
    <m/>
    <m/>
    <s v="MS739"/>
    <s v="Uterine And Adnexa Procedures For Non-Ovarian And Non-Adnexal Malignancy With McC"/>
    <n v="1"/>
    <x v="4"/>
    <n v="70910.149999999994"/>
    <x v="2276"/>
    <n v="18436.64"/>
    <n v="31453.8"/>
    <n v="18436.64"/>
    <n v="0"/>
    <m/>
    <m/>
    <m/>
    <m/>
  </r>
  <r>
    <s v="BHMC LITTLE ROCK"/>
    <s v="DRG"/>
    <s v="MS-DRG V38 (FY 2021) 740"/>
    <m/>
    <m/>
    <s v="MS740"/>
    <s v="Uterine And Adnexa Procedures For Non-Ovarian And Non-Adnexal Malignancy With Cc"/>
    <n v="1"/>
    <x v="4"/>
    <n v="45633.38"/>
    <x v="2277"/>
    <n v="3905"/>
    <n v="17568.77"/>
    <n v="11864.68"/>
    <n v="0"/>
    <m/>
    <m/>
    <m/>
    <m/>
  </r>
  <r>
    <s v="BHMC LITTLE ROCK"/>
    <s v="DRG"/>
    <s v="MS-DRG V38 (FY 2021) 741"/>
    <m/>
    <m/>
    <s v="MS741"/>
    <s v="Uterine And Adnexa Procedures For Non-Ovarian And Non-Adnexal Malignancy Without Cc/McC"/>
    <n v="1"/>
    <x v="4"/>
    <n v="41431.82"/>
    <x v="2278"/>
    <n v="7794.16"/>
    <n v="17380.55"/>
    <n v="10772.27"/>
    <n v="0"/>
    <m/>
    <m/>
    <m/>
    <m/>
  </r>
  <r>
    <s v="BHMC LITTLE ROCK"/>
    <s v="DRG"/>
    <s v="MS-DRG V38 (FY 2021) 742"/>
    <m/>
    <m/>
    <s v="MS742"/>
    <s v="Uterine And Adnexa Procedures For Non-Malignancy With Cc/McC"/>
    <n v="1"/>
    <x v="4"/>
    <n v="39170.5"/>
    <x v="2279"/>
    <n v="3885"/>
    <n v="22086.83"/>
    <n v="10184.33"/>
    <n v="0"/>
    <m/>
    <m/>
    <m/>
    <m/>
  </r>
  <r>
    <s v="BHMC LITTLE ROCK"/>
    <s v="DRG"/>
    <s v="MS-DRG V38 (FY 2021) 743"/>
    <m/>
    <m/>
    <s v="MS743"/>
    <s v="Uterine And Adnexa Procedures For Non-Malignancy Without Cc/McC"/>
    <n v="1"/>
    <x v="4"/>
    <n v="28358.720000000001"/>
    <x v="2280"/>
    <n v="2913.75"/>
    <n v="13030.88"/>
    <n v="7373.27"/>
    <n v="0"/>
    <m/>
    <m/>
    <m/>
    <m/>
  </r>
  <r>
    <s v="BHMC LITTLE ROCK"/>
    <s v="DRG"/>
    <s v="MS-DRG V38 (FY 2021) 744"/>
    <m/>
    <m/>
    <s v="MS744"/>
    <s v="D&amp;C, Conization, Laparoscopy And Tubal Interruption With Cc/McC"/>
    <n v="1"/>
    <x v="4"/>
    <n v="30845.9"/>
    <x v="1"/>
    <n v="2935"/>
    <n v="19182.05"/>
    <n v="8019.93"/>
    <n v="0"/>
    <m/>
    <m/>
    <m/>
    <m/>
  </r>
  <r>
    <s v="BHMC LITTLE ROCK"/>
    <s v="DRG"/>
    <s v="MS-DRG V38 (FY 2021) 745"/>
    <m/>
    <m/>
    <s v="MS745"/>
    <s v="D&amp;C, Conization, Laparoscopy And Tubal Interruption Without Cc/McC"/>
    <n v="1"/>
    <x v="4"/>
    <n v="54649.06"/>
    <x v="1"/>
    <n v="9757.25"/>
    <n v="14208.76"/>
    <n v="14208.76"/>
    <n v="0"/>
    <m/>
    <m/>
    <m/>
    <m/>
  </r>
  <r>
    <s v="BHMC LITTLE ROCK"/>
    <s v="DRG"/>
    <s v="MS-DRG V38 (FY 2021) 746"/>
    <m/>
    <m/>
    <s v="MS746"/>
    <s v="Vagina, Cervix And Vulva Procedures With Cc/McC"/>
    <n v="1"/>
    <x v="4"/>
    <n v="45464.14"/>
    <x v="1"/>
    <n v="1942.5"/>
    <n v="19236.650000000001"/>
    <n v="11820.68"/>
    <n v="0"/>
    <m/>
    <m/>
    <m/>
    <m/>
  </r>
  <r>
    <s v="BHMC LITTLE ROCK"/>
    <s v="DRG"/>
    <s v="MS-DRG V38 (FY 2021) 747"/>
    <m/>
    <m/>
    <s v="MS747"/>
    <s v="Vagina, Cervix And Vulva Procedures Without Cc/McC"/>
    <n v="1"/>
    <x v="4"/>
    <n v="27482.080000000002"/>
    <x v="2281"/>
    <n v="5579.22"/>
    <n v="12186.65"/>
    <n v="7145.34"/>
    <n v="0"/>
    <m/>
    <m/>
    <m/>
    <m/>
  </r>
  <r>
    <s v="BHMC LITTLE ROCK"/>
    <s v="DRG"/>
    <s v="MS-DRG V38 (FY 2021) 748"/>
    <m/>
    <m/>
    <s v="MS748"/>
    <s v="Female Reproductive System Reconstructive Procedures"/>
    <n v="1"/>
    <x v="4"/>
    <n v="19807.96"/>
    <x v="1"/>
    <n v="5150.07"/>
    <n v="5150.07"/>
    <n v="5150.07"/>
    <n v="0"/>
    <m/>
    <m/>
    <m/>
    <m/>
  </r>
  <r>
    <s v="BHMC LITTLE ROCK"/>
    <s v="DRG"/>
    <s v="MS-DRG V38 (FY 2021) 749"/>
    <m/>
    <m/>
    <s v="MS749"/>
    <s v="Other Female Reproductive System O.R. Procedures With Cc/McC"/>
    <n v="1"/>
    <x v="4"/>
    <n v="53605.919999999998"/>
    <x v="2282"/>
    <n v="13937.54"/>
    <n v="33886.519999999997"/>
    <n v="13937.54"/>
    <n v="0"/>
    <m/>
    <m/>
    <m/>
    <m/>
  </r>
  <r>
    <s v="BHMC LITTLE ROCK"/>
    <s v="DRG"/>
    <s v="MS-DRG V38 (FY 2021) 750"/>
    <m/>
    <m/>
    <s v="MS750"/>
    <s v="Other Female Reproductive System O.R. Procedures Without Cc/McC"/>
    <n v="1"/>
    <x v="4"/>
    <n v="37168.14"/>
    <x v="2283"/>
    <n v="7967.23"/>
    <n v="11182.08"/>
    <n v="9663.7199999999993"/>
    <n v="0"/>
    <m/>
    <m/>
    <m/>
    <m/>
  </r>
  <r>
    <s v="BHMC LITTLE ROCK"/>
    <s v="DRG"/>
    <s v="MS-DRG V38 (FY 2021) 754"/>
    <m/>
    <m/>
    <s v="MS754"/>
    <s v="Malignancy, Female Reproductive System With McC"/>
    <n v="1"/>
    <x v="4"/>
    <n v="24878.59"/>
    <x v="2284"/>
    <n v="5630.9"/>
    <n v="23033.32"/>
    <n v="6468.43"/>
    <n v="0"/>
    <m/>
    <m/>
    <m/>
    <m/>
  </r>
  <r>
    <s v="BHMC LITTLE ROCK"/>
    <s v="DRG"/>
    <s v="MS-DRG V38 (FY 2021) 755"/>
    <m/>
    <m/>
    <s v="MS755"/>
    <s v="Malignancy, Female Reproductive System With Cc"/>
    <n v="1"/>
    <x v="4"/>
    <n v="31130.43"/>
    <x v="2285"/>
    <n v="4082.84"/>
    <n v="11283.3"/>
    <n v="8093.91"/>
    <n v="0"/>
    <m/>
    <m/>
    <m/>
    <m/>
  </r>
  <r>
    <s v="BHMC LITTLE ROCK"/>
    <s v="DRG"/>
    <s v="MS-DRG V38 (FY 2021) 756"/>
    <m/>
    <m/>
    <s v="MS756"/>
    <s v="Malignancy, Female Reproductive System Without Cc/McC"/>
    <n v="1"/>
    <x v="4"/>
    <n v="20055.55"/>
    <x v="1"/>
    <n v="1942.5"/>
    <n v="5523.62"/>
    <n v="5214.4399999999996"/>
    <n v="0"/>
    <m/>
    <m/>
    <m/>
    <m/>
  </r>
  <r>
    <s v="BHMC LITTLE ROCK"/>
    <s v="DRG"/>
    <s v="MS-DRG V38 (FY 2021) 757"/>
    <m/>
    <m/>
    <s v="MS757"/>
    <s v="Infections, Female Reproductive System With McC"/>
    <n v="1"/>
    <x v="4"/>
    <n v="25322.400000000001"/>
    <x v="1"/>
    <n v="6583.82"/>
    <n v="9204.8700000000008"/>
    <n v="6583.82"/>
    <n v="0"/>
    <m/>
    <m/>
    <m/>
    <m/>
  </r>
  <r>
    <s v="BHMC LITTLE ROCK"/>
    <s v="DRG"/>
    <s v="MS-DRG V38 (FY 2021) 758"/>
    <m/>
    <m/>
    <s v="MS758"/>
    <s v="Infections, Female Reproductive System With Cc"/>
    <n v="1"/>
    <x v="4"/>
    <n v="18810.849999999999"/>
    <x v="2286"/>
    <n v="2169.6"/>
    <n v="12620.67"/>
    <n v="4890.82"/>
    <n v="0"/>
    <m/>
    <m/>
    <m/>
    <m/>
  </r>
  <r>
    <s v="BHMC LITTLE ROCK"/>
    <s v="DRG"/>
    <s v="MS-DRG V38 (FY 2021) 759"/>
    <m/>
    <m/>
    <s v="MS759"/>
    <s v="Infections, Female Reproductive System Without Cc/McC"/>
    <n v="1"/>
    <x v="4"/>
    <n v="16604.349999999999"/>
    <x v="2287"/>
    <n v="3885"/>
    <n v="5546.52"/>
    <n v="4317.13"/>
    <n v="0"/>
    <m/>
    <m/>
    <m/>
    <m/>
  </r>
  <r>
    <s v="BHMC LITTLE ROCK"/>
    <s v="DRG"/>
    <s v="MS-DRG V38 (FY 2021) 760"/>
    <m/>
    <m/>
    <s v="MS760"/>
    <s v="Menstrual And Other Female Reproductive System Disorders With Cc/McC"/>
    <n v="1"/>
    <x v="4"/>
    <n v="23674.05"/>
    <x v="2288"/>
    <n v="1087.02"/>
    <n v="9946.4500000000007"/>
    <n v="6155.25"/>
    <n v="0"/>
    <m/>
    <m/>
    <m/>
    <m/>
  </r>
  <r>
    <s v="BHMC LITTLE ROCK"/>
    <s v="DRG"/>
    <s v="MS-DRG V38 (FY 2021) 761"/>
    <m/>
    <m/>
    <s v="MS761"/>
    <s v="Menstrual And Other Female Reproductive System Disorders Without Cc/McC"/>
    <n v="1"/>
    <x v="4"/>
    <n v="10387.5"/>
    <x v="1"/>
    <n v="2700.75"/>
    <n v="7391.47"/>
    <n v="2700.75"/>
    <n v="0"/>
    <m/>
    <m/>
    <m/>
    <m/>
  </r>
  <r>
    <s v="BHMC LITTLE ROCK"/>
    <s v="DRG"/>
    <s v="MS-DRG V38 (FY 2021) 768"/>
    <m/>
    <m/>
    <s v="MS768"/>
    <s v="Vaginal Delivery With O.R. Procedures Except Sterilization And/Or D&amp;C"/>
    <n v="1"/>
    <x v="4"/>
    <n v="16808.2"/>
    <x v="2289"/>
    <n v="1942.5"/>
    <n v="13171.05"/>
    <n v="4370.13"/>
    <n v="0"/>
    <m/>
    <m/>
    <m/>
    <m/>
  </r>
  <r>
    <s v="BHMC LITTLE ROCK"/>
    <s v="DRG"/>
    <s v="MS-DRG V38 (FY 2021) 769"/>
    <m/>
    <m/>
    <s v="MS769"/>
    <s v="Postpartum And Post Abortion Diagnoses With O.R. Procedures"/>
    <n v="1"/>
    <x v="4"/>
    <n v="21351.4"/>
    <x v="2290"/>
    <n v="3885"/>
    <n v="18864.34"/>
    <n v="5551.36"/>
    <n v="0"/>
    <m/>
    <m/>
    <m/>
    <m/>
  </r>
  <r>
    <s v="BHMC LITTLE ROCK"/>
    <s v="DRG"/>
    <s v="MS-DRG V38 (FY 2021) 770"/>
    <m/>
    <m/>
    <s v="MS770"/>
    <s v="Abortion With D&amp;C, Aspiration Curettage Or Hysterotomy"/>
    <n v="1"/>
    <x v="4"/>
    <n v="15653.95"/>
    <x v="2291"/>
    <n v="971.25"/>
    <n v="6604.92"/>
    <n v="4070.03"/>
    <n v="0"/>
    <m/>
    <m/>
    <m/>
    <m/>
  </r>
  <r>
    <s v="BHMC LITTLE ROCK"/>
    <s v="DRG"/>
    <s v="MS-DRG V38 (FY 2021) 776"/>
    <m/>
    <m/>
    <s v="MS776"/>
    <s v="Postpartum And Post Abortion Diagnoses Without O.R. Procedures"/>
    <n v="1"/>
    <x v="4"/>
    <n v="17119.97"/>
    <x v="2292"/>
    <n v="2649.11"/>
    <n v="9280.52"/>
    <n v="4451.1899999999996"/>
    <n v="0"/>
    <m/>
    <m/>
    <m/>
    <m/>
  </r>
  <r>
    <s v="BHMC LITTLE ROCK"/>
    <s v="DRG"/>
    <s v="MS-DRG V38 (FY 2021) 779"/>
    <m/>
    <m/>
    <s v="MS779"/>
    <s v="Abortion Without D&amp;C"/>
    <n v="1"/>
    <x v="4"/>
    <n v="16081.5"/>
    <x v="2293"/>
    <n v="971.25"/>
    <n v="14926.75"/>
    <n v="4181.1899999999996"/>
    <n v="0"/>
    <m/>
    <m/>
    <m/>
    <m/>
  </r>
  <r>
    <s v="BHMC LITTLE ROCK"/>
    <s v="DRG"/>
    <s v="MS-DRG V38 (FY 2021) 783"/>
    <m/>
    <m/>
    <s v="MS783"/>
    <s v="Cesarean Section With Sterilization With McC"/>
    <n v="1"/>
    <x v="4"/>
    <n v="26036.01"/>
    <x v="2294"/>
    <n v="2913.75"/>
    <n v="25161.16"/>
    <n v="6769.36"/>
    <n v="0"/>
    <m/>
    <m/>
    <m/>
    <m/>
  </r>
  <r>
    <s v="BHMC LITTLE ROCK"/>
    <s v="DRG"/>
    <s v="MS-DRG V38 (FY 2021) 784"/>
    <m/>
    <m/>
    <s v="MS784"/>
    <s v="Cesarean Section With Sterilization With Cc"/>
    <n v="1"/>
    <x v="4"/>
    <n v="26001.13"/>
    <x v="2295"/>
    <n v="2913.75"/>
    <n v="13663.9"/>
    <n v="6760.29"/>
    <n v="0"/>
    <m/>
    <m/>
    <m/>
    <m/>
  </r>
  <r>
    <s v="BHMC LITTLE ROCK"/>
    <s v="DRG"/>
    <s v="MS-DRG V38 (FY 2021) 785"/>
    <m/>
    <m/>
    <s v="MS785"/>
    <s v="Cesarean Section With Sterilization Without Cc/McC"/>
    <n v="1"/>
    <x v="4"/>
    <n v="23670.92"/>
    <x v="2296"/>
    <n v="2913.75"/>
    <n v="15479.87"/>
    <n v="6154.44"/>
    <n v="0"/>
    <m/>
    <m/>
    <m/>
    <m/>
  </r>
  <r>
    <s v="BHMC LITTLE ROCK"/>
    <s v="DRG"/>
    <s v="MS-DRG V38 (FY 2021) 786"/>
    <m/>
    <m/>
    <s v="MS786"/>
    <s v="Cesarean Section Without Sterilization With McC"/>
    <n v="1"/>
    <x v="4"/>
    <n v="22838.13"/>
    <x v="2297"/>
    <n v="2913.75"/>
    <n v="22413.66"/>
    <n v="5937.91"/>
    <n v="0"/>
    <m/>
    <m/>
    <m/>
    <m/>
  </r>
  <r>
    <s v="BHMC LITTLE ROCK"/>
    <s v="DRG"/>
    <s v="MS-DRG V38 (FY 2021) 787"/>
    <m/>
    <m/>
    <s v="MS787"/>
    <s v="Cesarean Section Without Sterilization With Cc"/>
    <n v="1"/>
    <x v="4"/>
    <n v="21699.08"/>
    <x v="2298"/>
    <n v="3885"/>
    <n v="13667.82"/>
    <n v="5641.76"/>
    <n v="0"/>
    <m/>
    <m/>
    <m/>
    <m/>
  </r>
  <r>
    <s v="BHMC LITTLE ROCK"/>
    <s v="DRG"/>
    <s v="MS-DRG V38 (FY 2021) 788"/>
    <m/>
    <m/>
    <s v="MS788"/>
    <s v="Cesarean Section Without Sterilization Without Cc/McC"/>
    <n v="1"/>
    <x v="4"/>
    <n v="19990.84"/>
    <x v="2299"/>
    <n v="2913.75"/>
    <n v="11846.75"/>
    <n v="5197.62"/>
    <n v="0"/>
    <m/>
    <m/>
    <m/>
    <m/>
  </r>
  <r>
    <s v="BHMC LITTLE ROCK"/>
    <s v="DRG"/>
    <s v="MS-DRG V38 (FY 2021) 789"/>
    <m/>
    <m/>
    <s v="MS789"/>
    <s v="Neonates, Died Or Transferred To Another Acute Care Facility"/>
    <n v="1"/>
    <x v="4"/>
    <n v="89703.8"/>
    <x v="2300"/>
    <n v="10114.65"/>
    <n v="23322.99"/>
    <n v="23322.99"/>
    <n v="0"/>
    <m/>
    <m/>
    <m/>
    <m/>
  </r>
  <r>
    <s v="BHMC LITTLE ROCK"/>
    <s v="DRG"/>
    <s v="MS-DRG V38 (FY 2021) 790"/>
    <m/>
    <m/>
    <s v="MS790"/>
    <s v="Extreme Immaturity Or Respiratory Distress Syndrome, Neonate"/>
    <n v="1"/>
    <x v="4"/>
    <n v="137867.1"/>
    <x v="2301"/>
    <n v="31682"/>
    <n v="78025.039999999994"/>
    <n v="35845.449999999997"/>
    <n v="0"/>
    <m/>
    <m/>
    <m/>
    <m/>
  </r>
  <r>
    <s v="BHMC LITTLE ROCK"/>
    <s v="DRG"/>
    <s v="MS-DRG V38 (FY 2021) 791"/>
    <m/>
    <m/>
    <s v="MS791"/>
    <s v="Prematurity With Major Problems"/>
    <n v="1"/>
    <x v="4"/>
    <n v="83692.149999999994"/>
    <x v="2302"/>
    <n v="16511.25"/>
    <n v="49758.45"/>
    <n v="21759.96"/>
    <n v="0"/>
    <m/>
    <m/>
    <m/>
    <m/>
  </r>
  <r>
    <s v="BHMC LITTLE ROCK"/>
    <s v="DRG"/>
    <s v="MS-DRG V38 (FY 2021) 792"/>
    <m/>
    <m/>
    <s v="MS792"/>
    <s v="Prematurity Without Major Problems"/>
    <n v="1"/>
    <x v="4"/>
    <n v="16663.349999999999"/>
    <x v="2303"/>
    <n v="2913.75"/>
    <n v="26056.09"/>
    <n v="4332.47"/>
    <n v="0"/>
    <m/>
    <m/>
    <m/>
    <m/>
  </r>
  <r>
    <s v="BHMC LITTLE ROCK"/>
    <s v="DRG"/>
    <s v="MS-DRG V38 (FY 2021) 793"/>
    <m/>
    <m/>
    <s v="MS793"/>
    <s v="Full Term Neonate With Major Problems"/>
    <n v="1"/>
    <x v="4"/>
    <n v="15882.65"/>
    <x v="2304"/>
    <n v="2913.75"/>
    <n v="44359.46"/>
    <n v="4129.49"/>
    <n v="0"/>
    <m/>
    <m/>
    <m/>
    <m/>
  </r>
  <r>
    <s v="BHMC LITTLE ROCK"/>
    <s v="DRG"/>
    <s v="MS-DRG V38 (FY 2021) 794"/>
    <m/>
    <m/>
    <s v="MS794"/>
    <s v="Neonate With Other Significant Problems"/>
    <n v="1"/>
    <x v="4"/>
    <n v="11243.75"/>
    <x v="2305"/>
    <n v="971.25"/>
    <n v="15700.59"/>
    <n v="2923.37"/>
    <n v="0"/>
    <m/>
    <m/>
    <m/>
    <m/>
  </r>
  <r>
    <s v="BHMC LITTLE ROCK"/>
    <s v="DRG"/>
    <s v="MS-DRG V38 (FY 2021) 795"/>
    <m/>
    <m/>
    <s v="MS795"/>
    <s v="Normal Newborn"/>
    <n v="1"/>
    <x v="4"/>
    <n v="9712.35"/>
    <x v="2306"/>
    <n v="1120.99"/>
    <n v="2525.21"/>
    <n v="2525.21"/>
    <n v="0"/>
    <m/>
    <m/>
    <m/>
    <m/>
  </r>
  <r>
    <s v="BHMC LITTLE ROCK"/>
    <s v="DRG"/>
    <s v="MS-DRG V38 (FY 2021) 796"/>
    <m/>
    <m/>
    <s v="MS796"/>
    <s v="Vaginal Delivery With Sterilization And/Or D&amp;C With McC"/>
    <n v="1"/>
    <x v="4"/>
    <n v="35436.04"/>
    <x v="2307"/>
    <n v="9213.3700000000008"/>
    <n v="16567.32"/>
    <n v="9213.3700000000008"/>
    <n v="0"/>
    <m/>
    <m/>
    <m/>
    <m/>
  </r>
  <r>
    <s v="BHMC LITTLE ROCK"/>
    <s v="DRG"/>
    <s v="MS-DRG V38 (FY 2021) 797"/>
    <m/>
    <m/>
    <s v="MS797"/>
    <s v="Vaginal Delivery With Sterilization And/Or D&amp;C With Cc"/>
    <n v="1"/>
    <x v="4"/>
    <n v="16995.400000000001"/>
    <x v="2308"/>
    <n v="1942.5"/>
    <n v="11279.38"/>
    <n v="4418.8"/>
    <n v="0"/>
    <m/>
    <m/>
    <m/>
    <m/>
  </r>
  <r>
    <s v="BHMC LITTLE ROCK"/>
    <s v="DRG"/>
    <s v="MS-DRG V38 (FY 2021) 798"/>
    <m/>
    <m/>
    <s v="MS798"/>
    <s v="Vaginal Delivery With Sterilization And/Or D&amp;C Without Cc/McC"/>
    <n v="1"/>
    <x v="4"/>
    <n v="26794.15"/>
    <x v="2308"/>
    <n v="1942.5"/>
    <n v="11279.38"/>
    <n v="6966.48"/>
    <n v="0"/>
    <m/>
    <m/>
    <m/>
    <m/>
  </r>
  <r>
    <s v="BHMC LITTLE ROCK"/>
    <s v="DRG"/>
    <s v="MS-DRG V38 (FY 2021) 799"/>
    <m/>
    <m/>
    <s v="MS799"/>
    <s v="Splenectomy With McC"/>
    <n v="1"/>
    <x v="4"/>
    <n v="48221.64"/>
    <x v="1"/>
    <n v="12537.63"/>
    <n v="56123.03"/>
    <n v="12537.63"/>
    <n v="0"/>
    <m/>
    <m/>
    <m/>
    <m/>
  </r>
  <r>
    <s v="BHMC LITTLE ROCK"/>
    <s v="DRG"/>
    <s v="MS-DRG V38 (FY 2021) 800"/>
    <m/>
    <m/>
    <s v="MS800"/>
    <s v="Splenectomy With Cc"/>
    <n v="1"/>
    <x v="4"/>
    <n v="39664.230000000003"/>
    <x v="2309"/>
    <n v="10312.700000000001"/>
    <n v="21224.16"/>
    <n v="10312.700000000001"/>
    <n v="0"/>
    <m/>
    <m/>
    <m/>
    <m/>
  </r>
  <r>
    <s v="BHMC LITTLE ROCK"/>
    <s v="DRG"/>
    <s v="MS-DRG V38 (FY 2021) 801"/>
    <m/>
    <m/>
    <s v="MS801"/>
    <s v="Splenectomy Without Cc/McC"/>
    <n v="1"/>
    <x v="4"/>
    <n v="45419.22"/>
    <x v="2310"/>
    <n v="10148.83"/>
    <n v="24488.34"/>
    <n v="11809"/>
    <n v="0"/>
    <m/>
    <m/>
    <m/>
    <m/>
  </r>
  <r>
    <s v="BHMC LITTLE ROCK"/>
    <s v="DRG"/>
    <s v="MS-DRG V38 (FY 2021) 802"/>
    <m/>
    <m/>
    <s v="MS802"/>
    <s v="Other O.R. Procedures Of The Blood And Blood Forming Organs With McC"/>
    <n v="1"/>
    <x v="4"/>
    <n v="39246.6"/>
    <x v="1"/>
    <n v="9725"/>
    <n v="10204.120000000001"/>
    <n v="10204.120000000001"/>
    <n v="0"/>
    <m/>
    <m/>
    <m/>
    <m/>
  </r>
  <r>
    <s v="BHMC LITTLE ROCK"/>
    <s v="DRG"/>
    <s v="MS-DRG V38 (FY 2021) 803"/>
    <m/>
    <m/>
    <s v="MS803"/>
    <s v="Other O.R. Procedures Of The Blood And Blood Forming Organs With Cc"/>
    <n v="1"/>
    <x v="4"/>
    <n v="63135.07"/>
    <x v="2311"/>
    <n v="6798.75"/>
    <n v="16415.12"/>
    <n v="16415.12"/>
    <n v="0"/>
    <m/>
    <m/>
    <m/>
    <m/>
  </r>
  <r>
    <s v="BHMC LITTLE ROCK"/>
    <s v="DRG"/>
    <s v="MS-DRG V38 (FY 2021) 804"/>
    <m/>
    <m/>
    <s v="MS804"/>
    <s v="Other O.R. Procedures Of The Blood And Blood Forming Organs Without Cc/McC"/>
    <n v="1"/>
    <x v="4"/>
    <n v="39522.22"/>
    <x v="1"/>
    <n v="2012.1"/>
    <n v="17813.27"/>
    <n v="10275.780000000001"/>
    <n v="0"/>
    <m/>
    <m/>
    <m/>
    <m/>
  </r>
  <r>
    <s v="BHMC LITTLE ROCK"/>
    <s v="DRG"/>
    <s v="MS-DRG V38 (FY 2021) 805"/>
    <m/>
    <m/>
    <s v="MS805"/>
    <s v="Vaginal Delivery Without Sterilization Or D&amp;C With McC"/>
    <n v="1"/>
    <x v="4"/>
    <n v="18534"/>
    <x v="2312"/>
    <n v="2913.75"/>
    <n v="13605.07"/>
    <n v="4818.84"/>
    <n v="0"/>
    <m/>
    <m/>
    <m/>
    <m/>
  </r>
  <r>
    <s v="BHMC LITTLE ROCK"/>
    <s v="DRG"/>
    <s v="MS-DRG V38 (FY 2021) 806"/>
    <m/>
    <m/>
    <s v="MS806"/>
    <s v="Vaginal Delivery Without Sterilization Or D&amp;C With Cc"/>
    <n v="1"/>
    <x v="4"/>
    <n v="17553.05"/>
    <x v="1988"/>
    <n v="1942.5"/>
    <n v="10116.67"/>
    <n v="4563.79"/>
    <n v="0"/>
    <m/>
    <m/>
    <m/>
    <m/>
  </r>
  <r>
    <s v="BHMC LITTLE ROCK"/>
    <s v="DRG"/>
    <s v="MS-DRG V38 (FY 2021) 807"/>
    <m/>
    <m/>
    <s v="MS807"/>
    <s v="Vaginal Delivery Without Sterilization Or D&amp;C Without Cc/McC"/>
    <n v="1"/>
    <x v="4"/>
    <n v="16360.4"/>
    <x v="2313"/>
    <n v="1942.5"/>
    <n v="8194.16"/>
    <n v="4253.7"/>
    <n v="0"/>
    <m/>
    <m/>
    <m/>
    <m/>
  </r>
  <r>
    <s v="BHMC LITTLE ROCK"/>
    <s v="DRG"/>
    <s v="MS-DRG V38 (FY 2021) 808"/>
    <m/>
    <m/>
    <s v="MS808"/>
    <s v="Major Hematological And Immunological Diagnoses Except Sickle Cell Crisis And Coagulation Disorders With McC"/>
    <n v="1"/>
    <x v="4"/>
    <n v="40398.35"/>
    <x v="2314"/>
    <n v="4856.25"/>
    <n v="30628.49"/>
    <n v="10503.57"/>
    <n v="0"/>
    <m/>
    <m/>
    <m/>
    <m/>
  </r>
  <r>
    <s v="BHMC LITTLE ROCK"/>
    <s v="DRG"/>
    <s v="MS-DRG V38 (FY 2021) 809"/>
    <m/>
    <m/>
    <s v="MS809"/>
    <s v="Major Hematological And Immunological Diagnoses Except Sickle Cell Crisis And Coagulation Disorders With Cc"/>
    <n v="1"/>
    <x v="4"/>
    <n v="28044.5"/>
    <x v="2315"/>
    <n v="5827.5"/>
    <n v="21212.79"/>
    <n v="7291.57"/>
    <n v="0"/>
    <m/>
    <m/>
    <m/>
    <m/>
  </r>
  <r>
    <s v="BHMC LITTLE ROCK"/>
    <s v="DRG"/>
    <s v="MS-DRG V38 (FY 2021) 810"/>
    <m/>
    <m/>
    <s v="MS810"/>
    <s v="Major Hematological And Immunological Diagnoses Except Sickle Cell Crisis And Coagulation Disorders Without Cc/McC"/>
    <n v="1"/>
    <x v="4"/>
    <n v="23670.97"/>
    <x v="1"/>
    <n v="5863.23"/>
    <n v="11349.74"/>
    <n v="6154.45"/>
    <n v="0"/>
    <m/>
    <m/>
    <m/>
    <m/>
  </r>
  <r>
    <s v="BHMC LITTLE ROCK"/>
    <s v="DRG"/>
    <s v="MS-DRG V38 (FY 2021) 811"/>
    <m/>
    <m/>
    <s v="MS811"/>
    <s v="Red Blood Cell Disorders With McC"/>
    <n v="1"/>
    <x v="4"/>
    <n v="26609.8"/>
    <x v="2316"/>
    <n v="3885"/>
    <n v="35151.75"/>
    <n v="6918.55"/>
    <n v="0"/>
    <m/>
    <m/>
    <m/>
    <m/>
  </r>
  <r>
    <s v="BHMC LITTLE ROCK"/>
    <s v="DRG"/>
    <s v="MS-DRG V38 (FY 2021) 812"/>
    <m/>
    <m/>
    <s v="MS812"/>
    <s v="Red Blood Cell Disorders Without McC"/>
    <n v="1"/>
    <x v="4"/>
    <n v="22861.25"/>
    <x v="2317"/>
    <n v="2212.98"/>
    <n v="11382.66"/>
    <n v="5943.92"/>
    <n v="0"/>
    <m/>
    <m/>
    <m/>
    <m/>
  </r>
  <r>
    <s v="BHMC LITTLE ROCK"/>
    <s v="DRG"/>
    <s v="MS-DRG V38 (FY 2021) 813"/>
    <m/>
    <m/>
    <s v="MS813"/>
    <s v="Coagulation Disorders"/>
    <n v="1"/>
    <x v="4"/>
    <n v="36952.9"/>
    <x v="2318"/>
    <n v="1942.5"/>
    <n v="20723.32"/>
    <n v="9607.75"/>
    <n v="0"/>
    <m/>
    <m/>
    <m/>
    <m/>
  </r>
  <r>
    <s v="BHMC LITTLE ROCK"/>
    <s v="DRG"/>
    <s v="MS-DRG V38 (FY 2021) 814"/>
    <m/>
    <m/>
    <s v="MS814"/>
    <s v="Reticuloendothelial And Immunity Disorders With McC"/>
    <n v="1"/>
    <x v="4"/>
    <n v="23668.5"/>
    <x v="2319"/>
    <n v="6153.81"/>
    <n v="22865.98"/>
    <n v="6153.81"/>
    <n v="0"/>
    <m/>
    <m/>
    <m/>
    <m/>
  </r>
  <r>
    <s v="BHMC LITTLE ROCK"/>
    <s v="DRG"/>
    <s v="MS-DRG V38 (FY 2021) 815"/>
    <m/>
    <m/>
    <s v="MS815"/>
    <s v="Reticuloendothelial And Immunity Disorders With Cc"/>
    <n v="1"/>
    <x v="4"/>
    <n v="28335.77"/>
    <x v="2320"/>
    <n v="6061.61"/>
    <n v="8507.52"/>
    <n v="7367.3"/>
    <n v="0"/>
    <m/>
    <m/>
    <m/>
    <m/>
  </r>
  <r>
    <s v="BHMC LITTLE ROCK"/>
    <s v="DRG"/>
    <s v="MS-DRG V38 (FY 2021) 816"/>
    <m/>
    <m/>
    <s v="MS816"/>
    <s v="Reticuloendothelial And Immunity Disorders Without Cc/McC"/>
    <n v="1"/>
    <x v="4"/>
    <n v="9363.0499999999993"/>
    <x v="2321"/>
    <n v="971.25"/>
    <n v="6013.56"/>
    <n v="2434.39"/>
    <n v="0"/>
    <m/>
    <m/>
    <m/>
    <m/>
  </r>
  <r>
    <s v="BHMC LITTLE ROCK"/>
    <s v="DRG"/>
    <s v="MS-DRG V38 (FY 2021) 817"/>
    <m/>
    <m/>
    <s v="MS817"/>
    <s v="Other Antepartum Diagnoses With O.R. Procedures With McC"/>
    <n v="1"/>
    <x v="4"/>
    <n v="49155.19"/>
    <x v="2322"/>
    <n v="1942.5"/>
    <n v="32894.28"/>
    <n v="12780.35"/>
    <n v="0"/>
    <m/>
    <m/>
    <m/>
    <m/>
  </r>
  <r>
    <s v="BHMC LITTLE ROCK"/>
    <s v="DRG"/>
    <s v="MS-DRG V38 (FY 2021) 818"/>
    <m/>
    <m/>
    <s v="MS818"/>
    <s v="Other Antepartum Diagnoses With O.R. Procedures With Cc"/>
    <n v="1"/>
    <x v="4"/>
    <n v="31216.09"/>
    <x v="1"/>
    <n v="2844.46"/>
    <n v="16653.689999999999"/>
    <n v="8116.18"/>
    <n v="0"/>
    <m/>
    <m/>
    <m/>
    <m/>
  </r>
  <r>
    <s v="BHMC LITTLE ROCK"/>
    <s v="DRG"/>
    <s v="MS-DRG V38 (FY 2021) 819"/>
    <m/>
    <m/>
    <s v="MS819"/>
    <s v="Other Antepartum Diagnoses With O.R. Procedures Without Cc/McC"/>
    <n v="1"/>
    <x v="4"/>
    <n v="36762.97"/>
    <x v="1"/>
    <n v="971.25"/>
    <n v="10430.950000000001"/>
    <n v="9558.3700000000008"/>
    <n v="0"/>
    <m/>
    <m/>
    <m/>
    <m/>
  </r>
  <r>
    <s v="BHMC LITTLE ROCK"/>
    <s v="DRG"/>
    <s v="MS-DRG V38 (FY 2021) 820"/>
    <m/>
    <m/>
    <s v="MS820"/>
    <s v="Lymphoma And Leukemia With Major O.R. Procedures With McC"/>
    <n v="1"/>
    <x v="4"/>
    <n v="130050.01"/>
    <x v="1"/>
    <n v="33580.5"/>
    <n v="78478.64"/>
    <n v="33813"/>
    <n v="0"/>
    <m/>
    <m/>
    <m/>
    <m/>
  </r>
  <r>
    <s v="BHMC LITTLE ROCK"/>
    <s v="DRG"/>
    <s v="MS-DRG V38 (FY 2021) 821"/>
    <m/>
    <m/>
    <s v="MS821"/>
    <s v="Lymphoma And Leukemia With Major O.R. Procedures With Cc"/>
    <n v="1"/>
    <x v="4"/>
    <n v="53789.07"/>
    <x v="2323"/>
    <n v="12915.23"/>
    <n v="18762.79"/>
    <n v="13985.16"/>
    <n v="0"/>
    <m/>
    <m/>
    <m/>
    <m/>
  </r>
  <r>
    <s v="BHMC LITTLE ROCK"/>
    <s v="DRG"/>
    <s v="MS-DRG V38 (FY 2021) 822"/>
    <m/>
    <m/>
    <s v="MS822"/>
    <s v="Lymphoma And Leukemia With Major O.R. Procedures Without Cc/McC"/>
    <n v="1"/>
    <x v="4"/>
    <n v="25355.61"/>
    <x v="2324"/>
    <n v="971.25"/>
    <n v="16529.5"/>
    <n v="6592.46"/>
    <n v="0"/>
    <m/>
    <m/>
    <m/>
    <m/>
  </r>
  <r>
    <s v="BHMC LITTLE ROCK"/>
    <s v="DRG"/>
    <s v="MS-DRG V38 (FY 2021) 823"/>
    <m/>
    <m/>
    <s v="MS823"/>
    <s v="Lymphoma And Non-Acute Leukemia With Other Procedures With McC"/>
    <n v="1"/>
    <x v="4"/>
    <n v="63865.05"/>
    <x v="2325"/>
    <n v="16604.91"/>
    <n v="31907.18"/>
    <n v="16604.91"/>
    <n v="0"/>
    <m/>
    <m/>
    <m/>
    <m/>
  </r>
  <r>
    <s v="BHMC LITTLE ROCK"/>
    <s v="DRG"/>
    <s v="MS-DRG V38 (FY 2021) 824"/>
    <m/>
    <m/>
    <s v="MS824"/>
    <s v="Lymphoma And Non-Acute Leukemia With Other Procedures With Cc"/>
    <n v="1"/>
    <x v="4"/>
    <n v="64153.32"/>
    <x v="2326"/>
    <n v="13915.72"/>
    <n v="30396.03"/>
    <n v="16679.86"/>
    <n v="0"/>
    <m/>
    <m/>
    <m/>
    <m/>
  </r>
  <r>
    <s v="BHMC LITTLE ROCK"/>
    <s v="DRG"/>
    <s v="MS-DRG V38 (FY 2021) 825"/>
    <m/>
    <m/>
    <s v="MS825"/>
    <s v="Lymphoma And Non-Acute Leukemia With Other Procedures Without Cc/McC"/>
    <n v="1"/>
    <x v="4"/>
    <n v="55919.67"/>
    <x v="1"/>
    <n v="8292.0400000000009"/>
    <n v="14539.11"/>
    <n v="14539.11"/>
    <n v="0"/>
    <m/>
    <m/>
    <m/>
    <m/>
  </r>
  <r>
    <s v="BHMC LITTLE ROCK"/>
    <s v="DRG"/>
    <s v="MS-DRG V38 (FY 2021) 826"/>
    <m/>
    <m/>
    <s v="MS826"/>
    <s v="Myeloproliferative Disorders Or Poorly Differentiated Neoplasms With Major O.R. Procedures With McC"/>
    <n v="1"/>
    <x v="4"/>
    <n v="76868.94"/>
    <x v="1"/>
    <n v="19985.919999999998"/>
    <n v="29761.05"/>
    <n v="19985.919999999998"/>
    <n v="0"/>
    <m/>
    <m/>
    <m/>
    <m/>
  </r>
  <r>
    <s v="BHMC LITTLE ROCK"/>
    <s v="DRG"/>
    <s v="MS-DRG V38 (FY 2021) 827"/>
    <m/>
    <m/>
    <s v="MS827"/>
    <s v="Myeloproliferative Disorders Or Poorly Differentiated Neoplasms With Major O.R. Procedures With Cc"/>
    <n v="1"/>
    <x v="4"/>
    <n v="38678.660000000003"/>
    <x v="1"/>
    <n v="10056.450000000001"/>
    <n v="14918.38"/>
    <n v="10056.450000000001"/>
    <n v="0"/>
    <m/>
    <m/>
    <m/>
    <m/>
  </r>
  <r>
    <s v="BHMC LITTLE ROCK"/>
    <s v="DRG"/>
    <s v="MS-DRG V38 (FY 2021) 828"/>
    <m/>
    <m/>
    <s v="MS828"/>
    <s v="Myeloproliferative Disorders Or Poorly Differentiated Neoplasms With Major O.R. Procedures Without Cc/McC"/>
    <n v="1"/>
    <x v="4"/>
    <n v="23942.47"/>
    <x v="1"/>
    <n v="6225.04"/>
    <n v="24527.81"/>
    <n v="6225.04"/>
    <n v="0"/>
    <m/>
    <m/>
    <m/>
    <m/>
  </r>
  <r>
    <s v="BHMC LITTLE ROCK"/>
    <s v="DRG"/>
    <s v="MS-DRG V38 (FY 2021) 829"/>
    <m/>
    <m/>
    <s v="MS829"/>
    <s v="Myeloproliferative Disorders Or Poorly Differentiated Neoplasms With Other Procedures With Cc/McC"/>
    <n v="1"/>
    <x v="4"/>
    <n v="112985.12"/>
    <x v="1"/>
    <n v="18647.16"/>
    <n v="34683.47"/>
    <n v="29376.13"/>
    <n v="0"/>
    <m/>
    <m/>
    <m/>
    <m/>
  </r>
  <r>
    <s v="BHMC LITTLE ROCK"/>
    <s v="DRG"/>
    <s v="MS-DRG V38 (FY 2021) 830"/>
    <m/>
    <m/>
    <s v="MS830"/>
    <s v="Myeloproliferative Disorders Or Poorly Differentiated Neoplasms With Other Procedures Without Cc/McC"/>
    <n v="1"/>
    <x v="4"/>
    <n v="42867.77"/>
    <x v="1"/>
    <n v="8432.85"/>
    <n v="11145.62"/>
    <n v="11145.62"/>
    <n v="0"/>
    <m/>
    <m/>
    <m/>
    <m/>
  </r>
  <r>
    <s v="BHMC LITTLE ROCK"/>
    <s v="DRG"/>
    <s v="MS-DRG V38 (FY 2021) 831"/>
    <m/>
    <m/>
    <s v="MS831"/>
    <s v="Other Antepartum Diagnoses Without O.R. Procedures With McC"/>
    <n v="1"/>
    <x v="4"/>
    <n v="20207.8"/>
    <x v="2327"/>
    <n v="5254.03"/>
    <n v="14099.23"/>
    <n v="5254.03"/>
    <n v="0"/>
    <m/>
    <m/>
    <m/>
    <m/>
  </r>
  <r>
    <s v="BHMC LITTLE ROCK"/>
    <s v="DRG"/>
    <s v="MS-DRG V38 (FY 2021) 832"/>
    <m/>
    <m/>
    <s v="MS832"/>
    <s v="Other Antepartum Diagnoses Without O.R. Procedures With Cc"/>
    <n v="1"/>
    <x v="4"/>
    <n v="14448.25"/>
    <x v="2328"/>
    <n v="1942.5"/>
    <n v="9353.73"/>
    <n v="3756.54"/>
    <n v="0"/>
    <m/>
    <m/>
    <m/>
    <m/>
  </r>
  <r>
    <s v="BHMC LITTLE ROCK"/>
    <s v="DRG"/>
    <s v="MS-DRG V38 (FY 2021) 833"/>
    <m/>
    <m/>
    <s v="MS833"/>
    <s v="Other Antepartum Diagnoses Without O.R. Procedures Without Cc/McC"/>
    <n v="1"/>
    <x v="4"/>
    <n v="13427.35"/>
    <x v="2329"/>
    <n v="2338.98"/>
    <n v="11132.76"/>
    <n v="3491.11"/>
    <n v="0"/>
    <m/>
    <m/>
    <m/>
    <m/>
  </r>
  <r>
    <s v="BHMC LITTLE ROCK"/>
    <s v="DRG"/>
    <s v="MS-DRG V38 (FY 2021) 834"/>
    <m/>
    <m/>
    <s v="MS834"/>
    <s v="Acute Leukemia Without Major O.R. Procedures With McC"/>
    <n v="1"/>
    <x v="4"/>
    <n v="89056.75"/>
    <x v="2330"/>
    <n v="12500"/>
    <n v="70454.44"/>
    <n v="23154.75"/>
    <n v="0"/>
    <m/>
    <m/>
    <m/>
    <m/>
  </r>
  <r>
    <s v="BHMC LITTLE ROCK"/>
    <s v="DRG"/>
    <s v="MS-DRG V38 (FY 2021) 835"/>
    <m/>
    <m/>
    <s v="MS835"/>
    <s v="Acute Leukemia Without Major O.R. Procedures With Cc"/>
    <n v="1"/>
    <x v="4"/>
    <n v="53587.07"/>
    <x v="2331"/>
    <n v="9712.5"/>
    <n v="62436.62"/>
    <n v="13932.64"/>
    <n v="0"/>
    <m/>
    <m/>
    <m/>
    <m/>
  </r>
  <r>
    <s v="BHMC LITTLE ROCK"/>
    <s v="DRG"/>
    <s v="MS-DRG V38 (FY 2021) 836"/>
    <m/>
    <m/>
    <s v="MS836"/>
    <s v="Acute Leukemia Without Major O.R. Procedures Without Cc/McC"/>
    <n v="1"/>
    <x v="4"/>
    <n v="51070.2"/>
    <x v="1"/>
    <n v="7143.22"/>
    <n v="13278.25"/>
    <n v="13278.25"/>
    <n v="0"/>
    <m/>
    <m/>
    <m/>
    <m/>
  </r>
  <r>
    <s v="BHMC LITTLE ROCK"/>
    <s v="DRG"/>
    <s v="MS-DRG V38 (FY 2021) 837"/>
    <m/>
    <m/>
    <s v="MS837"/>
    <s v="Chemotherapy With Acute Leukemia As Secondary Diagnosis Or With High Dose Chemotherapy Agent With McC"/>
    <n v="1"/>
    <x v="4"/>
    <n v="31534.05"/>
    <x v="2332"/>
    <n v="8198.85"/>
    <n v="35160.81"/>
    <n v="8198.85"/>
    <n v="0"/>
    <m/>
    <m/>
    <m/>
    <m/>
  </r>
  <r>
    <s v="BHMC LITTLE ROCK"/>
    <s v="DRG"/>
    <s v="MS-DRG V38 (FY 2021) 838"/>
    <m/>
    <m/>
    <s v="MS838"/>
    <s v="Chemotherapy With Acute Leukemia As Secondary Diagnosis With Cc Or High Dose Chemotherapy Agent"/>
    <n v="1"/>
    <x v="4"/>
    <n v="29688.15"/>
    <x v="2333"/>
    <n v="7718.92"/>
    <n v="31279.7"/>
    <n v="7718.92"/>
    <n v="0"/>
    <m/>
    <m/>
    <m/>
    <m/>
  </r>
  <r>
    <s v="BHMC LITTLE ROCK"/>
    <s v="DRG"/>
    <s v="MS-DRG V38 (FY 2021) 839"/>
    <m/>
    <m/>
    <s v="MS839"/>
    <s v="Chemotherapy With Acute Leukemia As Secondary Diagnosis Without Cc/McC"/>
    <n v="1"/>
    <x v="4"/>
    <n v="28826.3"/>
    <x v="2334"/>
    <n v="7494.84"/>
    <n v="21691.01"/>
    <n v="7494.84"/>
    <n v="0"/>
    <m/>
    <m/>
    <m/>
    <m/>
  </r>
  <r>
    <s v="BHMC LITTLE ROCK"/>
    <s v="DRG"/>
    <s v="MS-DRG V38 (FY 2021) 840"/>
    <m/>
    <m/>
    <s v="MS840"/>
    <s v="Lymphoma And Non-Acute Leukemia With McC"/>
    <n v="1"/>
    <x v="4"/>
    <n v="35555.050000000003"/>
    <x v="1"/>
    <n v="5604.02"/>
    <n v="35214.300000000003"/>
    <n v="9244.31"/>
    <n v="0"/>
    <m/>
    <m/>
    <m/>
    <m/>
  </r>
  <r>
    <s v="BHMC LITTLE ROCK"/>
    <s v="DRG"/>
    <s v="MS-DRG V38 (FY 2021) 841"/>
    <m/>
    <m/>
    <s v="MS841"/>
    <s v="Lymphoma And Non-Acute Leukemia With Cc"/>
    <n v="1"/>
    <x v="4"/>
    <n v="30294.25"/>
    <x v="2335"/>
    <n v="971.25"/>
    <n v="13538.28"/>
    <n v="7876.5"/>
    <n v="0"/>
    <m/>
    <m/>
    <m/>
    <m/>
  </r>
  <r>
    <s v="BHMC LITTLE ROCK"/>
    <s v="DRG"/>
    <s v="MS-DRG V38 (FY 2021) 842"/>
    <m/>
    <m/>
    <s v="MS842"/>
    <s v="Lymphoma And Non-Acute Leukemia Without Cc/McC"/>
    <n v="1"/>
    <x v="4"/>
    <n v="18655.849999999999"/>
    <x v="2336"/>
    <n v="4850.5200000000004"/>
    <n v="9631.44"/>
    <n v="4850.5200000000004"/>
    <n v="0"/>
    <m/>
    <m/>
    <m/>
    <m/>
  </r>
  <r>
    <s v="BHMC LITTLE ROCK"/>
    <s v="DRG"/>
    <s v="MS-DRG V38 (FY 2021) 843"/>
    <m/>
    <m/>
    <s v="MS843"/>
    <s v="Other Myeloproliferative Disorders Or Poorly Differentiated Neoplastic Diagnoses With McC"/>
    <n v="1"/>
    <x v="4"/>
    <n v="62159.85"/>
    <x v="1"/>
    <n v="3885"/>
    <n v="18822.68"/>
    <n v="16161.56"/>
    <n v="0"/>
    <m/>
    <m/>
    <m/>
    <m/>
  </r>
  <r>
    <s v="BHMC LITTLE ROCK"/>
    <s v="DRG"/>
    <s v="MS-DRG V38 (FY 2021) 844"/>
    <m/>
    <m/>
    <s v="MS844"/>
    <s v="Other Myeloproliferative Disorders Or Poorly Differentiated Neoplastic Diagnoses With Cc"/>
    <n v="1"/>
    <x v="4"/>
    <n v="44122.2"/>
    <x v="1"/>
    <n v="7206.97"/>
    <n v="11471.77"/>
    <n v="11471.77"/>
    <n v="0"/>
    <m/>
    <m/>
    <m/>
    <m/>
  </r>
  <r>
    <s v="BHMC LITTLE ROCK"/>
    <s v="DRG"/>
    <s v="MS-DRG V38 (FY 2021) 845"/>
    <m/>
    <m/>
    <s v="MS845"/>
    <s v="Other Myeloproliferative Disorders Or Poorly Differentiated Neoplastic Diagnoses Without Cc/McC"/>
    <n v="1"/>
    <x v="4"/>
    <n v="19578.2"/>
    <x v="1"/>
    <n v="5090.33"/>
    <n v="11332.7"/>
    <n v="5090.33"/>
    <n v="0"/>
    <m/>
    <m/>
    <m/>
    <m/>
  </r>
  <r>
    <s v="BHMC LITTLE ROCK"/>
    <s v="DRG"/>
    <s v="MS-DRG V38 (FY 2021) 846"/>
    <m/>
    <m/>
    <s v="MS846"/>
    <s v="Chemotherapy Without Acute Leukemia As Secondary Diagnosis With McC"/>
    <n v="1"/>
    <x v="4"/>
    <n v="69142.45"/>
    <x v="1"/>
    <n v="4856.25"/>
    <n v="25872.82"/>
    <n v="17977.04"/>
    <n v="0"/>
    <m/>
    <m/>
    <m/>
    <m/>
  </r>
  <r>
    <s v="BHMC LITTLE ROCK"/>
    <s v="DRG"/>
    <s v="MS-DRG V38 (FY 2021) 847"/>
    <m/>
    <m/>
    <s v="MS847"/>
    <s v="Chemotherapy Without Acute Leukemia As Secondary Diagnosis With Cc"/>
    <n v="1"/>
    <x v="4"/>
    <n v="32131"/>
    <x v="2337"/>
    <n v="3885"/>
    <n v="17202.759999999998"/>
    <n v="8354.06"/>
    <n v="0"/>
    <m/>
    <m/>
    <m/>
    <m/>
  </r>
  <r>
    <s v="BHMC LITTLE ROCK"/>
    <s v="DRG"/>
    <s v="MS-DRG V38 (FY 2021) 848"/>
    <m/>
    <m/>
    <s v="MS848"/>
    <s v="Chemotherapy Without Acute Leukemia As Secondary Diagnosis Without Cc/McC"/>
    <n v="1"/>
    <x v="4"/>
    <n v="15774.55"/>
    <x v="2338"/>
    <n v="4101.38"/>
    <n v="8243.76"/>
    <n v="4101.38"/>
    <n v="0"/>
    <m/>
    <m/>
    <m/>
    <m/>
  </r>
  <r>
    <s v="BHMC LITTLE ROCK"/>
    <s v="DRG"/>
    <s v="MS-DRG V38 (FY 2021) 849"/>
    <m/>
    <m/>
    <s v="MS849"/>
    <s v="Radiotherapy"/>
    <n v="1"/>
    <x v="4"/>
    <n v="40957.15"/>
    <x v="2339"/>
    <n v="10648.86"/>
    <n v="17856.72"/>
    <n v="10648.86"/>
    <n v="0"/>
    <m/>
    <m/>
    <m/>
    <m/>
  </r>
  <r>
    <s v="BHMC LITTLE ROCK"/>
    <s v="DRG"/>
    <s v="MS-DRG V38 (FY 2021) 853"/>
    <m/>
    <m/>
    <s v="MS853"/>
    <s v="Infectious And Parasitic Diseases With O.R. Procedures With McC"/>
    <n v="1"/>
    <x v="4"/>
    <n v="102430.85"/>
    <x v="2340"/>
    <n v="1942.5"/>
    <n v="66654"/>
    <n v="26632.02"/>
    <n v="0"/>
    <m/>
    <m/>
    <m/>
    <m/>
  </r>
  <r>
    <s v="BHMC LITTLE ROCK"/>
    <s v="DRG"/>
    <s v="MS-DRG V38 (FY 2021) 854"/>
    <m/>
    <m/>
    <s v="MS854"/>
    <s v="Infectious And Parasitic Diseases With O.R. Procedures With Cc"/>
    <n v="1"/>
    <x v="4"/>
    <n v="36281.629999999997"/>
    <x v="2341"/>
    <n v="3154.5"/>
    <n v="28848.94"/>
    <n v="9433.2199999999993"/>
    <n v="0"/>
    <m/>
    <m/>
    <m/>
    <m/>
  </r>
  <r>
    <s v="BHMC LITTLE ROCK"/>
    <s v="DRG"/>
    <s v="MS-DRG V38 (FY 2021) 855"/>
    <m/>
    <m/>
    <s v="MS855"/>
    <s v="Infectious And Parasitic Diseases With O.R. Procedures Without Cc/McC"/>
    <n v="1"/>
    <x v="4"/>
    <n v="30496.82"/>
    <x v="2342"/>
    <n v="7929.17"/>
    <n v="13467.72"/>
    <n v="7929.17"/>
    <n v="0"/>
    <m/>
    <m/>
    <m/>
    <m/>
  </r>
  <r>
    <s v="BHMC LITTLE ROCK"/>
    <s v="DRG"/>
    <s v="MS-DRG V38 (FY 2021) 856"/>
    <m/>
    <m/>
    <s v="MS856"/>
    <s v="Postoperative Or Post-Traumatic Infections With O.R. Procedures With McC"/>
    <n v="1"/>
    <x v="4"/>
    <n v="78396.429999999993"/>
    <x v="2343"/>
    <n v="12626.25"/>
    <n v="59560.7"/>
    <n v="20383.07"/>
    <n v="0"/>
    <m/>
    <m/>
    <m/>
    <m/>
  </r>
  <r>
    <s v="BHMC LITTLE ROCK"/>
    <s v="DRG"/>
    <s v="MS-DRG V38 (FY 2021) 857"/>
    <m/>
    <m/>
    <s v="MS857"/>
    <s v="Postoperative Or Post-Traumatic Infections With O.R. Procedures With Cc"/>
    <n v="1"/>
    <x v="4"/>
    <n v="41394.730000000003"/>
    <x v="2344"/>
    <n v="1942.5"/>
    <n v="29676.33"/>
    <n v="10762.63"/>
    <n v="0"/>
    <m/>
    <m/>
    <m/>
    <m/>
  </r>
  <r>
    <s v="BHMC LITTLE ROCK"/>
    <s v="DRG"/>
    <s v="MS-DRG V38 (FY 2021) 858"/>
    <m/>
    <m/>
    <s v="MS858"/>
    <s v="Postoperative Or Post-Traumatic Infections With O.R. Procedures Without Cc/McC"/>
    <n v="1"/>
    <x v="4"/>
    <n v="23750.25"/>
    <x v="2345"/>
    <n v="971.25"/>
    <n v="19026.55"/>
    <n v="6175.06"/>
    <n v="0"/>
    <m/>
    <m/>
    <m/>
    <m/>
  </r>
  <r>
    <s v="BHMC LITTLE ROCK"/>
    <s v="DRG"/>
    <s v="MS-DRG V38 (FY 2021) 862"/>
    <m/>
    <m/>
    <s v="MS862"/>
    <s v="Postoperative And Post-Traumatic Infections With McC"/>
    <n v="1"/>
    <x v="4"/>
    <n v="25169.95"/>
    <x v="2346"/>
    <n v="6544.19"/>
    <n v="24192.89"/>
    <n v="6544.19"/>
    <n v="0"/>
    <m/>
    <m/>
    <m/>
    <m/>
  </r>
  <r>
    <s v="BHMC LITTLE ROCK"/>
    <s v="DRG"/>
    <s v="MS-DRG V38 (FY 2021) 863"/>
    <m/>
    <m/>
    <s v="MS863"/>
    <s v="Postoperative And Post-Traumatic Infections Without McC"/>
    <n v="1"/>
    <x v="4"/>
    <n v="18567.080000000002"/>
    <x v="2347"/>
    <n v="4827.4399999999996"/>
    <n v="12674.65"/>
    <n v="4827.4399999999996"/>
    <n v="0"/>
    <m/>
    <m/>
    <m/>
    <m/>
  </r>
  <r>
    <s v="BHMC LITTLE ROCK"/>
    <s v="DRG"/>
    <s v="MS-DRG V38 (FY 2021) 864"/>
    <m/>
    <m/>
    <s v="MS864"/>
    <s v="Fever And Inflammatory Conditions"/>
    <n v="1"/>
    <x v="4"/>
    <n v="15614.35"/>
    <x v="2348"/>
    <n v="4059.73"/>
    <n v="11078.06"/>
    <n v="4059.73"/>
    <n v="0"/>
    <m/>
    <m/>
    <m/>
    <m/>
  </r>
  <r>
    <s v="BHMC LITTLE ROCK"/>
    <s v="DRG"/>
    <s v="MS-DRG V38 (FY 2021) 865"/>
    <m/>
    <m/>
    <s v="MS865"/>
    <s v="Viral Illness With McC"/>
    <n v="1"/>
    <x v="4"/>
    <n v="21037.15"/>
    <x v="2349"/>
    <n v="5469.66"/>
    <n v="11703.72"/>
    <n v="5469.66"/>
    <n v="0"/>
    <m/>
    <m/>
    <m/>
    <m/>
  </r>
  <r>
    <s v="BHMC LITTLE ROCK"/>
    <s v="DRG"/>
    <s v="MS-DRG V38 (FY 2021) 866"/>
    <m/>
    <m/>
    <s v="MS866"/>
    <s v="Viral Illness Without McC"/>
    <n v="1"/>
    <x v="4"/>
    <n v="16202.65"/>
    <x v="2350"/>
    <n v="4212.6899999999996"/>
    <n v="8058.46"/>
    <n v="4212.6899999999996"/>
    <n v="0"/>
    <m/>
    <m/>
    <m/>
    <m/>
  </r>
  <r>
    <s v="BHMC LITTLE ROCK"/>
    <s v="DRG"/>
    <s v="MS-DRG V38 (FY 2021) 867"/>
    <m/>
    <m/>
    <s v="MS867"/>
    <s v="Other Infectious And Parasitic Diseases Diagnoses With McC"/>
    <n v="1"/>
    <x v="4"/>
    <n v="57998.239999999998"/>
    <x v="2351"/>
    <n v="13078.42"/>
    <n v="28567.119999999999"/>
    <n v="15079.54"/>
    <n v="0"/>
    <m/>
    <m/>
    <m/>
    <m/>
  </r>
  <r>
    <s v="BHMC LITTLE ROCK"/>
    <s v="DRG"/>
    <s v="MS-DRG V38 (FY 2021) 868"/>
    <m/>
    <m/>
    <s v="MS868"/>
    <s v="Other Infectious And Parasitic Diseases Diagnoses With Cc"/>
    <n v="1"/>
    <x v="4"/>
    <n v="15625"/>
    <x v="1"/>
    <n v="4062.5"/>
    <n v="12090.04"/>
    <n v="4062.5"/>
    <n v="0"/>
    <m/>
    <m/>
    <m/>
    <m/>
  </r>
  <r>
    <s v="BHMC LITTLE ROCK"/>
    <s v="DRG"/>
    <s v="MS-DRG V38 (FY 2021) 869"/>
    <m/>
    <m/>
    <s v="MS869"/>
    <s v="Other Infectious And Parasitic Diseases Diagnoses Without Cc/McC"/>
    <n v="1"/>
    <x v="4"/>
    <n v="19926.95"/>
    <x v="2352"/>
    <n v="971.25"/>
    <n v="13586.77"/>
    <n v="5181.01"/>
    <n v="0"/>
    <m/>
    <m/>
    <m/>
    <m/>
  </r>
  <r>
    <s v="BHMC LITTLE ROCK"/>
    <s v="DRG"/>
    <s v="MS-DRG V38 (FY 2021) 870"/>
    <m/>
    <m/>
    <s v="MS870"/>
    <s v="Septicemia Or Severe Sepsis With Mv &gt;96 Hours"/>
    <n v="1"/>
    <x v="4"/>
    <n v="138897.65"/>
    <x v="2353"/>
    <n v="13580"/>
    <n v="72830.210000000006"/>
    <n v="36113.39"/>
    <n v="0"/>
    <m/>
    <m/>
    <m/>
    <m/>
  </r>
  <r>
    <s v="BHMC LITTLE ROCK"/>
    <s v="DRG"/>
    <s v="MS-DRG V38 (FY 2021) 871"/>
    <m/>
    <m/>
    <s v="MS871"/>
    <s v="Septicemia Or Severe Sepsis Without Mv &gt;96 Hours With McC"/>
    <n v="1"/>
    <x v="4"/>
    <n v="43425.279999999999"/>
    <x v="2354"/>
    <n v="2913.75"/>
    <n v="21175.040000000001"/>
    <n v="11290.57"/>
    <n v="0"/>
    <m/>
    <m/>
    <m/>
    <m/>
  </r>
  <r>
    <s v="BHMC LITTLE ROCK"/>
    <s v="DRG"/>
    <s v="MS-DRG V38 (FY 2021) 872"/>
    <m/>
    <m/>
    <s v="MS872"/>
    <s v="Septicemia Or Severe Sepsis Without Mv &gt;96 Hours Without McC"/>
    <n v="1"/>
    <x v="4"/>
    <n v="22783.65"/>
    <x v="2355"/>
    <n v="2913.75"/>
    <n v="13586.77"/>
    <n v="5923.75"/>
    <n v="0"/>
    <m/>
    <m/>
    <m/>
    <m/>
  </r>
  <r>
    <s v="BHMC LITTLE ROCK"/>
    <s v="DRG"/>
    <s v="MS-DRG V38 (FY 2021) 876"/>
    <m/>
    <m/>
    <s v="MS876"/>
    <s v="O.R. Procedures With Principal Diagnosis Of Mental Illness"/>
    <n v="1"/>
    <x v="4"/>
    <n v="43830.96"/>
    <x v="2356"/>
    <n v="6798.75"/>
    <n v="21545.38"/>
    <n v="11396.05"/>
    <n v="0"/>
    <m/>
    <m/>
    <m/>
    <m/>
  </r>
  <r>
    <s v="BHMC LITTLE ROCK"/>
    <s v="DRG"/>
    <s v="MS-DRG V38 (FY 2021) 880"/>
    <m/>
    <m/>
    <s v="MS880"/>
    <s v="Acute Adjustment Reaction And Psychosocial Dysfunction"/>
    <n v="1"/>
    <x v="4"/>
    <n v="14203"/>
    <x v="2357"/>
    <n v="2030"/>
    <n v="12278.75"/>
    <n v="3692.78"/>
    <n v="0"/>
    <m/>
    <m/>
    <m/>
    <m/>
  </r>
  <r>
    <s v="BHMC LITTLE ROCK"/>
    <s v="DRG"/>
    <s v="MS-DRG V38 (FY 2021) 881"/>
    <m/>
    <m/>
    <s v="MS881"/>
    <s v="Depressive Neuroses"/>
    <n v="1"/>
    <x v="4"/>
    <n v="13174.9"/>
    <x v="2358"/>
    <n v="1545"/>
    <n v="11178.05"/>
    <n v="3425.47"/>
    <n v="0"/>
    <m/>
    <m/>
    <m/>
    <m/>
  </r>
  <r>
    <s v="BHMC LITTLE ROCK"/>
    <s v="DRG"/>
    <s v="MS-DRG V38 (FY 2021) 882"/>
    <m/>
    <m/>
    <s v="MS882"/>
    <s v="Neuroses Except Depressive"/>
    <n v="1"/>
    <x v="4"/>
    <n v="12227.15"/>
    <x v="2359"/>
    <n v="2030"/>
    <n v="13038.25"/>
    <n v="3179.06"/>
    <n v="0"/>
    <m/>
    <m/>
    <m/>
    <m/>
  </r>
  <r>
    <s v="BHMC LITTLE ROCK"/>
    <s v="DRG"/>
    <s v="MS-DRG V38 (FY 2021) 883"/>
    <m/>
    <m/>
    <s v="MS883"/>
    <s v="Disorders Of Personality And Impulse Control"/>
    <n v="1"/>
    <x v="4"/>
    <n v="7569.3"/>
    <x v="2360"/>
    <n v="1942.5"/>
    <n v="18478.8"/>
    <n v="1968.02"/>
    <n v="0"/>
    <m/>
    <m/>
    <m/>
    <m/>
  </r>
  <r>
    <s v="BHMC LITTLE ROCK"/>
    <s v="DRG"/>
    <s v="MS-DRG V38 (FY 2021) 884"/>
    <m/>
    <m/>
    <s v="MS884"/>
    <s v="Organic Disturbances And Intellectual Disability"/>
    <n v="1"/>
    <x v="4"/>
    <n v="36080.550000000003"/>
    <x v="2361"/>
    <n v="1545"/>
    <n v="15848.2"/>
    <n v="9380.94"/>
    <n v="0"/>
    <m/>
    <m/>
    <m/>
    <m/>
  </r>
  <r>
    <s v="BHMC LITTLE ROCK"/>
    <s v="DRG"/>
    <s v="MS-DRG V38 (FY 2021) 885"/>
    <m/>
    <m/>
    <s v="MS885"/>
    <s v="Psychoses"/>
    <n v="1"/>
    <x v="4"/>
    <n v="19499.45"/>
    <x v="2362"/>
    <n v="4313"/>
    <n v="17070.55"/>
    <n v="5069.8599999999997"/>
    <n v="0"/>
    <m/>
    <m/>
    <m/>
    <m/>
  </r>
  <r>
    <s v="BHMC LITTLE ROCK"/>
    <s v="DRG"/>
    <s v="MS-DRG V38 (FY 2021) 886"/>
    <m/>
    <m/>
    <s v="MS886"/>
    <s v="Behavioral And Developmental Disorders"/>
    <n v="1"/>
    <x v="4"/>
    <n v="10932.25"/>
    <x v="1"/>
    <n v="1942.5"/>
    <n v="10542.75"/>
    <n v="2842.38"/>
    <n v="0"/>
    <m/>
    <m/>
    <m/>
    <m/>
  </r>
  <r>
    <s v="BHMC LITTLE ROCK"/>
    <s v="DRG"/>
    <s v="MS-DRG V38 (FY 2021) 887"/>
    <m/>
    <m/>
    <s v="MS887"/>
    <s v="Other Mental Disorder Diagnoses"/>
    <n v="1"/>
    <x v="4"/>
    <n v="27461.88"/>
    <x v="2113"/>
    <n v="4557.58"/>
    <n v="7140.09"/>
    <n v="7140.09"/>
    <n v="0"/>
    <m/>
    <m/>
    <m/>
    <m/>
  </r>
  <r>
    <s v="BHMC LITTLE ROCK"/>
    <s v="DRG"/>
    <s v="MS-DRG V38 (FY 2021) 894"/>
    <m/>
    <m/>
    <s v="MS894"/>
    <s v="Alcohol, Drug Abuse Or Dependence, Left Ama"/>
    <n v="1"/>
    <x v="4"/>
    <n v="8130.05"/>
    <x v="2363"/>
    <n v="1942.5"/>
    <n v="12925.1"/>
    <n v="2113.81"/>
    <n v="0"/>
    <m/>
    <m/>
    <m/>
    <m/>
  </r>
  <r>
    <s v="BHMC LITTLE ROCK"/>
    <s v="DRG"/>
    <s v="MS-DRG V38 (FY 2021) 895"/>
    <m/>
    <m/>
    <s v="MS895"/>
    <s v="Alcohol, Drug Abuse Or Dependence With Rehabilitation Therapy"/>
    <n v="1"/>
    <x v="4"/>
    <n v="17516.599999999999"/>
    <x v="1"/>
    <n v="4554.32"/>
    <n v="9613.69"/>
    <n v="4554.32"/>
    <n v="0"/>
    <m/>
    <m/>
    <m/>
    <m/>
  </r>
  <r>
    <s v="BHMC LITTLE ROCK"/>
    <s v="DRG"/>
    <s v="MS-DRG V38 (FY 2021) 896"/>
    <m/>
    <m/>
    <s v="MS896"/>
    <s v="Alcohol, Drug Abuse Or Dependence Without Rehabilitation Therapy With McC"/>
    <n v="1"/>
    <x v="4"/>
    <n v="28305.65"/>
    <x v="2364"/>
    <n v="4400.5600000000004"/>
    <n v="14042.86"/>
    <n v="7359.47"/>
    <n v="0"/>
    <m/>
    <m/>
    <m/>
    <m/>
  </r>
  <r>
    <s v="BHMC LITTLE ROCK"/>
    <s v="DRG"/>
    <s v="MS-DRG V38 (FY 2021) 897"/>
    <m/>
    <m/>
    <s v="MS897"/>
    <s v="Alcohol, Drug Abuse Or Dependence Without Rehabilitation Therapy Without McC"/>
    <n v="1"/>
    <x v="4"/>
    <n v="16127.1"/>
    <x v="2365"/>
    <n v="2913.75"/>
    <n v="17664.650000000001"/>
    <n v="4193.05"/>
    <n v="0"/>
    <m/>
    <m/>
    <m/>
    <m/>
  </r>
  <r>
    <s v="BHMC LITTLE ROCK"/>
    <s v="DRG"/>
    <s v="MS-DRG V38 (FY 2021) 901"/>
    <m/>
    <m/>
    <s v="MS901"/>
    <s v="Wound Debridements For Injuries With McC"/>
    <n v="1"/>
    <x v="4"/>
    <n v="52968.53"/>
    <x v="1"/>
    <n v="13771.82"/>
    <n v="34294.93"/>
    <n v="13771.82"/>
    <n v="0"/>
    <m/>
    <m/>
    <m/>
    <m/>
  </r>
  <r>
    <s v="BHMC LITTLE ROCK"/>
    <s v="DRG"/>
    <s v="MS-DRG V38 (FY 2021) 902"/>
    <m/>
    <m/>
    <s v="MS902"/>
    <s v="Wound Debridements For Injuries With Cc"/>
    <n v="1"/>
    <x v="4"/>
    <n v="49644.46"/>
    <x v="1"/>
    <n v="7770"/>
    <n v="25708.91"/>
    <n v="12907.56"/>
    <n v="0"/>
    <m/>
    <m/>
    <m/>
    <m/>
  </r>
  <r>
    <s v="BHMC LITTLE ROCK"/>
    <s v="DRG"/>
    <s v="MS-DRG V38 (FY 2021) 903"/>
    <m/>
    <m/>
    <s v="MS903"/>
    <s v="Wound Debridements For Injuries Without Cc/McC"/>
    <n v="1"/>
    <x v="4"/>
    <n v="20157.86"/>
    <x v="1986"/>
    <n v="2913.75"/>
    <n v="9609.6"/>
    <n v="5241.04"/>
    <n v="0"/>
    <m/>
    <m/>
    <m/>
    <m/>
  </r>
  <r>
    <s v="BHMC LITTLE ROCK"/>
    <s v="DRG"/>
    <s v="MS-DRG V38 (FY 2021) 904"/>
    <m/>
    <m/>
    <s v="MS904"/>
    <s v="Skin Grafts For Injuries With Cc/McC"/>
    <n v="1"/>
    <x v="4"/>
    <n v="27718.7"/>
    <x v="1"/>
    <n v="7206.86"/>
    <n v="22067.77"/>
    <n v="7206.86"/>
    <n v="0"/>
    <m/>
    <m/>
    <m/>
    <m/>
  </r>
  <r>
    <s v="BHMC LITTLE ROCK"/>
    <s v="DRG"/>
    <s v="MS-DRG V38 (FY 2021) 905"/>
    <m/>
    <m/>
    <s v="MS905"/>
    <s v="Skin Grafts For Injuries Without Cc/McC"/>
    <n v="1"/>
    <x v="4"/>
    <n v="79097.81"/>
    <x v="1"/>
    <n v="9913.7000000000007"/>
    <n v="20565.43"/>
    <n v="20565.43"/>
    <n v="0"/>
    <m/>
    <m/>
    <m/>
    <m/>
  </r>
  <r>
    <s v="BHMC LITTLE ROCK"/>
    <s v="DRG"/>
    <s v="MS-DRG V38 (FY 2021) 906"/>
    <m/>
    <m/>
    <s v="MS906"/>
    <s v="Hand Procedures For Injuries"/>
    <n v="1"/>
    <x v="4"/>
    <n v="39362.03"/>
    <x v="1"/>
    <n v="10234.129999999999"/>
    <n v="22758.79"/>
    <n v="10234.129999999999"/>
    <n v="0"/>
    <m/>
    <m/>
    <m/>
    <m/>
  </r>
  <r>
    <s v="BHMC LITTLE ROCK"/>
    <s v="DRG"/>
    <s v="MS-DRG V38 (FY 2021) 907"/>
    <m/>
    <m/>
    <s v="MS907"/>
    <s v="Other O.R. Procedures For Injuries With McC"/>
    <n v="1"/>
    <x v="4"/>
    <n v="62842.85"/>
    <x v="2366"/>
    <n v="8261.98"/>
    <n v="52156.04"/>
    <n v="16339.14"/>
    <n v="0"/>
    <m/>
    <m/>
    <m/>
    <m/>
  </r>
  <r>
    <s v="BHMC LITTLE ROCK"/>
    <s v="DRG"/>
    <s v="MS-DRG V38 (FY 2021) 908"/>
    <m/>
    <m/>
    <s v="MS908"/>
    <s v="Other O.R. Procedures For Injuries With Cc"/>
    <n v="1"/>
    <x v="4"/>
    <n v="41518.97"/>
    <x v="2367"/>
    <n v="3885"/>
    <n v="26970.91"/>
    <n v="10794.93"/>
    <n v="0"/>
    <m/>
    <m/>
    <m/>
    <m/>
  </r>
  <r>
    <s v="BHMC LITTLE ROCK"/>
    <s v="DRG"/>
    <s v="MS-DRG V38 (FY 2021) 909"/>
    <m/>
    <m/>
    <s v="MS909"/>
    <s v="Other O.R. Procedures For Injuries Without Cc/McC"/>
    <n v="1"/>
    <x v="4"/>
    <n v="27013.58"/>
    <x v="2368"/>
    <n v="4856.25"/>
    <n v="17239.37"/>
    <n v="7023.53"/>
    <n v="0"/>
    <m/>
    <m/>
    <m/>
    <m/>
  </r>
  <r>
    <s v="BHMC LITTLE ROCK"/>
    <s v="DRG"/>
    <s v="MS-DRG V38 (FY 2021) 913"/>
    <m/>
    <m/>
    <s v="MS913"/>
    <s v="Traumatic Injury With McC"/>
    <n v="1"/>
    <x v="4"/>
    <n v="41234.65"/>
    <x v="2369"/>
    <n v="6803.98"/>
    <n v="12400.92"/>
    <n v="10721.01"/>
    <n v="0"/>
    <m/>
    <m/>
    <m/>
    <m/>
  </r>
  <r>
    <s v="BHMC LITTLE ROCK"/>
    <s v="DRG"/>
    <s v="MS-DRG V38 (FY 2021) 914"/>
    <m/>
    <m/>
    <s v="MS914"/>
    <s v="Traumatic Injury Without McC"/>
    <n v="1"/>
    <x v="4"/>
    <n v="15630.45"/>
    <x v="2370"/>
    <n v="3885"/>
    <n v="25103.25"/>
    <n v="4063.92"/>
    <n v="0"/>
    <m/>
    <m/>
    <m/>
    <m/>
  </r>
  <r>
    <s v="BHMC LITTLE ROCK"/>
    <s v="DRG"/>
    <s v="MS-DRG V38 (FY 2021) 915"/>
    <m/>
    <m/>
    <s v="MS915"/>
    <s v="Allergic Reactions With McC"/>
    <n v="1"/>
    <x v="4"/>
    <n v="48820.45"/>
    <x v="2371"/>
    <n v="3885"/>
    <n v="12693.32"/>
    <n v="12693.32"/>
    <n v="0"/>
    <m/>
    <m/>
    <m/>
    <m/>
  </r>
  <r>
    <s v="BHMC LITTLE ROCK"/>
    <s v="DRG"/>
    <s v="MS-DRG V38 (FY 2021) 916"/>
    <m/>
    <m/>
    <s v="MS916"/>
    <s v="Allergic Reactions Without McC"/>
    <n v="1"/>
    <x v="4"/>
    <n v="9433.35"/>
    <x v="2372"/>
    <n v="2452.67"/>
    <n v="6251.79"/>
    <n v="2452.67"/>
    <n v="0"/>
    <m/>
    <m/>
    <m/>
    <m/>
  </r>
  <r>
    <s v="BHMC LITTLE ROCK"/>
    <s v="DRG"/>
    <s v="MS-DRG V38 (FY 2021) 917"/>
    <m/>
    <m/>
    <s v="MS917"/>
    <s v="Poisoning And Toxic Effects Of Drugs With McC"/>
    <n v="1"/>
    <x v="4"/>
    <n v="35461.449999999997"/>
    <x v="2373"/>
    <n v="4856.25"/>
    <n v="19128.41"/>
    <n v="9219.98"/>
    <n v="0"/>
    <m/>
    <m/>
    <m/>
    <m/>
  </r>
  <r>
    <s v="BHMC LITTLE ROCK"/>
    <s v="DRG"/>
    <s v="MS-DRG V38 (FY 2021) 918"/>
    <m/>
    <m/>
    <s v="MS918"/>
    <s v="Poisoning And Toxic Effects Of Drugs Without McC"/>
    <n v="1"/>
    <x v="4"/>
    <n v="16010.3"/>
    <x v="2374"/>
    <n v="3885"/>
    <n v="10249.23"/>
    <n v="4162.68"/>
    <n v="0"/>
    <m/>
    <m/>
    <m/>
    <m/>
  </r>
  <r>
    <s v="BHMC LITTLE ROCK"/>
    <s v="DRG"/>
    <s v="MS-DRG V38 (FY 2021) 919"/>
    <m/>
    <m/>
    <s v="MS919"/>
    <s v="Complications Of Treatment With McC"/>
    <n v="1"/>
    <x v="4"/>
    <n v="28743.599999999999"/>
    <x v="2375"/>
    <n v="3973.74"/>
    <n v="23823.25"/>
    <n v="7473.34"/>
    <n v="0"/>
    <m/>
    <m/>
    <m/>
    <m/>
  </r>
  <r>
    <s v="BHMC LITTLE ROCK"/>
    <s v="DRG"/>
    <s v="MS-DRG V38 (FY 2021) 920"/>
    <m/>
    <m/>
    <s v="MS920"/>
    <s v="Complications Of Treatment With Cc"/>
    <n v="1"/>
    <x v="4"/>
    <n v="18132.900000000001"/>
    <x v="2289"/>
    <n v="2913.75"/>
    <n v="11456.1"/>
    <n v="4714.55"/>
    <n v="0"/>
    <m/>
    <m/>
    <m/>
    <m/>
  </r>
  <r>
    <s v="BHMC LITTLE ROCK"/>
    <s v="DRG"/>
    <s v="MS-DRG V38 (FY 2021) 921"/>
    <m/>
    <m/>
    <s v="MS921"/>
    <s v="Complications Of Treatment Without Cc/McC"/>
    <n v="1"/>
    <x v="4"/>
    <n v="18473.939999999999"/>
    <x v="2376"/>
    <n v="971.25"/>
    <n v="17838.59"/>
    <n v="4803.22"/>
    <n v="0"/>
    <m/>
    <m/>
    <m/>
    <m/>
  </r>
  <r>
    <s v="BHMC LITTLE ROCK"/>
    <s v="DRG"/>
    <s v="MS-DRG V38 (FY 2021) 922"/>
    <m/>
    <m/>
    <s v="MS922"/>
    <s v="Other Injury, Poisoning And Toxic Effect Diagnoses With McC"/>
    <n v="1"/>
    <x v="4"/>
    <n v="24648.9"/>
    <x v="1"/>
    <n v="1942.5"/>
    <n v="21836"/>
    <n v="6408.71"/>
    <n v="0"/>
    <m/>
    <m/>
    <m/>
    <m/>
  </r>
  <r>
    <s v="BHMC LITTLE ROCK"/>
    <s v="DRG"/>
    <s v="MS-DRG V38 (FY 2021) 923"/>
    <m/>
    <m/>
    <s v="MS923"/>
    <s v="Other Injury, Poisoning And Toxic Effect Diagnoses Without McC"/>
    <n v="1"/>
    <x v="4"/>
    <n v="15437.05"/>
    <x v="1"/>
    <n v="971.25"/>
    <n v="11314.68"/>
    <n v="4013.63"/>
    <n v="0"/>
    <m/>
    <m/>
    <m/>
    <m/>
  </r>
  <r>
    <s v="BHMC LITTLE ROCK"/>
    <s v="DRG"/>
    <s v="MS-DRG V38 (FY 2021) 934"/>
    <m/>
    <m/>
    <s v="MS934"/>
    <s v="Full Thickness Burn Without Skin Graft Or Inhalation Injury"/>
    <n v="1"/>
    <x v="4"/>
    <n v="13106"/>
    <x v="1"/>
    <n v="3407.56"/>
    <n v="3407.56"/>
    <n v="3407.56"/>
    <n v="0"/>
    <m/>
    <m/>
    <m/>
    <m/>
  </r>
  <r>
    <s v="BHMC LITTLE ROCK"/>
    <s v="DRG"/>
    <s v="MS-DRG V38 (FY 2021) 935"/>
    <m/>
    <m/>
    <s v="MS935"/>
    <s v="Non-Extensive Burns"/>
    <n v="1"/>
    <x v="4"/>
    <n v="12216.1"/>
    <x v="1"/>
    <n v="3176.19"/>
    <n v="11640.57"/>
    <n v="3176.19"/>
    <n v="0"/>
    <m/>
    <m/>
    <m/>
    <m/>
  </r>
  <r>
    <s v="BHMC LITTLE ROCK"/>
    <s v="DRG"/>
    <s v="MS-DRG V38 (FY 2021) 939"/>
    <m/>
    <m/>
    <s v="MS939"/>
    <s v="O.R. Procedures With Diagnoses Of Other Contact With Health Services With McC"/>
    <n v="1"/>
    <x v="4"/>
    <n v="29962.95"/>
    <x v="1"/>
    <n v="7790.37"/>
    <n v="7790.37"/>
    <n v="7790.37"/>
    <n v="0"/>
    <m/>
    <m/>
    <m/>
    <m/>
  </r>
  <r>
    <s v="BHMC LITTLE ROCK"/>
    <s v="DRG"/>
    <s v="MS-DRG V38 (FY 2021) 940"/>
    <m/>
    <m/>
    <s v="MS940"/>
    <s v="O.R. Procedures With Diagnoses Of Other Contact With Health Services With Cc"/>
    <n v="1"/>
    <x v="4"/>
    <n v="58820.61"/>
    <x v="2377"/>
    <n v="13280.78"/>
    <n v="58820.61"/>
    <n v="15293.36"/>
    <n v="0"/>
    <m/>
    <m/>
    <m/>
    <m/>
  </r>
  <r>
    <s v="BHMC LITTLE ROCK"/>
    <s v="DRG"/>
    <s v="MS-DRG V38 (FY 2021) 941"/>
    <m/>
    <m/>
    <s v="MS941"/>
    <s v="O.R. Procedures With Diagnoses Of Other Contact With Health Services Without Cc/McC"/>
    <n v="1"/>
    <x v="4"/>
    <n v="34068.370000000003"/>
    <x v="2378"/>
    <n v="8857.7800000000007"/>
    <n v="25240.04"/>
    <n v="8857.7800000000007"/>
    <n v="0"/>
    <m/>
    <m/>
    <m/>
    <m/>
  </r>
  <r>
    <s v="BHMC LITTLE ROCK"/>
    <s v="DRG"/>
    <s v="MS-DRG V38 (FY 2021) 945"/>
    <m/>
    <m/>
    <s v="MS945"/>
    <s v="Rehabilitation With Cc/McC"/>
    <n v="1"/>
    <x v="4"/>
    <n v="47107.6"/>
    <x v="2379"/>
    <n v="8709.3700000000008"/>
    <n v="99408.5"/>
    <n v="12247.98"/>
    <n v="0"/>
    <m/>
    <m/>
    <m/>
    <m/>
  </r>
  <r>
    <s v="BHMC LITTLE ROCK"/>
    <s v="DRG"/>
    <s v="MS-DRG V38 (FY 2021) 946"/>
    <m/>
    <m/>
    <s v="MS946"/>
    <s v="Rehabilitation Without Cc/McC"/>
    <n v="1"/>
    <x v="4"/>
    <n v="39529.050000000003"/>
    <x v="2380"/>
    <n v="6505.7"/>
    <n v="14576"/>
    <n v="10277.549999999999"/>
    <n v="0"/>
    <m/>
    <m/>
    <m/>
    <m/>
  </r>
  <r>
    <s v="BHMC LITTLE ROCK"/>
    <s v="DRG"/>
    <s v="MS-DRG V38 (FY 2021) 947"/>
    <m/>
    <m/>
    <s v="MS947"/>
    <s v="Signs And Symptoms With McC"/>
    <n v="1"/>
    <x v="4"/>
    <n v="19237.650000000001"/>
    <x v="2381"/>
    <n v="971.25"/>
    <n v="10057.32"/>
    <n v="5001.79"/>
    <n v="0"/>
    <m/>
    <m/>
    <m/>
    <m/>
  </r>
  <r>
    <s v="BHMC LITTLE ROCK"/>
    <s v="DRG"/>
    <s v="MS-DRG V38 (FY 2021) 948"/>
    <m/>
    <m/>
    <s v="MS948"/>
    <s v="Signs And Symptoms Without McC"/>
    <n v="1"/>
    <x v="4"/>
    <n v="22056.05"/>
    <x v="2382"/>
    <n v="1277.75"/>
    <n v="8180.25"/>
    <n v="5734.57"/>
    <n v="0"/>
    <m/>
    <m/>
    <m/>
    <m/>
  </r>
  <r>
    <s v="BHMC LITTLE ROCK"/>
    <s v="DRG"/>
    <s v="MS-DRG V38 (FY 2021) 949"/>
    <m/>
    <m/>
    <s v="MS949"/>
    <s v="Aftercare With Cc/McC"/>
    <n v="1"/>
    <x v="4"/>
    <n v="42095.6"/>
    <x v="2383"/>
    <n v="6517.07"/>
    <n v="18810"/>
    <n v="10944.86"/>
    <n v="0"/>
    <m/>
    <m/>
    <m/>
    <m/>
  </r>
  <r>
    <s v="BHMC LITTLE ROCK"/>
    <s v="DRG"/>
    <s v="MS-DRG V38 (FY 2021) 950"/>
    <m/>
    <m/>
    <s v="MS950"/>
    <s v="Aftercare Without Cc/McC"/>
    <n v="1"/>
    <x v="4"/>
    <n v="39808.800000000003"/>
    <x v="1"/>
    <n v="4736.04"/>
    <n v="11486.21"/>
    <n v="10350.290000000001"/>
    <n v="0"/>
    <m/>
    <m/>
    <m/>
    <m/>
  </r>
  <r>
    <s v="BHMC LITTLE ROCK"/>
    <s v="DRG"/>
    <s v="MS-DRG V38 (FY 2021) 951"/>
    <m/>
    <m/>
    <s v="MS951"/>
    <s v="Other Factors Influencing Health Status"/>
    <n v="1"/>
    <x v="4"/>
    <n v="14552.5"/>
    <x v="1956"/>
    <n v="3567.38"/>
    <n v="20095.689999999999"/>
    <n v="3783.65"/>
    <n v="0"/>
    <m/>
    <m/>
    <m/>
    <m/>
  </r>
  <r>
    <s v="BHMC LITTLE ROCK"/>
    <s v="DRG"/>
    <s v="MS-DRG V38 (FY 2021) 955"/>
    <m/>
    <m/>
    <s v="MS955"/>
    <s v="Craniotomy For Multiple Significant Trauma"/>
    <n v="1"/>
    <x v="4"/>
    <n v="62648.05"/>
    <x v="1"/>
    <n v="16288.49"/>
    <n v="37078.86"/>
    <n v="16288.49"/>
    <n v="0"/>
    <m/>
    <m/>
    <m/>
    <m/>
  </r>
  <r>
    <s v="BHMC LITTLE ROCK"/>
    <s v="DRG"/>
    <s v="MS-DRG V38 (FY 2021) 956"/>
    <m/>
    <m/>
    <s v="MS956"/>
    <s v="Limb Reattachment, Hip And Femur Procedures For Multiple Significant Trauma"/>
    <n v="1"/>
    <x v="4"/>
    <n v="61099.67"/>
    <x v="1"/>
    <n v="2985.38"/>
    <n v="22868.48"/>
    <n v="15885.91"/>
    <n v="0"/>
    <m/>
    <m/>
    <m/>
    <m/>
  </r>
  <r>
    <s v="BHMC LITTLE ROCK"/>
    <s v="DRG"/>
    <s v="MS-DRG V38 (FY 2021) 957"/>
    <m/>
    <m/>
    <s v="MS957"/>
    <s v="Other O.R. Procedures For Multiple Significant Trauma With McC"/>
    <n v="1"/>
    <x v="4"/>
    <n v="129744.38"/>
    <x v="2384"/>
    <n v="11640"/>
    <n v="83028.91"/>
    <n v="33733.54"/>
    <n v="0"/>
    <m/>
    <m/>
    <m/>
    <m/>
  </r>
  <r>
    <s v="BHMC LITTLE ROCK"/>
    <s v="DRG"/>
    <s v="MS-DRG V38 (FY 2021) 958"/>
    <m/>
    <m/>
    <s v="MS958"/>
    <s v="Other O.R. Procedures For Multiple Significant Trauma With Cc"/>
    <n v="1"/>
    <x v="4"/>
    <n v="59508.47"/>
    <x v="2385"/>
    <n v="15472.2"/>
    <n v="46290.38"/>
    <n v="15472.2"/>
    <n v="0"/>
    <m/>
    <m/>
    <m/>
    <m/>
  </r>
  <r>
    <s v="BHMC LITTLE ROCK"/>
    <s v="DRG"/>
    <s v="MS-DRG V38 (FY 2021) 959"/>
    <m/>
    <m/>
    <s v="MS959"/>
    <s v="Other O.R. Procedures For Multiple Significant Trauma Without Cc/McC"/>
    <n v="1"/>
    <x v="4"/>
    <n v="50086.39"/>
    <x v="1"/>
    <n v="5827.5"/>
    <n v="40581.29"/>
    <n v="13022.46"/>
    <n v="0"/>
    <m/>
    <m/>
    <m/>
    <m/>
  </r>
  <r>
    <s v="BHMC LITTLE ROCK"/>
    <s v="DRG"/>
    <s v="MS-DRG V38 (FY 2021) 963"/>
    <m/>
    <m/>
    <s v="MS963"/>
    <s v="Other Multiple Significant Trauma With McC"/>
    <n v="1"/>
    <x v="4"/>
    <n v="32187.4"/>
    <x v="1"/>
    <n v="6798.75"/>
    <n v="40019.230000000003"/>
    <n v="8368.7199999999993"/>
    <n v="0"/>
    <m/>
    <m/>
    <m/>
    <m/>
  </r>
  <r>
    <s v="BHMC LITTLE ROCK"/>
    <s v="DRG"/>
    <s v="MS-DRG V38 (FY 2021) 964"/>
    <m/>
    <m/>
    <s v="MS964"/>
    <s v="Other Multiple Significant Trauma With Cc"/>
    <n v="1"/>
    <x v="4"/>
    <n v="33324.25"/>
    <x v="2386"/>
    <n v="8664.2999999999993"/>
    <n v="12545.4"/>
    <n v="8664.2999999999993"/>
    <n v="0"/>
    <m/>
    <m/>
    <m/>
    <m/>
  </r>
  <r>
    <s v="BHMC LITTLE ROCK"/>
    <s v="DRG"/>
    <s v="MS-DRG V38 (FY 2021) 965"/>
    <m/>
    <m/>
    <s v="MS965"/>
    <s v="Other Multiple Significant Trauma Without Cc/McC"/>
    <n v="1"/>
    <x v="4"/>
    <n v="24344.85"/>
    <x v="1"/>
    <n v="2913.75"/>
    <n v="6329.66"/>
    <n v="6329.66"/>
    <n v="0"/>
    <m/>
    <m/>
    <m/>
    <m/>
  </r>
  <r>
    <s v="BHMC LITTLE ROCK"/>
    <s v="DRG"/>
    <s v="MS-DRG V38 (FY 2021) 969"/>
    <m/>
    <m/>
    <s v="MS969"/>
    <s v="Hiv With Extensive O.R. Procedures With McC"/>
    <n v="1"/>
    <x v="4"/>
    <n v="130587.19"/>
    <x v="2387"/>
    <n v="33952.67"/>
    <n v="75858.7"/>
    <n v="33952.67"/>
    <n v="0"/>
    <m/>
    <m/>
    <m/>
    <m/>
  </r>
  <r>
    <s v="BHMC LITTLE ROCK"/>
    <s v="DRG"/>
    <s v="MS-DRG V38 (FY 2021) 970"/>
    <m/>
    <m/>
    <s v="MS970"/>
    <s v="Hiv With Extensive O.R. Procedures Without McC"/>
    <n v="1"/>
    <x v="4"/>
    <n v="100157.04"/>
    <x v="1"/>
    <n v="26040.83"/>
    <n v="26040.83"/>
    <n v="26040.83"/>
    <n v="0"/>
    <m/>
    <m/>
    <m/>
    <m/>
  </r>
  <r>
    <s v="BHMC LITTLE ROCK"/>
    <s v="DRG"/>
    <s v="MS-DRG V38 (FY 2021) 974"/>
    <m/>
    <m/>
    <s v="MS974"/>
    <s v="Hiv With Major Related Condition With McC"/>
    <n v="1"/>
    <x v="4"/>
    <n v="77456.38"/>
    <x v="2388"/>
    <n v="8741.25"/>
    <n v="80030"/>
    <n v="20138.66"/>
    <n v="0"/>
    <m/>
    <m/>
    <m/>
    <m/>
  </r>
  <r>
    <s v="BHMC LITTLE ROCK"/>
    <s v="DRG"/>
    <s v="MS-DRG V38 (FY 2021) 975"/>
    <m/>
    <m/>
    <s v="MS975"/>
    <s v="Hiv With Major Related Condition With Cc"/>
    <n v="1"/>
    <x v="4"/>
    <n v="38321.699999999997"/>
    <x v="2389"/>
    <n v="8031.87"/>
    <n v="17543.97"/>
    <n v="9963.64"/>
    <n v="0"/>
    <m/>
    <m/>
    <m/>
    <m/>
  </r>
  <r>
    <s v="BHMC LITTLE ROCK"/>
    <s v="DRG"/>
    <s v="MS-DRG V38 (FY 2021) 976"/>
    <m/>
    <m/>
    <s v="MS976"/>
    <s v="Hiv With Major Related Condition Without Cc/McC"/>
    <n v="1"/>
    <x v="4"/>
    <n v="20322.849999999999"/>
    <x v="1"/>
    <n v="5283.94"/>
    <n v="11951.34"/>
    <n v="5283.94"/>
    <n v="0"/>
    <m/>
    <m/>
    <m/>
    <m/>
  </r>
  <r>
    <s v="BHMC LITTLE ROCK"/>
    <s v="DRG"/>
    <s v="MS-DRG V38 (FY 2021) 977"/>
    <m/>
    <m/>
    <s v="MS977"/>
    <s v="Hiv With Or Without Other Related Condition"/>
    <n v="1"/>
    <x v="4"/>
    <n v="28620.75"/>
    <x v="2390"/>
    <n v="4652.33"/>
    <n v="24714.68"/>
    <n v="7441.39"/>
    <n v="0"/>
    <m/>
    <m/>
    <m/>
    <m/>
  </r>
  <r>
    <s v="BHMC LITTLE ROCK"/>
    <s v="DRG"/>
    <s v="MS-DRG V38 (FY 2021) 981"/>
    <m/>
    <m/>
    <s v="MS981"/>
    <s v="Extensive O.R. Procedures Unrelated To Principal Diagnosis With McC"/>
    <n v="1"/>
    <x v="4"/>
    <n v="91685.26"/>
    <x v="2391"/>
    <n v="11530"/>
    <n v="44409.19"/>
    <n v="23838.17"/>
    <n v="0"/>
    <m/>
    <m/>
    <m/>
    <m/>
  </r>
  <r>
    <s v="BHMC LITTLE ROCK"/>
    <s v="DRG"/>
    <s v="MS-DRG V38 (FY 2021) 982"/>
    <m/>
    <m/>
    <s v="MS982"/>
    <s v="Extensive O.R. Procedures Unrelated To Principal Diagnosis With Cc"/>
    <n v="1"/>
    <x v="4"/>
    <n v="55764.480000000003"/>
    <x v="2392"/>
    <n v="5827.5"/>
    <n v="31871.97"/>
    <n v="14498.76"/>
    <n v="0"/>
    <m/>
    <m/>
    <m/>
    <m/>
  </r>
  <r>
    <s v="BHMC LITTLE ROCK"/>
    <s v="DRG"/>
    <s v="MS-DRG V38 (FY 2021) 983"/>
    <m/>
    <m/>
    <s v="MS983"/>
    <s v="Extensive O.R. Procedures Unrelated To Principal Diagnosis Without Cc/McC"/>
    <n v="1"/>
    <x v="4"/>
    <n v="36789.89"/>
    <x v="2393"/>
    <n v="1942.5"/>
    <n v="21401.81"/>
    <n v="9565.3700000000008"/>
    <n v="0"/>
    <m/>
    <m/>
    <m/>
    <m/>
  </r>
  <r>
    <s v="BHMC LITTLE ROCK"/>
    <s v="DRG"/>
    <s v="MS-DRG V38 (FY 2021) 987"/>
    <m/>
    <m/>
    <s v="MS987"/>
    <s v="Non-Extensive O.R. Procedures Unrelated To Principal Diagnosis With McC"/>
    <n v="1"/>
    <x v="4"/>
    <n v="73603.45"/>
    <x v="2394"/>
    <n v="6948"/>
    <n v="35130.61"/>
    <n v="19136.900000000001"/>
    <n v="0"/>
    <m/>
    <m/>
    <m/>
    <m/>
  </r>
  <r>
    <s v="BHMC LITTLE ROCK"/>
    <s v="DRG"/>
    <s v="MS-DRG V38 (FY 2021) 988"/>
    <m/>
    <m/>
    <s v="MS988"/>
    <s v="Non-Extensive O.R. Procedures Unrelated To Principal Diagnosis With Cc"/>
    <n v="1"/>
    <x v="4"/>
    <n v="41080.89"/>
    <x v="2395"/>
    <n v="3885"/>
    <n v="22463.34"/>
    <n v="10681.03"/>
    <n v="0"/>
    <m/>
    <m/>
    <m/>
    <m/>
  </r>
  <r>
    <s v="BHMC LITTLE ROCK"/>
    <s v="DRG"/>
    <s v="MS-DRG V38 (FY 2021) 989"/>
    <m/>
    <m/>
    <s v="MS989"/>
    <s v="Non-Extensive O.R. Procedures Unrelated To Principal Diagnosis Without Cc/McC"/>
    <n v="1"/>
    <x v="4"/>
    <n v="32950.18"/>
    <x v="1"/>
    <n v="983.98"/>
    <n v="8567.0499999999993"/>
    <n v="8567.0499999999993"/>
    <n v="0"/>
    <m/>
    <m/>
    <m/>
    <m/>
  </r>
  <r>
    <s v="BHMC LITTLE ROCK"/>
    <s v="DRG"/>
    <s v="MS-DRG V38 (FY 2021) 998"/>
    <m/>
    <m/>
    <s v="MS998"/>
    <s v="Principal Diagnosis Invalid As Discharge Diagnosis"/>
    <n v="1"/>
    <x v="4"/>
    <n v="18723.349999999999"/>
    <x v="2313"/>
    <n v="971.25"/>
    <n v="11846.75"/>
    <n v="4868.07"/>
    <n v="0"/>
    <m/>
    <m/>
    <m/>
    <m/>
  </r>
  <r>
    <s v="BHMC LITTLE ROCK"/>
    <s v="DRG"/>
    <s v="MS-DRG V38 (FY 2021) 999"/>
    <m/>
    <m/>
    <s v="MS999"/>
    <s v="Ungroupable"/>
    <n v="1"/>
    <x v="4"/>
    <n v="67296.2"/>
    <x v="1"/>
    <n v="6315.03"/>
    <n v="17497.009999999998"/>
    <n v="17497.009999999998"/>
    <n v="0"/>
    <m/>
    <m/>
    <m/>
    <m/>
  </r>
  <r>
    <s v="BHMC LITTLE ROCK"/>
    <s v="DRG"/>
    <s v="MS-DRG V38 (FY 2021) 001"/>
    <m/>
    <m/>
    <s v="MS001"/>
    <s v="Heart Transplant Or Implant Of Heart Assist System With McC"/>
    <n v="1"/>
    <x v="5"/>
    <n v="906607.71"/>
    <x v="2396"/>
    <n v="177566.41"/>
    <n v="827303.26"/>
    <n v="221022.89"/>
    <n v="0"/>
    <m/>
    <m/>
    <m/>
    <m/>
  </r>
  <r>
    <s v="BHMC LITTLE ROCK"/>
    <s v="DRG"/>
    <s v="MS-DRG V38 (FY 2021) 002"/>
    <m/>
    <m/>
    <s v="MS002"/>
    <s v="Heart Transplant Or Implant Of Heart Assist System Without McC"/>
    <n v="1"/>
    <x v="5"/>
    <n v="676342.9"/>
    <x v="1"/>
    <n v="89194.08"/>
    <n v="261167.73"/>
    <n v="123144.22"/>
    <n v="0"/>
    <m/>
    <m/>
    <m/>
    <m/>
  </r>
  <r>
    <s v="BHMC LITTLE ROCK"/>
    <s v="DRG"/>
    <s v="MS-DRG V38 (FY 2021) 003"/>
    <m/>
    <m/>
    <s v="MS003"/>
    <s v="Ecmo Or Tracheostomy With Mv &gt;96 Hours Or Principal Diagnosis Except Face, Mouth And Neck With Major O.R. Procedures"/>
    <n v="1"/>
    <x v="5"/>
    <n v="360254.17"/>
    <x v="2397"/>
    <n v="24300"/>
    <n v="253656.67"/>
    <n v="88219.28"/>
    <n v="0"/>
    <m/>
    <m/>
    <m/>
    <m/>
  </r>
  <r>
    <s v="BHMC LITTLE ROCK"/>
    <s v="DRG"/>
    <s v="MS-DRG V38 (FY 2021) 004"/>
    <m/>
    <m/>
    <s v="MS004"/>
    <s v="Tracheostomy With Mv &gt;96 Hours Or Principal Diagnosis Except Face, Mouth And Neck Without Major O.R. Procedures"/>
    <n v="1"/>
    <x v="5"/>
    <n v="260861.76"/>
    <x v="2398"/>
    <n v="32010"/>
    <n v="150912.1"/>
    <n v="62089.56"/>
    <n v="0"/>
    <m/>
    <m/>
    <m/>
    <m/>
  </r>
  <r>
    <s v="BHMC LITTLE ROCK"/>
    <s v="DRG"/>
    <s v="MS-DRG V38 (FY 2021) 011"/>
    <m/>
    <m/>
    <s v="MS011"/>
    <s v="Tracheostomy For Face, Mouth And Neck Diagnoses Or Laryngectomy With McC"/>
    <n v="1"/>
    <x v="5"/>
    <n v="80244.160000000003"/>
    <x v="2399"/>
    <n v="4856.25"/>
    <n v="64630.3"/>
    <n v="23462.77"/>
    <n v="0"/>
    <m/>
    <m/>
    <m/>
    <m/>
  </r>
  <r>
    <s v="BHMC LITTLE ROCK"/>
    <s v="DRG"/>
    <s v="MS-DRG V38 (FY 2021) 012"/>
    <m/>
    <m/>
    <s v="MS012"/>
    <s v="Tracheostomy For Face, Mouth And Neck Diagnoses Or Laryngectomy With Cc"/>
    <n v="1"/>
    <x v="5"/>
    <n v="68890.98"/>
    <x v="2400"/>
    <n v="6803.98"/>
    <n v="27573.360000000001"/>
    <n v="20244.7"/>
    <n v="0"/>
    <m/>
    <m/>
    <m/>
    <m/>
  </r>
  <r>
    <s v="BHMC LITTLE ROCK"/>
    <s v="DRG"/>
    <s v="MS-DRG V38 (FY 2021) 013"/>
    <m/>
    <m/>
    <s v="MS013"/>
    <s v="Tracheostomy For Face, Mouth And Neck Diagnoses Or Laryngectomy Without Cc/McC"/>
    <n v="1"/>
    <x v="5"/>
    <n v="52360.57"/>
    <x v="1"/>
    <n v="11936.11"/>
    <n v="31705.95"/>
    <n v="15341.56"/>
    <n v="0"/>
    <m/>
    <m/>
    <m/>
    <m/>
  </r>
  <r>
    <s v="BHMC LITTLE ROCK"/>
    <s v="DRG"/>
    <s v="MS-DRG V38 (FY 2021) 020"/>
    <m/>
    <m/>
    <s v="MS020"/>
    <s v="Intracranial Vascular Procedures With Principal Diagnosis Hemorrhage With McC"/>
    <n v="1"/>
    <x v="5"/>
    <n v="176035.62"/>
    <x v="2401"/>
    <n v="33021.94"/>
    <n v="147052.13"/>
    <n v="64604.6"/>
    <n v="0"/>
    <m/>
    <m/>
    <m/>
    <m/>
  </r>
  <r>
    <s v="BHMC LITTLE ROCK"/>
    <s v="DRG"/>
    <s v="MS-DRG V38 (FY 2021) 021"/>
    <m/>
    <m/>
    <s v="MS021"/>
    <s v="Intracranial Vascular Procedures With Principal Diagnosis Hemorrhage With Cc"/>
    <n v="1"/>
    <x v="5"/>
    <n v="205206.65"/>
    <x v="1"/>
    <n v="44352.21"/>
    <n v="49873.69"/>
    <n v="49873.69"/>
    <n v="0"/>
    <m/>
    <m/>
    <m/>
    <m/>
  </r>
  <r>
    <s v="BHMC LITTLE ROCK"/>
    <s v="DRG"/>
    <s v="MS-DRG V38 (FY 2021) 022"/>
    <m/>
    <m/>
    <s v="MS022"/>
    <s v="Intracranial Vascular Procedures With Principal Diagnosis Hemorrhage Without Cc/McC"/>
    <n v="1"/>
    <x v="5"/>
    <n v="61484"/>
    <x v="1"/>
    <n v="15963.74"/>
    <n v="61399"/>
    <n v="15963.74"/>
    <n v="0"/>
    <m/>
    <m/>
    <m/>
    <m/>
  </r>
  <r>
    <s v="BHMC LITTLE ROCK"/>
    <s v="DRG"/>
    <s v="MS-DRG V38 (FY 2021) 023"/>
    <m/>
    <m/>
    <s v="MS023"/>
    <s v="Craniotomy With Major Device Implant Or Acute Complex Cns Principal Diagnosis With McC Or Chemotherapy Implant Or Epilepsy With Neurostimulator"/>
    <n v="1"/>
    <x v="5"/>
    <n v="127609.76"/>
    <x v="2402"/>
    <n v="5827.5"/>
    <n v="92662.58"/>
    <n v="33015.980000000003"/>
    <n v="0"/>
    <m/>
    <m/>
    <m/>
    <m/>
  </r>
  <r>
    <s v="BHMC LITTLE ROCK"/>
    <s v="DRG"/>
    <s v="MS-DRG V38 (FY 2021) 024"/>
    <m/>
    <m/>
    <s v="MS024"/>
    <s v="Craniotomy With Major Device Implant Or Acute Complex Cns Principal Diagnosis Without McC"/>
    <n v="1"/>
    <x v="5"/>
    <n v="76981.06"/>
    <x v="2403"/>
    <n v="7770"/>
    <n v="23719.14"/>
    <n v="18824.41"/>
    <n v="0"/>
    <m/>
    <m/>
    <m/>
    <m/>
  </r>
  <r>
    <s v="BHMC LITTLE ROCK"/>
    <s v="DRG"/>
    <s v="MS-DRG V38 (FY 2021) 025"/>
    <m/>
    <m/>
    <s v="MS025"/>
    <s v="Craniotomy And Endovascular Intracranial Procedures With McC"/>
    <n v="1"/>
    <x v="5"/>
    <n v="80974.320000000007"/>
    <x v="2403"/>
    <n v="7770"/>
    <n v="57449.3"/>
    <n v="19906.95"/>
    <n v="0"/>
    <m/>
    <m/>
    <m/>
    <m/>
  </r>
  <r>
    <s v="BHMC LITTLE ROCK"/>
    <s v="DRG"/>
    <s v="MS-DRG V38 (FY 2021) 026"/>
    <m/>
    <m/>
    <s v="MS026"/>
    <s v="Craniotomy And Endovascular Intracranial Procedures With Cc"/>
    <n v="1"/>
    <x v="5"/>
    <n v="75904.52"/>
    <x v="2404"/>
    <n v="2913.75"/>
    <n v="29999.01"/>
    <n v="16834.5"/>
    <n v="0"/>
    <m/>
    <m/>
    <m/>
    <m/>
  </r>
  <r>
    <s v="BHMC LITTLE ROCK"/>
    <s v="DRG"/>
    <s v="MS-DRG V38 (FY 2021) 027"/>
    <m/>
    <m/>
    <s v="MS027"/>
    <s v="Craniotomy And Endovascular Intracranial Procedures Without Cc/McC"/>
    <n v="1"/>
    <x v="5"/>
    <n v="48474.26"/>
    <x v="2405"/>
    <n v="1940"/>
    <n v="31332.06"/>
    <n v="11266.99"/>
    <n v="0"/>
    <m/>
    <m/>
    <m/>
    <m/>
  </r>
  <r>
    <s v="BHMC LITTLE ROCK"/>
    <s v="DRG"/>
    <s v="MS-DRG V38 (FY 2021) 028"/>
    <m/>
    <m/>
    <s v="MS028"/>
    <s v="Spinal Procedures With McC"/>
    <n v="1"/>
    <x v="5"/>
    <n v="113057.63"/>
    <x v="1"/>
    <n v="24310.27"/>
    <n v="72568.23"/>
    <n v="24310.27"/>
    <n v="0"/>
    <m/>
    <m/>
    <m/>
    <m/>
  </r>
  <r>
    <s v="BHMC LITTLE ROCK"/>
    <s v="DRG"/>
    <s v="MS-DRG V38 (FY 2021) 029"/>
    <m/>
    <m/>
    <s v="MS029"/>
    <s v="Spinal Procedures With Cc Or Spinal Neurostimulators"/>
    <n v="1"/>
    <x v="5"/>
    <n v="57623.65"/>
    <x v="2406"/>
    <n v="1942.5"/>
    <n v="36610.61"/>
    <n v="13230.52"/>
    <n v="0"/>
    <m/>
    <m/>
    <m/>
    <m/>
  </r>
  <r>
    <s v="BHMC LITTLE ROCK"/>
    <s v="DRG"/>
    <s v="MS-DRG V38 (FY 2021) 030"/>
    <m/>
    <m/>
    <s v="MS030"/>
    <s v="Spinal Procedures Without Cc/McC"/>
    <n v="1"/>
    <x v="5"/>
    <n v="36000.019999999997"/>
    <x v="2407"/>
    <n v="2910"/>
    <n v="30936.37"/>
    <n v="9199.36"/>
    <n v="0"/>
    <m/>
    <m/>
    <m/>
    <m/>
  </r>
  <r>
    <s v="BHMC LITTLE ROCK"/>
    <s v="DRG"/>
    <s v="MS-DRG V38 (FY 2021) 031"/>
    <m/>
    <m/>
    <s v="MS031"/>
    <s v="Ventricular Shunt Procedures With McC"/>
    <n v="1"/>
    <x v="5"/>
    <n v="37901.31"/>
    <x v="1"/>
    <n v="11872.53"/>
    <n v="35166.01"/>
    <n v="11872.53"/>
    <n v="0"/>
    <m/>
    <m/>
    <m/>
    <m/>
  </r>
  <r>
    <s v="BHMC LITTLE ROCK"/>
    <s v="DRG"/>
    <s v="MS-DRG V38 (FY 2021) 032"/>
    <m/>
    <m/>
    <s v="MS032"/>
    <s v="Ventricular Shunt Procedures With Cc"/>
    <n v="1"/>
    <x v="5"/>
    <n v="33218.080000000002"/>
    <x v="2408"/>
    <n v="971.25"/>
    <n v="31246.35"/>
    <n v="9128.76"/>
    <n v="0"/>
    <m/>
    <m/>
    <m/>
    <m/>
  </r>
  <r>
    <s v="BHMC LITTLE ROCK"/>
    <s v="DRG"/>
    <s v="MS-DRG V38 (FY 2021) 033"/>
    <m/>
    <m/>
    <s v="MS033"/>
    <s v="Ventricular Shunt Procedures Without Cc/McC"/>
    <n v="1"/>
    <x v="5"/>
    <n v="31006.31"/>
    <x v="1"/>
    <n v="9758.07"/>
    <n v="10366.4"/>
    <n v="9758.07"/>
    <n v="0"/>
    <m/>
    <m/>
    <m/>
    <m/>
  </r>
  <r>
    <s v="BHMC LITTLE ROCK"/>
    <s v="DRG"/>
    <s v="MS-DRG V38 (FY 2021) 034"/>
    <m/>
    <m/>
    <s v="MS034"/>
    <s v="Carotid Artery Stent Procedures With McC"/>
    <n v="1"/>
    <x v="5"/>
    <n v="124009.31"/>
    <x v="1"/>
    <n v="22204.31"/>
    <n v="37926.58"/>
    <n v="23122.17"/>
    <n v="0"/>
    <m/>
    <m/>
    <m/>
    <m/>
  </r>
  <r>
    <s v="BHMC LITTLE ROCK"/>
    <s v="DRG"/>
    <s v="MS-DRG V38 (FY 2021) 035"/>
    <m/>
    <m/>
    <s v="MS035"/>
    <s v="Carotid Artery Stent Procedures With Cc"/>
    <n v="1"/>
    <x v="5"/>
    <n v="70901.440000000002"/>
    <x v="1"/>
    <n v="13784.25"/>
    <n v="38984.050000000003"/>
    <n v="18212.02"/>
    <n v="0"/>
    <m/>
    <m/>
    <m/>
    <m/>
  </r>
  <r>
    <s v="BHMC LITTLE ROCK"/>
    <s v="DRG"/>
    <s v="MS-DRG V38 (FY 2021) 036"/>
    <m/>
    <m/>
    <s v="MS036"/>
    <s v="Carotid Artery Stent Procedures Without Cc/McC"/>
    <n v="1"/>
    <x v="5"/>
    <n v="42262.28"/>
    <x v="2409"/>
    <n v="2233"/>
    <n v="36502.32"/>
    <n v="12291.6"/>
    <n v="0"/>
    <m/>
    <m/>
    <m/>
    <m/>
  </r>
  <r>
    <s v="BHMC LITTLE ROCK"/>
    <s v="DRG"/>
    <s v="MS-DRG V38 (FY 2021) 037"/>
    <m/>
    <m/>
    <s v="MS037"/>
    <s v="Extracranial Procedures With McC"/>
    <n v="1"/>
    <x v="5"/>
    <n v="123035.47"/>
    <x v="1"/>
    <n v="17816.080000000002"/>
    <n v="39275"/>
    <n v="17816.080000000002"/>
    <n v="0"/>
    <m/>
    <m/>
    <m/>
    <m/>
  </r>
  <r>
    <s v="BHMC LITTLE ROCK"/>
    <s v="DRG"/>
    <s v="MS-DRG V38 (FY 2021) 038"/>
    <m/>
    <m/>
    <s v="MS038"/>
    <s v="Extracranial Procedures With Cc"/>
    <n v="1"/>
    <x v="5"/>
    <n v="45034.62"/>
    <x v="1"/>
    <n v="9577.2000000000007"/>
    <n v="21899.89"/>
    <n v="9577.2000000000007"/>
    <n v="0"/>
    <m/>
    <m/>
    <m/>
    <m/>
  </r>
  <r>
    <s v="BHMC LITTLE ROCK"/>
    <s v="DRG"/>
    <s v="MS-DRG V38 (FY 2021) 039"/>
    <m/>
    <m/>
    <s v="MS039"/>
    <s v="Extracranial Procedures Without Cc/McC"/>
    <n v="1"/>
    <x v="5"/>
    <n v="34911.54"/>
    <x v="2410"/>
    <n v="983.98"/>
    <n v="14789.48"/>
    <n v="8563.3700000000008"/>
    <n v="0"/>
    <m/>
    <m/>
    <m/>
    <m/>
  </r>
  <r>
    <s v="BHMC LITTLE ROCK"/>
    <s v="DRG"/>
    <s v="MS-DRG V38 (FY 2021) 040"/>
    <m/>
    <m/>
    <s v="MS040"/>
    <s v="Peripheral, Cranial Nerve And Other Nervous System Procedures With McC"/>
    <n v="1"/>
    <x v="5"/>
    <n v="73548.75"/>
    <x v="1"/>
    <n v="19102.25"/>
    <n v="53202.7"/>
    <n v="19102.25"/>
    <n v="0"/>
    <m/>
    <m/>
    <m/>
    <m/>
  </r>
  <r>
    <s v="BHMC LITTLE ROCK"/>
    <s v="DRG"/>
    <s v="MS-DRG V38 (FY 2021) 041"/>
    <m/>
    <m/>
    <s v="MS041"/>
    <s v="Peripheral, Cranial Nerve And Other Nervous System Procedures With Cc Or Peripheral Neurostimulator"/>
    <n v="1"/>
    <x v="5"/>
    <n v="45825.11"/>
    <x v="2404"/>
    <n v="2913.75"/>
    <n v="31002.62"/>
    <n v="16261.24"/>
    <n v="0"/>
    <m/>
    <m/>
    <m/>
    <m/>
  </r>
  <r>
    <s v="BHMC LITTLE ROCK"/>
    <s v="DRG"/>
    <s v="MS-DRG V38 (FY 2021) 042"/>
    <m/>
    <m/>
    <s v="MS042"/>
    <s v="Peripheral, Cranial Nerve And Other Nervous System Procedures Without Cc/McC"/>
    <n v="1"/>
    <x v="5"/>
    <n v="48505.42"/>
    <x v="1"/>
    <n v="11390.31"/>
    <n v="17625.71"/>
    <n v="17625.71"/>
    <n v="0"/>
    <m/>
    <m/>
    <m/>
    <m/>
  </r>
  <r>
    <s v="BHMC LITTLE ROCK"/>
    <s v="DRG"/>
    <s v="MS-DRG V38 (FY 2021) 052"/>
    <m/>
    <m/>
    <s v="MS052"/>
    <s v="Spinal Disorders And Injuries With Cc/McC"/>
    <n v="1"/>
    <x v="5"/>
    <n v="57923.17"/>
    <x v="2411"/>
    <n v="9882.26"/>
    <n v="25344.18"/>
    <n v="13543.2"/>
    <n v="0"/>
    <m/>
    <m/>
    <m/>
    <m/>
  </r>
  <r>
    <s v="BHMC LITTLE ROCK"/>
    <s v="DRG"/>
    <s v="MS-DRG V38 (FY 2021) 053"/>
    <m/>
    <m/>
    <s v="MS053"/>
    <s v="Spinal Disorders And Injuries Without Cc/McC"/>
    <n v="1"/>
    <x v="5"/>
    <n v="30941.3"/>
    <x v="1"/>
    <n v="12174.27"/>
    <n v="12174.27"/>
    <n v="12174.27"/>
    <n v="0"/>
    <m/>
    <m/>
    <m/>
    <m/>
  </r>
  <r>
    <s v="BHMC LITTLE ROCK"/>
    <s v="DRG"/>
    <s v="MS-DRG V38 (FY 2021) 054"/>
    <m/>
    <m/>
    <s v="MS054"/>
    <s v="Nervous System Neoplasms With McC"/>
    <n v="1"/>
    <x v="5"/>
    <n v="29460.7"/>
    <x v="2406"/>
    <n v="1942.5"/>
    <n v="17519.13"/>
    <n v="7702.42"/>
    <n v="0"/>
    <m/>
    <m/>
    <m/>
    <m/>
  </r>
  <r>
    <s v="BHMC LITTLE ROCK"/>
    <s v="DRG"/>
    <s v="MS-DRG V38 (FY 2021) 055"/>
    <m/>
    <m/>
    <s v="MS055"/>
    <s v="Nervous System Neoplasms Without McC"/>
    <n v="1"/>
    <x v="5"/>
    <n v="21786.2"/>
    <x v="2412"/>
    <n v="5576.01"/>
    <n v="27476.35"/>
    <n v="5576.01"/>
    <n v="0"/>
    <m/>
    <m/>
    <m/>
    <m/>
  </r>
  <r>
    <s v="BHMC LITTLE ROCK"/>
    <s v="DRG"/>
    <s v="MS-DRG V38 (FY 2021) 056"/>
    <m/>
    <m/>
    <s v="MS056"/>
    <s v="Degenerative Nervous System Disorders With McC"/>
    <n v="1"/>
    <x v="5"/>
    <n v="47977.9"/>
    <x v="2413"/>
    <n v="12942.94"/>
    <n v="30343"/>
    <n v="12942.94"/>
    <n v="0"/>
    <m/>
    <m/>
    <m/>
    <m/>
  </r>
  <r>
    <s v="BHMC LITTLE ROCK"/>
    <s v="DRG"/>
    <s v="MS-DRG V38 (FY 2021) 057"/>
    <m/>
    <m/>
    <s v="MS057"/>
    <s v="Degenerative Nervous System Disorders Without McC"/>
    <n v="1"/>
    <x v="5"/>
    <n v="40614.85"/>
    <x v="2414"/>
    <n v="7459.24"/>
    <n v="24000"/>
    <n v="11385.15"/>
    <n v="0"/>
    <m/>
    <m/>
    <m/>
    <m/>
  </r>
  <r>
    <s v="BHMC LITTLE ROCK"/>
    <s v="DRG"/>
    <s v="MS-DRG V38 (FY 2021) 058"/>
    <m/>
    <m/>
    <s v="MS058"/>
    <s v="Multiple Sclerosis And Cerebellar Ataxia With McC"/>
    <n v="1"/>
    <x v="5"/>
    <n v="21604.75"/>
    <x v="1"/>
    <n v="5502.57"/>
    <n v="11770.37"/>
    <n v="5502.57"/>
    <n v="0"/>
    <m/>
    <m/>
    <m/>
    <m/>
  </r>
  <r>
    <s v="BHMC LITTLE ROCK"/>
    <s v="DRG"/>
    <s v="MS-DRG V38 (FY 2021) 059"/>
    <m/>
    <m/>
    <s v="MS059"/>
    <s v="Multiple Sclerosis And Cerebellar Ataxia With Cc"/>
    <n v="1"/>
    <x v="5"/>
    <n v="34712.9"/>
    <x v="2399"/>
    <n v="4856.25"/>
    <n v="14256.11"/>
    <n v="8946.31"/>
    <n v="0"/>
    <m/>
    <m/>
    <m/>
    <m/>
  </r>
  <r>
    <s v="BHMC LITTLE ROCK"/>
    <s v="DRG"/>
    <s v="MS-DRG V38 (FY 2021) 060"/>
    <m/>
    <m/>
    <s v="MS060"/>
    <s v="Multiple Sclerosis And Cerebellar Ataxia Without Cc/McC"/>
    <n v="1"/>
    <x v="5"/>
    <n v="30643.9"/>
    <x v="1"/>
    <n v="5276.97"/>
    <n v="11526.46"/>
    <n v="9478.26"/>
    <n v="0"/>
    <m/>
    <m/>
    <m/>
    <m/>
  </r>
  <r>
    <s v="BHMC LITTLE ROCK"/>
    <s v="DRG"/>
    <s v="MS-DRG V38 (FY 2021) 061"/>
    <m/>
    <m/>
    <s v="MS061"/>
    <s v="Ischemic Stroke, Precerebral Occlusion Or Transient Ischemia With Thrombolytic Agent With McC"/>
    <n v="1"/>
    <x v="5"/>
    <n v="92292.1"/>
    <x v="1"/>
    <n v="16639.66"/>
    <n v="22687.84"/>
    <n v="22687.84"/>
    <n v="0"/>
    <m/>
    <m/>
    <m/>
    <m/>
  </r>
  <r>
    <s v="BHMC LITTLE ROCK"/>
    <s v="DRG"/>
    <s v="MS-DRG V38 (FY 2021) 062"/>
    <m/>
    <m/>
    <s v="MS062"/>
    <s v="Ischemic Stroke, Precerebral Occlusion Or Transient Ischemia With Thrombolytic Agent With Cc"/>
    <n v="1"/>
    <x v="5"/>
    <n v="59751.15"/>
    <x v="1"/>
    <n v="11925.05"/>
    <n v="39110.69"/>
    <n v="14396.39"/>
    <n v="0"/>
    <m/>
    <m/>
    <m/>
    <m/>
  </r>
  <r>
    <s v="BHMC LITTLE ROCK"/>
    <s v="DRG"/>
    <s v="MS-DRG V38 (FY 2021) 063"/>
    <m/>
    <m/>
    <s v="MS063"/>
    <s v="Ischemic Stroke, Precerebral Occlusion Or Transient Ischemia With Thrombolytic Agent Without Cc/McC"/>
    <n v="1"/>
    <x v="5"/>
    <n v="81685.75"/>
    <x v="1"/>
    <n v="10059.59"/>
    <n v="20860.77"/>
    <n v="20860.77"/>
    <n v="0"/>
    <m/>
    <m/>
    <m/>
    <m/>
  </r>
  <r>
    <s v="BHMC LITTLE ROCK"/>
    <s v="DRG"/>
    <s v="MS-DRG V38 (FY 2021) 064"/>
    <m/>
    <m/>
    <s v="MS064"/>
    <s v="Intracranial Hemorrhage Or Cerebral Infarction With McC"/>
    <n v="1"/>
    <x v="5"/>
    <n v="45295.05"/>
    <x v="2415"/>
    <n v="3905"/>
    <n v="24509.26"/>
    <n v="10529.1"/>
    <n v="0"/>
    <m/>
    <m/>
    <m/>
    <m/>
  </r>
  <r>
    <s v="BHMC LITTLE ROCK"/>
    <s v="DRG"/>
    <s v="MS-DRG V38 (FY 2021) 065"/>
    <m/>
    <m/>
    <s v="MS065"/>
    <s v="Intracranial Hemorrhage Or Cerebral Infarction With Cc Or Tpa In 24 Hours"/>
    <n v="1"/>
    <x v="5"/>
    <n v="31078.5"/>
    <x v="2404"/>
    <n v="2913.75"/>
    <n v="13435.12"/>
    <n v="7679.41"/>
    <n v="0"/>
    <m/>
    <m/>
    <m/>
    <m/>
  </r>
  <r>
    <s v="BHMC LITTLE ROCK"/>
    <s v="DRG"/>
    <s v="MS-DRG V38 (FY 2021) 066"/>
    <m/>
    <m/>
    <s v="MS066"/>
    <s v="Intracranial Hemorrhage Or Cerebral Infarction Without Cc/McC"/>
    <n v="1"/>
    <x v="5"/>
    <n v="25498.7"/>
    <x v="2416"/>
    <n v="4250"/>
    <n v="9373.34"/>
    <n v="5778.08"/>
    <n v="0"/>
    <m/>
    <m/>
    <m/>
    <m/>
  </r>
  <r>
    <s v="BHMC LITTLE ROCK"/>
    <s v="DRG"/>
    <s v="MS-DRG V38 (FY 2021) 067"/>
    <m/>
    <m/>
    <s v="MS067"/>
    <s v="Nonspecific Cva And Precerebral Occlusion Without Infarction With McC"/>
    <n v="1"/>
    <x v="5"/>
    <n v="25209.25"/>
    <x v="1"/>
    <n v="6506.3"/>
    <n v="8983.69"/>
    <n v="6506.3"/>
    <n v="0"/>
    <m/>
    <m/>
    <m/>
    <m/>
  </r>
  <r>
    <s v="BHMC LITTLE ROCK"/>
    <s v="DRG"/>
    <s v="MS-DRG V38 (FY 2021) 068"/>
    <m/>
    <m/>
    <s v="MS068"/>
    <s v="Nonspecific Cva And Precerebral Occlusion Without Infarction Without McC"/>
    <n v="1"/>
    <x v="5"/>
    <n v="24854.95"/>
    <x v="1"/>
    <n v="5406.85"/>
    <n v="11810.15"/>
    <n v="6957.37"/>
    <n v="0"/>
    <m/>
    <m/>
    <m/>
    <m/>
  </r>
  <r>
    <s v="BHMC LITTLE ROCK"/>
    <s v="DRG"/>
    <s v="MS-DRG V38 (FY 2021) 069"/>
    <m/>
    <m/>
    <s v="MS069"/>
    <s v="Transient Ischemia Without Thrombolytic"/>
    <n v="1"/>
    <x v="5"/>
    <n v="28763.3"/>
    <x v="2408"/>
    <n v="971.25"/>
    <n v="10200.86"/>
    <n v="7158.31"/>
    <n v="0"/>
    <m/>
    <m/>
    <m/>
    <m/>
  </r>
  <r>
    <s v="BHMC LITTLE ROCK"/>
    <s v="DRG"/>
    <s v="MS-DRG V38 (FY 2021) 070"/>
    <m/>
    <m/>
    <s v="MS070"/>
    <s v="Nonspecific Cerebrovascular Disorders With McC"/>
    <n v="1"/>
    <x v="5"/>
    <n v="39591.1"/>
    <x v="2417"/>
    <n v="8505.19"/>
    <n v="18437.03"/>
    <n v="10138.209999999999"/>
    <n v="0"/>
    <m/>
    <m/>
    <m/>
    <m/>
  </r>
  <r>
    <s v="BHMC LITTLE ROCK"/>
    <s v="DRG"/>
    <s v="MS-DRG V38 (FY 2021) 071"/>
    <m/>
    <m/>
    <s v="MS071"/>
    <s v="Nonspecific Cerebrovascular Disorders With Cc"/>
    <n v="1"/>
    <x v="5"/>
    <n v="26623.05"/>
    <x v="2418"/>
    <n v="5953.28"/>
    <n v="13003.71"/>
    <n v="6751.67"/>
    <n v="0"/>
    <m/>
    <m/>
    <m/>
    <m/>
  </r>
  <r>
    <s v="BHMC LITTLE ROCK"/>
    <s v="DRG"/>
    <s v="MS-DRG V38 (FY 2021) 072"/>
    <m/>
    <m/>
    <s v="MS072"/>
    <s v="Nonspecific Cerebrovascular Disorders Without Cc/McC"/>
    <n v="1"/>
    <x v="5"/>
    <n v="29865.45"/>
    <x v="2419"/>
    <n v="4722.12"/>
    <n v="9654.41"/>
    <n v="7624.1"/>
    <n v="0"/>
    <m/>
    <m/>
    <m/>
    <m/>
  </r>
  <r>
    <s v="BHMC LITTLE ROCK"/>
    <s v="DRG"/>
    <s v="MS-DRG V38 (FY 2021) 073"/>
    <m/>
    <m/>
    <s v="MS073"/>
    <s v="Cranial And Peripheral Nerve Disorders With McC"/>
    <n v="1"/>
    <x v="5"/>
    <n v="30914.35"/>
    <x v="2414"/>
    <n v="7714.76"/>
    <n v="16400"/>
    <n v="7714.76"/>
    <n v="0"/>
    <m/>
    <m/>
    <m/>
    <m/>
  </r>
  <r>
    <s v="BHMC LITTLE ROCK"/>
    <s v="DRG"/>
    <s v="MS-DRG V38 (FY 2021) 074"/>
    <m/>
    <m/>
    <s v="MS074"/>
    <s v="Cranial And Peripheral Nerve Disorders Without McC"/>
    <n v="1"/>
    <x v="5"/>
    <n v="21816.55"/>
    <x v="2420"/>
    <n v="3454.2"/>
    <n v="12917.43"/>
    <n v="6630.22"/>
    <n v="0"/>
    <m/>
    <m/>
    <m/>
    <m/>
  </r>
  <r>
    <s v="BHMC LITTLE ROCK"/>
    <s v="DRG"/>
    <s v="MS-DRG V38 (FY 2021) 075"/>
    <m/>
    <m/>
    <s v="MS075"/>
    <s v="Viral Meningitis With Cc/McC"/>
    <n v="1"/>
    <x v="5"/>
    <n v="31753.85"/>
    <x v="1"/>
    <n v="8169.42"/>
    <n v="8169.42"/>
    <n v="8169.42"/>
    <n v="0"/>
    <m/>
    <m/>
    <m/>
    <m/>
  </r>
  <r>
    <s v="BHMC LITTLE ROCK"/>
    <s v="DRG"/>
    <s v="MS-DRG V38 (FY 2021) 076"/>
    <m/>
    <m/>
    <s v="MS076"/>
    <s v="Viral Meningitis Without Cc/McC"/>
    <n v="1"/>
    <x v="5"/>
    <n v="17426.150000000001"/>
    <x v="2408"/>
    <n v="971.25"/>
    <n v="7581"/>
    <n v="4445.26"/>
    <n v="0"/>
    <m/>
    <m/>
    <m/>
    <m/>
  </r>
  <r>
    <s v="BHMC LITTLE ROCK"/>
    <s v="DRG"/>
    <s v="MS-DRG V38 (FY 2021) 077"/>
    <m/>
    <m/>
    <s v="MS077"/>
    <s v="Hypertensive Encephalopathy With McC"/>
    <n v="1"/>
    <x v="5"/>
    <n v="39647.4"/>
    <x v="2421"/>
    <n v="7974.13"/>
    <n v="9381.5499999999993"/>
    <n v="7974.13"/>
    <n v="0"/>
    <m/>
    <m/>
    <m/>
    <m/>
  </r>
  <r>
    <s v="BHMC LITTLE ROCK"/>
    <s v="DRG"/>
    <s v="MS-DRG V38 (FY 2021) 078"/>
    <m/>
    <m/>
    <s v="MS078"/>
    <s v="Hypertensive Encephalopathy With Cc"/>
    <n v="1"/>
    <x v="5"/>
    <n v="33963.800000000003"/>
    <x v="2422"/>
    <n v="1953.98"/>
    <n v="10557.62"/>
    <n v="10557.62"/>
    <n v="0"/>
    <m/>
    <m/>
    <m/>
    <m/>
  </r>
  <r>
    <s v="BHMC LITTLE ROCK"/>
    <s v="DRG"/>
    <s v="MS-DRG V38 (FY 2021) 079"/>
    <m/>
    <m/>
    <s v="MS079"/>
    <s v="Hypertensive Encephalopathy Without Cc/McC"/>
    <n v="1"/>
    <x v="5"/>
    <n v="16673.900000000001"/>
    <x v="1"/>
    <n v="4553.4399999999996"/>
    <n v="9713.98"/>
    <n v="5009.33"/>
    <n v="0"/>
    <m/>
    <m/>
    <m/>
    <m/>
  </r>
  <r>
    <s v="BHMC LITTLE ROCK"/>
    <s v="DRG"/>
    <s v="MS-DRG V38 (FY 2021) 080"/>
    <m/>
    <m/>
    <s v="MS080"/>
    <s v="Nontraumatic Stupor And Coma With McC"/>
    <n v="1"/>
    <x v="5"/>
    <n v="31774.799999999999"/>
    <x v="1"/>
    <n v="4417.0200000000004"/>
    <n v="16096.92"/>
    <n v="4417.0200000000004"/>
    <n v="0"/>
    <m/>
    <m/>
    <m/>
    <m/>
  </r>
  <r>
    <s v="BHMC LITTLE ROCK"/>
    <s v="DRG"/>
    <s v="MS-DRG V38 (FY 2021) 081"/>
    <m/>
    <m/>
    <s v="MS081"/>
    <s v="Nontraumatic Stupor And Coma Without McC"/>
    <n v="1"/>
    <x v="5"/>
    <n v="19859.2"/>
    <x v="1"/>
    <n v="5139.99"/>
    <n v="5139.99"/>
    <n v="5139.99"/>
    <n v="0"/>
    <m/>
    <m/>
    <m/>
    <m/>
  </r>
  <r>
    <s v="BHMC LITTLE ROCK"/>
    <s v="DRG"/>
    <s v="MS-DRG V38 (FY 2021) 082"/>
    <m/>
    <m/>
    <s v="MS082"/>
    <s v="Traumatic Stupor And Coma &gt;1 Hour With McC"/>
    <n v="1"/>
    <x v="5"/>
    <n v="33120.699999999997"/>
    <x v="2408"/>
    <n v="971.25"/>
    <n v="18915.12"/>
    <n v="11846.63"/>
    <n v="0"/>
    <m/>
    <m/>
    <m/>
    <m/>
  </r>
  <r>
    <s v="BHMC LITTLE ROCK"/>
    <s v="DRG"/>
    <s v="MS-DRG V38 (FY 2021) 083"/>
    <m/>
    <m/>
    <s v="MS083"/>
    <s v="Traumatic Stupor And Coma &gt;1 Hour With Cc"/>
    <n v="1"/>
    <x v="5"/>
    <n v="30654.45"/>
    <x v="1"/>
    <n v="6026.32"/>
    <n v="17134.78"/>
    <n v="6026.32"/>
    <n v="0"/>
    <m/>
    <m/>
    <m/>
    <m/>
  </r>
  <r>
    <s v="BHMC LITTLE ROCK"/>
    <s v="DRG"/>
    <s v="MS-DRG V38 (FY 2021) 084"/>
    <m/>
    <m/>
    <s v="MS084"/>
    <s v="Traumatic Stupor And Coma &gt;1 Hour Without Cc/McC"/>
    <n v="1"/>
    <x v="5"/>
    <n v="20258.099999999999"/>
    <x v="2408"/>
    <n v="971.25"/>
    <n v="10581.95"/>
    <n v="4802.47"/>
    <n v="0"/>
    <m/>
    <m/>
    <m/>
    <m/>
  </r>
  <r>
    <s v="BHMC LITTLE ROCK"/>
    <s v="DRG"/>
    <s v="MS-DRG V38 (FY 2021) 085"/>
    <m/>
    <m/>
    <s v="MS085"/>
    <s v="Traumatic Stupor And Coma &lt;1 Hour With McC"/>
    <n v="1"/>
    <x v="5"/>
    <n v="45798.400000000001"/>
    <x v="1"/>
    <n v="11690.68"/>
    <n v="13791.94"/>
    <n v="11690.68"/>
    <n v="0"/>
    <m/>
    <m/>
    <m/>
    <m/>
  </r>
  <r>
    <s v="BHMC LITTLE ROCK"/>
    <s v="DRG"/>
    <s v="MS-DRG V38 (FY 2021) 086"/>
    <m/>
    <m/>
    <s v="MS086"/>
    <s v="Traumatic Stupor And Coma &lt;1 Hour With Cc"/>
    <n v="1"/>
    <x v="5"/>
    <n v="26796.9"/>
    <x v="2408"/>
    <n v="971.25"/>
    <n v="10397.52"/>
    <n v="6923.73"/>
    <n v="0"/>
    <m/>
    <m/>
    <m/>
    <m/>
  </r>
  <r>
    <s v="BHMC LITTLE ROCK"/>
    <s v="DRG"/>
    <s v="MS-DRG V38 (FY 2021) 087"/>
    <m/>
    <m/>
    <s v="MS087"/>
    <s v="Traumatic Stupor And Coma &lt;1 Hour Without Cc/McC"/>
    <n v="1"/>
    <x v="5"/>
    <n v="29201.45"/>
    <x v="2404"/>
    <n v="2913.75"/>
    <n v="7049.28"/>
    <n v="4307.3900000000003"/>
    <n v="0"/>
    <m/>
    <m/>
    <m/>
    <m/>
  </r>
  <r>
    <s v="BHMC LITTLE ROCK"/>
    <s v="DRG"/>
    <s v="MS-DRG V38 (FY 2021) 088"/>
    <m/>
    <m/>
    <s v="MS088"/>
    <s v="Concussion With McC"/>
    <n v="1"/>
    <x v="5"/>
    <n v="35389.599999999999"/>
    <x v="1"/>
    <n v="8011.54"/>
    <n v="8011.54"/>
    <n v="8011.54"/>
    <n v="0"/>
    <m/>
    <m/>
    <m/>
    <m/>
  </r>
  <r>
    <s v="BHMC LITTLE ROCK"/>
    <s v="DRG"/>
    <s v="MS-DRG V38 (FY 2021) 089"/>
    <m/>
    <m/>
    <s v="MS089"/>
    <s v="Concussion With Cc"/>
    <n v="1"/>
    <x v="5"/>
    <n v="21446.5"/>
    <x v="1"/>
    <n v="4784.84"/>
    <n v="6509.22"/>
    <n v="4784.84"/>
    <n v="0"/>
    <m/>
    <m/>
    <m/>
    <m/>
  </r>
  <r>
    <s v="BHMC LITTLE ROCK"/>
    <s v="DRG"/>
    <s v="MS-DRG V38 (FY 2021) 090"/>
    <m/>
    <m/>
    <s v="MS090"/>
    <s v="Concussion Without Cc/McC"/>
    <n v="1"/>
    <x v="5"/>
    <n v="12913.1"/>
    <x v="1"/>
    <n v="3357.41"/>
    <n v="3357.41"/>
    <n v="3357.41"/>
    <n v="0"/>
    <m/>
    <m/>
    <m/>
    <m/>
  </r>
  <r>
    <s v="BHMC LITTLE ROCK"/>
    <s v="DRG"/>
    <s v="MS-DRG V38 (FY 2021) 091"/>
    <m/>
    <m/>
    <s v="MS091"/>
    <s v="Other Disorders Of Nervous System With McC"/>
    <n v="1"/>
    <x v="5"/>
    <n v="32066.85"/>
    <x v="2412"/>
    <n v="9367.1200000000008"/>
    <n v="20460.55"/>
    <n v="10007.35"/>
    <n v="0"/>
    <m/>
    <m/>
    <m/>
    <m/>
  </r>
  <r>
    <s v="BHMC LITTLE ROCK"/>
    <s v="DRG"/>
    <s v="MS-DRG V38 (FY 2021) 092"/>
    <m/>
    <m/>
    <s v="MS092"/>
    <s v="Other Disorders Of Nervous System With Cc"/>
    <n v="1"/>
    <x v="5"/>
    <n v="25793.75"/>
    <x v="2406"/>
    <n v="1942.5"/>
    <n v="59172.45"/>
    <n v="6109.43"/>
    <n v="0"/>
    <m/>
    <m/>
    <m/>
    <m/>
  </r>
  <r>
    <s v="BHMC LITTLE ROCK"/>
    <s v="DRG"/>
    <s v="MS-DRG V38 (FY 2021) 093"/>
    <m/>
    <m/>
    <s v="MS093"/>
    <s v="Other Disorders Of Nervous System Without Cc/McC"/>
    <n v="1"/>
    <x v="5"/>
    <n v="26461.7"/>
    <x v="1"/>
    <n v="4555.78"/>
    <n v="9951.17"/>
    <n v="6616.43"/>
    <n v="0"/>
    <m/>
    <m/>
    <m/>
    <m/>
  </r>
  <r>
    <s v="BHMC LITTLE ROCK"/>
    <s v="DRG"/>
    <s v="MS-DRG V38 (FY 2021) 094"/>
    <m/>
    <m/>
    <s v="MS094"/>
    <s v="Bacterial And Tuberculous Infections Of Nervous System With McC"/>
    <n v="1"/>
    <x v="5"/>
    <n v="41241"/>
    <x v="2423"/>
    <n v="9712.5"/>
    <n v="30112.32"/>
    <n v="17316.689999999999"/>
    <n v="0"/>
    <m/>
    <m/>
    <m/>
    <m/>
  </r>
  <r>
    <s v="BHMC LITTLE ROCK"/>
    <s v="DRG"/>
    <s v="MS-DRG V38 (FY 2021) 095"/>
    <m/>
    <m/>
    <s v="MS095"/>
    <s v="Bacterial And Tuberculous Infections Of Nervous System With Cc"/>
    <n v="1"/>
    <x v="5"/>
    <n v="55298.85"/>
    <x v="2424"/>
    <n v="6366.1"/>
    <n v="26528.65"/>
    <n v="14061.29"/>
    <n v="0"/>
    <m/>
    <m/>
    <m/>
    <m/>
  </r>
  <r>
    <s v="BHMC LITTLE ROCK"/>
    <s v="DRG"/>
    <s v="MS-DRG V38 (FY 2021) 096"/>
    <m/>
    <m/>
    <s v="MS096"/>
    <s v="Bacterial And Tuberculous Infections Of Nervous System Without Cc/McC"/>
    <n v="1"/>
    <x v="5"/>
    <n v="36746.449999999997"/>
    <x v="2399"/>
    <n v="4856.25"/>
    <n v="13087.47"/>
    <n v="13087.47"/>
    <n v="0"/>
    <m/>
    <m/>
    <m/>
    <m/>
  </r>
  <r>
    <s v="BHMC LITTLE ROCK"/>
    <s v="DRG"/>
    <s v="MS-DRG V38 (FY 2021) 097"/>
    <m/>
    <m/>
    <s v="MS097"/>
    <s v="Non-Bacterial Infection Of Nervous System Except Viral Meningitis With McC"/>
    <n v="1"/>
    <x v="5"/>
    <n v="42301.55"/>
    <x v="1"/>
    <n v="21165.74"/>
    <n v="46747.74"/>
    <n v="43705.04"/>
    <n v="0"/>
    <m/>
    <m/>
    <m/>
    <m/>
  </r>
  <r>
    <s v="BHMC LITTLE ROCK"/>
    <s v="DRG"/>
    <s v="MS-DRG V38 (FY 2021) 098"/>
    <m/>
    <m/>
    <s v="MS098"/>
    <s v="Non-Bacterial Infection Of Nervous System Except Viral Meningitis With Cc"/>
    <n v="1"/>
    <x v="5"/>
    <n v="33630.25"/>
    <x v="2425"/>
    <n v="1901.32"/>
    <n v="16422"/>
    <n v="8649.2199999999993"/>
    <n v="0"/>
    <m/>
    <m/>
    <m/>
    <m/>
  </r>
  <r>
    <s v="BHMC LITTLE ROCK"/>
    <s v="DRG"/>
    <s v="MS-DRG V38 (FY 2021) 099"/>
    <m/>
    <m/>
    <s v="MS099"/>
    <s v="Non-Bacterial Infection Of Nervous System Except Viral Meningitis Without Cc/McC"/>
    <n v="1"/>
    <x v="5"/>
    <n v="34949.300000000003"/>
    <x v="2426"/>
    <n v="7675.16"/>
    <n v="10772.16"/>
    <n v="9708.2999999999993"/>
    <n v="0"/>
    <m/>
    <m/>
    <m/>
    <m/>
  </r>
  <r>
    <s v="BHMC LITTLE ROCK"/>
    <s v="DRG"/>
    <s v="MS-DRG V38 (FY 2021) 100"/>
    <m/>
    <m/>
    <s v="MS100"/>
    <s v="Seizures With McC"/>
    <n v="1"/>
    <x v="5"/>
    <n v="40583.5"/>
    <x v="2427"/>
    <n v="9040.2800000000007"/>
    <n v="32611.05"/>
    <n v="10685.99"/>
    <n v="0"/>
    <m/>
    <m/>
    <m/>
    <m/>
  </r>
  <r>
    <s v="BHMC LITTLE ROCK"/>
    <s v="DRG"/>
    <s v="MS-DRG V38 (FY 2021) 101"/>
    <m/>
    <m/>
    <s v="MS101"/>
    <s v="Seizures Without McC"/>
    <n v="1"/>
    <x v="5"/>
    <n v="18528.25"/>
    <x v="2428"/>
    <n v="3885"/>
    <n v="21612.1"/>
    <n v="4606.28"/>
    <n v="0"/>
    <m/>
    <m/>
    <m/>
    <m/>
  </r>
  <r>
    <s v="BHMC LITTLE ROCK"/>
    <s v="DRG"/>
    <s v="MS-DRG V38 (FY 2021) 102"/>
    <m/>
    <m/>
    <s v="MS102"/>
    <s v="Headaches With McC"/>
    <n v="1"/>
    <x v="5"/>
    <n v="36943.15"/>
    <x v="1"/>
    <n v="9276.32"/>
    <n v="9276.32"/>
    <n v="9276.32"/>
    <n v="0"/>
    <m/>
    <m/>
    <m/>
    <m/>
  </r>
  <r>
    <s v="BHMC LITTLE ROCK"/>
    <s v="DRG"/>
    <s v="MS-DRG V38 (FY 2021) 103"/>
    <m/>
    <m/>
    <s v="MS103"/>
    <s v="Headaches Without McC"/>
    <n v="1"/>
    <x v="5"/>
    <n v="27256.75"/>
    <x v="2429"/>
    <n v="4785.01"/>
    <n v="10451.86"/>
    <n v="7079.11"/>
    <n v="0"/>
    <m/>
    <m/>
    <m/>
    <m/>
  </r>
  <r>
    <s v="BHMC LITTLE ROCK"/>
    <s v="DRG"/>
    <s v="MS-DRG V38 (FY 2021) 113"/>
    <m/>
    <m/>
    <s v="MS113"/>
    <s v="Orbital Procedures With Cc/McC"/>
    <n v="1"/>
    <x v="5"/>
    <n v="89233.89"/>
    <x v="1"/>
    <n v="13586.64"/>
    <n v="22678.33"/>
    <n v="22678.33"/>
    <n v="0"/>
    <m/>
    <m/>
    <m/>
    <m/>
  </r>
  <r>
    <s v="BHMC LITTLE ROCK"/>
    <s v="DRG"/>
    <s v="MS-DRG V38 (FY 2021) 114"/>
    <m/>
    <m/>
    <s v="MS114"/>
    <s v="Orbital Procedures Without Cc/McC"/>
    <n v="1"/>
    <x v="5"/>
    <n v="64605.01"/>
    <x v="1"/>
    <n v="8756.86"/>
    <n v="8756.86"/>
    <m/>
    <n v="0"/>
    <m/>
    <m/>
    <m/>
    <m/>
  </r>
  <r>
    <s v="BHMC LITTLE ROCK"/>
    <s v="DRG"/>
    <s v="MS-DRG V38 (FY 2021) 115"/>
    <m/>
    <m/>
    <s v="MS115"/>
    <s v="Extraocular Procedures Except Orbit"/>
    <n v="1"/>
    <x v="5"/>
    <n v="25770.25"/>
    <x v="1"/>
    <n v="6544.1"/>
    <n v="9054.1200000000008"/>
    <n v="6544.1"/>
    <n v="0"/>
    <m/>
    <m/>
    <m/>
    <m/>
  </r>
  <r>
    <s v="BHMC LITTLE ROCK"/>
    <s v="DRG"/>
    <s v="MS-DRG V38 (FY 2021) 116"/>
    <m/>
    <m/>
    <s v="MS116"/>
    <s v="Intraocular Procedures With Cc/McC"/>
    <n v="1"/>
    <x v="5"/>
    <n v="66663.67"/>
    <x v="1"/>
    <n v="17023.150000000001"/>
    <n v="17023.150000000001"/>
    <n v="17023.150000000001"/>
    <n v="0"/>
    <m/>
    <m/>
    <m/>
    <m/>
  </r>
  <r>
    <s v="BHMC LITTLE ROCK"/>
    <s v="DRG"/>
    <s v="MS-DRG V38 (FY 2021) 117"/>
    <m/>
    <m/>
    <s v="MS117"/>
    <s v="Intraocular Procedures Without Cc/McC"/>
    <n v="1"/>
    <x v="5"/>
    <n v="6853.7"/>
    <x v="2408"/>
    <n v="971.25"/>
    <n v="1673.28"/>
    <n v="1673.28"/>
    <n v="0"/>
    <m/>
    <m/>
    <m/>
    <m/>
  </r>
  <r>
    <s v="BHMC LITTLE ROCK"/>
    <s v="DRG"/>
    <s v="MS-DRG V38 (FY 2021) 121"/>
    <m/>
    <m/>
    <s v="MS121"/>
    <s v="Acute Major Eye Infections With Cc/McC"/>
    <n v="1"/>
    <x v="5"/>
    <n v="11295.05"/>
    <x v="2430"/>
    <n v="2528.12"/>
    <n v="2840.67"/>
    <n v="2840.67"/>
    <n v="0"/>
    <m/>
    <m/>
    <m/>
    <m/>
  </r>
  <r>
    <s v="BHMC LITTLE ROCK"/>
    <s v="DRG"/>
    <s v="MS-DRG V38 (FY 2021) 122"/>
    <m/>
    <m/>
    <s v="MS122"/>
    <s v="Acute Major Eye Infections Without Cc/McC"/>
    <n v="1"/>
    <x v="5"/>
    <n v="15066.7"/>
    <x v="2404"/>
    <n v="2913.75"/>
    <n v="9966.9"/>
    <n v="9966.9"/>
    <n v="0"/>
    <m/>
    <m/>
    <m/>
    <m/>
  </r>
  <r>
    <s v="BHMC LITTLE ROCK"/>
    <s v="DRG"/>
    <s v="MS-DRG V38 (FY 2021) 123"/>
    <m/>
    <m/>
    <s v="MS123"/>
    <s v="Neurological Eye Disorders"/>
    <n v="1"/>
    <x v="5"/>
    <n v="21393.55"/>
    <x v="1"/>
    <n v="4673.09"/>
    <n v="9187.52"/>
    <n v="6233.75"/>
    <n v="0"/>
    <m/>
    <m/>
    <m/>
    <m/>
  </r>
  <r>
    <s v="BHMC LITTLE ROCK"/>
    <s v="DRG"/>
    <s v="MS-DRG V38 (FY 2021) 124"/>
    <m/>
    <m/>
    <s v="MS124"/>
    <s v="Other Disorders Of The Eye With McC"/>
    <n v="1"/>
    <x v="5"/>
    <n v="22585.95"/>
    <x v="1"/>
    <n v="5755.35"/>
    <n v="5755.35"/>
    <n v="5755.35"/>
    <n v="0"/>
    <m/>
    <m/>
    <m/>
    <m/>
  </r>
  <r>
    <s v="BHMC LITTLE ROCK"/>
    <s v="DRG"/>
    <s v="MS-DRG V38 (FY 2021) 125"/>
    <m/>
    <m/>
    <s v="MS125"/>
    <s v="Other Disorders Of The Eye Without McC"/>
    <n v="1"/>
    <x v="5"/>
    <n v="3905.4"/>
    <x v="1"/>
    <n v="4724.5600000000004"/>
    <n v="6630.96"/>
    <n v="6512.79"/>
    <n v="0"/>
    <m/>
    <m/>
    <m/>
    <m/>
  </r>
  <r>
    <s v="BHMC LITTLE ROCK"/>
    <s v="DRG"/>
    <s v="MS-DRG V38 (FY 2021) 135"/>
    <m/>
    <m/>
    <s v="MS135"/>
    <s v="Sinus And Mastoid Procedures With Cc/McC"/>
    <n v="1"/>
    <x v="5"/>
    <n v="32620.76"/>
    <x v="1"/>
    <n v="8406.52"/>
    <n v="8406.52"/>
    <n v="8406.52"/>
    <n v="0"/>
    <m/>
    <m/>
    <m/>
    <m/>
  </r>
  <r>
    <s v="BHMC LITTLE ROCK"/>
    <s v="DRG"/>
    <s v="MS-DRG V38 (FY 2021) 136"/>
    <m/>
    <m/>
    <s v="MS136"/>
    <s v="Sinus And Mastoid Procedures Without Cc/McC"/>
    <n v="1"/>
    <x v="5"/>
    <n v="26732.43"/>
    <x v="1"/>
    <n v="6612.09"/>
    <n v="8882.16"/>
    <n v="6612.09"/>
    <n v="0"/>
    <m/>
    <m/>
    <m/>
    <m/>
  </r>
  <r>
    <s v="BHMC LITTLE ROCK"/>
    <s v="DRG"/>
    <s v="MS-DRG V38 (FY 2021) 137"/>
    <m/>
    <m/>
    <s v="MS137"/>
    <s v="Mouth Procedures With Cc/McC"/>
    <n v="1"/>
    <x v="5"/>
    <n v="35511.199999999997"/>
    <x v="1"/>
    <n v="7979.8"/>
    <n v="17430.23"/>
    <n v="9072.23"/>
    <n v="0"/>
    <m/>
    <m/>
    <m/>
    <m/>
  </r>
  <r>
    <s v="BHMC LITTLE ROCK"/>
    <s v="DRG"/>
    <s v="MS-DRG V38 (FY 2021) 138"/>
    <m/>
    <m/>
    <s v="MS138"/>
    <s v="Mouth Procedures Without Cc/McC"/>
    <n v="1"/>
    <x v="5"/>
    <n v="14690.07"/>
    <x v="1"/>
    <n v="5155.4799999999996"/>
    <n v="7235.76"/>
    <n v="6102.65"/>
    <n v="0"/>
    <m/>
    <m/>
    <m/>
    <m/>
  </r>
  <r>
    <s v="BHMC LITTLE ROCK"/>
    <s v="DRG"/>
    <s v="MS-DRG V38 (FY 2021) 139"/>
    <m/>
    <m/>
    <s v="MS139"/>
    <s v="Salivary Gland Procedures"/>
    <n v="1"/>
    <x v="5"/>
    <n v="36082.199999999997"/>
    <x v="1"/>
    <n v="7485.94"/>
    <n v="9260.73"/>
    <n v="9260.73"/>
    <n v="0"/>
    <m/>
    <m/>
    <m/>
    <m/>
  </r>
  <r>
    <s v="BHMC LITTLE ROCK"/>
    <s v="DRG"/>
    <s v="MS-DRG V38 (FY 2021) 141"/>
    <m/>
    <m/>
    <s v="MS141"/>
    <s v="Major Head And Neck Procedures With Cc"/>
    <n v="1"/>
    <x v="5"/>
    <n v="34594.31"/>
    <x v="1"/>
    <n v="13221.71"/>
    <n v="21808.42"/>
    <m/>
    <n v="0"/>
    <m/>
    <m/>
    <m/>
    <m/>
  </r>
  <r>
    <s v="BHMC LITTLE ROCK"/>
    <s v="DRG"/>
    <s v="MS-DRG V38 (FY 2021) 142"/>
    <m/>
    <m/>
    <s v="MS142"/>
    <s v="Major Head And Neck Procedures Without Cc/McC"/>
    <n v="1"/>
    <x v="5"/>
    <n v="26990.84"/>
    <x v="2406"/>
    <n v="1942.5"/>
    <n v="11564.28"/>
    <m/>
    <n v="0"/>
    <m/>
    <m/>
    <m/>
    <m/>
  </r>
  <r>
    <s v="BHMC LITTLE ROCK"/>
    <s v="DRG"/>
    <s v="MS-DRG V38 (FY 2021) 144"/>
    <m/>
    <m/>
    <s v="MS144"/>
    <s v="Other Ear, Nose, Mouth And Throat O.R. Procedures With Cc"/>
    <n v="1"/>
    <x v="5"/>
    <n v="56222.86"/>
    <x v="1"/>
    <m/>
    <m/>
    <m/>
    <n v="0"/>
    <m/>
    <m/>
    <m/>
    <m/>
  </r>
  <r>
    <s v="BHMC LITTLE ROCK"/>
    <s v="DRG"/>
    <s v="MS-DRG V38 (FY 2021) 145"/>
    <m/>
    <m/>
    <s v="MS145"/>
    <s v="Other Ear, Nose, Mouth And Throat O.R. Procedures Without Cc/McC"/>
    <n v="1"/>
    <x v="5"/>
    <n v="34263.65"/>
    <x v="1"/>
    <n v="7408.15"/>
    <n v="7408.15"/>
    <m/>
    <n v="0"/>
    <m/>
    <m/>
    <m/>
    <m/>
  </r>
  <r>
    <s v="BHMC LITTLE ROCK"/>
    <s v="DRG"/>
    <s v="MS-DRG V38 (FY 2021) 146"/>
    <m/>
    <m/>
    <s v="MS146"/>
    <s v="Ear, Nose, Mouth And Throat Malignancy With McC"/>
    <n v="1"/>
    <x v="5"/>
    <n v="18377.2"/>
    <x v="1"/>
    <n v="11619.11"/>
    <n v="19317.12"/>
    <n v="19317.12"/>
    <n v="0"/>
    <m/>
    <m/>
    <m/>
    <m/>
  </r>
  <r>
    <s v="BHMC LITTLE ROCK"/>
    <s v="DRG"/>
    <s v="MS-DRG V38 (FY 2021) 147"/>
    <m/>
    <m/>
    <s v="MS147"/>
    <s v="Ear, Nose, Mouth And Throat Malignancy With Cc"/>
    <n v="1"/>
    <x v="5"/>
    <n v="46310.81"/>
    <x v="2431"/>
    <n v="3290.54"/>
    <n v="11812.41"/>
    <n v="11812.41"/>
    <n v="0"/>
    <m/>
    <m/>
    <m/>
    <m/>
  </r>
  <r>
    <s v="BHMC LITTLE ROCK"/>
    <s v="DRG"/>
    <s v="MS-DRG V38 (FY 2021) 148"/>
    <m/>
    <m/>
    <s v="MS148"/>
    <s v="Ear, Nose, Mouth And Throat Malignancy Without Cc/McC"/>
    <n v="1"/>
    <x v="5"/>
    <n v="23703"/>
    <x v="2408"/>
    <n v="971.25"/>
    <n v="6140.68"/>
    <n v="6140.68"/>
    <n v="0"/>
    <m/>
    <m/>
    <m/>
    <m/>
  </r>
  <r>
    <s v="BHMC LITTLE ROCK"/>
    <s v="DRG"/>
    <s v="MS-DRG V38 (FY 2021) 149"/>
    <m/>
    <m/>
    <s v="MS149"/>
    <s v="Dysequilibrium"/>
    <n v="1"/>
    <x v="5"/>
    <n v="22925.45"/>
    <x v="2432"/>
    <n v="5303.01"/>
    <n v="10050.67"/>
    <n v="5303.01"/>
    <n v="0"/>
    <m/>
    <m/>
    <m/>
    <m/>
  </r>
  <r>
    <s v="BHMC LITTLE ROCK"/>
    <s v="DRG"/>
    <s v="MS-DRG V38 (FY 2021) 150"/>
    <m/>
    <m/>
    <s v="MS150"/>
    <s v="Epistaxis With McC"/>
    <n v="1"/>
    <x v="5"/>
    <n v="14271.4"/>
    <x v="1"/>
    <n v="6103.76"/>
    <n v="7926.93"/>
    <n v="6103.76"/>
    <n v="0"/>
    <m/>
    <m/>
    <m/>
    <m/>
  </r>
  <r>
    <s v="BHMC LITTLE ROCK"/>
    <s v="DRG"/>
    <s v="MS-DRG V38 (FY 2021) 151"/>
    <m/>
    <m/>
    <s v="MS151"/>
    <s v="Epistaxis Without McC"/>
    <n v="1"/>
    <x v="5"/>
    <n v="10610.4"/>
    <x v="1"/>
    <n v="2676.8"/>
    <n v="4613.1000000000004"/>
    <n v="2676.8"/>
    <n v="0"/>
    <m/>
    <m/>
    <m/>
    <m/>
  </r>
  <r>
    <s v="BHMC LITTLE ROCK"/>
    <s v="DRG"/>
    <s v="MS-DRG V38 (FY 2021) 152"/>
    <m/>
    <m/>
    <s v="MS152"/>
    <s v="Otitis Media And Uri With McC"/>
    <n v="1"/>
    <x v="5"/>
    <n v="9403.85"/>
    <x v="1"/>
    <n v="2234.4"/>
    <n v="2234.4"/>
    <n v="2234.4"/>
    <n v="0"/>
    <m/>
    <m/>
    <m/>
    <m/>
  </r>
  <r>
    <s v="BHMC LITTLE ROCK"/>
    <s v="DRG"/>
    <s v="MS-DRG V38 (FY 2021) 153"/>
    <m/>
    <m/>
    <s v="MS153"/>
    <s v="Otitis Media And Uri Without McC"/>
    <n v="1"/>
    <x v="5"/>
    <n v="9132.2000000000007"/>
    <x v="2433"/>
    <n v="2458.0700000000002"/>
    <n v="6934.7"/>
    <n v="3038.81"/>
    <n v="0"/>
    <m/>
    <m/>
    <m/>
    <m/>
  </r>
  <r>
    <s v="BHMC LITTLE ROCK"/>
    <s v="DRG"/>
    <s v="MS-DRG V38 (FY 2021) 154"/>
    <m/>
    <m/>
    <s v="MS154"/>
    <s v="Other Ear, Nose, Mouth And Throat Diagnoses With McC"/>
    <n v="1"/>
    <x v="5"/>
    <n v="28742.55"/>
    <x v="2434"/>
    <n v="1965"/>
    <n v="11580.22"/>
    <n v="11580.22"/>
    <n v="0"/>
    <m/>
    <m/>
    <m/>
    <m/>
  </r>
  <r>
    <s v="BHMC LITTLE ROCK"/>
    <s v="DRG"/>
    <s v="MS-DRG V38 (FY 2021) 155"/>
    <m/>
    <m/>
    <s v="MS155"/>
    <s v="Other Ear, Nose, Mouth And Throat Diagnoses With Cc"/>
    <n v="1"/>
    <x v="5"/>
    <n v="18217.349999999999"/>
    <x v="2435"/>
    <n v="1940.51"/>
    <n v="9931.02"/>
    <n v="5317.21"/>
    <n v="0"/>
    <m/>
    <m/>
    <m/>
    <m/>
  </r>
  <r>
    <s v="BHMC LITTLE ROCK"/>
    <s v="DRG"/>
    <s v="MS-DRG V38 (FY 2021) 156"/>
    <m/>
    <m/>
    <s v="MS156"/>
    <s v="Other Ear, Nose, Mouth And Throat Diagnoses Without Cc/McC"/>
    <n v="1"/>
    <x v="5"/>
    <n v="9290.7999999999993"/>
    <x v="2408"/>
    <n v="971.25"/>
    <n v="8556.2800000000007"/>
    <n v="3741.45"/>
    <n v="0"/>
    <m/>
    <m/>
    <m/>
    <m/>
  </r>
  <r>
    <s v="BHMC LITTLE ROCK"/>
    <s v="DRG"/>
    <s v="MS-DRG V38 (FY 2021) 157"/>
    <m/>
    <m/>
    <s v="MS157"/>
    <s v="Dental And Oral Diseases With McC"/>
    <n v="1"/>
    <x v="5"/>
    <n v="21512.7"/>
    <x v="1"/>
    <n v="7586.83"/>
    <n v="9499.77"/>
    <n v="7586.83"/>
    <n v="0"/>
    <m/>
    <m/>
    <m/>
    <m/>
  </r>
  <r>
    <s v="BHMC LITTLE ROCK"/>
    <s v="DRG"/>
    <s v="MS-DRG V38 (FY 2021) 158"/>
    <m/>
    <m/>
    <s v="MS158"/>
    <s v="Dental And Oral Diseases With Cc"/>
    <n v="1"/>
    <x v="5"/>
    <n v="19914.45"/>
    <x v="2408"/>
    <n v="971.25"/>
    <n v="11329.06"/>
    <n v="6839.31"/>
    <n v="0"/>
    <m/>
    <m/>
    <m/>
    <m/>
  </r>
  <r>
    <s v="BHMC LITTLE ROCK"/>
    <s v="DRG"/>
    <s v="MS-DRG V38 (FY 2021) 159"/>
    <m/>
    <m/>
    <s v="MS159"/>
    <s v="Dental And Oral Diseases Without Cc/McC"/>
    <n v="1"/>
    <x v="5"/>
    <n v="22590.65"/>
    <x v="1"/>
    <n v="1886.69"/>
    <n v="7416.03"/>
    <n v="1886.69"/>
    <n v="0"/>
    <m/>
    <m/>
    <m/>
    <m/>
  </r>
  <r>
    <s v="BHMC LITTLE ROCK"/>
    <s v="DRG"/>
    <s v="MS-DRG V38 (FY 2021) 163"/>
    <m/>
    <m/>
    <s v="MS163"/>
    <s v="Major Chest Procedures With McC"/>
    <n v="1"/>
    <x v="5"/>
    <n v="113684.1"/>
    <x v="2436"/>
    <n v="19540.77"/>
    <n v="75755.72"/>
    <n v="26455.33"/>
    <n v="0"/>
    <m/>
    <m/>
    <m/>
    <m/>
  </r>
  <r>
    <s v="BHMC LITTLE ROCK"/>
    <s v="DRG"/>
    <s v="MS-DRG V38 (FY 2021) 164"/>
    <m/>
    <m/>
    <s v="MS164"/>
    <s v="Major Chest Procedures With Cc"/>
    <n v="1"/>
    <x v="5"/>
    <n v="63942.95"/>
    <x v="1"/>
    <n v="15121.87"/>
    <n v="34048.480000000003"/>
    <n v="17311.400000000001"/>
    <n v="0"/>
    <m/>
    <m/>
    <m/>
    <m/>
  </r>
  <r>
    <s v="BHMC LITTLE ROCK"/>
    <s v="DRG"/>
    <s v="MS-DRG V38 (FY 2021) 165"/>
    <m/>
    <m/>
    <s v="MS165"/>
    <s v="Major Chest Procedures Without Cc/McC"/>
    <n v="1"/>
    <x v="5"/>
    <n v="60247.99"/>
    <x v="2404"/>
    <n v="2913.75"/>
    <n v="60336.160000000003"/>
    <n v="15465.32"/>
    <n v="0"/>
    <m/>
    <m/>
    <m/>
    <m/>
  </r>
  <r>
    <s v="BHMC LITTLE ROCK"/>
    <s v="DRG"/>
    <s v="MS-DRG V38 (FY 2021) 166"/>
    <m/>
    <m/>
    <s v="MS166"/>
    <s v="Other Respiratory System O.R. Procedures With McC"/>
    <n v="1"/>
    <x v="5"/>
    <n v="90079.8"/>
    <x v="2437"/>
    <n v="15589.16"/>
    <n v="48150.1"/>
    <n v="15589.16"/>
    <n v="0"/>
    <m/>
    <m/>
    <m/>
    <m/>
  </r>
  <r>
    <s v="BHMC LITTLE ROCK"/>
    <s v="DRG"/>
    <s v="MS-DRG V38 (FY 2021) 167"/>
    <m/>
    <m/>
    <s v="MS167"/>
    <s v="Other Respiratory System O.R. Procedures With Cc"/>
    <n v="1"/>
    <x v="5"/>
    <n v="54151.62"/>
    <x v="2399"/>
    <n v="4856.25"/>
    <n v="18862.64"/>
    <n v="11024.85"/>
    <n v="0"/>
    <m/>
    <m/>
    <m/>
    <m/>
  </r>
  <r>
    <s v="BHMC LITTLE ROCK"/>
    <s v="DRG"/>
    <s v="MS-DRG V38 (FY 2021) 168"/>
    <m/>
    <m/>
    <s v="MS168"/>
    <s v="Other Respiratory System O.R. Procedures Without Cc/McC"/>
    <n v="1"/>
    <x v="5"/>
    <n v="23655"/>
    <x v="1"/>
    <n v="6111.04"/>
    <n v="13077.91"/>
    <n v="6111.04"/>
    <n v="0"/>
    <m/>
    <m/>
    <m/>
    <m/>
  </r>
  <r>
    <s v="BHMC LITTLE ROCK"/>
    <s v="DRG"/>
    <s v="MS-DRG V38 (FY 2021) 175"/>
    <m/>
    <m/>
    <s v="MS175"/>
    <s v="Pulmonary Embolism With McC Or Acute Cor Pulmonale"/>
    <n v="1"/>
    <x v="5"/>
    <n v="27958.400000000001"/>
    <x v="2438"/>
    <n v="3801.94"/>
    <n v="15918.73"/>
    <n v="7806.34"/>
    <n v="0"/>
    <m/>
    <m/>
    <m/>
    <m/>
  </r>
  <r>
    <s v="BHMC LITTLE ROCK"/>
    <s v="DRG"/>
    <s v="MS-DRG V38 (FY 2021) 176"/>
    <m/>
    <m/>
    <s v="MS176"/>
    <s v="Pulmonary Embolism Without McC"/>
    <n v="1"/>
    <x v="5"/>
    <n v="18737.900000000001"/>
    <x v="2406"/>
    <n v="1942.5"/>
    <n v="11091.13"/>
    <n v="5200.78"/>
    <n v="0"/>
    <m/>
    <m/>
    <m/>
    <m/>
  </r>
  <r>
    <s v="BHMC LITTLE ROCK"/>
    <s v="DRG"/>
    <s v="MS-DRG V38 (FY 2021) 177"/>
    <m/>
    <m/>
    <s v="MS177"/>
    <s v="Respiratory Infections And Inflammations With McC"/>
    <n v="1"/>
    <x v="5"/>
    <n v="35487.199999999997"/>
    <x v="2403"/>
    <n v="7770"/>
    <n v="24723.66"/>
    <n v="9571.1200000000008"/>
    <n v="0"/>
    <m/>
    <m/>
    <m/>
    <m/>
  </r>
  <r>
    <s v="BHMC LITTLE ROCK"/>
    <s v="DRG"/>
    <s v="MS-DRG V38 (FY 2021) 178"/>
    <m/>
    <m/>
    <s v="MS178"/>
    <s v="Respiratory Infections And Inflammations With Cc"/>
    <n v="1"/>
    <x v="5"/>
    <n v="29720.3"/>
    <x v="2439"/>
    <n v="7355.53"/>
    <n v="17423.240000000002"/>
    <n v="7437.48"/>
    <n v="0"/>
    <m/>
    <m/>
    <m/>
    <m/>
  </r>
  <r>
    <s v="BHMC LITTLE ROCK"/>
    <s v="DRG"/>
    <s v="MS-DRG V38 (FY 2021) 179"/>
    <m/>
    <m/>
    <s v="MS179"/>
    <s v="Respiratory Infections And Inflammations Without Cc/McC"/>
    <n v="1"/>
    <x v="5"/>
    <n v="17103.7"/>
    <x v="2404"/>
    <n v="2913.75"/>
    <n v="9545.2900000000009"/>
    <n v="4233.3599999999997"/>
    <n v="0"/>
    <m/>
    <m/>
    <m/>
    <m/>
  </r>
  <r>
    <s v="BHMC LITTLE ROCK"/>
    <s v="DRG"/>
    <s v="MS-DRG V38 (FY 2021) 180"/>
    <m/>
    <m/>
    <s v="MS180"/>
    <s v="Respiratory Neoplasms With McC"/>
    <n v="1"/>
    <x v="5"/>
    <n v="43767.1"/>
    <x v="2440"/>
    <n v="8468.91"/>
    <n v="19010.12"/>
    <n v="12037.99"/>
    <n v="0"/>
    <m/>
    <m/>
    <m/>
    <m/>
  </r>
  <r>
    <s v="BHMC LITTLE ROCK"/>
    <s v="DRG"/>
    <s v="MS-DRG V38 (FY 2021) 181"/>
    <m/>
    <m/>
    <s v="MS181"/>
    <s v="Respiratory Neoplasms With Cc"/>
    <n v="1"/>
    <x v="5"/>
    <n v="38740.050000000003"/>
    <x v="2404"/>
    <n v="2913.75"/>
    <n v="15060.1"/>
    <n v="7681.8"/>
    <n v="0"/>
    <m/>
    <m/>
    <m/>
    <m/>
  </r>
  <r>
    <s v="BHMC LITTLE ROCK"/>
    <s v="DRG"/>
    <s v="MS-DRG V38 (FY 2021) 182"/>
    <m/>
    <m/>
    <s v="MS182"/>
    <s v="Respiratory Neoplasms Without Cc/McC"/>
    <n v="1"/>
    <x v="5"/>
    <n v="36798.76"/>
    <x v="1"/>
    <n v="8295.68"/>
    <n v="11017.92"/>
    <n v="9479.5400000000009"/>
    <n v="0"/>
    <m/>
    <m/>
    <m/>
    <m/>
  </r>
  <r>
    <s v="BHMC LITTLE ROCK"/>
    <s v="DRG"/>
    <s v="MS-DRG V38 (FY 2021) 183"/>
    <m/>
    <m/>
    <s v="MS183"/>
    <s v="Major Chest Trauma With McC"/>
    <n v="1"/>
    <x v="5"/>
    <n v="15334.55"/>
    <x v="2406"/>
    <n v="1942.5"/>
    <n v="14071.15"/>
    <n v="3798.33"/>
    <n v="0"/>
    <m/>
    <m/>
    <m/>
    <m/>
  </r>
  <r>
    <s v="BHMC LITTLE ROCK"/>
    <s v="DRG"/>
    <s v="MS-DRG V38 (FY 2021) 184"/>
    <m/>
    <m/>
    <s v="MS184"/>
    <s v="Major Chest Trauma With Cc"/>
    <n v="1"/>
    <x v="5"/>
    <n v="25923.65"/>
    <x v="1"/>
    <n v="6093.93"/>
    <n v="13310.93"/>
    <n v="6684.98"/>
    <n v="0"/>
    <m/>
    <m/>
    <m/>
    <m/>
  </r>
  <r>
    <s v="BHMC LITTLE ROCK"/>
    <s v="DRG"/>
    <s v="MS-DRG V38 (FY 2021) 185"/>
    <m/>
    <m/>
    <s v="MS185"/>
    <s v="Major Chest Trauma Without Cc/McC"/>
    <n v="1"/>
    <x v="5"/>
    <n v="9388.1"/>
    <x v="2404"/>
    <n v="2339.77"/>
    <n v="4696.0600000000004"/>
    <n v="2339.77"/>
    <n v="0"/>
    <m/>
    <m/>
    <m/>
    <m/>
  </r>
  <r>
    <s v="BHMC LITTLE ROCK"/>
    <s v="DRG"/>
    <s v="MS-DRG V38 (FY 2021) 186"/>
    <m/>
    <m/>
    <s v="MS186"/>
    <s v="Pleural Effusion With McC"/>
    <n v="1"/>
    <x v="5"/>
    <n v="26457.35"/>
    <x v="1"/>
    <n v="6064.43"/>
    <n v="21284.03"/>
    <n v="6064.43"/>
    <n v="0"/>
    <m/>
    <m/>
    <m/>
    <m/>
  </r>
  <r>
    <s v="BHMC LITTLE ROCK"/>
    <s v="DRG"/>
    <s v="MS-DRG V38 (FY 2021) 187"/>
    <m/>
    <m/>
    <s v="MS187"/>
    <s v="Pleural Effusion With Cc"/>
    <n v="1"/>
    <x v="5"/>
    <n v="19891.650000000001"/>
    <x v="2441"/>
    <n v="5039.2299999999996"/>
    <n v="13437.74"/>
    <n v="5039.2299999999996"/>
    <n v="0"/>
    <m/>
    <m/>
    <m/>
    <m/>
  </r>
  <r>
    <s v="BHMC LITTLE ROCK"/>
    <s v="DRG"/>
    <s v="MS-DRG V38 (FY 2021) 188"/>
    <m/>
    <m/>
    <s v="MS188"/>
    <s v="Pleural Effusion Without Cc/McC"/>
    <n v="1"/>
    <x v="5"/>
    <n v="13667.4"/>
    <x v="1"/>
    <n v="3459.4"/>
    <n v="9555.06"/>
    <n v="3459.4"/>
    <n v="0"/>
    <m/>
    <m/>
    <m/>
    <m/>
  </r>
  <r>
    <s v="BHMC LITTLE ROCK"/>
    <s v="DRG"/>
    <s v="MS-DRG V38 (FY 2021) 189"/>
    <m/>
    <m/>
    <s v="MS189"/>
    <s v="Pulmonary Edema And Respiratory Failure"/>
    <n v="1"/>
    <x v="5"/>
    <n v="32763.599999999999"/>
    <x v="2442"/>
    <n v="7275.96"/>
    <n v="15892.85"/>
    <n v="7652.62"/>
    <n v="0"/>
    <m/>
    <m/>
    <m/>
    <m/>
  </r>
  <r>
    <s v="BHMC LITTLE ROCK"/>
    <s v="DRG"/>
    <s v="MS-DRG V38 (FY 2021) 190"/>
    <m/>
    <m/>
    <s v="MS190"/>
    <s v="Chronic Obstructive Pulmonary Disease With McC"/>
    <n v="1"/>
    <x v="5"/>
    <n v="24134.25"/>
    <x v="2404"/>
    <n v="2913.75"/>
    <n v="14955.51"/>
    <n v="6611.71"/>
    <n v="0"/>
    <m/>
    <m/>
    <m/>
    <m/>
  </r>
  <r>
    <s v="BHMC LITTLE ROCK"/>
    <s v="DRG"/>
    <s v="MS-DRG V38 (FY 2021) 191"/>
    <m/>
    <m/>
    <s v="MS191"/>
    <s v="Chronic Obstructive Pulmonary Disease With Cc"/>
    <n v="1"/>
    <x v="5"/>
    <n v="25109.599999999999"/>
    <x v="2443"/>
    <n v="3174"/>
    <n v="10129.709999999999"/>
    <n v="5443.35"/>
    <n v="0"/>
    <m/>
    <m/>
    <m/>
    <m/>
  </r>
  <r>
    <s v="BHMC LITTLE ROCK"/>
    <s v="DRG"/>
    <s v="MS-DRG V38 (FY 2021) 192"/>
    <m/>
    <m/>
    <s v="MS192"/>
    <s v="Chronic Obstructive Pulmonary Disease Without Cc/McC"/>
    <n v="1"/>
    <x v="5"/>
    <n v="17098.45"/>
    <x v="2406"/>
    <n v="1942.5"/>
    <n v="9271.3700000000008"/>
    <n v="4872.49"/>
    <n v="0"/>
    <m/>
    <m/>
    <m/>
    <m/>
  </r>
  <r>
    <s v="BHMC LITTLE ROCK"/>
    <s v="DRG"/>
    <s v="MS-DRG V38 (FY 2021) 193"/>
    <m/>
    <m/>
    <s v="MS193"/>
    <s v="Simple Pneumonia And Pleurisy With McC"/>
    <n v="1"/>
    <x v="5"/>
    <n v="33981.949999999997"/>
    <x v="2444"/>
    <n v="4905.09"/>
    <n v="17432.849999999999"/>
    <n v="8240.44"/>
    <n v="0"/>
    <m/>
    <m/>
    <m/>
    <m/>
  </r>
  <r>
    <s v="BHMC LITTLE ROCK"/>
    <s v="DRG"/>
    <s v="MS-DRG V38 (FY 2021) 194"/>
    <m/>
    <m/>
    <s v="MS194"/>
    <s v="Simple Pneumonia And Pleurisy With Cc"/>
    <n v="1"/>
    <x v="5"/>
    <n v="24987.75"/>
    <x v="2445"/>
    <n v="5125.87"/>
    <n v="11616.67"/>
    <n v="5443.09"/>
    <n v="0"/>
    <m/>
    <m/>
    <m/>
    <m/>
  </r>
  <r>
    <s v="BHMC LITTLE ROCK"/>
    <s v="DRG"/>
    <s v="MS-DRG V38 (FY 2021) 195"/>
    <m/>
    <m/>
    <s v="MS195"/>
    <s v="Simple Pneumonia And Pleurisy Without Cc/McC"/>
    <n v="1"/>
    <x v="5"/>
    <n v="16665.55"/>
    <x v="2404"/>
    <n v="2913.75"/>
    <n v="8917.09"/>
    <n v="3960.59"/>
    <n v="0"/>
    <m/>
    <m/>
    <m/>
    <m/>
  </r>
  <r>
    <s v="BHMC LITTLE ROCK"/>
    <s v="DRG"/>
    <s v="MS-DRG V38 (FY 2021) 196"/>
    <m/>
    <m/>
    <s v="MS196"/>
    <s v="Interstitial Lung Disease With McC"/>
    <n v="1"/>
    <x v="5"/>
    <n v="34134.949999999997"/>
    <x v="2446"/>
    <n v="7698.18"/>
    <n v="29608.400000000001"/>
    <n v="7698.18"/>
    <n v="0"/>
    <m/>
    <m/>
    <m/>
    <m/>
  </r>
  <r>
    <s v="BHMC LITTLE ROCK"/>
    <s v="DRG"/>
    <s v="MS-DRG V38 (FY 2021) 197"/>
    <m/>
    <m/>
    <s v="MS197"/>
    <s v="Interstitial Lung Disease With Cc"/>
    <n v="1"/>
    <x v="5"/>
    <n v="24844.25"/>
    <x v="1"/>
    <n v="6184.05"/>
    <n v="13354.07"/>
    <n v="10231.51"/>
    <n v="0"/>
    <m/>
    <m/>
    <m/>
    <m/>
  </r>
  <r>
    <s v="BHMC LITTLE ROCK"/>
    <s v="DRG"/>
    <s v="MS-DRG V38 (FY 2021) 198"/>
    <m/>
    <m/>
    <s v="MS198"/>
    <s v="Interstitial Lung Disease Without Cc/McC"/>
    <n v="1"/>
    <x v="5"/>
    <n v="38940.43"/>
    <x v="1"/>
    <n v="10024.67"/>
    <n v="10024.67"/>
    <n v="10024.67"/>
    <n v="0"/>
    <m/>
    <m/>
    <m/>
    <m/>
  </r>
  <r>
    <s v="BHMC LITTLE ROCK"/>
    <s v="DRG"/>
    <s v="MS-DRG V38 (FY 2021) 199"/>
    <m/>
    <m/>
    <s v="MS199"/>
    <s v="Pneumothorax With McC"/>
    <n v="1"/>
    <x v="5"/>
    <n v="32327.31"/>
    <x v="2402"/>
    <n v="5827.5"/>
    <n v="19772.78"/>
    <n v="8626.99"/>
    <n v="0"/>
    <m/>
    <m/>
    <m/>
    <m/>
  </r>
  <r>
    <s v="BHMC LITTLE ROCK"/>
    <s v="DRG"/>
    <s v="MS-DRG V38 (FY 2021) 200"/>
    <m/>
    <m/>
    <s v="MS200"/>
    <s v="Pneumothorax With Cc"/>
    <n v="1"/>
    <x v="5"/>
    <n v="19866.95"/>
    <x v="2406"/>
    <n v="1942.5"/>
    <n v="10614.8"/>
    <n v="4928.9399999999996"/>
    <n v="0"/>
    <m/>
    <m/>
    <m/>
    <m/>
  </r>
  <r>
    <s v="BHMC LITTLE ROCK"/>
    <s v="DRG"/>
    <s v="MS-DRG V38 (FY 2021) 201"/>
    <m/>
    <m/>
    <s v="MS201"/>
    <s v="Pneumothorax Without Cc/McC"/>
    <n v="1"/>
    <x v="5"/>
    <n v="18459.7"/>
    <x v="2406"/>
    <n v="1942.5"/>
    <n v="7590"/>
    <n v="3419.96"/>
    <n v="0"/>
    <m/>
    <m/>
    <m/>
    <m/>
  </r>
  <r>
    <s v="BHMC LITTLE ROCK"/>
    <s v="DRG"/>
    <s v="MS-DRG V38 (FY 2021) 202"/>
    <m/>
    <m/>
    <s v="MS202"/>
    <s v="Bronchitis And Asthma With Cc/McC"/>
    <n v="1"/>
    <x v="5"/>
    <n v="20050.2"/>
    <x v="2408"/>
    <n v="971.25"/>
    <n v="12393.2"/>
    <n v="5054.5200000000004"/>
    <n v="0"/>
    <m/>
    <m/>
    <m/>
    <m/>
  </r>
  <r>
    <s v="BHMC LITTLE ROCK"/>
    <s v="DRG"/>
    <s v="MS-DRG V38 (FY 2021) 203"/>
    <m/>
    <m/>
    <s v="MS203"/>
    <s v="Bronchitis And Asthma Without Cc/McC"/>
    <n v="1"/>
    <x v="5"/>
    <n v="13244.65"/>
    <x v="2447"/>
    <n v="1018.92"/>
    <n v="8726.0499999999993"/>
    <n v="4567.6000000000004"/>
    <n v="0"/>
    <m/>
    <m/>
    <m/>
    <m/>
  </r>
  <r>
    <s v="BHMC LITTLE ROCK"/>
    <s v="DRG"/>
    <s v="MS-DRG V38 (FY 2021) 204"/>
    <m/>
    <m/>
    <s v="MS204"/>
    <s v="Respiratory Signs And Symptoms"/>
    <n v="1"/>
    <x v="5"/>
    <n v="16771.7"/>
    <x v="2406"/>
    <n v="1942.5"/>
    <n v="14028.23"/>
    <n v="4786.76"/>
    <n v="0"/>
    <m/>
    <m/>
    <m/>
    <m/>
  </r>
  <r>
    <s v="BHMC LITTLE ROCK"/>
    <s v="DRG"/>
    <s v="MS-DRG V38 (FY 2021) 205"/>
    <m/>
    <m/>
    <s v="MS205"/>
    <s v="Other Respiratory System Diagnoses With McC"/>
    <n v="1"/>
    <x v="5"/>
    <n v="35063.5"/>
    <x v="2448"/>
    <n v="4875"/>
    <n v="21363.9"/>
    <n v="9684.0499999999993"/>
    <n v="0"/>
    <m/>
    <m/>
    <m/>
    <m/>
  </r>
  <r>
    <s v="BHMC LITTLE ROCK"/>
    <s v="DRG"/>
    <s v="MS-DRG V38 (FY 2021) 206"/>
    <m/>
    <m/>
    <s v="MS206"/>
    <s v="Other Respiratory System Diagnoses Without McC"/>
    <n v="1"/>
    <x v="5"/>
    <n v="21472.75"/>
    <x v="2449"/>
    <n v="5221.91"/>
    <n v="19988.7"/>
    <n v="5264.25"/>
    <n v="0"/>
    <m/>
    <m/>
    <m/>
    <m/>
  </r>
  <r>
    <s v="BHMC LITTLE ROCK"/>
    <s v="DRG"/>
    <s v="MS-DRG V38 (FY 2021) 207"/>
    <m/>
    <m/>
    <s v="MS207"/>
    <s v="Respiratory System Diagnosis With Ventilator Support &gt;96 Hours"/>
    <n v="1"/>
    <x v="5"/>
    <n v="188706.65"/>
    <x v="2450"/>
    <n v="21367.5"/>
    <n v="71919.679999999993"/>
    <n v="44397.11"/>
    <n v="0"/>
    <m/>
    <m/>
    <m/>
    <m/>
  </r>
  <r>
    <s v="BHMC LITTLE ROCK"/>
    <s v="DRG"/>
    <s v="MS-DRG V38 (FY 2021) 208"/>
    <m/>
    <m/>
    <s v="MS208"/>
    <s v="Respiratory System Diagnosis With Ventilator Support &lt;=96 Hours"/>
    <n v="1"/>
    <x v="5"/>
    <n v="73267.05"/>
    <x v="2451"/>
    <n v="3907.96"/>
    <n v="32474.639999999999"/>
    <n v="16930.77"/>
    <n v="0"/>
    <m/>
    <m/>
    <m/>
    <m/>
  </r>
  <r>
    <s v="BHMC LITTLE ROCK"/>
    <s v="DRG"/>
    <s v="MS-DRG V38 (FY 2021) 215"/>
    <m/>
    <m/>
    <s v="MS215"/>
    <s v="Other Heart Assist System Implant"/>
    <n v="1"/>
    <x v="5"/>
    <n v="200148.26"/>
    <x v="2452"/>
    <n v="4026"/>
    <n v="195511.41"/>
    <n v="51072.86"/>
    <n v="0"/>
    <m/>
    <m/>
    <m/>
    <m/>
  </r>
  <r>
    <s v="BHMC LITTLE ROCK"/>
    <s v="DRG"/>
    <s v="MS-DRG V38 (FY 2021) 216"/>
    <m/>
    <m/>
    <s v="MS216"/>
    <s v="Cardiac Valve And Other Major Cardiothoracic Procedures With Cardiac Catheterization With McC"/>
    <n v="1"/>
    <x v="5"/>
    <n v="379201.48"/>
    <x v="2453"/>
    <n v="28413.83"/>
    <n v="88854.67"/>
    <n v="74608.259999999995"/>
    <n v="0"/>
    <m/>
    <m/>
    <m/>
    <m/>
  </r>
  <r>
    <s v="BHMC LITTLE ROCK"/>
    <s v="DRG"/>
    <s v="MS-DRG V38 (FY 2021) 217"/>
    <m/>
    <m/>
    <s v="MS217"/>
    <s v="Cardiac Valve And Other Major Cardiothoracic Procedures With Cardiac Catheterization With Cc"/>
    <n v="1"/>
    <x v="5"/>
    <n v="207303.78"/>
    <x v="1"/>
    <n v="38293.01"/>
    <n v="101870.19"/>
    <n v="63913.3"/>
    <n v="0"/>
    <m/>
    <m/>
    <m/>
    <m/>
  </r>
  <r>
    <s v="BHMC LITTLE ROCK"/>
    <s v="DRG"/>
    <s v="MS-DRG V38 (FY 2021) 219"/>
    <m/>
    <m/>
    <s v="MS219"/>
    <s v="Cardiac Valve And Other Major Cardiothoracic Procedures Without Cardiac Catheterization With McC"/>
    <n v="1"/>
    <x v="5"/>
    <n v="304712.53000000003"/>
    <x v="2454"/>
    <n v="7773.98"/>
    <n v="82081.38"/>
    <n v="82081.38"/>
    <n v="0"/>
    <m/>
    <m/>
    <m/>
    <m/>
  </r>
  <r>
    <s v="BHMC LITTLE ROCK"/>
    <s v="DRG"/>
    <s v="MS-DRG V38 (FY 2021) 220"/>
    <m/>
    <m/>
    <s v="MS220"/>
    <s v="Cardiac Valve And Other Major Cardiothoracic Procedures Without Cardiac Catheterization With Cc"/>
    <n v="1"/>
    <x v="5"/>
    <n v="178553.47"/>
    <x v="2455"/>
    <n v="2937.96"/>
    <n v="72611.820000000007"/>
    <n v="45570.82"/>
    <n v="0"/>
    <m/>
    <m/>
    <m/>
    <m/>
  </r>
  <r>
    <s v="BHMC LITTLE ROCK"/>
    <s v="DRG"/>
    <s v="MS-DRG V38 (FY 2021) 221"/>
    <m/>
    <m/>
    <s v="MS221"/>
    <s v="Cardiac Valve And Other Major Cardiothoracic Procedures Without Cardiac Catheterization Without Cc/McC"/>
    <n v="1"/>
    <x v="5"/>
    <n v="121229.15"/>
    <x v="1"/>
    <n v="33761.9"/>
    <n v="63858.34"/>
    <n v="33761.9"/>
    <n v="0"/>
    <m/>
    <m/>
    <m/>
    <m/>
  </r>
  <r>
    <s v="BHMC LITTLE ROCK"/>
    <s v="DRG"/>
    <s v="MS-DRG V38 (FY 2021) 222"/>
    <m/>
    <m/>
    <s v="MS222"/>
    <s v="Cardiac Defibrillator Implant With Cardiac Catheterization With Ami, Hf Or Shock With McC"/>
    <n v="1"/>
    <x v="5"/>
    <n v="206724.35"/>
    <x v="1"/>
    <n v="48801.82"/>
    <n v="53234.01"/>
    <n v="53234.01"/>
    <n v="0"/>
    <m/>
    <m/>
    <m/>
    <m/>
  </r>
  <r>
    <s v="BHMC LITTLE ROCK"/>
    <s v="DRG"/>
    <s v="MS-DRG V38 (FY 2021) 223"/>
    <m/>
    <m/>
    <s v="MS223"/>
    <s v="Cardiac Defibrillator Implant With Cardiac Catheterization With Ami, Hf Or Shock Without McC"/>
    <n v="1"/>
    <x v="5"/>
    <n v="145304.03"/>
    <x v="2428"/>
    <n v="3885"/>
    <n v="37659.230000000003"/>
    <n v="37659.230000000003"/>
    <n v="0"/>
    <m/>
    <m/>
    <m/>
    <m/>
  </r>
  <r>
    <s v="BHMC LITTLE ROCK"/>
    <s v="DRG"/>
    <s v="MS-DRG V38 (FY 2021) 224"/>
    <m/>
    <m/>
    <s v="MS224"/>
    <s v="Cardiac Defibrillator Implant With Cardiac Catheterization Without Ami, Hf Or Shock With McC"/>
    <n v="1"/>
    <x v="5"/>
    <n v="181975.01"/>
    <x v="2402"/>
    <n v="5827.5"/>
    <n v="118690.52"/>
    <n v="46221.3"/>
    <n v="0"/>
    <m/>
    <m/>
    <m/>
    <m/>
  </r>
  <r>
    <s v="BHMC LITTLE ROCK"/>
    <s v="DRG"/>
    <s v="MS-DRG V38 (FY 2021) 225"/>
    <m/>
    <m/>
    <s v="MS225"/>
    <s v="Cardiac Defibrillator Implant With Cardiac Catheterization Without Ami, Hf Or Shock Without McC"/>
    <n v="1"/>
    <x v="5"/>
    <n v="152121.01"/>
    <x v="2456"/>
    <n v="2550"/>
    <n v="55601.14"/>
    <n v="34769.68"/>
    <n v="0"/>
    <m/>
    <m/>
    <m/>
    <m/>
  </r>
  <r>
    <s v="BHMC LITTLE ROCK"/>
    <s v="DRG"/>
    <s v="MS-DRG V38 (FY 2021) 226"/>
    <m/>
    <m/>
    <s v="MS226"/>
    <s v="Cardiac Defibrillator Implant Without Cardiac Catheterization With McC"/>
    <n v="1"/>
    <x v="5"/>
    <n v="123278.47"/>
    <x v="1"/>
    <n v="33843.64"/>
    <n v="39232.46"/>
    <n v="33843.64"/>
    <n v="0"/>
    <m/>
    <m/>
    <m/>
    <m/>
  </r>
  <r>
    <s v="BHMC LITTLE ROCK"/>
    <s v="DRG"/>
    <s v="MS-DRG V38 (FY 2021) 227"/>
    <m/>
    <m/>
    <s v="MS227"/>
    <s v="Cardiac Defibrillator Implant Without Cardiac Catheterization Without McC"/>
    <n v="1"/>
    <x v="5"/>
    <n v="119940.7"/>
    <x v="2457"/>
    <n v="5973.07"/>
    <n v="84752.23"/>
    <n v="31161.18"/>
    <n v="0"/>
    <m/>
    <m/>
    <m/>
    <m/>
  </r>
  <r>
    <s v="BHMC LITTLE ROCK"/>
    <s v="DRG"/>
    <s v="MS-DRG V38 (FY 2021) 228"/>
    <m/>
    <m/>
    <s v="MS228"/>
    <s v="Other Cardiothoracic Procedures With McC"/>
    <n v="1"/>
    <x v="5"/>
    <n v="130549.95"/>
    <x v="1"/>
    <n v="33818.449999999997"/>
    <n v="61895.25"/>
    <n v="33818.449999999997"/>
    <n v="0"/>
    <m/>
    <m/>
    <m/>
    <m/>
  </r>
  <r>
    <s v="BHMC LITTLE ROCK"/>
    <s v="DRG"/>
    <s v="MS-DRG V38 (FY 2021) 229"/>
    <m/>
    <m/>
    <s v="MS229"/>
    <s v="Other Cardiothoracic Procedures Without McC"/>
    <n v="1"/>
    <x v="5"/>
    <n v="175435.16"/>
    <x v="2458"/>
    <n v="6251"/>
    <n v="38950.47"/>
    <n v="32805.050000000003"/>
    <n v="0"/>
    <m/>
    <m/>
    <m/>
    <m/>
  </r>
  <r>
    <s v="BHMC LITTLE ROCK"/>
    <s v="DRG"/>
    <s v="MS-DRG V38 (FY 2021) 231"/>
    <m/>
    <m/>
    <s v="MS231"/>
    <s v="Coronary Bypass With Ptca With McC"/>
    <n v="1"/>
    <x v="5"/>
    <n v="252599.54"/>
    <x v="2412"/>
    <n v="10683.75"/>
    <n v="93921.14"/>
    <n v="39504.050000000003"/>
    <n v="0"/>
    <m/>
    <m/>
    <m/>
    <m/>
  </r>
  <r>
    <s v="BHMC LITTLE ROCK"/>
    <s v="DRG"/>
    <s v="MS-DRG V38 (FY 2021) 232"/>
    <m/>
    <m/>
    <s v="MS232"/>
    <s v="Coronary Bypass With Ptca Without McC"/>
    <n v="1"/>
    <x v="5"/>
    <n v="206560.81"/>
    <x v="1"/>
    <n v="34799.65"/>
    <n v="51404.29"/>
    <n v="51404.29"/>
    <n v="0"/>
    <m/>
    <m/>
    <m/>
    <m/>
  </r>
  <r>
    <s v="BHMC LITTLE ROCK"/>
    <s v="DRG"/>
    <s v="MS-DRG V38 (FY 2021) 233"/>
    <m/>
    <m/>
    <s v="MS233"/>
    <s v="Coronary Bypass With Cardiac Catheterization With McC"/>
    <n v="1"/>
    <x v="5"/>
    <n v="198198.89"/>
    <x v="2459"/>
    <n v="8658.17"/>
    <n v="116140.64"/>
    <n v="48214.03"/>
    <n v="0"/>
    <m/>
    <m/>
    <m/>
    <m/>
  </r>
  <r>
    <s v="BHMC LITTLE ROCK"/>
    <s v="DRG"/>
    <s v="MS-DRG V38 (FY 2021) 234"/>
    <m/>
    <m/>
    <s v="MS234"/>
    <s v="Coronary Bypass With Cardiac Catheterization Without McC"/>
    <n v="1"/>
    <x v="5"/>
    <n v="171725.5"/>
    <x v="2460"/>
    <n v="7332.9"/>
    <n v="61621.83"/>
    <n v="40789.1"/>
    <n v="0"/>
    <m/>
    <m/>
    <m/>
    <m/>
  </r>
  <r>
    <s v="BHMC LITTLE ROCK"/>
    <s v="DRG"/>
    <s v="MS-DRG V38 (FY 2021) 235"/>
    <m/>
    <m/>
    <s v="MS235"/>
    <s v="Coronary Bypass Without Cardiac Catheterization With McC"/>
    <n v="1"/>
    <x v="5"/>
    <n v="205553.39"/>
    <x v="2461"/>
    <n v="11653.98"/>
    <n v="81140.53"/>
    <n v="49870.07"/>
    <n v="0"/>
    <m/>
    <m/>
    <m/>
    <m/>
  </r>
  <r>
    <s v="BHMC LITTLE ROCK"/>
    <s v="DRG"/>
    <s v="MS-DRG V38 (FY 2021) 236"/>
    <m/>
    <m/>
    <s v="MS236"/>
    <s v="Coronary Bypass Without Cardiac Catheterization Without McC"/>
    <n v="1"/>
    <x v="5"/>
    <n v="136535.49"/>
    <x v="2403"/>
    <n v="7770"/>
    <n v="48187.34"/>
    <n v="34012.28"/>
    <n v="0"/>
    <m/>
    <m/>
    <m/>
    <m/>
  </r>
  <r>
    <s v="BHMC LITTLE ROCK"/>
    <s v="DRG"/>
    <s v="MS-DRG V38 (FY 2021) 239"/>
    <m/>
    <m/>
    <s v="MS239"/>
    <s v="Amputation For Circulatory System Disorders Except Upper Limb And Toe With McC"/>
    <n v="1"/>
    <x v="5"/>
    <n v="67884.78"/>
    <x v="2412"/>
    <n v="10683.75"/>
    <n v="51464.76"/>
    <n v="15252.63"/>
    <n v="0"/>
    <m/>
    <m/>
    <m/>
    <m/>
  </r>
  <r>
    <s v="BHMC LITTLE ROCK"/>
    <s v="DRG"/>
    <s v="MS-DRG V38 (FY 2021) 240"/>
    <m/>
    <m/>
    <s v="MS240"/>
    <s v="Amputation For Circulatory System Disorders Except Upper Limb And Toe With Cc"/>
    <n v="1"/>
    <x v="5"/>
    <n v="49162.81"/>
    <x v="2399"/>
    <n v="4856.25"/>
    <n v="36081.480000000003"/>
    <n v="13226.6"/>
    <n v="0"/>
    <m/>
    <m/>
    <m/>
    <m/>
  </r>
  <r>
    <s v="BHMC LITTLE ROCK"/>
    <s v="DRG"/>
    <s v="MS-DRG V38 (FY 2021) 241"/>
    <m/>
    <m/>
    <s v="MS241"/>
    <s v="Amputation For Circulatory System Disorders Except Upper Limb And Toe Without Cc/McC"/>
    <n v="1"/>
    <x v="5"/>
    <n v="31440.15"/>
    <x v="1"/>
    <n v="6581.45"/>
    <n v="9618.3700000000008"/>
    <n v="9169.5"/>
    <n v="0"/>
    <m/>
    <m/>
    <m/>
    <m/>
  </r>
  <r>
    <s v="BHMC LITTLE ROCK"/>
    <s v="DRG"/>
    <s v="MS-DRG V38 (FY 2021) 242"/>
    <m/>
    <m/>
    <s v="MS242"/>
    <s v="Permanent Cardiac Pacemaker Implant With McC"/>
    <n v="1"/>
    <x v="5"/>
    <n v="91583.61"/>
    <x v="1"/>
    <n v="19245.34"/>
    <n v="37215.14"/>
    <n v="19245.34"/>
    <n v="0"/>
    <m/>
    <m/>
    <m/>
    <m/>
  </r>
  <r>
    <s v="BHMC LITTLE ROCK"/>
    <s v="DRG"/>
    <s v="MS-DRG V38 (FY 2021) 243"/>
    <m/>
    <m/>
    <s v="MS243"/>
    <s v="Permanent Cardiac Pacemaker Implant With Cc"/>
    <n v="1"/>
    <x v="5"/>
    <n v="46633.27"/>
    <x v="2402"/>
    <n v="5827.5"/>
    <n v="24935.279999999999"/>
    <n v="10717.42"/>
    <n v="0"/>
    <m/>
    <m/>
    <m/>
    <m/>
  </r>
  <r>
    <s v="BHMC LITTLE ROCK"/>
    <s v="DRG"/>
    <s v="MS-DRG V38 (FY 2021) 244"/>
    <m/>
    <m/>
    <s v="MS244"/>
    <s v="Permanent Cardiac Pacemaker Implant Without Cc/McC"/>
    <n v="1"/>
    <x v="5"/>
    <n v="33614.1"/>
    <x v="2404"/>
    <n v="2913.75"/>
    <n v="31071.7"/>
    <n v="8693.1299999999992"/>
    <n v="0"/>
    <m/>
    <m/>
    <m/>
    <m/>
  </r>
  <r>
    <s v="BHMC LITTLE ROCK"/>
    <s v="DRG"/>
    <s v="MS-DRG V38 (FY 2021) 245"/>
    <m/>
    <m/>
    <s v="MS245"/>
    <s v="Aicd Generator Procedures"/>
    <n v="1"/>
    <x v="5"/>
    <n v="105241.48"/>
    <x v="1"/>
    <n v="26879.82"/>
    <n v="31974.92"/>
    <n v="26879.82"/>
    <n v="0"/>
    <m/>
    <m/>
    <m/>
    <m/>
  </r>
  <r>
    <s v="BHMC LITTLE ROCK"/>
    <s v="DRG"/>
    <s v="MS-DRG V38 (FY 2021) 246"/>
    <m/>
    <m/>
    <s v="MS246"/>
    <s v="Percutaneous Cardiovascular Procedures With Drug-Eluting Stent With McC Or 4+ Arteries Or Stents"/>
    <n v="1"/>
    <x v="5"/>
    <n v="76502.58"/>
    <x v="2462"/>
    <n v="7480.87"/>
    <n v="41478.01"/>
    <n v="19484.22"/>
    <n v="0"/>
    <m/>
    <m/>
    <m/>
    <m/>
  </r>
  <r>
    <s v="BHMC LITTLE ROCK"/>
    <s v="DRG"/>
    <s v="MS-DRG V38 (FY 2021) 247"/>
    <m/>
    <m/>
    <s v="MS247"/>
    <s v="Percutaneous Cardiovascular Procedures With Drug-Eluting Stent Without McC"/>
    <n v="1"/>
    <x v="5"/>
    <n v="49092.63"/>
    <x v="2406"/>
    <n v="1942.5"/>
    <n v="31007.58"/>
    <n v="12634.6"/>
    <n v="0"/>
    <m/>
    <m/>
    <m/>
    <m/>
  </r>
  <r>
    <s v="BHMC LITTLE ROCK"/>
    <s v="DRG"/>
    <s v="MS-DRG V38 (FY 2021) 248"/>
    <m/>
    <m/>
    <s v="MS248"/>
    <s v="Percutaneous Cardiovascular Procedures With Non-Drug-Eluting Stent With McC Or 4+ Arteries Or Stents"/>
    <n v="1"/>
    <x v="5"/>
    <n v="49283.7"/>
    <x v="1"/>
    <n v="12628.9"/>
    <n v="40480.54"/>
    <n v="12628.9"/>
    <n v="0"/>
    <m/>
    <m/>
    <m/>
    <m/>
  </r>
  <r>
    <s v="BHMC LITTLE ROCK"/>
    <s v="DRG"/>
    <s v="MS-DRG V38 (FY 2021) 249"/>
    <m/>
    <m/>
    <s v="MS249"/>
    <s v="Percutaneous Cardiovascular Procedures With Non-Drug-Eluting Stent Without McC"/>
    <n v="1"/>
    <x v="5"/>
    <n v="57440.25"/>
    <x v="2408"/>
    <n v="971.25"/>
    <n v="23186.880000000001"/>
    <n v="19245.849999999999"/>
    <n v="0"/>
    <m/>
    <m/>
    <m/>
    <m/>
  </r>
  <r>
    <s v="BHMC LITTLE ROCK"/>
    <s v="DRG"/>
    <s v="MS-DRG V38 (FY 2021) 250"/>
    <m/>
    <m/>
    <s v="MS250"/>
    <s v="Percutaneous Cardiovascular Procedures Without Coronary Artery Stent With McC"/>
    <n v="1"/>
    <x v="5"/>
    <n v="69511.649999999994"/>
    <x v="2408"/>
    <n v="971.25"/>
    <n v="25336.83"/>
    <n v="11705.24"/>
    <n v="0"/>
    <m/>
    <m/>
    <m/>
    <m/>
  </r>
  <r>
    <s v="BHMC LITTLE ROCK"/>
    <s v="DRG"/>
    <s v="MS-DRG V38 (FY 2021) 251"/>
    <m/>
    <m/>
    <s v="MS251"/>
    <s v="Percutaneous Cardiovascular Procedures Without Coronary Artery Stent Without McC"/>
    <n v="1"/>
    <x v="5"/>
    <n v="43859.08"/>
    <x v="1"/>
    <n v="10225.370000000001"/>
    <n v="16584.97"/>
    <n v="11288.96"/>
    <n v="0"/>
    <m/>
    <m/>
    <m/>
    <m/>
  </r>
  <r>
    <s v="BHMC LITTLE ROCK"/>
    <s v="DRG"/>
    <s v="MS-DRG V38 (FY 2021) 252"/>
    <m/>
    <m/>
    <s v="MS252"/>
    <s v="Other Vascular Procedures With McC"/>
    <n v="1"/>
    <x v="5"/>
    <n v="65596.710000000006"/>
    <x v="2463"/>
    <n v="2341"/>
    <n v="45271.18"/>
    <n v="14160.68"/>
    <n v="0"/>
    <m/>
    <m/>
    <m/>
    <m/>
  </r>
  <r>
    <s v="BHMC LITTLE ROCK"/>
    <s v="DRG"/>
    <s v="MS-DRG V38 (FY 2021) 253"/>
    <m/>
    <m/>
    <s v="MS253"/>
    <s v="Other Vascular Procedures With Cc"/>
    <n v="1"/>
    <x v="5"/>
    <n v="60107.65"/>
    <x v="2464"/>
    <n v="3113.19"/>
    <n v="34076.080000000002"/>
    <n v="14847.69"/>
    <n v="0"/>
    <m/>
    <m/>
    <m/>
    <m/>
  </r>
  <r>
    <s v="BHMC LITTLE ROCK"/>
    <s v="DRG"/>
    <s v="MS-DRG V38 (FY 2021) 254"/>
    <m/>
    <m/>
    <s v="MS254"/>
    <s v="Other Vascular Procedures Without Cc/McC"/>
    <n v="1"/>
    <x v="5"/>
    <n v="45338.74"/>
    <x v="2406"/>
    <n v="1942.5"/>
    <n v="23794.17"/>
    <n v="11633.11"/>
    <n v="0"/>
    <m/>
    <m/>
    <m/>
    <m/>
  </r>
  <r>
    <s v="BHMC LITTLE ROCK"/>
    <s v="DRG"/>
    <s v="MS-DRG V38 (FY 2021) 255"/>
    <m/>
    <m/>
    <s v="MS255"/>
    <s v="Upper Limb And Toe Amputation For Circulatory System Disorders With McC"/>
    <n v="1"/>
    <x v="5"/>
    <n v="61720"/>
    <x v="2418"/>
    <n v="6798.75"/>
    <n v="23162.94"/>
    <n v="23162.94"/>
    <n v="0"/>
    <m/>
    <m/>
    <m/>
    <m/>
  </r>
  <r>
    <s v="BHMC LITTLE ROCK"/>
    <s v="DRG"/>
    <s v="MS-DRG V38 (FY 2021) 256"/>
    <m/>
    <m/>
    <s v="MS256"/>
    <s v="Upper Limb And Toe Amputation For Circulatory System Disorders With Cc"/>
    <n v="1"/>
    <x v="5"/>
    <n v="17005.189999999999"/>
    <x v="1"/>
    <n v="6751.29"/>
    <n v="17005.189999999999"/>
    <n v="6751.29"/>
    <n v="0"/>
    <m/>
    <m/>
    <m/>
    <m/>
  </r>
  <r>
    <s v="BHMC LITTLE ROCK"/>
    <s v="DRG"/>
    <s v="MS-DRG V38 (FY 2021) 257"/>
    <m/>
    <m/>
    <s v="MS257"/>
    <s v="Upper Limb And Toe Amputation For Circulatory System Disorders Without Cc/McC"/>
    <n v="1"/>
    <x v="5"/>
    <n v="27342.76"/>
    <x v="1"/>
    <n v="7039.44"/>
    <n v="7039.44"/>
    <n v="7039.44"/>
    <n v="0"/>
    <m/>
    <m/>
    <m/>
    <m/>
  </r>
  <r>
    <s v="BHMC LITTLE ROCK"/>
    <s v="DRG"/>
    <s v="MS-DRG V38 (FY 2021) 258"/>
    <m/>
    <m/>
    <s v="MS258"/>
    <s v="Cardiac Pacemaker Device Replacement With McC"/>
    <n v="1"/>
    <x v="5"/>
    <n v="53733.4"/>
    <x v="1"/>
    <n v="13846.14"/>
    <n v="13846.14"/>
    <n v="13846.14"/>
    <n v="0"/>
    <m/>
    <m/>
    <m/>
    <m/>
  </r>
  <r>
    <s v="BHMC LITTLE ROCK"/>
    <s v="DRG"/>
    <s v="MS-DRG V38 (FY 2021) 259"/>
    <m/>
    <m/>
    <s v="MS259"/>
    <s v="Cardiac Pacemaker Device Replacement Without McC"/>
    <n v="1"/>
    <x v="5"/>
    <n v="63732.74"/>
    <x v="1"/>
    <n v="12511.6"/>
    <n v="16481.59"/>
    <n v="16481.59"/>
    <n v="0"/>
    <m/>
    <m/>
    <m/>
    <m/>
  </r>
  <r>
    <s v="BHMC LITTLE ROCK"/>
    <s v="DRG"/>
    <s v="MS-DRG V38 (FY 2021) 260"/>
    <m/>
    <m/>
    <s v="MS260"/>
    <s v="Cardiac Pacemaker Revision Except Device Replacement With McC"/>
    <n v="1"/>
    <x v="5"/>
    <n v="101078.85"/>
    <x v="2465"/>
    <n v="12623.98"/>
    <n v="25694.720000000001"/>
    <n v="25694.720000000001"/>
    <n v="0"/>
    <m/>
    <m/>
    <m/>
    <m/>
  </r>
  <r>
    <s v="BHMC LITTLE ROCK"/>
    <s v="DRG"/>
    <s v="MS-DRG V38 (FY 2021) 261"/>
    <m/>
    <m/>
    <s v="MS261"/>
    <s v="Cardiac Pacemaker Revision Except Device Replacement With Cc"/>
    <n v="1"/>
    <x v="5"/>
    <n v="48329"/>
    <x v="1"/>
    <n v="10821.3"/>
    <n v="21627.66"/>
    <n v="10821.3"/>
    <n v="0"/>
    <m/>
    <m/>
    <m/>
    <m/>
  </r>
  <r>
    <s v="BHMC LITTLE ROCK"/>
    <s v="DRG"/>
    <s v="MS-DRG V38 (FY 2021) 262"/>
    <m/>
    <m/>
    <s v="MS262"/>
    <s v="Cardiac Pacemaker Revision Except Device Replacement Without Cc/McC"/>
    <n v="1"/>
    <x v="5"/>
    <n v="45134.39"/>
    <x v="1"/>
    <n v="10040.44"/>
    <n v="14091.84"/>
    <n v="11563.6"/>
    <n v="0"/>
    <m/>
    <m/>
    <m/>
    <m/>
  </r>
  <r>
    <s v="BHMC LITTLE ROCK"/>
    <s v="DRG"/>
    <s v="MS-DRG V38 (FY 2021) 263"/>
    <m/>
    <m/>
    <s v="MS263"/>
    <s v="Vein Ligation And Stripping"/>
    <n v="1"/>
    <x v="5"/>
    <n v="121981.89"/>
    <x v="1"/>
    <m/>
    <m/>
    <m/>
    <n v="0"/>
    <m/>
    <m/>
    <m/>
    <m/>
  </r>
  <r>
    <s v="BHMC LITTLE ROCK"/>
    <s v="DRG"/>
    <s v="MS-DRG V38 (FY 2021) 264"/>
    <m/>
    <m/>
    <s v="MS264"/>
    <s v="Other Circulatory System O.R. Procedures"/>
    <n v="1"/>
    <x v="5"/>
    <n v="87446.7"/>
    <x v="2466"/>
    <n v="16567.96"/>
    <n v="27284.04"/>
    <n v="16774.82"/>
    <n v="0"/>
    <m/>
    <m/>
    <m/>
    <m/>
  </r>
  <r>
    <s v="BHMC LITTLE ROCK"/>
    <s v="DRG"/>
    <s v="MS-DRG V38 (FY 2021) 265"/>
    <m/>
    <m/>
    <s v="MS265"/>
    <s v="Aicd Lead Procedures"/>
    <n v="1"/>
    <x v="5"/>
    <n v="18412.5"/>
    <x v="1"/>
    <n v="4664.2700000000004"/>
    <n v="18412.5"/>
    <n v="4664.2700000000004"/>
    <n v="0"/>
    <m/>
    <m/>
    <m/>
    <m/>
  </r>
  <r>
    <s v="BHMC LITTLE ROCK"/>
    <s v="DRG"/>
    <s v="MS-DRG V38 (FY 2021) 266"/>
    <m/>
    <m/>
    <s v="MS266"/>
    <s v="Endovascular Cardiac Valve Replacement And Supplement Procedures With McC"/>
    <n v="1"/>
    <x v="5"/>
    <n v="100580.29"/>
    <x v="2408"/>
    <n v="971.25"/>
    <n v="92814.06"/>
    <n v="27155.21"/>
    <n v="0"/>
    <m/>
    <m/>
    <m/>
    <m/>
  </r>
  <r>
    <s v="BHMC LITTLE ROCK"/>
    <s v="DRG"/>
    <s v="MS-DRG V38 (FY 2021) 267"/>
    <m/>
    <m/>
    <s v="MS267"/>
    <s v="Endovascular Cardiac Valve Replacement And Supplement Procedures Without McC"/>
    <n v="1"/>
    <x v="5"/>
    <n v="92895.98"/>
    <x v="2408"/>
    <n v="971.25"/>
    <n v="91089.71"/>
    <n v="24292.39"/>
    <n v="0"/>
    <m/>
    <m/>
    <m/>
    <m/>
  </r>
  <r>
    <s v="BHMC LITTLE ROCK"/>
    <s v="DRG"/>
    <s v="MS-DRG V38 (FY 2021) 268"/>
    <m/>
    <m/>
    <s v="MS268"/>
    <s v="Aortic And Heart Assist Procedures Except Pulsation Balloon With McC"/>
    <n v="1"/>
    <x v="5"/>
    <n v="88009.12"/>
    <x v="2403"/>
    <n v="7770"/>
    <n v="75335.360000000001"/>
    <n v="34725.9"/>
    <n v="0"/>
    <m/>
    <m/>
    <m/>
    <m/>
  </r>
  <r>
    <s v="BHMC LITTLE ROCK"/>
    <s v="DRG"/>
    <s v="MS-DRG V38 (FY 2021) 269"/>
    <m/>
    <m/>
    <s v="MS269"/>
    <s v="Aortic And Heart Assist Procedures Except Pulsation Balloon Without McC"/>
    <n v="1"/>
    <x v="5"/>
    <n v="75061.95"/>
    <x v="1"/>
    <n v="20088.009999999998"/>
    <n v="33949.51"/>
    <n v="20088.009999999998"/>
    <n v="0"/>
    <m/>
    <m/>
    <m/>
    <m/>
  </r>
  <r>
    <s v="BHMC LITTLE ROCK"/>
    <s v="DRG"/>
    <s v="MS-DRG V38 (FY 2021) 270"/>
    <m/>
    <m/>
    <s v="MS270"/>
    <s v="Other Major Cardiovascular Procedures With McC"/>
    <n v="1"/>
    <x v="5"/>
    <n v="189575.69"/>
    <x v="2399"/>
    <n v="4856.25"/>
    <n v="66119.78"/>
    <n v="26586.94"/>
    <n v="0"/>
    <m/>
    <m/>
    <m/>
    <m/>
  </r>
  <r>
    <s v="BHMC LITTLE ROCK"/>
    <s v="DRG"/>
    <s v="MS-DRG V38 (FY 2021) 271"/>
    <m/>
    <m/>
    <s v="MS271"/>
    <s v="Other Major Cardiovascular Procedures With Cc"/>
    <n v="1"/>
    <x v="5"/>
    <n v="72761.38"/>
    <x v="2467"/>
    <n v="5416.41"/>
    <n v="39895.74"/>
    <n v="19763.04"/>
    <n v="0"/>
    <m/>
    <m/>
    <m/>
    <m/>
  </r>
  <r>
    <s v="BHMC LITTLE ROCK"/>
    <s v="DRG"/>
    <s v="MS-DRG V38 (FY 2021) 272"/>
    <m/>
    <m/>
    <s v="MS272"/>
    <s v="Other Major Cardiovascular Procedures Without Cc/McC"/>
    <n v="1"/>
    <x v="5"/>
    <n v="61152.55"/>
    <x v="2408"/>
    <n v="971.25"/>
    <n v="35704.22"/>
    <n v="16664.669999999998"/>
    <n v="0"/>
    <m/>
    <m/>
    <m/>
    <m/>
  </r>
  <r>
    <s v="BHMC LITTLE ROCK"/>
    <s v="DRG"/>
    <s v="MS-DRG V38 (FY 2021) 273"/>
    <m/>
    <m/>
    <s v="MS273"/>
    <s v="Percutaneous And Other Intracardiac Procedures With McC"/>
    <n v="1"/>
    <x v="5"/>
    <n v="66398.5"/>
    <x v="2468"/>
    <n v="4471.12"/>
    <n v="36799.08"/>
    <n v="17226.689999999999"/>
    <n v="0"/>
    <m/>
    <m/>
    <m/>
    <m/>
  </r>
  <r>
    <s v="BHMC LITTLE ROCK"/>
    <s v="DRG"/>
    <s v="MS-DRG V38 (FY 2021) 274"/>
    <m/>
    <m/>
    <s v="MS274"/>
    <s v="Percutaneous And Other Intracardiac Procedures Without McC"/>
    <n v="1"/>
    <x v="5"/>
    <n v="65473.65"/>
    <x v="1"/>
    <n v="16828.62"/>
    <n v="46598.32"/>
    <n v="16828.62"/>
    <n v="0"/>
    <m/>
    <m/>
    <m/>
    <m/>
  </r>
  <r>
    <s v="BHMC LITTLE ROCK"/>
    <s v="DRG"/>
    <s v="MS-DRG V38 (FY 2021) 280"/>
    <m/>
    <m/>
    <s v="MS280"/>
    <s v="Acute Myocardial Infarction, Discharged Alive With McC"/>
    <n v="1"/>
    <x v="5"/>
    <n v="39031.1"/>
    <x v="2399"/>
    <n v="4856.25"/>
    <n v="22145.46"/>
    <n v="9798.56"/>
    <n v="0"/>
    <m/>
    <m/>
    <m/>
    <m/>
  </r>
  <r>
    <s v="BHMC LITTLE ROCK"/>
    <s v="DRG"/>
    <s v="MS-DRG V38 (FY 2021) 281"/>
    <m/>
    <m/>
    <s v="MS281"/>
    <s v="Acute Myocardial Infarction, Discharged Alive With Cc"/>
    <n v="1"/>
    <x v="5"/>
    <n v="23586.7"/>
    <x v="2469"/>
    <n v="1569"/>
    <n v="10676.04"/>
    <n v="7344.47"/>
    <n v="0"/>
    <m/>
    <m/>
    <m/>
    <m/>
  </r>
  <r>
    <s v="BHMC LITTLE ROCK"/>
    <s v="DRG"/>
    <s v="MS-DRG V38 (FY 2021) 282"/>
    <m/>
    <m/>
    <s v="MS282"/>
    <s v="Acute Myocardial Infarction, Discharged Alive Without Cc/McC"/>
    <n v="1"/>
    <x v="5"/>
    <n v="24578.1"/>
    <x v="2408"/>
    <n v="971.25"/>
    <n v="9646.57"/>
    <n v="6475.59"/>
    <n v="0"/>
    <m/>
    <m/>
    <m/>
    <m/>
  </r>
  <r>
    <s v="BHMC LITTLE ROCK"/>
    <s v="DRG"/>
    <s v="MS-DRG V38 (FY 2021) 283"/>
    <m/>
    <m/>
    <s v="MS283"/>
    <s v="Acute Myocardial Infarction, Expired With McC"/>
    <n v="1"/>
    <x v="5"/>
    <n v="34551.85"/>
    <x v="2399"/>
    <n v="4856.25"/>
    <n v="14651.56"/>
    <n v="8700.57"/>
    <n v="0"/>
    <m/>
    <m/>
    <m/>
    <m/>
  </r>
  <r>
    <s v="BHMC LITTLE ROCK"/>
    <s v="DRG"/>
    <s v="MS-DRG V38 (FY 2021) 284"/>
    <m/>
    <m/>
    <s v="MS284"/>
    <s v="Acute Myocardial Infarction, Expired With Cc"/>
    <n v="1"/>
    <x v="5"/>
    <n v="21521"/>
    <x v="1"/>
    <n v="4014.22"/>
    <n v="6092.52"/>
    <n v="4014.22"/>
    <n v="0"/>
    <m/>
    <m/>
    <m/>
    <m/>
  </r>
  <r>
    <s v="BHMC LITTLE ROCK"/>
    <s v="DRG"/>
    <s v="MS-DRG V38 (FY 2021) 285"/>
    <m/>
    <m/>
    <s v="MS285"/>
    <s v="Acute Myocardial Infarction, Expired Without Cc/McC"/>
    <n v="1"/>
    <x v="5"/>
    <n v="11846.9"/>
    <x v="1"/>
    <n v="3031.31"/>
    <n v="6565.33"/>
    <n v="3031.31"/>
    <n v="0"/>
    <m/>
    <m/>
    <m/>
    <m/>
  </r>
  <r>
    <s v="BHMC LITTLE ROCK"/>
    <s v="DRG"/>
    <s v="MS-DRG V38 (FY 2021) 286"/>
    <m/>
    <m/>
    <s v="MS286"/>
    <s v="Circulatory Disorders Except Ami, With Cardiac Catheterization With McC"/>
    <n v="1"/>
    <x v="5"/>
    <n v="49197.88"/>
    <x v="2418"/>
    <n v="6798.75"/>
    <n v="24217.55"/>
    <n v="13484.61"/>
    <n v="0"/>
    <m/>
    <m/>
    <m/>
    <m/>
  </r>
  <r>
    <s v="BHMC LITTLE ROCK"/>
    <s v="DRG"/>
    <s v="MS-DRG V38 (FY 2021) 287"/>
    <m/>
    <m/>
    <s v="MS287"/>
    <s v="Circulatory Disorders Except Ami, With Cardiac Catheterization Without McC"/>
    <n v="1"/>
    <x v="5"/>
    <n v="33337.050000000003"/>
    <x v="2470"/>
    <n v="5033.4399999999996"/>
    <n v="13301"/>
    <n v="8091.14"/>
    <n v="0"/>
    <m/>
    <m/>
    <m/>
    <m/>
  </r>
  <r>
    <s v="BHMC LITTLE ROCK"/>
    <s v="DRG"/>
    <s v="MS-DRG V38 (FY 2021) 288"/>
    <m/>
    <m/>
    <s v="MS288"/>
    <s v="Acute And Subacute Endocarditis With McC"/>
    <n v="1"/>
    <x v="5"/>
    <n v="68344.600000000006"/>
    <x v="1"/>
    <n v="4725.1000000000004"/>
    <n v="15982.84"/>
    <n v="11048.91"/>
    <n v="0"/>
    <m/>
    <m/>
    <m/>
    <m/>
  </r>
  <r>
    <s v="BHMC LITTLE ROCK"/>
    <s v="DRG"/>
    <s v="MS-DRG V38 (FY 2021) 289"/>
    <m/>
    <m/>
    <s v="MS289"/>
    <s v="Acute And Subacute Endocarditis With Cc"/>
    <n v="1"/>
    <x v="5"/>
    <n v="9198.2000000000007"/>
    <x v="1"/>
    <n v="6671.63"/>
    <n v="10084.530000000001"/>
    <n v="6671.63"/>
    <n v="0"/>
    <m/>
    <m/>
    <m/>
    <m/>
  </r>
  <r>
    <s v="BHMC LITTLE ROCK"/>
    <s v="DRG"/>
    <s v="MS-DRG V38 (FY 2021) 290"/>
    <m/>
    <m/>
    <s v="MS290"/>
    <s v="Acute And Subacute Endocarditis Without Cc/McC"/>
    <n v="1"/>
    <x v="5"/>
    <n v="28468.3"/>
    <x v="1"/>
    <n v="6241.07"/>
    <n v="7161.26"/>
    <n v="7161.26"/>
    <n v="0"/>
    <m/>
    <m/>
    <m/>
    <m/>
  </r>
  <r>
    <s v="BHMC LITTLE ROCK"/>
    <s v="DRG"/>
    <s v="MS-DRG V38 (FY 2021) 291"/>
    <m/>
    <m/>
    <s v="MS291"/>
    <s v="Heart Failure And Shock With McC"/>
    <n v="1"/>
    <x v="5"/>
    <n v="31369.75"/>
    <x v="2471"/>
    <n v="5652.06"/>
    <n v="17593.64"/>
    <n v="7258.85"/>
    <n v="0"/>
    <m/>
    <m/>
    <m/>
    <m/>
  </r>
  <r>
    <s v="BHMC LITTLE ROCK"/>
    <s v="DRG"/>
    <s v="MS-DRG V38 (FY 2021) 292"/>
    <m/>
    <m/>
    <s v="MS292"/>
    <s v="Heart Failure And Shock With Cc"/>
    <n v="1"/>
    <x v="5"/>
    <n v="22620.1"/>
    <x v="2404"/>
    <n v="2913.75"/>
    <n v="10814.8"/>
    <n v="5103.8"/>
    <n v="0"/>
    <m/>
    <m/>
    <m/>
    <m/>
  </r>
  <r>
    <s v="BHMC LITTLE ROCK"/>
    <s v="DRG"/>
    <s v="MS-DRG V38 (FY 2021) 293"/>
    <m/>
    <m/>
    <s v="MS293"/>
    <s v="Heart Failure And Shock Without Cc/McC"/>
    <n v="1"/>
    <x v="5"/>
    <n v="16793.8"/>
    <x v="2428"/>
    <n v="3257.6"/>
    <n v="8566.74"/>
    <n v="3257.6"/>
    <n v="0"/>
    <m/>
    <m/>
    <m/>
    <m/>
  </r>
  <r>
    <s v="BHMC LITTLE ROCK"/>
    <s v="DRG"/>
    <s v="MS-DRG V38 (FY 2021) 294"/>
    <m/>
    <m/>
    <s v="MS294"/>
    <s v="Deep Vein Thrombophlebitis With Cc/McC"/>
    <n v="1"/>
    <x v="5"/>
    <n v="12894.35"/>
    <x v="1"/>
    <n v="3300.53"/>
    <n v="7813.34"/>
    <n v="3300.53"/>
    <n v="0"/>
    <m/>
    <m/>
    <m/>
    <m/>
  </r>
  <r>
    <s v="BHMC LITTLE ROCK"/>
    <s v="DRG"/>
    <s v="MS-DRG V38 (FY 2021) 295"/>
    <m/>
    <m/>
    <s v="MS295"/>
    <s v="Deep Vein Thrombophlebitis Without Cc/McC"/>
    <n v="1"/>
    <x v="5"/>
    <n v="28478.799999999999"/>
    <x v="1"/>
    <n v="3794.4"/>
    <n v="23640.62"/>
    <n v="23640.62"/>
    <n v="0"/>
    <m/>
    <m/>
    <m/>
    <m/>
  </r>
  <r>
    <s v="BHMC LITTLE ROCK"/>
    <s v="DRG"/>
    <s v="MS-DRG V38 (FY 2021) 296"/>
    <m/>
    <m/>
    <s v="MS296"/>
    <s v="Cardiac Arrest, Unexplained With McC"/>
    <n v="1"/>
    <x v="5"/>
    <n v="19056.05"/>
    <x v="1"/>
    <n v="3931.64"/>
    <n v="17970.72"/>
    <n v="3931.64"/>
    <n v="0"/>
    <m/>
    <m/>
    <m/>
    <m/>
  </r>
  <r>
    <s v="BHMC LITTLE ROCK"/>
    <s v="DRG"/>
    <s v="MS-DRG V38 (FY 2021) 297"/>
    <m/>
    <m/>
    <s v="MS297"/>
    <s v="Cardiac Arrest, Unexplained With Cc"/>
    <n v="1"/>
    <x v="5"/>
    <n v="19240"/>
    <x v="1"/>
    <n v="4327.16"/>
    <n v="6073.2"/>
    <n v="4923.1000000000004"/>
    <n v="0"/>
    <m/>
    <m/>
    <m/>
    <m/>
  </r>
  <r>
    <s v="BHMC LITTLE ROCK"/>
    <s v="DRG"/>
    <s v="MS-DRG V38 (FY 2021) 298"/>
    <m/>
    <m/>
    <s v="MS298"/>
    <s v="Cardiac Arrest, Unexplained Without Cc/McC"/>
    <n v="1"/>
    <x v="5"/>
    <n v="8337"/>
    <x v="1"/>
    <n v="3358.5"/>
    <n v="4383.6499999999996"/>
    <n v="4383.6499999999996"/>
    <n v="0"/>
    <m/>
    <m/>
    <m/>
    <m/>
  </r>
  <r>
    <s v="BHMC LITTLE ROCK"/>
    <s v="DRG"/>
    <s v="MS-DRG V38 (FY 2021) 299"/>
    <m/>
    <m/>
    <s v="MS299"/>
    <s v="Peripheral Vascular Disorders With McC"/>
    <n v="1"/>
    <x v="5"/>
    <n v="22743.9"/>
    <x v="2472"/>
    <n v="2906.64"/>
    <n v="30497.8"/>
    <n v="5302.57"/>
    <n v="0"/>
    <m/>
    <m/>
    <m/>
    <m/>
  </r>
  <r>
    <s v="BHMC LITTLE ROCK"/>
    <s v="DRG"/>
    <s v="MS-DRG V38 (FY 2021) 300"/>
    <m/>
    <m/>
    <s v="MS300"/>
    <s v="Peripheral Vascular Disorders With Cc"/>
    <n v="1"/>
    <x v="5"/>
    <n v="22503.1"/>
    <x v="2406"/>
    <n v="1942.5"/>
    <n v="13433.81"/>
    <n v="4837.1000000000004"/>
    <n v="0"/>
    <m/>
    <m/>
    <m/>
    <m/>
  </r>
  <r>
    <s v="BHMC LITTLE ROCK"/>
    <s v="DRG"/>
    <s v="MS-DRG V38 (FY 2021) 301"/>
    <m/>
    <m/>
    <s v="MS301"/>
    <s v="Peripheral Vascular Disorders Without Cc/McC"/>
    <n v="1"/>
    <x v="5"/>
    <n v="14838.37"/>
    <x v="2402"/>
    <n v="3187.5"/>
    <n v="9488.3799999999992"/>
    <n v="3187.5"/>
    <n v="0"/>
    <m/>
    <m/>
    <m/>
    <m/>
  </r>
  <r>
    <s v="BHMC LITTLE ROCK"/>
    <s v="DRG"/>
    <s v="MS-DRG V38 (FY 2021) 302"/>
    <m/>
    <m/>
    <s v="MS302"/>
    <s v="Atherosclerosis With McC"/>
    <n v="1"/>
    <x v="5"/>
    <n v="25413.05"/>
    <x v="2473"/>
    <n v="3056.44"/>
    <n v="7372.92"/>
    <n v="7372.92"/>
    <n v="0"/>
    <m/>
    <m/>
    <m/>
    <m/>
  </r>
  <r>
    <s v="BHMC LITTLE ROCK"/>
    <s v="DRG"/>
    <s v="MS-DRG V38 (FY 2021) 303"/>
    <m/>
    <m/>
    <s v="MS303"/>
    <s v="Atherosclerosis Without McC"/>
    <n v="1"/>
    <x v="5"/>
    <n v="15479.9"/>
    <x v="2406"/>
    <n v="1942.5"/>
    <n v="8833.43"/>
    <n v="3257.41"/>
    <n v="0"/>
    <m/>
    <m/>
    <m/>
    <m/>
  </r>
  <r>
    <s v="BHMC LITTLE ROCK"/>
    <s v="DRG"/>
    <s v="MS-DRG V38 (FY 2021) 304"/>
    <m/>
    <m/>
    <s v="MS304"/>
    <s v="Hypertension With McC"/>
    <n v="1"/>
    <x v="5"/>
    <n v="26019.25"/>
    <x v="2474"/>
    <n v="1815.79"/>
    <n v="14269.18"/>
    <n v="6207.72"/>
    <n v="0"/>
    <m/>
    <m/>
    <m/>
    <m/>
  </r>
  <r>
    <s v="BHMC LITTLE ROCK"/>
    <s v="DRG"/>
    <s v="MS-DRG V38 (FY 2021) 305"/>
    <m/>
    <m/>
    <s v="MS305"/>
    <s v="Hypertension Without McC"/>
    <n v="1"/>
    <x v="5"/>
    <n v="23390.1"/>
    <x v="2475"/>
    <n v="2013.72"/>
    <n v="9562.9"/>
    <n v="4710.6400000000003"/>
    <n v="0"/>
    <m/>
    <m/>
    <m/>
    <m/>
  </r>
  <r>
    <s v="BHMC LITTLE ROCK"/>
    <s v="DRG"/>
    <s v="MS-DRG V38 (FY 2021) 306"/>
    <m/>
    <m/>
    <s v="MS306"/>
    <s v="Cardiac Congenital And Valvular Disorders With McC"/>
    <n v="1"/>
    <x v="5"/>
    <n v="26287.05"/>
    <x v="1"/>
    <n v="5596.36"/>
    <n v="9097.26"/>
    <n v="5596.36"/>
    <n v="0"/>
    <m/>
    <m/>
    <m/>
    <m/>
  </r>
  <r>
    <s v="BHMC LITTLE ROCK"/>
    <s v="DRG"/>
    <s v="MS-DRG V38 (FY 2021) 307"/>
    <m/>
    <m/>
    <s v="MS307"/>
    <s v="Cardiac Congenital And Valvular Disorders Without McC"/>
    <n v="1"/>
    <x v="5"/>
    <n v="13783.75"/>
    <x v="1"/>
    <n v="1236.73"/>
    <n v="6057.37"/>
    <n v="1236.73"/>
    <n v="0"/>
    <m/>
    <m/>
    <m/>
    <m/>
  </r>
  <r>
    <s v="BHMC LITTLE ROCK"/>
    <s v="DRG"/>
    <s v="MS-DRG V38 (FY 2021) 308"/>
    <m/>
    <m/>
    <s v="MS308"/>
    <s v="Cardiac Arrhythmia And Conduction Disorders With McC"/>
    <n v="1"/>
    <x v="5"/>
    <n v="26154.65"/>
    <x v="2476"/>
    <n v="3271"/>
    <n v="15526.8"/>
    <n v="7640.8"/>
    <n v="0"/>
    <m/>
    <m/>
    <m/>
    <m/>
  </r>
  <r>
    <s v="BHMC LITTLE ROCK"/>
    <s v="DRG"/>
    <s v="MS-DRG V38 (FY 2021) 309"/>
    <m/>
    <m/>
    <s v="MS309"/>
    <s v="Cardiac Arrhythmia And Conduction Disorders With Cc"/>
    <n v="1"/>
    <x v="5"/>
    <n v="18020"/>
    <x v="2408"/>
    <n v="971.25"/>
    <n v="9887.11"/>
    <n v="4331.18"/>
    <n v="0"/>
    <m/>
    <m/>
    <m/>
    <m/>
  </r>
  <r>
    <s v="BHMC LITTLE ROCK"/>
    <s v="DRG"/>
    <s v="MS-DRG V38 (FY 2021) 310"/>
    <m/>
    <m/>
    <s v="MS310"/>
    <s v="Cardiac Arrhythmia And Conduction Disorders Without Cc/McC"/>
    <n v="1"/>
    <x v="5"/>
    <n v="17553.34"/>
    <x v="2406"/>
    <n v="1942.5"/>
    <n v="6164.05"/>
    <n v="3998.57"/>
    <n v="0"/>
    <m/>
    <m/>
    <m/>
    <m/>
  </r>
  <r>
    <s v="BHMC LITTLE ROCK"/>
    <s v="DRG"/>
    <s v="MS-DRG V38 (FY 2021) 311"/>
    <m/>
    <m/>
    <s v="MS311"/>
    <s v="Angina Pectoris"/>
    <n v="1"/>
    <x v="5"/>
    <n v="21287"/>
    <x v="2399"/>
    <n v="4099.7299999999996"/>
    <n v="6819.26"/>
    <n v="5469.88"/>
    <n v="0"/>
    <m/>
    <m/>
    <m/>
    <m/>
  </r>
  <r>
    <s v="BHMC LITTLE ROCK"/>
    <s v="DRG"/>
    <s v="MS-DRG V38 (FY 2021) 312"/>
    <m/>
    <m/>
    <s v="MS312"/>
    <s v="Syncope And Collapse"/>
    <n v="1"/>
    <x v="5"/>
    <n v="19924.75"/>
    <x v="2477"/>
    <n v="3514.56"/>
    <n v="10675.41"/>
    <n v="5086.05"/>
    <n v="0"/>
    <m/>
    <m/>
    <m/>
    <m/>
  </r>
  <r>
    <s v="BHMC LITTLE ROCK"/>
    <s v="DRG"/>
    <s v="MS-DRG V38 (FY 2021) 313"/>
    <m/>
    <m/>
    <s v="MS313"/>
    <s v="Chest Pain"/>
    <n v="1"/>
    <x v="5"/>
    <n v="22396.799999999999"/>
    <x v="2478"/>
    <n v="2289.75"/>
    <n v="6008.52"/>
    <n v="5737.63"/>
    <n v="0"/>
    <m/>
    <m/>
    <m/>
    <m/>
  </r>
  <r>
    <s v="BHMC LITTLE ROCK"/>
    <s v="DRG"/>
    <s v="MS-DRG V38 (FY 2021) 314"/>
    <m/>
    <m/>
    <s v="MS314"/>
    <s v="Other Circulatory System Diagnoses With McC"/>
    <n v="1"/>
    <x v="5"/>
    <n v="40089.15"/>
    <x v="2403"/>
    <n v="7770"/>
    <n v="22367.119999999999"/>
    <n v="10112.75"/>
    <n v="0"/>
    <m/>
    <m/>
    <m/>
    <m/>
  </r>
  <r>
    <s v="BHMC LITTLE ROCK"/>
    <s v="DRG"/>
    <s v="MS-DRG V38 (FY 2021) 315"/>
    <m/>
    <m/>
    <s v="MS315"/>
    <s v="Other Circulatory System Diagnoses With Cc"/>
    <n v="1"/>
    <x v="5"/>
    <n v="25943.45"/>
    <x v="2404"/>
    <n v="2913.75"/>
    <n v="12686.04"/>
    <n v="6188.57"/>
    <n v="0"/>
    <m/>
    <m/>
    <m/>
    <m/>
  </r>
  <r>
    <s v="BHMC LITTLE ROCK"/>
    <s v="DRG"/>
    <s v="MS-DRG V38 (FY 2021) 316"/>
    <m/>
    <m/>
    <s v="MS316"/>
    <s v="Other Circulatory System Diagnoses Without Cc/McC"/>
    <n v="1"/>
    <x v="5"/>
    <n v="30016.65"/>
    <x v="2406"/>
    <n v="1942.5"/>
    <n v="9361.2900000000009"/>
    <n v="9361.2900000000009"/>
    <n v="0"/>
    <m/>
    <m/>
    <m/>
    <m/>
  </r>
  <r>
    <s v="BHMC LITTLE ROCK"/>
    <s v="DRG"/>
    <s v="MS-DRG V38 (FY 2021) 319"/>
    <m/>
    <m/>
    <s v="MS319"/>
    <s v="Other Endovascular Cardiac Valve Procedures With McC"/>
    <n v="1"/>
    <x v="5"/>
    <n v="158673.51999999999"/>
    <x v="1"/>
    <n v="24215.279999999999"/>
    <n v="38273.19"/>
    <n v="38273.19"/>
    <n v="0"/>
    <m/>
    <m/>
    <m/>
    <m/>
  </r>
  <r>
    <s v="BHMC LITTLE ROCK"/>
    <s v="DRG"/>
    <s v="MS-DRG V38 (FY 2021) 320"/>
    <m/>
    <m/>
    <s v="MS320"/>
    <s v="Other Endovascular Cardiac Valve Procedures Without McC"/>
    <n v="1"/>
    <x v="5"/>
    <n v="94370.16"/>
    <x v="1"/>
    <n v="14047.94"/>
    <n v="24183.68"/>
    <n v="24183.68"/>
    <n v="0"/>
    <m/>
    <m/>
    <m/>
    <m/>
  </r>
  <r>
    <s v="BHMC LITTLE ROCK"/>
    <s v="DRG"/>
    <s v="MS-DRG V38 (FY 2021) 326"/>
    <m/>
    <m/>
    <s v="MS326"/>
    <s v="Stomach, Esophageal And Duodenal Procedures With McC"/>
    <n v="1"/>
    <x v="5"/>
    <n v="88628.17"/>
    <x v="2402"/>
    <n v="5827.5"/>
    <n v="63499.09"/>
    <n v="25199.42"/>
    <n v="0"/>
    <m/>
    <m/>
    <m/>
    <m/>
  </r>
  <r>
    <s v="BHMC LITTLE ROCK"/>
    <s v="DRG"/>
    <s v="MS-DRG V38 (FY 2021) 327"/>
    <m/>
    <m/>
    <s v="MS327"/>
    <s v="Stomach, Esophageal And Duodenal Procedures With Cc"/>
    <n v="1"/>
    <x v="5"/>
    <n v="60216.58"/>
    <x v="2479"/>
    <n v="1087.02"/>
    <n v="33635.519999999997"/>
    <n v="15593.21"/>
    <n v="0"/>
    <m/>
    <m/>
    <m/>
    <m/>
  </r>
  <r>
    <s v="BHMC LITTLE ROCK"/>
    <s v="DRG"/>
    <s v="MS-DRG V38 (FY 2021) 328"/>
    <m/>
    <m/>
    <s v="MS328"/>
    <s v="Stomach, Esophageal And Duodenal Procedures Without Cc/McC"/>
    <n v="1"/>
    <x v="5"/>
    <n v="34237.5"/>
    <x v="2406"/>
    <n v="1942.5"/>
    <n v="20589.98"/>
    <n v="8778.65"/>
    <n v="0"/>
    <m/>
    <m/>
    <m/>
    <m/>
  </r>
  <r>
    <s v="BHMC LITTLE ROCK"/>
    <s v="DRG"/>
    <s v="MS-DRG V38 (FY 2021) 329"/>
    <m/>
    <m/>
    <s v="MS329"/>
    <s v="Major Small And Large Bowel Procedures With McC"/>
    <n v="1"/>
    <x v="5"/>
    <n v="78573.86"/>
    <x v="2402"/>
    <n v="5827.5"/>
    <n v="64151.83"/>
    <n v="24212.71"/>
    <n v="0"/>
    <m/>
    <m/>
    <m/>
    <m/>
  </r>
  <r>
    <s v="BHMC LITTLE ROCK"/>
    <s v="DRG"/>
    <s v="MS-DRG V38 (FY 2021) 330"/>
    <m/>
    <m/>
    <s v="MS330"/>
    <s v="Major Small And Large Bowel Procedures With Cc"/>
    <n v="1"/>
    <x v="5"/>
    <n v="53336.2"/>
    <x v="2480"/>
    <n v="4863.9799999999996"/>
    <n v="33032.86"/>
    <n v="15073.97"/>
    <n v="0"/>
    <m/>
    <m/>
    <m/>
    <m/>
  </r>
  <r>
    <s v="BHMC LITTLE ROCK"/>
    <s v="DRG"/>
    <s v="MS-DRG V38 (FY 2021) 331"/>
    <m/>
    <m/>
    <s v="MS331"/>
    <s v="Major Small And Large Bowel Procedures Without Cc/McC"/>
    <n v="1"/>
    <x v="5"/>
    <n v="40591.03"/>
    <x v="2402"/>
    <n v="5827.5"/>
    <n v="22082.91"/>
    <n v="10181.530000000001"/>
    <n v="0"/>
    <m/>
    <m/>
    <m/>
    <m/>
  </r>
  <r>
    <s v="BHMC LITTLE ROCK"/>
    <s v="DRG"/>
    <s v="MS-DRG V38 (FY 2021) 332"/>
    <m/>
    <m/>
    <s v="MS332"/>
    <s v="Rectal Resection With McC"/>
    <n v="1"/>
    <x v="5"/>
    <n v="118495.66"/>
    <x v="1"/>
    <n v="20513.27"/>
    <n v="29331.96"/>
    <n v="20513.27"/>
    <n v="0"/>
    <m/>
    <m/>
    <m/>
    <m/>
  </r>
  <r>
    <s v="BHMC LITTLE ROCK"/>
    <s v="DRG"/>
    <s v="MS-DRG V38 (FY 2021) 333"/>
    <m/>
    <m/>
    <s v="MS333"/>
    <s v="Rectal Resection With Cc"/>
    <n v="1"/>
    <x v="5"/>
    <n v="128929.41"/>
    <x v="1"/>
    <n v="12824.58"/>
    <n v="26704.23"/>
    <n v="15975.34"/>
    <n v="0"/>
    <m/>
    <m/>
    <m/>
    <m/>
  </r>
  <r>
    <s v="BHMC LITTLE ROCK"/>
    <s v="DRG"/>
    <s v="MS-DRG V38 (FY 2021) 334"/>
    <m/>
    <m/>
    <s v="MS334"/>
    <s v="Rectal Resection Without Cc/McC"/>
    <n v="1"/>
    <x v="5"/>
    <n v="43438.78"/>
    <x v="1"/>
    <n v="11160.44"/>
    <n v="11160.44"/>
    <n v="11160.44"/>
    <n v="0"/>
    <m/>
    <m/>
    <m/>
    <m/>
  </r>
  <r>
    <s v="BHMC LITTLE ROCK"/>
    <s v="DRG"/>
    <s v="MS-DRG V38 (FY 2021) 335"/>
    <m/>
    <m/>
    <s v="MS335"/>
    <s v="Peritoneal Adhesiolysis With McC"/>
    <n v="1"/>
    <x v="5"/>
    <n v="62236.2"/>
    <x v="1"/>
    <n v="11389.14"/>
    <n v="45166.07"/>
    <n v="11389.14"/>
    <n v="0"/>
    <m/>
    <m/>
    <m/>
    <m/>
  </r>
  <r>
    <s v="BHMC LITTLE ROCK"/>
    <s v="DRG"/>
    <s v="MS-DRG V38 (FY 2021) 336"/>
    <m/>
    <m/>
    <s v="MS336"/>
    <s v="Peritoneal Adhesiolysis With Cc"/>
    <n v="1"/>
    <x v="5"/>
    <n v="50806.06"/>
    <x v="2402"/>
    <n v="5827.5"/>
    <n v="29626.03"/>
    <n v="12960.37"/>
    <n v="0"/>
    <m/>
    <m/>
    <m/>
    <m/>
  </r>
  <r>
    <s v="BHMC LITTLE ROCK"/>
    <s v="DRG"/>
    <s v="MS-DRG V38 (FY 2021) 337"/>
    <m/>
    <m/>
    <s v="MS337"/>
    <s v="Peritoneal Adhesiolysis Without Cc/McC"/>
    <n v="1"/>
    <x v="5"/>
    <n v="47663.35"/>
    <x v="1"/>
    <n v="9813.6"/>
    <n v="18071.13"/>
    <n v="10506.58"/>
    <n v="0"/>
    <m/>
    <m/>
    <m/>
    <m/>
  </r>
  <r>
    <s v="BHMC LITTLE ROCK"/>
    <s v="DRG"/>
    <s v="MS-DRG V38 (FY 2021) 338"/>
    <m/>
    <m/>
    <s v="MS338"/>
    <s v="Appendectomy With Complicated Principal Diagnosis With McC"/>
    <n v="1"/>
    <x v="5"/>
    <n v="53271.85"/>
    <x v="2399"/>
    <n v="4856.25"/>
    <n v="38043.74"/>
    <n v="13828.58"/>
    <n v="0"/>
    <m/>
    <m/>
    <m/>
    <m/>
  </r>
  <r>
    <s v="BHMC LITTLE ROCK"/>
    <s v="DRG"/>
    <s v="MS-DRG V38 (FY 2021) 339"/>
    <m/>
    <m/>
    <s v="MS339"/>
    <s v="Appendectomy With Complicated Principal Diagnosis With Cc"/>
    <n v="1"/>
    <x v="5"/>
    <n v="42401.83"/>
    <x v="1"/>
    <n v="10216.1"/>
    <n v="22434.58"/>
    <n v="10798.77"/>
    <n v="0"/>
    <m/>
    <m/>
    <m/>
    <m/>
  </r>
  <r>
    <s v="BHMC LITTLE ROCK"/>
    <s v="DRG"/>
    <s v="MS-DRG V38 (FY 2021) 340"/>
    <m/>
    <m/>
    <s v="MS340"/>
    <s v="Appendectomy With Complicated Principal Diagnosis Without Cc/McC"/>
    <n v="1"/>
    <x v="5"/>
    <n v="33537.519999999997"/>
    <x v="2428"/>
    <n v="3885"/>
    <n v="16177.84"/>
    <n v="8790.9699999999993"/>
    <n v="0"/>
    <m/>
    <m/>
    <m/>
    <m/>
  </r>
  <r>
    <s v="BHMC LITTLE ROCK"/>
    <s v="DRG"/>
    <s v="MS-DRG V38 (FY 2021) 341"/>
    <m/>
    <m/>
    <s v="MS341"/>
    <s v="Appendectomy Without Complicated Principal Diagnosis With McC"/>
    <n v="1"/>
    <x v="5"/>
    <n v="29964.32"/>
    <x v="1"/>
    <n v="13694.61"/>
    <n v="21488.04"/>
    <n v="13694.61"/>
    <n v="0"/>
    <m/>
    <m/>
    <m/>
    <m/>
  </r>
  <r>
    <s v="BHMC LITTLE ROCK"/>
    <s v="DRG"/>
    <s v="MS-DRG V38 (FY 2021) 342"/>
    <m/>
    <m/>
    <s v="MS342"/>
    <s v="Appendectomy Without Complicated Principal Diagnosis With Cc"/>
    <n v="1"/>
    <x v="5"/>
    <n v="37397.79"/>
    <x v="2408"/>
    <n v="971.25"/>
    <n v="21051.45"/>
    <n v="8524.9699999999993"/>
    <n v="0"/>
    <m/>
    <m/>
    <m/>
    <m/>
  </r>
  <r>
    <s v="BHMC LITTLE ROCK"/>
    <s v="DRG"/>
    <s v="MS-DRG V38 (FY 2021) 343"/>
    <m/>
    <m/>
    <s v="MS343"/>
    <s v="Appendectomy Without Complicated Principal Diagnosis Without Cc/McC"/>
    <n v="1"/>
    <x v="5"/>
    <n v="31971.53"/>
    <x v="2406"/>
    <n v="1942.5"/>
    <n v="9673.44"/>
    <n v="8563.14"/>
    <n v="0"/>
    <m/>
    <m/>
    <m/>
    <m/>
  </r>
  <r>
    <s v="BHMC LITTLE ROCK"/>
    <s v="DRG"/>
    <s v="MS-DRG V38 (FY 2021) 344"/>
    <m/>
    <m/>
    <s v="MS344"/>
    <s v="Minor Small And Large Bowel Procedures With McC"/>
    <n v="1"/>
    <x v="5"/>
    <n v="104304.46"/>
    <x v="1"/>
    <n v="16684.09"/>
    <n v="32536.01"/>
    <n v="17614.77"/>
    <n v="0"/>
    <m/>
    <m/>
    <m/>
    <m/>
  </r>
  <r>
    <s v="BHMC LITTLE ROCK"/>
    <s v="DRG"/>
    <s v="MS-DRG V38 (FY 2021) 345"/>
    <m/>
    <m/>
    <s v="MS345"/>
    <s v="Minor Small And Large Bowel Procedures With Cc"/>
    <n v="1"/>
    <x v="5"/>
    <n v="35905.910000000003"/>
    <x v="2456"/>
    <n v="2550"/>
    <n v="10189.9"/>
    <n v="10189.9"/>
    <n v="0"/>
    <m/>
    <m/>
    <m/>
    <m/>
  </r>
  <r>
    <s v="BHMC LITTLE ROCK"/>
    <s v="DRG"/>
    <s v="MS-DRG V38 (FY 2021) 346"/>
    <m/>
    <m/>
    <s v="MS346"/>
    <s v="Minor Small And Large Bowel Procedures Without Cc/McC"/>
    <n v="1"/>
    <x v="5"/>
    <n v="42547.37"/>
    <x v="1"/>
    <n v="7676.96"/>
    <n v="16768.740000000002"/>
    <n v="10902.68"/>
    <n v="0"/>
    <m/>
    <m/>
    <m/>
    <m/>
  </r>
  <r>
    <s v="BHMC LITTLE ROCK"/>
    <s v="DRG"/>
    <s v="MS-DRG V38 (FY 2021) 347"/>
    <m/>
    <m/>
    <s v="MS347"/>
    <s v="Anal And Stomal Procedures With McC"/>
    <n v="1"/>
    <x v="5"/>
    <n v="48866.81"/>
    <x v="2481"/>
    <n v="11468.45"/>
    <n v="22145.759999999998"/>
    <n v="11468.45"/>
    <n v="0"/>
    <m/>
    <m/>
    <m/>
    <m/>
  </r>
  <r>
    <s v="BHMC LITTLE ROCK"/>
    <s v="DRG"/>
    <s v="MS-DRG V38 (FY 2021) 348"/>
    <m/>
    <m/>
    <s v="MS348"/>
    <s v="Anal And Stomal Procedures With Cc"/>
    <n v="1"/>
    <x v="5"/>
    <n v="48742.239999999998"/>
    <x v="1"/>
    <n v="7074.74"/>
    <n v="15531.9"/>
    <n v="7074.74"/>
    <n v="0"/>
    <m/>
    <m/>
    <m/>
    <m/>
  </r>
  <r>
    <s v="BHMC LITTLE ROCK"/>
    <s v="DRG"/>
    <s v="MS-DRG V38 (FY 2021) 349"/>
    <m/>
    <m/>
    <s v="MS349"/>
    <s v="Anal And Stomal Procedures Without Cc/McC"/>
    <n v="1"/>
    <x v="5"/>
    <n v="44559.09"/>
    <x v="1"/>
    <n v="7942.48"/>
    <n v="12823.31"/>
    <n v="10937.26"/>
    <n v="0"/>
    <m/>
    <m/>
    <m/>
    <m/>
  </r>
  <r>
    <s v="BHMC LITTLE ROCK"/>
    <s v="DRG"/>
    <s v="MS-DRG V38 (FY 2021) 350"/>
    <m/>
    <m/>
    <s v="MS350"/>
    <s v="Inguinal And Femoral Hernia Procedures With McC"/>
    <n v="1"/>
    <x v="5"/>
    <n v="43345.11"/>
    <x v="1"/>
    <n v="7924.15"/>
    <n v="14654.03"/>
    <n v="7924.15"/>
    <n v="0"/>
    <m/>
    <m/>
    <m/>
    <m/>
  </r>
  <r>
    <s v="BHMC LITTLE ROCK"/>
    <s v="DRG"/>
    <s v="MS-DRG V38 (FY 2021) 351"/>
    <m/>
    <m/>
    <s v="MS351"/>
    <s v="Inguinal And Femoral Hernia Procedures With Cc"/>
    <n v="1"/>
    <x v="5"/>
    <n v="30776.23"/>
    <x v="1"/>
    <n v="8382.65"/>
    <n v="12249.72"/>
    <n v="8382.65"/>
    <n v="0"/>
    <m/>
    <m/>
    <m/>
    <m/>
  </r>
  <r>
    <s v="BHMC LITTLE ROCK"/>
    <s v="DRG"/>
    <s v="MS-DRG V38 (FY 2021) 352"/>
    <m/>
    <m/>
    <s v="MS352"/>
    <s v="Inguinal And Femoral Hernia Procedures Without Cc/McC"/>
    <n v="1"/>
    <x v="5"/>
    <n v="26057.27"/>
    <x v="1"/>
    <n v="6673.75"/>
    <n v="6753.7"/>
    <n v="6673.75"/>
    <n v="0"/>
    <m/>
    <m/>
    <m/>
    <m/>
  </r>
  <r>
    <s v="BHMC LITTLE ROCK"/>
    <s v="DRG"/>
    <s v="MS-DRG V38 (FY 2021) 353"/>
    <m/>
    <m/>
    <s v="MS353"/>
    <s v="Hernia Procedures Except Inguinal And Femoral With McC"/>
    <n v="1"/>
    <x v="5"/>
    <n v="63103.12"/>
    <x v="1"/>
    <n v="17644.560000000001"/>
    <n v="21198.31"/>
    <n v="21198.31"/>
    <n v="0"/>
    <m/>
    <m/>
    <m/>
    <m/>
  </r>
  <r>
    <s v="BHMC LITTLE ROCK"/>
    <s v="DRG"/>
    <s v="MS-DRG V38 (FY 2021) 354"/>
    <m/>
    <m/>
    <s v="MS354"/>
    <s v="Hernia Procedures Except Inguinal And Femoral With Cc"/>
    <n v="1"/>
    <x v="5"/>
    <n v="37054.620000000003"/>
    <x v="2482"/>
    <n v="8755"/>
    <n v="18979.259999999998"/>
    <n v="9548.66"/>
    <n v="0"/>
    <m/>
    <m/>
    <m/>
    <m/>
  </r>
  <r>
    <s v="BHMC LITTLE ROCK"/>
    <s v="DRG"/>
    <s v="MS-DRG V38 (FY 2021) 355"/>
    <m/>
    <m/>
    <s v="MS355"/>
    <s v="Hernia Procedures Except Inguinal And Femoral Without Cc/McC"/>
    <n v="1"/>
    <x v="5"/>
    <n v="29736.47"/>
    <x v="2428"/>
    <n v="3885"/>
    <n v="15497.25"/>
    <n v="8001.58"/>
    <n v="0"/>
    <m/>
    <m/>
    <m/>
    <m/>
  </r>
  <r>
    <s v="BHMC LITTLE ROCK"/>
    <s v="DRG"/>
    <s v="MS-DRG V38 (FY 2021) 356"/>
    <m/>
    <m/>
    <s v="MS356"/>
    <s v="Other Digestive System O.R. Procedures With McC"/>
    <n v="1"/>
    <x v="5"/>
    <n v="136257.54999999999"/>
    <x v="2423"/>
    <n v="9712.5"/>
    <n v="34248.480000000003"/>
    <n v="31008.73"/>
    <n v="0"/>
    <m/>
    <m/>
    <m/>
    <m/>
  </r>
  <r>
    <s v="BHMC LITTLE ROCK"/>
    <s v="DRG"/>
    <s v="MS-DRG V38 (FY 2021) 357"/>
    <m/>
    <m/>
    <s v="MS357"/>
    <s v="Other Digestive System O.R. Procedures With Cc"/>
    <n v="1"/>
    <x v="5"/>
    <n v="53845.85"/>
    <x v="1"/>
    <n v="13468.64"/>
    <n v="30793.65"/>
    <n v="13646.06"/>
    <n v="0"/>
    <m/>
    <m/>
    <m/>
    <m/>
  </r>
  <r>
    <s v="BHMC LITTLE ROCK"/>
    <s v="DRG"/>
    <s v="MS-DRG V38 (FY 2021) 358"/>
    <m/>
    <m/>
    <s v="MS358"/>
    <s v="Other Digestive System O.R. Procedures Without Cc/McC"/>
    <n v="1"/>
    <x v="5"/>
    <n v="44185.56"/>
    <x v="2428"/>
    <n v="3885"/>
    <n v="17930.93"/>
    <n v="11686.66"/>
    <n v="0"/>
    <m/>
    <m/>
    <m/>
    <m/>
  </r>
  <r>
    <s v="BHMC LITTLE ROCK"/>
    <s v="DRG"/>
    <s v="MS-DRG V38 (FY 2021) 368"/>
    <m/>
    <m/>
    <s v="MS368"/>
    <s v="Major Esophageal Disorders With McC"/>
    <n v="1"/>
    <x v="5"/>
    <n v="42826.36"/>
    <x v="2428"/>
    <n v="3885"/>
    <n v="15990.24"/>
    <n v="11428.33"/>
    <n v="0"/>
    <m/>
    <m/>
    <m/>
    <m/>
  </r>
  <r>
    <s v="BHMC LITTLE ROCK"/>
    <s v="DRG"/>
    <s v="MS-DRG V38 (FY 2021) 369"/>
    <m/>
    <m/>
    <s v="MS369"/>
    <s v="Major Esophageal Disorders With Cc"/>
    <n v="1"/>
    <x v="5"/>
    <n v="18488.830000000002"/>
    <x v="1"/>
    <n v="6362.65"/>
    <n v="8930.0400000000009"/>
    <n v="6502.96"/>
    <n v="0"/>
    <m/>
    <m/>
    <m/>
    <m/>
  </r>
  <r>
    <s v="BHMC LITTLE ROCK"/>
    <s v="DRG"/>
    <s v="MS-DRG V38 (FY 2021) 370"/>
    <m/>
    <m/>
    <s v="MS370"/>
    <s v="Major Esophageal Disorders Without Cc/McC"/>
    <n v="1"/>
    <x v="5"/>
    <n v="23668.92"/>
    <x v="2408"/>
    <n v="971.25"/>
    <n v="6247.49"/>
    <n v="6247.49"/>
    <n v="0"/>
    <m/>
    <m/>
    <m/>
    <m/>
  </r>
  <r>
    <s v="BHMC LITTLE ROCK"/>
    <s v="DRG"/>
    <s v="MS-DRG V38 (FY 2021) 371"/>
    <m/>
    <m/>
    <s v="MS371"/>
    <s v="Major Gastrointestinal Disorders And Peritoneal Infections With McC"/>
    <n v="1"/>
    <x v="5"/>
    <n v="55605.65"/>
    <x v="2421"/>
    <n v="8741.25"/>
    <n v="29812.66"/>
    <n v="13712.07"/>
    <n v="0"/>
    <m/>
    <m/>
    <m/>
    <m/>
  </r>
  <r>
    <s v="BHMC LITTLE ROCK"/>
    <s v="DRG"/>
    <s v="MS-DRG V38 (FY 2021) 372"/>
    <m/>
    <m/>
    <s v="MS372"/>
    <s v="Major Gastrointestinal Disorders And Peritoneal Infections With Cc"/>
    <n v="1"/>
    <x v="5"/>
    <n v="19426.2"/>
    <x v="2406"/>
    <n v="1942.5"/>
    <n v="13367.14"/>
    <n v="5513"/>
    <n v="0"/>
    <m/>
    <m/>
    <m/>
    <m/>
  </r>
  <r>
    <s v="BHMC LITTLE ROCK"/>
    <s v="DRG"/>
    <s v="MS-DRG V38 (FY 2021) 373"/>
    <m/>
    <m/>
    <s v="MS373"/>
    <s v="Major Gastrointestinal Disorders And Peritoneal Infections Without Cc/McC"/>
    <n v="1"/>
    <x v="5"/>
    <n v="15835.8"/>
    <x v="2406"/>
    <n v="1942.5"/>
    <n v="9697.5499999999993"/>
    <n v="4010.97"/>
    <n v="0"/>
    <m/>
    <m/>
    <m/>
    <m/>
  </r>
  <r>
    <s v="BHMC LITTLE ROCK"/>
    <s v="DRG"/>
    <s v="MS-DRG V38 (FY 2021) 374"/>
    <m/>
    <m/>
    <s v="MS374"/>
    <s v="Digestive Malignancy With McC"/>
    <n v="1"/>
    <x v="5"/>
    <n v="45513.03"/>
    <x v="2406"/>
    <n v="1942.5"/>
    <n v="49080.4"/>
    <n v="8710.43"/>
    <n v="0"/>
    <m/>
    <m/>
    <m/>
    <m/>
  </r>
  <r>
    <s v="BHMC LITTLE ROCK"/>
    <s v="DRG"/>
    <s v="MS-DRG V38 (FY 2021) 375"/>
    <m/>
    <m/>
    <s v="MS375"/>
    <s v="Digestive Malignancy With Cc"/>
    <n v="1"/>
    <x v="5"/>
    <n v="35031.4"/>
    <x v="2483"/>
    <n v="6973.63"/>
    <n v="15783.03"/>
    <n v="7095.4"/>
    <n v="0"/>
    <m/>
    <m/>
    <m/>
    <m/>
  </r>
  <r>
    <s v="BHMC LITTLE ROCK"/>
    <s v="DRG"/>
    <s v="MS-DRG V38 (FY 2021) 376"/>
    <m/>
    <m/>
    <s v="MS376"/>
    <s v="Digestive Malignancy Without Cc/McC"/>
    <n v="1"/>
    <x v="5"/>
    <n v="23545.15"/>
    <x v="1"/>
    <n v="5538.36"/>
    <n v="9790.44"/>
    <n v="9790.44"/>
    <n v="0"/>
    <m/>
    <m/>
    <m/>
    <m/>
  </r>
  <r>
    <s v="BHMC LITTLE ROCK"/>
    <s v="DRG"/>
    <s v="MS-DRG V38 (FY 2021) 377"/>
    <m/>
    <m/>
    <s v="MS377"/>
    <s v="Gastrointestinal Hemorrhage With McC"/>
    <n v="1"/>
    <x v="5"/>
    <n v="42330.11"/>
    <x v="2399"/>
    <n v="4856.25"/>
    <n v="19506.07"/>
    <n v="10514.15"/>
    <n v="0"/>
    <m/>
    <m/>
    <m/>
    <m/>
  </r>
  <r>
    <s v="BHMC LITTLE ROCK"/>
    <s v="DRG"/>
    <s v="MS-DRG V38 (FY 2021) 378"/>
    <m/>
    <m/>
    <s v="MS378"/>
    <s v="Gastrointestinal Hemorrhage With Cc"/>
    <n v="1"/>
    <x v="5"/>
    <n v="24827.18"/>
    <x v="2404"/>
    <n v="2913.75"/>
    <n v="12917.43"/>
    <n v="5914.74"/>
    <n v="0"/>
    <m/>
    <m/>
    <m/>
    <m/>
  </r>
  <r>
    <s v="BHMC LITTLE ROCK"/>
    <s v="DRG"/>
    <s v="MS-DRG V38 (FY 2021) 379"/>
    <m/>
    <m/>
    <s v="MS379"/>
    <s v="Gastrointestinal Hemorrhage Without Cc/McC"/>
    <n v="1"/>
    <x v="5"/>
    <n v="20798.28"/>
    <x v="2484"/>
    <n v="3864.51"/>
    <n v="5423.88"/>
    <n v="4901.33"/>
    <n v="0"/>
    <m/>
    <m/>
    <m/>
    <m/>
  </r>
  <r>
    <s v="BHMC LITTLE ROCK"/>
    <s v="DRG"/>
    <s v="MS-DRG V38 (FY 2021) 380"/>
    <m/>
    <m/>
    <s v="MS380"/>
    <s v="Complicated Peptic Ulcer With McC"/>
    <n v="1"/>
    <x v="5"/>
    <n v="21768.99"/>
    <x v="2485"/>
    <n v="3266.52"/>
    <n v="36651.96"/>
    <n v="6872.84"/>
    <n v="0"/>
    <m/>
    <m/>
    <m/>
    <m/>
  </r>
  <r>
    <s v="BHMC LITTLE ROCK"/>
    <s v="DRG"/>
    <s v="MS-DRG V38 (FY 2021) 381"/>
    <m/>
    <m/>
    <s v="MS381"/>
    <s v="Complicated Peptic Ulcer With Cc"/>
    <n v="1"/>
    <x v="5"/>
    <n v="23978.03"/>
    <x v="2405"/>
    <n v="1940"/>
    <n v="9044.2800000000007"/>
    <n v="6211.89"/>
    <n v="0"/>
    <m/>
    <m/>
    <m/>
    <m/>
  </r>
  <r>
    <s v="BHMC LITTLE ROCK"/>
    <s v="DRG"/>
    <s v="MS-DRG V38 (FY 2021) 382"/>
    <m/>
    <m/>
    <s v="MS382"/>
    <s v="Complicated Peptic Ulcer Without Cc/McC"/>
    <n v="1"/>
    <x v="5"/>
    <n v="19410.66"/>
    <x v="2404"/>
    <n v="2913.75"/>
    <n v="6647.76"/>
    <n v="4326.41"/>
    <n v="0"/>
    <m/>
    <m/>
    <m/>
    <m/>
  </r>
  <r>
    <s v="BHMC LITTLE ROCK"/>
    <s v="DRG"/>
    <s v="MS-DRG V38 (FY 2021) 383"/>
    <m/>
    <m/>
    <s v="MS383"/>
    <s v="Uncomplicated Peptic Ulcer With McC"/>
    <n v="1"/>
    <x v="5"/>
    <n v="21560.82"/>
    <x v="1"/>
    <n v="7068.52"/>
    <n v="11140.92"/>
    <n v="7068.52"/>
    <n v="0"/>
    <m/>
    <m/>
    <m/>
    <m/>
  </r>
  <r>
    <s v="BHMC LITTLE ROCK"/>
    <s v="DRG"/>
    <s v="MS-DRG V38 (FY 2021) 384"/>
    <m/>
    <m/>
    <s v="MS384"/>
    <s v="Uncomplicated Peptic Ulcer Without McC"/>
    <n v="1"/>
    <x v="5"/>
    <n v="33658.800000000003"/>
    <x v="2486"/>
    <n v="3188.22"/>
    <n v="7309.68"/>
    <n v="6077.49"/>
    <n v="0"/>
    <m/>
    <m/>
    <m/>
    <m/>
  </r>
  <r>
    <s v="BHMC LITTLE ROCK"/>
    <s v="DRG"/>
    <s v="MS-DRG V38 (FY 2021) 385"/>
    <m/>
    <m/>
    <s v="MS385"/>
    <s v="Inflammatory Bowel Disease With McC"/>
    <n v="1"/>
    <x v="5"/>
    <n v="18187.599999999999"/>
    <x v="2421"/>
    <n v="6918.39"/>
    <n v="21051.45"/>
    <n v="6918.39"/>
    <n v="0"/>
    <m/>
    <m/>
    <m/>
    <m/>
  </r>
  <r>
    <s v="BHMC LITTLE ROCK"/>
    <s v="DRG"/>
    <s v="MS-DRG V38 (FY 2021) 386"/>
    <m/>
    <m/>
    <s v="MS386"/>
    <s v="Inflammatory Bowel Disease With Cc"/>
    <n v="1"/>
    <x v="5"/>
    <n v="19808.5"/>
    <x v="2418"/>
    <n v="5080.79"/>
    <n v="12879.52"/>
    <n v="5080.79"/>
    <n v="0"/>
    <m/>
    <m/>
    <m/>
    <m/>
  </r>
  <r>
    <s v="BHMC LITTLE ROCK"/>
    <s v="DRG"/>
    <s v="MS-DRG V38 (FY 2021) 387"/>
    <m/>
    <m/>
    <s v="MS387"/>
    <s v="Inflammatory Bowel Disease Without Cc/McC"/>
    <n v="1"/>
    <x v="5"/>
    <n v="17040.810000000001"/>
    <x v="2406"/>
    <n v="1942.5"/>
    <n v="9160.25"/>
    <n v="2867.23"/>
    <n v="0"/>
    <m/>
    <m/>
    <m/>
    <m/>
  </r>
  <r>
    <s v="BHMC LITTLE ROCK"/>
    <s v="DRG"/>
    <s v="MS-DRG V38 (FY 2021) 388"/>
    <m/>
    <m/>
    <s v="MS388"/>
    <s v="Gastrointestinal Obstruction With McC"/>
    <n v="1"/>
    <x v="5"/>
    <n v="29427.95"/>
    <x v="2428"/>
    <n v="3885"/>
    <n v="19937.63"/>
    <n v="7461.73"/>
    <n v="0"/>
    <m/>
    <m/>
    <m/>
    <m/>
  </r>
  <r>
    <s v="BHMC LITTLE ROCK"/>
    <s v="DRG"/>
    <s v="MS-DRG V38 (FY 2021) 389"/>
    <m/>
    <m/>
    <s v="MS389"/>
    <s v="Gastrointestinal Obstruction With Cc"/>
    <n v="1"/>
    <x v="5"/>
    <n v="18801.900000000001"/>
    <x v="2487"/>
    <n v="2500"/>
    <n v="10977.4"/>
    <n v="5124.63"/>
    <n v="0"/>
    <m/>
    <m/>
    <m/>
    <m/>
  </r>
  <r>
    <s v="BHMC LITTLE ROCK"/>
    <s v="DRG"/>
    <s v="MS-DRG V38 (FY 2021) 390"/>
    <m/>
    <m/>
    <s v="MS390"/>
    <s v="Gastrointestinal Obstruction Without Cc/McC"/>
    <n v="1"/>
    <x v="5"/>
    <n v="14816.6"/>
    <x v="2406"/>
    <n v="1942.5"/>
    <n v="7577.11"/>
    <n v="3561.88"/>
    <n v="0"/>
    <m/>
    <m/>
    <m/>
    <m/>
  </r>
  <r>
    <s v="BHMC LITTLE ROCK"/>
    <s v="DRG"/>
    <s v="MS-DRG V38 (FY 2021) 391"/>
    <m/>
    <m/>
    <s v="MS391"/>
    <s v="Esophagitis, Gastroenteritis And Miscellaneous Digestive Disorders With McC"/>
    <n v="1"/>
    <x v="5"/>
    <n v="24131.25"/>
    <x v="2404"/>
    <n v="2913.75"/>
    <n v="16145.16"/>
    <n v="6080.42"/>
    <n v="0"/>
    <m/>
    <m/>
    <m/>
    <m/>
  </r>
  <r>
    <s v="BHMC LITTLE ROCK"/>
    <s v="DRG"/>
    <s v="MS-DRG V38 (FY 2021) 392"/>
    <m/>
    <m/>
    <s v="MS392"/>
    <s v="Esophagitis, Gastroenteritis And Miscellaneous Digestive Disorders Without McC"/>
    <n v="1"/>
    <x v="5"/>
    <n v="18407.95"/>
    <x v="2404"/>
    <n v="2913.75"/>
    <n v="17910.25"/>
    <n v="4415.37"/>
    <n v="0"/>
    <m/>
    <m/>
    <m/>
    <m/>
  </r>
  <r>
    <s v="BHMC LITTLE ROCK"/>
    <s v="DRG"/>
    <s v="MS-DRG V38 (FY 2021) 393"/>
    <m/>
    <m/>
    <s v="MS393"/>
    <s v="Other Digestive System Diagnoses With McC"/>
    <n v="1"/>
    <x v="5"/>
    <n v="30274.7"/>
    <x v="2421"/>
    <n v="8435.9599999999991"/>
    <n v="28413.55"/>
    <n v="8435.9599999999991"/>
    <n v="0"/>
    <m/>
    <m/>
    <m/>
    <m/>
  </r>
  <r>
    <s v="BHMC LITTLE ROCK"/>
    <s v="DRG"/>
    <s v="MS-DRG V38 (FY 2021) 394"/>
    <m/>
    <m/>
    <s v="MS394"/>
    <s v="Other Digestive System Diagnoses With Cc"/>
    <n v="1"/>
    <x v="5"/>
    <n v="23451.89"/>
    <x v="2488"/>
    <n v="2621.46"/>
    <n v="12263.78"/>
    <n v="5218.92"/>
    <n v="0"/>
    <m/>
    <m/>
    <m/>
    <m/>
  </r>
  <r>
    <s v="BHMC LITTLE ROCK"/>
    <s v="DRG"/>
    <s v="MS-DRG V38 (FY 2021) 395"/>
    <m/>
    <m/>
    <s v="MS395"/>
    <s v="Other Digestive System Diagnoses Without Cc/McC"/>
    <n v="1"/>
    <x v="5"/>
    <n v="15463"/>
    <x v="2404"/>
    <n v="2913.75"/>
    <n v="8554.9699999999993"/>
    <n v="3725.99"/>
    <n v="0"/>
    <m/>
    <m/>
    <m/>
    <m/>
  </r>
  <r>
    <s v="BHMC LITTLE ROCK"/>
    <s v="DRG"/>
    <s v="MS-DRG V38 (FY 2021) 405"/>
    <m/>
    <m/>
    <s v="MS405"/>
    <s v="Pancreas, Liver And Shunt Procedures With McC"/>
    <n v="1"/>
    <x v="5"/>
    <n v="123615.77"/>
    <x v="2403"/>
    <n v="7770"/>
    <n v="80632.03"/>
    <n v="27900.54"/>
    <n v="0"/>
    <m/>
    <m/>
    <m/>
    <m/>
  </r>
  <r>
    <s v="BHMC LITTLE ROCK"/>
    <s v="DRG"/>
    <s v="MS-DRG V38 (FY 2021) 406"/>
    <m/>
    <m/>
    <s v="MS406"/>
    <s v="Pancreas, Liver And Shunt Procedures With Cc"/>
    <n v="1"/>
    <x v="5"/>
    <n v="70177.98"/>
    <x v="1"/>
    <n v="16616.419999999998"/>
    <n v="36485.440000000002"/>
    <n v="17131.18"/>
    <n v="0"/>
    <m/>
    <m/>
    <m/>
    <m/>
  </r>
  <r>
    <s v="BHMC LITTLE ROCK"/>
    <s v="DRG"/>
    <s v="MS-DRG V38 (FY 2021) 407"/>
    <m/>
    <m/>
    <s v="MS407"/>
    <s v="Pancreas, Liver And Shunt Procedures Without Cc/McC"/>
    <n v="1"/>
    <x v="5"/>
    <n v="46079.76"/>
    <x v="1"/>
    <n v="10461.67"/>
    <n v="27284.43"/>
    <n v="10461.67"/>
    <n v="0"/>
    <m/>
    <m/>
    <m/>
    <m/>
  </r>
  <r>
    <s v="BHMC LITTLE ROCK"/>
    <s v="DRG"/>
    <s v="MS-DRG V38 (FY 2021) 408"/>
    <m/>
    <m/>
    <s v="MS408"/>
    <s v="Biliary Tract Procedures Except Only Cholecystectomy With Or Without C.D.E. With McC"/>
    <n v="1"/>
    <x v="5"/>
    <n v="108898.78"/>
    <x v="1"/>
    <n v="19861.16"/>
    <n v="22240.28"/>
    <n v="19861.16"/>
    <n v="0"/>
    <m/>
    <m/>
    <m/>
    <m/>
  </r>
  <r>
    <s v="BHMC LITTLE ROCK"/>
    <s v="DRG"/>
    <s v="MS-DRG V38 (FY 2021) 409"/>
    <m/>
    <m/>
    <s v="MS409"/>
    <s v="Biliary Tract Procedures Except Only Cholecystectomy With Or Without C.D.E. With Cc"/>
    <n v="1"/>
    <x v="5"/>
    <n v="58049.55"/>
    <x v="2399"/>
    <n v="4856.25"/>
    <n v="14948.84"/>
    <n v="14948.84"/>
    <n v="0"/>
    <m/>
    <m/>
    <m/>
    <m/>
  </r>
  <r>
    <s v="BHMC LITTLE ROCK"/>
    <s v="DRG"/>
    <s v="MS-DRG V38 (FY 2021) 410"/>
    <m/>
    <m/>
    <s v="MS410"/>
    <s v="Biliary Tract Procedures Except Only Cholecystectomy With Or Without C.D.E. Without Cc/McC"/>
    <n v="1"/>
    <x v="5"/>
    <n v="55658.92"/>
    <x v="1"/>
    <n v="9935.1"/>
    <n v="14405.02"/>
    <n v="14405.02"/>
    <n v="0"/>
    <m/>
    <m/>
    <m/>
    <m/>
  </r>
  <r>
    <s v="BHMC LITTLE ROCK"/>
    <s v="DRG"/>
    <s v="MS-DRG V38 (FY 2021) 411"/>
    <m/>
    <m/>
    <s v="MS411"/>
    <s v="Cholecystectomy With C.D.E. With McC"/>
    <n v="1"/>
    <x v="5"/>
    <n v="83798.17"/>
    <x v="1"/>
    <n v="21447.7"/>
    <n v="21447.7"/>
    <n v="21447.7"/>
    <n v="0"/>
    <m/>
    <m/>
    <m/>
    <m/>
  </r>
  <r>
    <s v="BHMC LITTLE ROCK"/>
    <s v="DRG"/>
    <s v="MS-DRG V38 (FY 2021) 412"/>
    <m/>
    <m/>
    <s v="MS412"/>
    <s v="Cholecystectomy With C.D.E. With Cc"/>
    <n v="1"/>
    <x v="5"/>
    <n v="33016.03"/>
    <x v="1"/>
    <n v="8491.8700000000008"/>
    <n v="16071.4"/>
    <n v="8491.8700000000008"/>
    <n v="0"/>
    <m/>
    <m/>
    <m/>
    <m/>
  </r>
  <r>
    <s v="BHMC LITTLE ROCK"/>
    <s v="DRG"/>
    <s v="MS-DRG V38 (FY 2021) 413"/>
    <m/>
    <m/>
    <s v="MS413"/>
    <s v="Cholecystectomy With C.D.E. Without Cc/McC"/>
    <n v="1"/>
    <x v="5"/>
    <n v="33016.03"/>
    <x v="1"/>
    <n v="8491.8700000000008"/>
    <n v="15938.28"/>
    <n v="8491.8700000000008"/>
    <n v="0"/>
    <m/>
    <m/>
    <m/>
    <m/>
  </r>
  <r>
    <s v="BHMC LITTLE ROCK"/>
    <s v="DRG"/>
    <s v="MS-DRG V38 (FY 2021) 414"/>
    <m/>
    <m/>
    <s v="MS414"/>
    <s v="Cholecystectomy Except By Laparoscope Without C.D.E. With McC"/>
    <n v="1"/>
    <x v="5"/>
    <n v="52667.33"/>
    <x v="1"/>
    <n v="11589.64"/>
    <n v="29587.11"/>
    <n v="11589.64"/>
    <n v="0"/>
    <m/>
    <m/>
    <m/>
    <m/>
  </r>
  <r>
    <s v="BHMC LITTLE ROCK"/>
    <s v="DRG"/>
    <s v="MS-DRG V38 (FY 2021) 415"/>
    <m/>
    <m/>
    <s v="MS415"/>
    <s v="Cholecystectomy Except By Laparoscope Without C.D.E. With Cc"/>
    <n v="1"/>
    <x v="5"/>
    <n v="53654.12"/>
    <x v="2402"/>
    <n v="5827.5"/>
    <n v="17234.28"/>
    <n v="13819.55"/>
    <n v="0"/>
    <m/>
    <m/>
    <m/>
    <m/>
  </r>
  <r>
    <s v="BHMC LITTLE ROCK"/>
    <s v="DRG"/>
    <s v="MS-DRG V38 (FY 2021) 416"/>
    <m/>
    <m/>
    <s v="MS416"/>
    <s v="Cholecystectomy Except By Laparoscope Without C.D.E. Without Cc/McC"/>
    <n v="1"/>
    <x v="5"/>
    <n v="39442.79"/>
    <x v="1"/>
    <n v="8081.55"/>
    <n v="17652.47"/>
    <n v="10111.09"/>
    <n v="0"/>
    <m/>
    <m/>
    <m/>
    <m/>
  </r>
  <r>
    <s v="BHMC LITTLE ROCK"/>
    <s v="DRG"/>
    <s v="MS-DRG V38 (FY 2021) 417"/>
    <m/>
    <m/>
    <s v="MS417"/>
    <s v="Laparoscopic Cholecystectomy Without C.D.E. With McC"/>
    <n v="1"/>
    <x v="5"/>
    <n v="45624.11"/>
    <x v="2428"/>
    <n v="3885"/>
    <n v="31515.08"/>
    <n v="11351.94"/>
    <n v="0"/>
    <m/>
    <m/>
    <m/>
    <m/>
  </r>
  <r>
    <s v="BHMC LITTLE ROCK"/>
    <s v="DRG"/>
    <s v="MS-DRG V38 (FY 2021) 418"/>
    <m/>
    <m/>
    <s v="MS418"/>
    <s v="Laparoscopic Cholecystectomy Without C.D.E. With Cc"/>
    <n v="1"/>
    <x v="5"/>
    <n v="43851.85"/>
    <x v="2489"/>
    <n v="4676.42"/>
    <n v="21817.53"/>
    <n v="11131.93"/>
    <n v="0"/>
    <m/>
    <m/>
    <m/>
    <m/>
  </r>
  <r>
    <s v="BHMC LITTLE ROCK"/>
    <s v="DRG"/>
    <s v="MS-DRG V38 (FY 2021) 419"/>
    <m/>
    <m/>
    <s v="MS419"/>
    <s v="Laparoscopic Cholecystectomy Without C.D.E. Without Cc/McC"/>
    <n v="1"/>
    <x v="5"/>
    <n v="39623.32"/>
    <x v="2406"/>
    <n v="1942.5"/>
    <n v="17083.8"/>
    <n v="10986.36"/>
    <n v="0"/>
    <m/>
    <m/>
    <m/>
    <m/>
  </r>
  <r>
    <s v="BHMC LITTLE ROCK"/>
    <s v="DRG"/>
    <s v="MS-DRG V38 (FY 2021) 420"/>
    <m/>
    <m/>
    <s v="MS420"/>
    <s v="Hepatobiliary Diagnostic Procedures With McC"/>
    <n v="1"/>
    <x v="5"/>
    <n v="58430.38"/>
    <x v="1"/>
    <n v="14937.88"/>
    <n v="57453.38"/>
    <n v="14937.88"/>
    <n v="0"/>
    <m/>
    <m/>
    <m/>
    <m/>
  </r>
  <r>
    <s v="BHMC LITTLE ROCK"/>
    <s v="DRG"/>
    <s v="MS-DRG V38 (FY 2021) 421"/>
    <m/>
    <m/>
    <s v="MS421"/>
    <s v="Hepatobiliary Diagnostic Procedures With Cc"/>
    <n v="1"/>
    <x v="5"/>
    <n v="62833.35"/>
    <x v="2490"/>
    <n v="11120.79"/>
    <n v="16160.18"/>
    <n v="16160.18"/>
    <n v="0"/>
    <m/>
    <m/>
    <m/>
    <m/>
  </r>
  <r>
    <s v="BHMC LITTLE ROCK"/>
    <s v="DRG"/>
    <s v="MS-DRG V38 (FY 2021) 422"/>
    <m/>
    <m/>
    <s v="MS422"/>
    <s v="Hepatobiliary Diagnostic Procedures Without Cc/McC"/>
    <n v="1"/>
    <x v="5"/>
    <n v="49632.5"/>
    <x v="1"/>
    <n v="12673.57"/>
    <n v="13843.69"/>
    <n v="12673.57"/>
    <n v="0"/>
    <m/>
    <m/>
    <m/>
    <m/>
  </r>
  <r>
    <s v="BHMC LITTLE ROCK"/>
    <s v="DRG"/>
    <s v="MS-DRG V38 (FY 2021) 423"/>
    <m/>
    <m/>
    <s v="MS423"/>
    <s v="Other Hepatobiliary Or Pancreas O.R. Procedures With McC"/>
    <n v="1"/>
    <x v="5"/>
    <n v="80574.22"/>
    <x v="2403"/>
    <n v="7770"/>
    <n v="20659.919999999998"/>
    <n v="20659.919999999998"/>
    <n v="0"/>
    <m/>
    <m/>
    <m/>
    <m/>
  </r>
  <r>
    <s v="BHMC LITTLE ROCK"/>
    <s v="DRG"/>
    <s v="MS-DRG V38 (FY 2021) 424"/>
    <m/>
    <m/>
    <s v="MS424"/>
    <s v="Other Hepatobiliary Or Pancreas O.R. Procedures With Cc"/>
    <n v="1"/>
    <x v="5"/>
    <n v="35128.54"/>
    <x v="1"/>
    <n v="8959.2199999999993"/>
    <n v="13646.9"/>
    <n v="8959.2199999999993"/>
    <n v="0"/>
    <m/>
    <m/>
    <m/>
    <m/>
  </r>
  <r>
    <s v="BHMC LITTLE ROCK"/>
    <s v="DRG"/>
    <s v="MS-DRG V38 (FY 2021) 432"/>
    <m/>
    <m/>
    <s v="MS432"/>
    <s v="Cirrhosis And Alcoholic Hepatitis With McC"/>
    <n v="1"/>
    <x v="5"/>
    <n v="48175.15"/>
    <x v="2402"/>
    <n v="5827.5"/>
    <n v="23837.31"/>
    <n v="12199.24"/>
    <n v="0"/>
    <m/>
    <m/>
    <m/>
    <m/>
  </r>
  <r>
    <s v="BHMC LITTLE ROCK"/>
    <s v="DRG"/>
    <s v="MS-DRG V38 (FY 2021) 433"/>
    <m/>
    <m/>
    <s v="MS433"/>
    <s v="Cirrhosis And Alcoholic Hepatitis With Cc"/>
    <n v="1"/>
    <x v="5"/>
    <n v="19578.93"/>
    <x v="2399"/>
    <n v="4856.25"/>
    <n v="14081.71"/>
    <n v="6225.93"/>
    <n v="0"/>
    <m/>
    <m/>
    <m/>
    <m/>
  </r>
  <r>
    <s v="BHMC LITTLE ROCK"/>
    <s v="DRG"/>
    <s v="MS-DRG V38 (FY 2021) 434"/>
    <m/>
    <m/>
    <s v="MS434"/>
    <s v="Cirrhosis And Alcoholic Hepatitis Without Cc/McC"/>
    <n v="1"/>
    <x v="5"/>
    <n v="16215.08"/>
    <x v="2404"/>
    <n v="2913.75"/>
    <n v="5375.16"/>
    <n v="4769.8"/>
    <n v="0"/>
    <m/>
    <m/>
    <m/>
    <m/>
  </r>
  <r>
    <s v="BHMC LITTLE ROCK"/>
    <s v="DRG"/>
    <s v="MS-DRG V38 (FY 2021) 435"/>
    <m/>
    <m/>
    <s v="MS435"/>
    <s v="Malignancy Of Hepatobiliary System Or Pancreas With McC"/>
    <n v="1"/>
    <x v="5"/>
    <n v="43121.97"/>
    <x v="2423"/>
    <n v="8895.8700000000008"/>
    <n v="14255.64"/>
    <n v="10627.72"/>
    <n v="0"/>
    <m/>
    <m/>
    <m/>
    <m/>
  </r>
  <r>
    <s v="BHMC LITTLE ROCK"/>
    <s v="DRG"/>
    <s v="MS-DRG V38 (FY 2021) 436"/>
    <m/>
    <m/>
    <s v="MS436"/>
    <s v="Malignancy Of Hepatobiliary System Or Pancreas With Cc"/>
    <n v="1"/>
    <x v="5"/>
    <n v="29494.95"/>
    <x v="2404"/>
    <n v="2913.75"/>
    <n v="14716.28"/>
    <n v="7473.89"/>
    <n v="0"/>
    <m/>
    <m/>
    <m/>
    <m/>
  </r>
  <r>
    <s v="BHMC LITTLE ROCK"/>
    <s v="DRG"/>
    <s v="MS-DRG V38 (FY 2021) 437"/>
    <m/>
    <m/>
    <s v="MS437"/>
    <s v="Malignancy Of Hepatobiliary System Or Pancreas Without Cc/McC"/>
    <n v="1"/>
    <x v="5"/>
    <n v="75340.7"/>
    <x v="1"/>
    <n v="4638.9799999999996"/>
    <n v="5534.25"/>
    <n v="4638.9799999999996"/>
    <n v="0"/>
    <m/>
    <m/>
    <m/>
    <m/>
  </r>
  <r>
    <s v="BHMC LITTLE ROCK"/>
    <s v="DRG"/>
    <s v="MS-DRG V38 (FY 2021) 438"/>
    <m/>
    <m/>
    <s v="MS438"/>
    <s v="Disorders Of Pancreas Except Malignancy With McC"/>
    <n v="1"/>
    <x v="5"/>
    <n v="36744.36"/>
    <x v="2421"/>
    <n v="8741.25"/>
    <n v="21311.75"/>
    <n v="9345.91"/>
    <n v="0"/>
    <m/>
    <m/>
    <m/>
    <m/>
  </r>
  <r>
    <s v="BHMC LITTLE ROCK"/>
    <s v="DRG"/>
    <s v="MS-DRG V38 (FY 2021) 439"/>
    <m/>
    <m/>
    <s v="MS439"/>
    <s v="Disorders Of Pancreas Except Malignancy With Cc"/>
    <n v="1"/>
    <x v="5"/>
    <n v="24130.7"/>
    <x v="2491"/>
    <n v="5070.49"/>
    <n v="9336.99"/>
    <n v="5534.33"/>
    <n v="0"/>
    <m/>
    <m/>
    <m/>
    <m/>
  </r>
  <r>
    <s v="BHMC LITTLE ROCK"/>
    <s v="DRG"/>
    <s v="MS-DRG V38 (FY 2021) 440"/>
    <m/>
    <m/>
    <s v="MS440"/>
    <s v="Disorders Of Pancreas Except Malignancy Without Cc/McC"/>
    <n v="1"/>
    <x v="5"/>
    <n v="18689.7"/>
    <x v="2492"/>
    <n v="3684.37"/>
    <n v="8047.74"/>
    <n v="4532.0600000000004"/>
    <n v="0"/>
    <m/>
    <m/>
    <m/>
    <m/>
  </r>
  <r>
    <s v="BHMC LITTLE ROCK"/>
    <s v="DRG"/>
    <s v="MS-DRG V38 (FY 2021) 441"/>
    <m/>
    <m/>
    <s v="MS441"/>
    <s v="Disorders Of Liver Except Malignancy, Cirrhosis Or Alcoholic Hepatitis With McC"/>
    <n v="1"/>
    <x v="5"/>
    <n v="32503.4"/>
    <x v="2399"/>
    <n v="4856.25"/>
    <n v="20961.84"/>
    <n v="11028.16"/>
    <n v="0"/>
    <m/>
    <m/>
    <m/>
    <m/>
  </r>
  <r>
    <s v="BHMC LITTLE ROCK"/>
    <s v="DRG"/>
    <s v="MS-DRG V38 (FY 2021) 442"/>
    <m/>
    <m/>
    <s v="MS442"/>
    <s v="Disorders Of Liver Except Malignancy, Cirrhosis Or Alcoholic Hepatitis With Cc"/>
    <n v="1"/>
    <x v="5"/>
    <n v="22850.55"/>
    <x v="2493"/>
    <n v="3025.67"/>
    <n v="12202.34"/>
    <n v="5865.11"/>
    <n v="0"/>
    <m/>
    <m/>
    <m/>
    <m/>
  </r>
  <r>
    <s v="BHMC LITTLE ROCK"/>
    <s v="DRG"/>
    <s v="MS-DRG V38 (FY 2021) 443"/>
    <m/>
    <m/>
    <s v="MS443"/>
    <s v="Disorders Of Liver Except Malignancy, Cirrhosis Or Alcoholic Hepatitis Without Cc/McC"/>
    <n v="1"/>
    <x v="5"/>
    <n v="14040.3"/>
    <x v="2406"/>
    <n v="1942.5"/>
    <n v="8893.56"/>
    <n v="3782.3"/>
    <n v="0"/>
    <m/>
    <m/>
    <m/>
    <m/>
  </r>
  <r>
    <s v="BHMC LITTLE ROCK"/>
    <s v="DRG"/>
    <s v="MS-DRG V38 (FY 2021) 444"/>
    <m/>
    <m/>
    <s v="MS444"/>
    <s v="Disorders Of The Biliary Tract With McC"/>
    <n v="1"/>
    <x v="5"/>
    <n v="29733.9"/>
    <x v="2404"/>
    <n v="2913.75"/>
    <n v="17155.650000000001"/>
    <n v="6686.66"/>
    <n v="0"/>
    <m/>
    <m/>
    <m/>
    <m/>
  </r>
  <r>
    <s v="BHMC LITTLE ROCK"/>
    <s v="DRG"/>
    <s v="MS-DRG V38 (FY 2021) 445"/>
    <m/>
    <m/>
    <s v="MS445"/>
    <s v="Disorders Of The Biliary Tract With Cc"/>
    <n v="1"/>
    <x v="5"/>
    <n v="24270.18"/>
    <x v="2406"/>
    <n v="1942.5"/>
    <n v="14046.94"/>
    <n v="7282.7"/>
    <n v="0"/>
    <m/>
    <m/>
    <m/>
    <m/>
  </r>
  <r>
    <s v="BHMC LITTLE ROCK"/>
    <s v="DRG"/>
    <s v="MS-DRG V38 (FY 2021) 446"/>
    <m/>
    <m/>
    <s v="MS446"/>
    <s v="Disorders Of The Biliary Tract Without Cc/McC"/>
    <n v="1"/>
    <x v="5"/>
    <n v="18362.150000000001"/>
    <x v="2408"/>
    <n v="971.25"/>
    <n v="7999.41"/>
    <n v="4318.8999999999996"/>
    <n v="0"/>
    <m/>
    <m/>
    <m/>
    <m/>
  </r>
  <r>
    <s v="BHMC LITTLE ROCK"/>
    <s v="DRG"/>
    <s v="MS-DRG V38 (FY 2021) 453"/>
    <m/>
    <m/>
    <s v="MS453"/>
    <s v="Combined Anterior And Posterior Spinal Fusion With McC"/>
    <n v="1"/>
    <x v="5"/>
    <n v="196350.74"/>
    <x v="2494"/>
    <n v="3893.98"/>
    <n v="54966.92"/>
    <n v="36266.629999999997"/>
    <n v="0"/>
    <m/>
    <m/>
    <m/>
    <m/>
  </r>
  <r>
    <s v="BHMC LITTLE ROCK"/>
    <s v="DRG"/>
    <s v="MS-DRG V38 (FY 2021) 454"/>
    <m/>
    <m/>
    <s v="MS454"/>
    <s v="Combined Anterior And Posterior Spinal Fusion With Cc"/>
    <n v="1"/>
    <x v="5"/>
    <n v="86311.52"/>
    <x v="2494"/>
    <n v="3893.98"/>
    <n v="79378.17"/>
    <n v="19557.34"/>
    <n v="0"/>
    <m/>
    <m/>
    <m/>
    <m/>
  </r>
  <r>
    <s v="BHMC LITTLE ROCK"/>
    <s v="DRG"/>
    <s v="MS-DRG V38 (FY 2021) 455"/>
    <m/>
    <m/>
    <s v="MS455"/>
    <s v="Combined Anterior And Posterior Spinal Fusion Without Cc/McC"/>
    <n v="1"/>
    <x v="5"/>
    <n v="66158.31"/>
    <x v="2404"/>
    <n v="2913.75"/>
    <n v="54623.78"/>
    <n v="16010.92"/>
    <n v="0"/>
    <m/>
    <m/>
    <m/>
    <m/>
  </r>
  <r>
    <s v="BHMC LITTLE ROCK"/>
    <s v="DRG"/>
    <s v="MS-DRG V38 (FY 2021) 456"/>
    <m/>
    <m/>
    <s v="MS456"/>
    <s v="Spinal Fusion Except Cervical With Spinal Curvature, Malignancy, Infection Or Extensive Fusions With McC"/>
    <n v="1"/>
    <x v="5"/>
    <n v="179995.37"/>
    <x v="1"/>
    <n v="40908.86"/>
    <n v="103880.17"/>
    <n v="40908.86"/>
    <n v="0"/>
    <m/>
    <m/>
    <m/>
    <m/>
  </r>
  <r>
    <s v="BHMC LITTLE ROCK"/>
    <s v="DRG"/>
    <s v="MS-DRG V38 (FY 2021) 457"/>
    <m/>
    <m/>
    <s v="MS457"/>
    <s v="Spinal Fusion Except Cervical With Spinal Curvature, Malignancy, Infection Or Extensive Fusions With Cc"/>
    <n v="1"/>
    <x v="5"/>
    <n v="108962.58"/>
    <x v="1"/>
    <n v="28923.82"/>
    <n v="54711.72"/>
    <n v="28923.82"/>
    <n v="0"/>
    <m/>
    <m/>
    <m/>
    <m/>
  </r>
  <r>
    <s v="BHMC LITTLE ROCK"/>
    <s v="DRG"/>
    <s v="MS-DRG V38 (FY 2021) 458"/>
    <m/>
    <m/>
    <s v="MS458"/>
    <s v="Spinal Fusion Except Cervical With Spinal Curvature, Malignancy, Infection Or Extensive Fusions Without Cc/McC"/>
    <n v="1"/>
    <x v="5"/>
    <n v="89509.69"/>
    <x v="1"/>
    <n v="22498.93"/>
    <n v="39428.76"/>
    <n v="22498.93"/>
    <n v="0"/>
    <m/>
    <m/>
    <m/>
    <m/>
  </r>
  <r>
    <s v="BHMC LITTLE ROCK"/>
    <s v="DRG"/>
    <s v="MS-DRG V38 (FY 2021) 459"/>
    <m/>
    <m/>
    <s v="MS459"/>
    <s v="Spinal Fusion Except Cervical With McC"/>
    <n v="1"/>
    <x v="5"/>
    <n v="154848.88"/>
    <x v="2495"/>
    <n v="8730"/>
    <n v="57568.27"/>
    <n v="23845.22"/>
    <n v="0"/>
    <m/>
    <m/>
    <m/>
    <m/>
  </r>
  <r>
    <s v="BHMC LITTLE ROCK"/>
    <s v="DRG"/>
    <s v="MS-DRG V38 (FY 2021) 460"/>
    <m/>
    <m/>
    <s v="MS460"/>
    <s v="Spinal Fusion Except Cervical Without McC"/>
    <n v="1"/>
    <x v="5"/>
    <n v="60608.88"/>
    <x v="2405"/>
    <n v="1940"/>
    <n v="56030.61"/>
    <n v="15659.46"/>
    <n v="0"/>
    <m/>
    <m/>
    <m/>
    <m/>
  </r>
  <r>
    <s v="BHMC LITTLE ROCK"/>
    <s v="DRG"/>
    <s v="MS-DRG V38 (FY 2021) 461"/>
    <m/>
    <m/>
    <s v="MS461"/>
    <s v="Bilateral Or Multiple Major Joint Procedures Of Lower Extremity With McC"/>
    <n v="1"/>
    <x v="5"/>
    <n v="83357.14"/>
    <x v="2421"/>
    <n v="8741.25"/>
    <n v="9225"/>
    <m/>
    <n v="0"/>
    <m/>
    <m/>
    <m/>
    <m/>
  </r>
  <r>
    <s v="BHMC LITTLE ROCK"/>
    <s v="DRG"/>
    <s v="MS-DRG V38 (FY 2021) 462"/>
    <m/>
    <m/>
    <s v="MS462"/>
    <s v="Bilateral Or Multiple Major Joint Procedures Of Lower Extremity Without McC"/>
    <n v="1"/>
    <x v="5"/>
    <n v="67974.880000000005"/>
    <x v="2422"/>
    <n v="1953.98"/>
    <n v="51122.16"/>
    <n v="17864.77"/>
    <n v="0"/>
    <m/>
    <m/>
    <m/>
    <m/>
  </r>
  <r>
    <s v="BHMC LITTLE ROCK"/>
    <s v="DRG"/>
    <s v="MS-DRG V38 (FY 2021) 463"/>
    <m/>
    <m/>
    <s v="MS463"/>
    <s v="Wound Debridement And Skin Graft Except Hand For Musculoskeletal And Connective Tissue Disorders With McC"/>
    <n v="1"/>
    <x v="5"/>
    <n v="101364.33"/>
    <x v="2496"/>
    <n v="12123.44"/>
    <n v="69119.399999999994"/>
    <n v="25390.959999999999"/>
    <n v="0"/>
    <m/>
    <m/>
    <m/>
    <m/>
  </r>
  <r>
    <s v="BHMC LITTLE ROCK"/>
    <s v="DRG"/>
    <s v="MS-DRG V38 (FY 2021) 464"/>
    <m/>
    <m/>
    <s v="MS464"/>
    <s v="Wound Debridement And Skin Graft Except Hand For Musculoskeletal And Connective Tissue Disorders With Cc"/>
    <n v="1"/>
    <x v="5"/>
    <n v="56123.23"/>
    <x v="2497"/>
    <n v="1544"/>
    <n v="40916.65"/>
    <n v="14369.48"/>
    <n v="0"/>
    <m/>
    <m/>
    <m/>
    <m/>
  </r>
  <r>
    <s v="BHMC LITTLE ROCK"/>
    <s v="DRG"/>
    <s v="MS-DRG V38 (FY 2021) 465"/>
    <m/>
    <m/>
    <s v="MS465"/>
    <s v="Wound Debridement And Skin Graft Except Hand For Musculoskeletal And Connective Tissue Disorders Without Cc/McC"/>
    <n v="1"/>
    <x v="5"/>
    <n v="34747.64"/>
    <x v="2408"/>
    <n v="971.25"/>
    <n v="11561.47"/>
    <n v="7949.21"/>
    <n v="0"/>
    <m/>
    <m/>
    <m/>
    <m/>
  </r>
  <r>
    <s v="BHMC LITTLE ROCK"/>
    <s v="DRG"/>
    <s v="MS-DRG V38 (FY 2021) 466"/>
    <m/>
    <m/>
    <s v="MS466"/>
    <s v="Revision Of Hip Or Knee Replacement With McC"/>
    <n v="1"/>
    <x v="5"/>
    <n v="113691.54"/>
    <x v="1"/>
    <n v="21753.759999999998"/>
    <n v="31563.62"/>
    <n v="21753.759999999998"/>
    <n v="0"/>
    <m/>
    <m/>
    <m/>
    <m/>
  </r>
  <r>
    <s v="BHMC LITTLE ROCK"/>
    <s v="DRG"/>
    <s v="MS-DRG V38 (FY 2021) 467"/>
    <m/>
    <m/>
    <s v="MS467"/>
    <s v="Revision Of Hip Or Knee Replacement With Cc"/>
    <n v="1"/>
    <x v="5"/>
    <n v="51907.89"/>
    <x v="2498"/>
    <n v="4275"/>
    <n v="52574.45"/>
    <n v="22217.21"/>
    <n v="0"/>
    <m/>
    <m/>
    <m/>
    <m/>
  </r>
  <r>
    <s v="BHMC LITTLE ROCK"/>
    <s v="DRG"/>
    <s v="MS-DRG V38 (FY 2021) 468"/>
    <m/>
    <m/>
    <s v="MS468"/>
    <s v="Revision Of Hip Or Knee Replacement Without Cc/McC"/>
    <n v="1"/>
    <x v="5"/>
    <n v="59774.46"/>
    <x v="2408"/>
    <n v="971.25"/>
    <n v="52271.5"/>
    <n v="12658.25"/>
    <n v="0"/>
    <m/>
    <m/>
    <m/>
    <m/>
  </r>
  <r>
    <s v="BHMC LITTLE ROCK"/>
    <s v="DRG"/>
    <s v="MS-DRG V38 (FY 2021) 469"/>
    <m/>
    <m/>
    <s v="MS469"/>
    <s v="Major Hip And Knee Joint Replacement Or Reattachment Of Lower Extremity With McC Or Total Ankle Replacement"/>
    <n v="1"/>
    <x v="5"/>
    <n v="96588.54"/>
    <x v="1"/>
    <n v="18350.36"/>
    <n v="50931.91"/>
    <n v="22189.15"/>
    <n v="0"/>
    <m/>
    <m/>
    <m/>
    <m/>
  </r>
  <r>
    <s v="BHMC LITTLE ROCK"/>
    <s v="DRG"/>
    <s v="MS-DRG V38 (FY 2021) 470"/>
    <m/>
    <m/>
    <s v="MS470"/>
    <s v="Major Hip And Knee Joint Replacement Or Reattachment Of Lower Extremity Without McC"/>
    <n v="1"/>
    <x v="5"/>
    <n v="48472.36"/>
    <x v="2499"/>
    <n v="3333.65"/>
    <n v="22333.47"/>
    <n v="12815.02"/>
    <n v="0"/>
    <m/>
    <m/>
    <m/>
    <m/>
  </r>
  <r>
    <s v="BHMC LITTLE ROCK"/>
    <s v="DRG"/>
    <s v="MS-DRG V38 (FY 2021) 471"/>
    <m/>
    <m/>
    <s v="MS471"/>
    <s v="Cervical Spinal Fusion With McC"/>
    <n v="1"/>
    <x v="5"/>
    <n v="103085.11"/>
    <x v="2399"/>
    <n v="4856.25"/>
    <n v="41952.959999999999"/>
    <n v="20900.86"/>
    <n v="0"/>
    <m/>
    <m/>
    <m/>
    <m/>
  </r>
  <r>
    <s v="BHMC LITTLE ROCK"/>
    <s v="DRG"/>
    <s v="MS-DRG V38 (FY 2021) 472"/>
    <m/>
    <m/>
    <s v="MS472"/>
    <s v="Cervical Spinal Fusion With Cc"/>
    <n v="1"/>
    <x v="5"/>
    <n v="52140.42"/>
    <x v="2428"/>
    <n v="3885"/>
    <n v="42992.87"/>
    <n v="15535.73"/>
    <n v="0"/>
    <m/>
    <m/>
    <m/>
    <m/>
  </r>
  <r>
    <s v="BHMC LITTLE ROCK"/>
    <s v="DRG"/>
    <s v="MS-DRG V38 (FY 2021) 473"/>
    <m/>
    <m/>
    <s v="MS473"/>
    <s v="Cervical Spinal Fusion Without Cc/McC"/>
    <n v="1"/>
    <x v="5"/>
    <n v="38004.76"/>
    <x v="2408"/>
    <n v="971.25"/>
    <n v="34911.660000000003"/>
    <n v="10364.32"/>
    <n v="0"/>
    <m/>
    <m/>
    <m/>
    <m/>
  </r>
  <r>
    <s v="BHMC LITTLE ROCK"/>
    <s v="DRG"/>
    <s v="MS-DRG V38 (FY 2021) 474"/>
    <m/>
    <m/>
    <s v="MS474"/>
    <s v="Amputation For Musculoskeletal System And Connective Tissue Disorders With McC"/>
    <n v="1"/>
    <x v="5"/>
    <n v="89756.479999999996"/>
    <x v="2403"/>
    <n v="7770"/>
    <n v="42705.27"/>
    <n v="17268.740000000002"/>
    <n v="0"/>
    <m/>
    <m/>
    <m/>
    <m/>
  </r>
  <r>
    <s v="BHMC LITTLE ROCK"/>
    <s v="DRG"/>
    <s v="MS-DRG V38 (FY 2021) 475"/>
    <m/>
    <m/>
    <s v="MS475"/>
    <s v="Amputation For Musculoskeletal System And Connective Tissue Disorders With Cc"/>
    <n v="1"/>
    <x v="5"/>
    <n v="37958.699999999997"/>
    <x v="2403"/>
    <n v="7770"/>
    <n v="27466.37"/>
    <n v="10118.98"/>
    <n v="0"/>
    <m/>
    <m/>
    <m/>
    <m/>
  </r>
  <r>
    <s v="BHMC LITTLE ROCK"/>
    <s v="DRG"/>
    <s v="MS-DRG V38 (FY 2021) 476"/>
    <m/>
    <m/>
    <s v="MS476"/>
    <s v="Amputation For Musculoskeletal System And Connective Tissue Disorders Without Cc/McC"/>
    <n v="1"/>
    <x v="5"/>
    <n v="28608.44"/>
    <x v="1"/>
    <n v="6970.73"/>
    <n v="9783.48"/>
    <n v="7337.05"/>
    <n v="0"/>
    <m/>
    <m/>
    <m/>
    <m/>
  </r>
  <r>
    <s v="BHMC LITTLE ROCK"/>
    <s v="DRG"/>
    <s v="MS-DRG V38 (FY 2021) 477"/>
    <m/>
    <m/>
    <s v="MS477"/>
    <s v="Biopsies Of Musculoskeletal System And Connective Tissue With McC"/>
    <n v="1"/>
    <x v="5"/>
    <n v="50151.38"/>
    <x v="2500"/>
    <n v="5429"/>
    <n v="19952.29"/>
    <n v="19428.5"/>
    <n v="0"/>
    <m/>
    <m/>
    <m/>
    <m/>
  </r>
  <r>
    <s v="BHMC LITTLE ROCK"/>
    <s v="DRG"/>
    <s v="MS-DRG V38 (FY 2021) 478"/>
    <m/>
    <m/>
    <s v="MS478"/>
    <s v="Biopsies Of Musculoskeletal System And Connective Tissue With Cc"/>
    <n v="1"/>
    <x v="5"/>
    <n v="43372.54"/>
    <x v="2501"/>
    <n v="12990.72"/>
    <n v="31940.68"/>
    <n v="12990.72"/>
    <n v="0"/>
    <m/>
    <m/>
    <m/>
    <m/>
  </r>
  <r>
    <s v="BHMC LITTLE ROCK"/>
    <s v="DRG"/>
    <s v="MS-DRG V38 (FY 2021) 479"/>
    <m/>
    <m/>
    <s v="MS479"/>
    <s v="Biopsies Of Musculoskeletal System And Connective Tissue Without Cc/McC"/>
    <n v="1"/>
    <x v="5"/>
    <n v="26455.5"/>
    <x v="1"/>
    <n v="6727.89"/>
    <n v="14969.64"/>
    <n v="6727.89"/>
    <n v="0"/>
    <m/>
    <m/>
    <m/>
    <m/>
  </r>
  <r>
    <s v="BHMC LITTLE ROCK"/>
    <s v="DRG"/>
    <s v="MS-DRG V38 (FY 2021) 480"/>
    <m/>
    <m/>
    <s v="MS480"/>
    <s v="Hip And Femur Procedures Except Major Joint With McC"/>
    <n v="1"/>
    <x v="5"/>
    <n v="71562.48"/>
    <x v="2428"/>
    <n v="3885"/>
    <n v="38096.15"/>
    <n v="19052.82"/>
    <n v="0"/>
    <m/>
    <m/>
    <m/>
    <m/>
  </r>
  <r>
    <s v="BHMC LITTLE ROCK"/>
    <s v="DRG"/>
    <s v="MS-DRG V38 (FY 2021) 481"/>
    <m/>
    <m/>
    <s v="MS481"/>
    <s v="Hip And Femur Procedures Except Major Joint With Cc"/>
    <n v="1"/>
    <x v="5"/>
    <n v="55047.85"/>
    <x v="2456"/>
    <n v="2550"/>
    <n v="29367.64"/>
    <n v="13564.57"/>
    <n v="0"/>
    <m/>
    <m/>
    <m/>
    <m/>
  </r>
  <r>
    <s v="BHMC LITTLE ROCK"/>
    <s v="DRG"/>
    <s v="MS-DRG V38 (FY 2021) 482"/>
    <m/>
    <m/>
    <s v="MS482"/>
    <s v="Hip And Femur Procedures Except Major Joint Without Cc/McC"/>
    <n v="1"/>
    <x v="5"/>
    <n v="40043.97"/>
    <x v="2502"/>
    <n v="2470.54"/>
    <n v="21509.01"/>
    <n v="10585.96"/>
    <n v="0"/>
    <m/>
    <m/>
    <m/>
    <m/>
  </r>
  <r>
    <s v="BHMC LITTLE ROCK"/>
    <s v="DRG"/>
    <s v="MS-DRG V38 (FY 2021) 483"/>
    <m/>
    <m/>
    <s v="MS483"/>
    <s v="Major Joint Or Limb Reattachment Procedures Of Upper Extremities"/>
    <n v="1"/>
    <x v="5"/>
    <n v="51355.19"/>
    <x v="2408"/>
    <n v="971.25"/>
    <n v="39191.919999999998"/>
    <n v="13316.2"/>
    <n v="0"/>
    <m/>
    <m/>
    <m/>
    <m/>
  </r>
  <r>
    <s v="BHMC LITTLE ROCK"/>
    <s v="DRG"/>
    <s v="MS-DRG V38 (FY 2021) 485"/>
    <m/>
    <m/>
    <s v="MS485"/>
    <s v="Knee Procedures With Principal Diagnosis Of Infection With McC"/>
    <n v="1"/>
    <x v="5"/>
    <n v="74292.929999999993"/>
    <x v="1"/>
    <n v="18816.7"/>
    <n v="23687.48"/>
    <n v="18816.7"/>
    <n v="0"/>
    <m/>
    <m/>
    <m/>
    <m/>
  </r>
  <r>
    <s v="BHMC LITTLE ROCK"/>
    <s v="DRG"/>
    <s v="MS-DRG V38 (FY 2021) 486"/>
    <m/>
    <m/>
    <s v="MS486"/>
    <s v="Knee Procedures With Principal Diagnosis Of Infection With Cc"/>
    <n v="1"/>
    <x v="5"/>
    <n v="49552.66"/>
    <x v="2412"/>
    <n v="10683.75"/>
    <n v="28114.79"/>
    <n v="13422.78"/>
    <n v="0"/>
    <m/>
    <m/>
    <m/>
    <m/>
  </r>
  <r>
    <s v="BHMC LITTLE ROCK"/>
    <s v="DRG"/>
    <s v="MS-DRG V38 (FY 2021) 487"/>
    <m/>
    <m/>
    <s v="MS487"/>
    <s v="Knee Procedures With Principal Diagnosis Of Infection Without Cc/McC"/>
    <n v="1"/>
    <x v="5"/>
    <n v="28941.64"/>
    <x v="2428"/>
    <n v="3885"/>
    <n v="13500.48"/>
    <n v="7389.11"/>
    <n v="0"/>
    <m/>
    <m/>
    <m/>
    <m/>
  </r>
  <r>
    <s v="BHMC LITTLE ROCK"/>
    <s v="DRG"/>
    <s v="MS-DRG V38 (FY 2021) 488"/>
    <m/>
    <m/>
    <s v="MS488"/>
    <s v="Knee Procedures Without Principal Diagnosis Of Infection With Cc/McC"/>
    <n v="1"/>
    <x v="5"/>
    <n v="42541.82"/>
    <x v="2418"/>
    <n v="6798.75"/>
    <n v="30137.040000000001"/>
    <n v="10546.99"/>
    <n v="0"/>
    <m/>
    <m/>
    <m/>
    <m/>
  </r>
  <r>
    <s v="BHMC LITTLE ROCK"/>
    <s v="DRG"/>
    <s v="MS-DRG V38 (FY 2021) 489"/>
    <m/>
    <m/>
    <s v="MS489"/>
    <s v="Knee Procedures Without Principal Diagnosis Of Infection Without Cc/McC"/>
    <n v="1"/>
    <x v="5"/>
    <n v="30954.49"/>
    <x v="2406"/>
    <n v="1942.5"/>
    <n v="12411.54"/>
    <n v="7804.36"/>
    <n v="0"/>
    <m/>
    <m/>
    <m/>
    <m/>
  </r>
  <r>
    <s v="BHMC LITTLE ROCK"/>
    <s v="DRG"/>
    <s v="MS-DRG V38 (FY 2021) 492"/>
    <m/>
    <m/>
    <s v="MS492"/>
    <s v="Lower Extremity And Humerus Procedures Except Hip, Foot And Femur With McC"/>
    <n v="1"/>
    <x v="5"/>
    <n v="67154.080000000002"/>
    <x v="2449"/>
    <n v="5833.98"/>
    <n v="46718.31"/>
    <n v="17599.259999999998"/>
    <n v="0"/>
    <m/>
    <m/>
    <m/>
    <m/>
  </r>
  <r>
    <s v="BHMC LITTLE ROCK"/>
    <s v="DRG"/>
    <s v="MS-DRG V38 (FY 2021) 493"/>
    <m/>
    <m/>
    <s v="MS493"/>
    <s v="Lower Extremity And Humerus Procedures Except Hip, Foot And Femur With Cc"/>
    <n v="1"/>
    <x v="5"/>
    <n v="51597.91"/>
    <x v="2503"/>
    <n v="4538.63"/>
    <n v="32115.87"/>
    <n v="14101.89"/>
    <n v="0"/>
    <m/>
    <m/>
    <m/>
    <m/>
  </r>
  <r>
    <s v="BHMC LITTLE ROCK"/>
    <s v="DRG"/>
    <s v="MS-DRG V38 (FY 2021) 494"/>
    <m/>
    <m/>
    <s v="MS494"/>
    <s v="Lower Extremity And Humerus Procedures Except Hip, Foot And Femur Without Cc/McC"/>
    <n v="1"/>
    <x v="5"/>
    <n v="41642.67"/>
    <x v="2404"/>
    <n v="2913.75"/>
    <n v="17829.61"/>
    <n v="9632.2199999999993"/>
    <n v="0"/>
    <m/>
    <m/>
    <m/>
    <m/>
  </r>
  <r>
    <s v="BHMC LITTLE ROCK"/>
    <s v="DRG"/>
    <s v="MS-DRG V38 (FY 2021) 495"/>
    <m/>
    <m/>
    <s v="MS495"/>
    <s v="Local Excision And Removal Of Internal Fixation Devices Except Hip And Femur With McC"/>
    <n v="1"/>
    <x v="5"/>
    <n v="21276"/>
    <x v="2421"/>
    <n v="4546.3599999999997"/>
    <n v="9225"/>
    <n v="4546.3599999999997"/>
    <n v="0"/>
    <m/>
    <m/>
    <m/>
    <m/>
  </r>
  <r>
    <s v="BHMC LITTLE ROCK"/>
    <s v="DRG"/>
    <s v="MS-DRG V38 (FY 2021) 496"/>
    <m/>
    <m/>
    <s v="MS496"/>
    <s v="Local Excision And Removal Of Internal Fixation Devices Except Hip And Femur With Cc"/>
    <n v="1"/>
    <x v="5"/>
    <n v="42005.39"/>
    <x v="1"/>
    <n v="8813.5400000000009"/>
    <n v="33787.65"/>
    <n v="8813.5400000000009"/>
    <n v="0"/>
    <m/>
    <m/>
    <m/>
    <m/>
  </r>
  <r>
    <s v="BHMC LITTLE ROCK"/>
    <s v="DRG"/>
    <s v="MS-DRG V38 (FY 2021) 497"/>
    <m/>
    <m/>
    <s v="MS497"/>
    <s v="Local Excision And Removal Of Internal Fixation Devices Except Hip And Femur Without Cc/McC"/>
    <n v="1"/>
    <x v="5"/>
    <n v="53007.67"/>
    <x v="1"/>
    <n v="8802.42"/>
    <n v="12477.13"/>
    <n v="12477.13"/>
    <n v="0"/>
    <m/>
    <m/>
    <m/>
    <m/>
  </r>
  <r>
    <s v="BHMC LITTLE ROCK"/>
    <s v="DRG"/>
    <s v="MS-DRG V38 (FY 2021) 498"/>
    <m/>
    <m/>
    <s v="MS498"/>
    <s v="Local Excision And Removal Of Internal Fixation Devices Of Hip And Femur With Cc/McC"/>
    <n v="1"/>
    <x v="5"/>
    <n v="79388.009999999995"/>
    <x v="2480"/>
    <n v="4863.9799999999996"/>
    <n v="14629.77"/>
    <n v="8828.74"/>
    <n v="0"/>
    <m/>
    <m/>
    <m/>
    <m/>
  </r>
  <r>
    <s v="BHMC LITTLE ROCK"/>
    <s v="DRG"/>
    <s v="MS-DRG V38 (FY 2021) 499"/>
    <m/>
    <m/>
    <s v="MS499"/>
    <s v="Local Excision And Removal Of Internal Fixation Devices Of Hip And Femur Without Cc/McC"/>
    <n v="1"/>
    <x v="5"/>
    <n v="26383.13"/>
    <x v="2399"/>
    <n v="4856.25"/>
    <n v="10289.530000000001"/>
    <n v="5411.52"/>
    <n v="0"/>
    <m/>
    <m/>
    <m/>
    <m/>
  </r>
  <r>
    <s v="BHMC LITTLE ROCK"/>
    <s v="DRG"/>
    <s v="MS-DRG V38 (FY 2021) 500"/>
    <m/>
    <m/>
    <s v="MS500"/>
    <s v="Soft Tissue Procedures With McC"/>
    <n v="1"/>
    <x v="5"/>
    <n v="57717.919999999998"/>
    <x v="2418"/>
    <n v="6798.75"/>
    <n v="18748.669999999998"/>
    <n v="14856.64"/>
    <n v="0"/>
    <m/>
    <m/>
    <m/>
    <m/>
  </r>
  <r>
    <s v="BHMC LITTLE ROCK"/>
    <s v="DRG"/>
    <s v="MS-DRG V38 (FY 2021) 501"/>
    <m/>
    <m/>
    <s v="MS501"/>
    <s v="Soft Tissue Procedures With Cc"/>
    <n v="1"/>
    <x v="5"/>
    <n v="29722.38"/>
    <x v="1"/>
    <n v="7528.54"/>
    <n v="21936.49"/>
    <n v="7528.54"/>
    <n v="0"/>
    <m/>
    <m/>
    <m/>
    <m/>
  </r>
  <r>
    <s v="BHMC LITTLE ROCK"/>
    <s v="DRG"/>
    <s v="MS-DRG V38 (FY 2021) 502"/>
    <m/>
    <m/>
    <s v="MS502"/>
    <s v="Soft Tissue Procedures Without Cc/McC"/>
    <n v="1"/>
    <x v="5"/>
    <n v="31619.83"/>
    <x v="2406"/>
    <n v="1942.5"/>
    <n v="17265.509999999998"/>
    <n v="7910.2"/>
    <n v="0"/>
    <m/>
    <m/>
    <m/>
    <m/>
  </r>
  <r>
    <s v="BHMC LITTLE ROCK"/>
    <s v="DRG"/>
    <s v="MS-DRG V38 (FY 2021) 503"/>
    <m/>
    <m/>
    <s v="MS503"/>
    <s v="Foot Procedures With McC"/>
    <n v="1"/>
    <x v="5"/>
    <n v="42180.4"/>
    <x v="2402"/>
    <n v="5827.5"/>
    <n v="10822.86"/>
    <n v="10822.86"/>
    <n v="0"/>
    <m/>
    <m/>
    <m/>
    <m/>
  </r>
  <r>
    <s v="BHMC LITTLE ROCK"/>
    <s v="DRG"/>
    <s v="MS-DRG V38 (FY 2021) 504"/>
    <m/>
    <m/>
    <s v="MS504"/>
    <s v="Foot Procedures With Cc"/>
    <n v="1"/>
    <x v="5"/>
    <n v="29338.85"/>
    <x v="2504"/>
    <n v="3885"/>
    <n v="21514.69"/>
    <n v="6250.69"/>
    <n v="0"/>
    <m/>
    <m/>
    <m/>
    <m/>
  </r>
  <r>
    <s v="BHMC LITTLE ROCK"/>
    <s v="DRG"/>
    <s v="MS-DRG V38 (FY 2021) 505"/>
    <m/>
    <m/>
    <s v="MS505"/>
    <s v="Foot Procedures Without Cc/McC"/>
    <n v="1"/>
    <x v="5"/>
    <n v="34283.089999999997"/>
    <x v="2406"/>
    <n v="1942.5"/>
    <n v="12466.2"/>
    <n v="12466.2"/>
    <n v="0"/>
    <m/>
    <m/>
    <m/>
    <m/>
  </r>
  <r>
    <s v="BHMC LITTLE ROCK"/>
    <s v="DRG"/>
    <s v="MS-DRG V38 (FY 2021) 506"/>
    <m/>
    <m/>
    <s v="MS506"/>
    <s v="Major Thumb Or Joint Procedures"/>
    <n v="1"/>
    <x v="5"/>
    <n v="27656.97"/>
    <x v="1"/>
    <n v="8858.4"/>
    <n v="9624.35"/>
    <n v="9624.35"/>
    <n v="0"/>
    <m/>
    <m/>
    <m/>
    <m/>
  </r>
  <r>
    <s v="BHMC LITTLE ROCK"/>
    <s v="DRG"/>
    <s v="MS-DRG V38 (FY 2021) 507"/>
    <m/>
    <m/>
    <s v="MS507"/>
    <s v="Major Shoulder Or Elbow Joint Procedures With Cc/McC"/>
    <n v="1"/>
    <x v="5"/>
    <n v="39209.22"/>
    <x v="1"/>
    <n v="5500.1"/>
    <n v="12202.09"/>
    <n v="5500.1"/>
    <n v="0"/>
    <m/>
    <m/>
    <m/>
    <m/>
  </r>
  <r>
    <s v="BHMC LITTLE ROCK"/>
    <s v="DRG"/>
    <s v="MS-DRG V38 (FY 2021) 508"/>
    <m/>
    <m/>
    <s v="MS508"/>
    <s v="Major Shoulder Or Elbow Joint Procedures Without Cc/McC"/>
    <n v="1"/>
    <x v="5"/>
    <n v="33749.86"/>
    <x v="1"/>
    <n v="8499.6200000000008"/>
    <n v="8499.6200000000008"/>
    <n v="8499.6200000000008"/>
    <n v="0"/>
    <m/>
    <m/>
    <m/>
    <m/>
  </r>
  <r>
    <s v="BHMC LITTLE ROCK"/>
    <s v="DRG"/>
    <s v="MS-DRG V38 (FY 2021) 510"/>
    <m/>
    <m/>
    <s v="MS510"/>
    <s v="Shoulder, Elbow Or Forearm Procedures, Except Major Joint Procedures With McC"/>
    <n v="1"/>
    <x v="5"/>
    <n v="35207.620000000003"/>
    <x v="1"/>
    <n v="9055.7000000000007"/>
    <n v="23419.200000000001"/>
    <n v="9055.7000000000007"/>
    <n v="0"/>
    <m/>
    <m/>
    <m/>
    <m/>
  </r>
  <r>
    <s v="BHMC LITTLE ROCK"/>
    <s v="DRG"/>
    <s v="MS-DRG V38 (FY 2021) 511"/>
    <m/>
    <m/>
    <s v="MS511"/>
    <s v="Shoulder, Elbow Or Forearm Procedures, Except Major Joint Procedures With Cc"/>
    <n v="1"/>
    <x v="5"/>
    <n v="39575.980000000003"/>
    <x v="1"/>
    <n v="10562.28"/>
    <n v="15827.28"/>
    <n v="10562.28"/>
    <n v="0"/>
    <m/>
    <m/>
    <m/>
    <m/>
  </r>
  <r>
    <s v="BHMC LITTLE ROCK"/>
    <s v="DRG"/>
    <s v="MS-DRG V38 (FY 2021) 512"/>
    <m/>
    <m/>
    <s v="MS512"/>
    <s v="Shoulder, Elbow Or Forearm Procedures, Except Major Joint Procedures Without Cc/McC"/>
    <n v="1"/>
    <x v="5"/>
    <n v="29749.38"/>
    <x v="1"/>
    <n v="7634.48"/>
    <n v="12715.92"/>
    <n v="7634.48"/>
    <n v="0"/>
    <m/>
    <m/>
    <m/>
    <m/>
  </r>
  <r>
    <s v="BHMC LITTLE ROCK"/>
    <s v="DRG"/>
    <s v="MS-DRG V38 (FY 2021) 513"/>
    <m/>
    <m/>
    <s v="MS513"/>
    <s v="Hand Or Wrist Procedures, Except Major Thumb Or Joint Procedures With Cc/McC"/>
    <n v="1"/>
    <x v="5"/>
    <n v="26580.63"/>
    <x v="2406"/>
    <n v="1942.5"/>
    <n v="15548.4"/>
    <n v="7187.8"/>
    <n v="0"/>
    <m/>
    <m/>
    <m/>
    <m/>
  </r>
  <r>
    <s v="BHMC LITTLE ROCK"/>
    <s v="DRG"/>
    <s v="MS-DRG V38 (FY 2021) 514"/>
    <m/>
    <m/>
    <s v="MS514"/>
    <s v="Hand Or Wrist Procedures, Except Major Thumb Or Joint Procedures Without Cc/McC"/>
    <n v="1"/>
    <x v="5"/>
    <n v="38420.6"/>
    <x v="2418"/>
    <n v="3243.81"/>
    <n v="8961.1200000000008"/>
    <n v="3243.81"/>
    <n v="0"/>
    <m/>
    <m/>
    <m/>
    <m/>
  </r>
  <r>
    <s v="BHMC LITTLE ROCK"/>
    <s v="DRG"/>
    <s v="MS-DRG V38 (FY 2021) 515"/>
    <m/>
    <m/>
    <s v="MS515"/>
    <s v="Other Musculoskeletal System And Connective Tissue O.R. Procedures With McC"/>
    <n v="1"/>
    <x v="5"/>
    <n v="53455.5"/>
    <x v="2505"/>
    <n v="5875.17"/>
    <n v="42610.82"/>
    <n v="15619.29"/>
    <n v="0"/>
    <m/>
    <m/>
    <m/>
    <m/>
  </r>
  <r>
    <s v="BHMC LITTLE ROCK"/>
    <s v="DRG"/>
    <s v="MS-DRG V38 (FY 2021) 516"/>
    <m/>
    <m/>
    <s v="MS516"/>
    <s v="Other Musculoskeletal System And Connective Tissue O.R. Procedures With Cc"/>
    <n v="1"/>
    <x v="5"/>
    <n v="58628.85"/>
    <x v="2506"/>
    <n v="6992.76"/>
    <n v="16288.44"/>
    <n v="13184.82"/>
    <n v="0"/>
    <m/>
    <m/>
    <m/>
    <m/>
  </r>
  <r>
    <s v="BHMC LITTLE ROCK"/>
    <s v="DRG"/>
    <s v="MS-DRG V38 (FY 2021) 517"/>
    <m/>
    <m/>
    <s v="MS517"/>
    <s v="Other Musculoskeletal System And Connective Tissue O.R. Procedures Without Cc/McC"/>
    <n v="1"/>
    <x v="5"/>
    <n v="39214.46"/>
    <x v="2399"/>
    <n v="4856.25"/>
    <n v="11888.52"/>
    <n v="9531.58"/>
    <n v="0"/>
    <m/>
    <m/>
    <m/>
    <m/>
  </r>
  <r>
    <s v="BHMC LITTLE ROCK"/>
    <s v="DRG"/>
    <s v="MS-DRG V38 (FY 2021) 518"/>
    <m/>
    <m/>
    <s v="MS518"/>
    <s v="Back And Neck Procedures Except Spinal Fusion With McC Or Disc Device Or Neurostimulator"/>
    <n v="1"/>
    <x v="5"/>
    <n v="76029.259999999995"/>
    <x v="1"/>
    <n v="16240.82"/>
    <n v="44560.63"/>
    <n v="16240.82"/>
    <n v="0"/>
    <m/>
    <m/>
    <m/>
    <m/>
  </r>
  <r>
    <s v="BHMC LITTLE ROCK"/>
    <s v="DRG"/>
    <s v="MS-DRG V38 (FY 2021) 519"/>
    <m/>
    <m/>
    <s v="MS519"/>
    <s v="Back And Neck Procedures Except Spinal Fusion With Cc"/>
    <n v="1"/>
    <x v="5"/>
    <n v="58459.360000000001"/>
    <x v="2507"/>
    <n v="8540"/>
    <n v="18806.53"/>
    <n v="13189.69"/>
    <n v="0"/>
    <m/>
    <m/>
    <m/>
    <m/>
  </r>
  <r>
    <s v="BHMC LITTLE ROCK"/>
    <s v="DRG"/>
    <s v="MS-DRG V38 (FY 2021) 520"/>
    <m/>
    <m/>
    <s v="MS520"/>
    <s v="Back And Neck Procedures Except Spinal Fusion Without Cc/McC"/>
    <n v="1"/>
    <x v="5"/>
    <n v="41907.06"/>
    <x v="2406"/>
    <n v="1942.5"/>
    <n v="15180.95"/>
    <n v="10773.64"/>
    <n v="0"/>
    <m/>
    <m/>
    <m/>
    <m/>
  </r>
  <r>
    <s v="BHMC LITTLE ROCK"/>
    <s v="DRG"/>
    <s v="MS-DRG V38 (FY 2021) 521"/>
    <m/>
    <m/>
    <s v="MS521"/>
    <s v="Hip Replacement With Principal Diagnosis Of Hip Fracture With McC"/>
    <n v="1"/>
    <x v="5"/>
    <n v="92444.84"/>
    <x v="1"/>
    <n v="4305.3"/>
    <n v="18219.37"/>
    <m/>
    <n v="0"/>
    <m/>
    <m/>
    <m/>
    <m/>
  </r>
  <r>
    <s v="BHMC LITTLE ROCK"/>
    <s v="DRG"/>
    <s v="MS-DRG V38 (FY 2021) 522"/>
    <m/>
    <m/>
    <s v="MS522"/>
    <s v="Hip Replacement With Principal Diagnosis Of Hip Fracture Without McC"/>
    <n v="1"/>
    <x v="5"/>
    <n v="53177.15"/>
    <x v="1"/>
    <n v="13105.91"/>
    <n v="13105.91"/>
    <m/>
    <n v="0"/>
    <m/>
    <m/>
    <m/>
    <m/>
  </r>
  <r>
    <s v="BHMC LITTLE ROCK"/>
    <s v="DRG"/>
    <s v="MS-DRG V38 (FY 2021) 533"/>
    <m/>
    <m/>
    <s v="MS533"/>
    <s v="Fractures Of Femur With McC"/>
    <n v="1"/>
    <x v="5"/>
    <n v="16287.2"/>
    <x v="1"/>
    <n v="8564.43"/>
    <n v="13407.84"/>
    <n v="13407.84"/>
    <n v="0"/>
    <m/>
    <m/>
    <m/>
    <m/>
  </r>
  <r>
    <s v="BHMC LITTLE ROCK"/>
    <s v="DRG"/>
    <s v="MS-DRG V38 (FY 2021) 534"/>
    <m/>
    <m/>
    <s v="MS534"/>
    <s v="Fractures Of Femur Without McC"/>
    <n v="1"/>
    <x v="5"/>
    <n v="9030.9"/>
    <x v="1"/>
    <n v="2807.14"/>
    <n v="4718.63"/>
    <n v="2807.14"/>
    <n v="0"/>
    <m/>
    <m/>
    <m/>
    <m/>
  </r>
  <r>
    <s v="BHMC LITTLE ROCK"/>
    <s v="DRG"/>
    <s v="MS-DRG V38 (FY 2021) 535"/>
    <m/>
    <m/>
    <s v="MS535"/>
    <s v="Fractures Of Hip And Pelvis With McC"/>
    <n v="1"/>
    <x v="5"/>
    <n v="22310.5"/>
    <x v="1"/>
    <n v="3520.19"/>
    <n v="9361.7000000000007"/>
    <n v="3520.19"/>
    <n v="0"/>
    <m/>
    <m/>
    <m/>
    <m/>
  </r>
  <r>
    <s v="BHMC LITTLE ROCK"/>
    <s v="DRG"/>
    <s v="MS-DRG V38 (FY 2021) 536"/>
    <m/>
    <m/>
    <s v="MS536"/>
    <s v="Fractures Of Hip And Pelvis Without McC"/>
    <n v="1"/>
    <x v="5"/>
    <n v="20194.7"/>
    <x v="1"/>
    <n v="4539.62"/>
    <n v="11228.5"/>
    <n v="5043.28"/>
    <n v="0"/>
    <m/>
    <m/>
    <m/>
    <m/>
  </r>
  <r>
    <s v="BHMC LITTLE ROCK"/>
    <s v="DRG"/>
    <s v="MS-DRG V38 (FY 2021) 537"/>
    <m/>
    <m/>
    <s v="MS537"/>
    <s v="Sprains, Strains, And Dislocations Of Hip, Pelvis And Thigh With Cc/McC"/>
    <n v="1"/>
    <x v="5"/>
    <n v="6605.15"/>
    <x v="1"/>
    <n v="1323.18"/>
    <n v="1323.18"/>
    <n v="1323.18"/>
    <n v="0"/>
    <m/>
    <m/>
    <m/>
    <m/>
  </r>
  <r>
    <s v="BHMC LITTLE ROCK"/>
    <s v="DRG"/>
    <s v="MS-DRG V38 (FY 2021) 538"/>
    <m/>
    <m/>
    <s v="MS538"/>
    <s v="Sprains, Strains, And Dislocations Of Hip, Pelvis And Thigh Without Cc/McC"/>
    <n v="1"/>
    <x v="5"/>
    <n v="14560"/>
    <x v="2408"/>
    <n v="971.25"/>
    <n v="3720.6"/>
    <n v="3720.6"/>
    <n v="0"/>
    <m/>
    <m/>
    <m/>
    <m/>
  </r>
  <r>
    <s v="BHMC LITTLE ROCK"/>
    <s v="DRG"/>
    <s v="MS-DRG V38 (FY 2021) 539"/>
    <m/>
    <m/>
    <s v="MS539"/>
    <s v="Osteomyelitis With McC"/>
    <n v="1"/>
    <x v="5"/>
    <n v="27217.05"/>
    <x v="2404"/>
    <n v="2913.75"/>
    <n v="15835.68"/>
    <n v="7619.38"/>
    <n v="0"/>
    <m/>
    <m/>
    <m/>
    <m/>
  </r>
  <r>
    <s v="BHMC LITTLE ROCK"/>
    <s v="DRG"/>
    <s v="MS-DRG V38 (FY 2021) 540"/>
    <m/>
    <m/>
    <s v="MS540"/>
    <s v="Osteomyelitis With Cc"/>
    <n v="1"/>
    <x v="5"/>
    <n v="27527.8"/>
    <x v="2508"/>
    <n v="3826.13"/>
    <n v="23575"/>
    <n v="6257.39"/>
    <n v="0"/>
    <m/>
    <m/>
    <m/>
    <m/>
  </r>
  <r>
    <s v="BHMC LITTLE ROCK"/>
    <s v="DRG"/>
    <s v="MS-DRG V38 (FY 2021) 541"/>
    <m/>
    <m/>
    <s v="MS541"/>
    <s v="Osteomyelitis Without Cc/McC"/>
    <n v="1"/>
    <x v="5"/>
    <n v="6298.45"/>
    <x v="2418"/>
    <n v="6798.75"/>
    <n v="8484.7000000000007"/>
    <n v="8484.7000000000007"/>
    <n v="0"/>
    <m/>
    <m/>
    <m/>
    <m/>
  </r>
  <r>
    <s v="BHMC LITTLE ROCK"/>
    <s v="DRG"/>
    <s v="MS-DRG V38 (FY 2021) 542"/>
    <m/>
    <m/>
    <s v="MS542"/>
    <s v="Pathological Fractures And Musculoskeletal And Connective Tissue Malignancy With McC"/>
    <n v="1"/>
    <x v="5"/>
    <n v="41331.4"/>
    <x v="1"/>
    <n v="10494.67"/>
    <n v="13631.78"/>
    <n v="10494.67"/>
    <n v="0"/>
    <m/>
    <m/>
    <m/>
    <m/>
  </r>
  <r>
    <s v="BHMC LITTLE ROCK"/>
    <s v="DRG"/>
    <s v="MS-DRG V38 (FY 2021) 543"/>
    <m/>
    <m/>
    <s v="MS543"/>
    <s v="Pathological Fractures And Musculoskeletal And Connective Tissue Malignancy With Cc"/>
    <n v="1"/>
    <x v="5"/>
    <n v="26805"/>
    <x v="2404"/>
    <n v="2913.75"/>
    <n v="7895.69"/>
    <n v="6864.78"/>
    <n v="0"/>
    <m/>
    <m/>
    <m/>
    <m/>
  </r>
  <r>
    <s v="BHMC LITTLE ROCK"/>
    <s v="DRG"/>
    <s v="MS-DRG V38 (FY 2021) 544"/>
    <m/>
    <m/>
    <s v="MS544"/>
    <s v="Pathological Fractures And Musculoskeletal And Connective Tissue Malignancy Without Cc/McC"/>
    <n v="1"/>
    <x v="5"/>
    <n v="13485.75"/>
    <x v="1"/>
    <n v="3924.74"/>
    <n v="4227.3"/>
    <n v="4227.3"/>
    <n v="0"/>
    <m/>
    <m/>
    <m/>
    <m/>
  </r>
  <r>
    <s v="BHMC LITTLE ROCK"/>
    <s v="DRG"/>
    <s v="MS-DRG V38 (FY 2021) 545"/>
    <m/>
    <m/>
    <s v="MS545"/>
    <s v="Connective Tissue Disorders With McC"/>
    <n v="1"/>
    <x v="5"/>
    <n v="70016.399999999994"/>
    <x v="1"/>
    <n v="6342.22"/>
    <n v="20202.59"/>
    <n v="6342.22"/>
    <n v="0"/>
    <m/>
    <m/>
    <m/>
    <m/>
  </r>
  <r>
    <s v="BHMC LITTLE ROCK"/>
    <s v="DRG"/>
    <s v="MS-DRG V38 (FY 2021) 546"/>
    <m/>
    <m/>
    <s v="MS546"/>
    <s v="Connective Tissue Disorders With Cc"/>
    <n v="1"/>
    <x v="5"/>
    <n v="26681.7"/>
    <x v="2509"/>
    <n v="7202.35"/>
    <n v="52516.86"/>
    <n v="8458.59"/>
    <n v="0"/>
    <m/>
    <m/>
    <m/>
    <m/>
  </r>
  <r>
    <s v="BHMC LITTLE ROCK"/>
    <s v="DRG"/>
    <s v="MS-DRG V38 (FY 2021) 547"/>
    <m/>
    <m/>
    <s v="MS547"/>
    <s v="Connective Tissue Disorders Without Cc/McC"/>
    <n v="1"/>
    <x v="5"/>
    <n v="21521.599999999999"/>
    <x v="2411"/>
    <n v="5137.0600000000004"/>
    <n v="14350"/>
    <n v="7019.76"/>
    <n v="0"/>
    <m/>
    <m/>
    <m/>
    <m/>
  </r>
  <r>
    <s v="BHMC LITTLE ROCK"/>
    <s v="DRG"/>
    <s v="MS-DRG V38 (FY 2021) 548"/>
    <m/>
    <m/>
    <s v="MS548"/>
    <s v="Septic Arthritis With McC"/>
    <n v="1"/>
    <x v="5"/>
    <n v="53190"/>
    <x v="1"/>
    <n v="9184.24"/>
    <n v="24951.599999999999"/>
    <n v="9184.24"/>
    <n v="0"/>
    <m/>
    <m/>
    <m/>
    <m/>
  </r>
  <r>
    <s v="BHMC LITTLE ROCK"/>
    <s v="DRG"/>
    <s v="MS-DRG V38 (FY 2021) 549"/>
    <m/>
    <m/>
    <s v="MS549"/>
    <s v="Septic Arthritis With Cc"/>
    <n v="1"/>
    <x v="5"/>
    <n v="20846.349999999999"/>
    <x v="1"/>
    <n v="4182.42"/>
    <n v="10022.040000000001"/>
    <n v="4182.42"/>
    <n v="0"/>
    <m/>
    <m/>
    <m/>
    <m/>
  </r>
  <r>
    <s v="BHMC LITTLE ROCK"/>
    <s v="DRG"/>
    <s v="MS-DRG V38 (FY 2021) 550"/>
    <m/>
    <m/>
    <s v="MS550"/>
    <s v="Septic Arthritis Without Cc/McC"/>
    <n v="1"/>
    <x v="5"/>
    <n v="8928.15"/>
    <x v="1"/>
    <n v="1698.7"/>
    <n v="5473.43"/>
    <n v="1698.7"/>
    <n v="0"/>
    <m/>
    <m/>
    <m/>
    <m/>
  </r>
  <r>
    <s v="BHMC LITTLE ROCK"/>
    <s v="DRG"/>
    <s v="MS-DRG V38 (FY 2021) 551"/>
    <m/>
    <m/>
    <s v="MS551"/>
    <s v="Medical Back Problems With McC"/>
    <n v="1"/>
    <x v="5"/>
    <n v="28049.05"/>
    <x v="2418"/>
    <n v="6798.75"/>
    <n v="13350.96"/>
    <n v="7549.66"/>
    <n v="0"/>
    <m/>
    <m/>
    <m/>
    <m/>
  </r>
  <r>
    <s v="BHMC LITTLE ROCK"/>
    <s v="DRG"/>
    <s v="MS-DRG V38 (FY 2021) 552"/>
    <m/>
    <m/>
    <s v="MS552"/>
    <s v="Medical Back Problems Without McC"/>
    <n v="1"/>
    <x v="5"/>
    <n v="22467.05"/>
    <x v="2399"/>
    <n v="4856.25"/>
    <n v="11921.27"/>
    <n v="5747.43"/>
    <n v="0"/>
    <m/>
    <m/>
    <m/>
    <m/>
  </r>
  <r>
    <s v="BHMC LITTLE ROCK"/>
    <s v="DRG"/>
    <s v="MS-DRG V38 (FY 2021) 553"/>
    <m/>
    <m/>
    <s v="MS553"/>
    <s v="Bone Diseases And Arthropathies With McC"/>
    <n v="1"/>
    <x v="5"/>
    <n v="29395.7"/>
    <x v="1"/>
    <n v="5795.31"/>
    <n v="7892.16"/>
    <n v="5795.31"/>
    <n v="0"/>
    <m/>
    <m/>
    <m/>
    <m/>
  </r>
  <r>
    <s v="BHMC LITTLE ROCK"/>
    <s v="DRG"/>
    <s v="MS-DRG V38 (FY 2021) 554"/>
    <m/>
    <m/>
    <s v="MS554"/>
    <s v="Bone Diseases And Arthropathies Without McC"/>
    <n v="1"/>
    <x v="5"/>
    <n v="27632.5"/>
    <x v="2510"/>
    <n v="2961.42"/>
    <n v="10291.07"/>
    <n v="4407.49"/>
    <n v="0"/>
    <m/>
    <m/>
    <m/>
    <m/>
  </r>
  <r>
    <s v="BHMC LITTLE ROCK"/>
    <s v="DRG"/>
    <s v="MS-DRG V38 (FY 2021) 555"/>
    <m/>
    <m/>
    <s v="MS555"/>
    <s v="Signs And Symptoms Of Musculoskeletal System And Connective Tissue With McC"/>
    <n v="1"/>
    <x v="5"/>
    <n v="28762.95"/>
    <x v="1"/>
    <n v="6626.05"/>
    <n v="8064.86"/>
    <n v="6626.05"/>
    <n v="0"/>
    <m/>
    <m/>
    <m/>
    <m/>
  </r>
  <r>
    <s v="BHMC LITTLE ROCK"/>
    <s v="DRG"/>
    <s v="MS-DRG V38 (FY 2021) 556"/>
    <m/>
    <m/>
    <s v="MS556"/>
    <s v="Signs And Symptoms Of Musculoskeletal System And Connective Tissue Without McC"/>
    <n v="1"/>
    <x v="5"/>
    <n v="35015.15"/>
    <x v="1"/>
    <n v="3570.15"/>
    <n v="6651.12"/>
    <n v="3570.15"/>
    <n v="0"/>
    <m/>
    <m/>
    <m/>
    <m/>
  </r>
  <r>
    <s v="BHMC LITTLE ROCK"/>
    <s v="DRG"/>
    <s v="MS-DRG V38 (FY 2021) 557"/>
    <m/>
    <m/>
    <s v="MS557"/>
    <s v="Tendonitis, Myositis And Bursitis With McC"/>
    <n v="1"/>
    <x v="5"/>
    <n v="38263.4"/>
    <x v="2423"/>
    <n v="6779.55"/>
    <n v="16599.919999999998"/>
    <n v="6779.55"/>
    <n v="0"/>
    <m/>
    <m/>
    <m/>
    <m/>
  </r>
  <r>
    <s v="BHMC LITTLE ROCK"/>
    <s v="DRG"/>
    <s v="MS-DRG V38 (FY 2021) 558"/>
    <m/>
    <m/>
    <s v="MS558"/>
    <s v="Tendonitis, Myositis And Bursitis Without McC"/>
    <n v="1"/>
    <x v="5"/>
    <n v="19453.400000000001"/>
    <x v="2404"/>
    <n v="2913.75"/>
    <n v="11261.08"/>
    <n v="5431.2"/>
    <n v="0"/>
    <m/>
    <m/>
    <m/>
    <m/>
  </r>
  <r>
    <s v="BHMC LITTLE ROCK"/>
    <s v="DRG"/>
    <s v="MS-DRG V38 (FY 2021) 559"/>
    <m/>
    <m/>
    <s v="MS559"/>
    <s v="Aftercare, Musculoskeletal System And Connective Tissue With McC"/>
    <n v="1"/>
    <x v="5"/>
    <n v="57216.5"/>
    <x v="2511"/>
    <n v="10783.77"/>
    <n v="30343"/>
    <n v="14275.51"/>
    <n v="0"/>
    <m/>
    <m/>
    <m/>
    <m/>
  </r>
  <r>
    <s v="BHMC LITTLE ROCK"/>
    <s v="DRG"/>
    <s v="MS-DRG V38 (FY 2021) 560"/>
    <m/>
    <m/>
    <s v="MS560"/>
    <s v="Aftercare, Musculoskeletal System And Connective Tissue With Cc"/>
    <n v="1"/>
    <x v="5"/>
    <n v="45197.65"/>
    <x v="2412"/>
    <n v="6245.35"/>
    <n v="22358"/>
    <n v="11948.05"/>
    <n v="0"/>
    <m/>
    <m/>
    <m/>
    <m/>
  </r>
  <r>
    <s v="BHMC LITTLE ROCK"/>
    <s v="DRG"/>
    <s v="MS-DRG V38 (FY 2021) 561"/>
    <m/>
    <m/>
    <s v="MS561"/>
    <s v="Aftercare, Musculoskeletal System And Connective Tissue Without Cc/McC"/>
    <n v="1"/>
    <x v="5"/>
    <n v="34765.1"/>
    <x v="2423"/>
    <n v="4473.1899999999996"/>
    <n v="14373"/>
    <n v="8612.9"/>
    <n v="0"/>
    <m/>
    <m/>
    <m/>
    <m/>
  </r>
  <r>
    <s v="BHMC LITTLE ROCK"/>
    <s v="DRG"/>
    <s v="MS-DRG V38 (FY 2021) 562"/>
    <m/>
    <m/>
    <s v="MS562"/>
    <s v="Fracture, Sprain, Strain And Dislocation Except Femur, Hip, Pelvis And Thigh With McC"/>
    <n v="1"/>
    <x v="5"/>
    <n v="29556.6"/>
    <x v="2399"/>
    <n v="4856.25"/>
    <n v="8560.8799999999992"/>
    <n v="8560.8799999999992"/>
    <n v="0"/>
    <m/>
    <m/>
    <m/>
    <m/>
  </r>
  <r>
    <s v="BHMC LITTLE ROCK"/>
    <s v="DRG"/>
    <s v="MS-DRG V38 (FY 2021) 563"/>
    <m/>
    <m/>
    <s v="MS563"/>
    <s v="Fracture, Sprain, Strain And Dislocation Except Femur, Hip, Pelvis And Thigh Without McC"/>
    <n v="1"/>
    <x v="5"/>
    <n v="17008.2"/>
    <x v="2406"/>
    <n v="1942.5"/>
    <n v="9411.93"/>
    <n v="4290.95"/>
    <n v="0"/>
    <m/>
    <m/>
    <m/>
    <m/>
  </r>
  <r>
    <s v="BHMC LITTLE ROCK"/>
    <s v="DRG"/>
    <s v="MS-DRG V38 (FY 2021) 564"/>
    <m/>
    <m/>
    <s v="MS564"/>
    <s v="Other Musculoskeletal System And Connective Tissue Diagnoses With McC"/>
    <n v="1"/>
    <x v="5"/>
    <n v="21641.8"/>
    <x v="2406"/>
    <n v="1942.5"/>
    <n v="9204.7999999999993"/>
    <n v="7901.32"/>
    <n v="0"/>
    <m/>
    <m/>
    <m/>
    <m/>
  </r>
  <r>
    <s v="BHMC LITTLE ROCK"/>
    <s v="DRG"/>
    <s v="MS-DRG V38 (FY 2021) 565"/>
    <m/>
    <m/>
    <s v="MS565"/>
    <s v="Other Musculoskeletal System And Connective Tissue Diagnoses With Cc"/>
    <n v="1"/>
    <x v="5"/>
    <n v="25730.799999999999"/>
    <x v="1"/>
    <n v="5868.29"/>
    <n v="12818.08"/>
    <n v="6621.37"/>
    <n v="0"/>
    <m/>
    <m/>
    <m/>
    <m/>
  </r>
  <r>
    <s v="BHMC LITTLE ROCK"/>
    <s v="DRG"/>
    <s v="MS-DRG V38 (FY 2021) 566"/>
    <m/>
    <m/>
    <s v="MS566"/>
    <s v="Other Musculoskeletal System And Connective Tissue Diagnoses Without Cc/McC"/>
    <n v="1"/>
    <x v="5"/>
    <n v="21788.71"/>
    <x v="1"/>
    <n v="4706.09"/>
    <n v="8481.59"/>
    <n v="8481.59"/>
    <n v="0"/>
    <m/>
    <m/>
    <m/>
    <m/>
  </r>
  <r>
    <s v="BHMC LITTLE ROCK"/>
    <s v="DRG"/>
    <s v="MS-DRG V38 (FY 2021) 570"/>
    <m/>
    <m/>
    <s v="MS570"/>
    <s v="Skin Debridement With McC"/>
    <n v="1"/>
    <x v="5"/>
    <n v="68570.05"/>
    <x v="1"/>
    <n v="11152.74"/>
    <n v="24134.880000000001"/>
    <n v="11152.74"/>
    <n v="0"/>
    <m/>
    <m/>
    <m/>
    <m/>
  </r>
  <r>
    <s v="BHMC LITTLE ROCK"/>
    <s v="DRG"/>
    <s v="MS-DRG V38 (FY 2021) 571"/>
    <m/>
    <m/>
    <s v="MS571"/>
    <s v="Skin Debridement With Cc"/>
    <n v="1"/>
    <x v="5"/>
    <n v="43915.05"/>
    <x v="2512"/>
    <n v="4143.88"/>
    <n v="21861.98"/>
    <n v="11739.79"/>
    <n v="0"/>
    <m/>
    <m/>
    <m/>
    <m/>
  </r>
  <r>
    <s v="BHMC LITTLE ROCK"/>
    <s v="DRG"/>
    <s v="MS-DRG V38 (FY 2021) 572"/>
    <m/>
    <m/>
    <s v="MS572"/>
    <s v="Skin Debridement Without Cc/McC"/>
    <n v="1"/>
    <x v="5"/>
    <n v="28978.959999999999"/>
    <x v="2513"/>
    <n v="3391.08"/>
    <n v="14663.98"/>
    <n v="7423.77"/>
    <n v="0"/>
    <m/>
    <m/>
    <m/>
    <m/>
  </r>
  <r>
    <s v="BHMC LITTLE ROCK"/>
    <s v="DRG"/>
    <s v="MS-DRG V38 (FY 2021) 573"/>
    <m/>
    <m/>
    <s v="MS573"/>
    <s v="Skin Graft For Skin Ulcer Or Cellulitis With McC"/>
    <n v="1"/>
    <x v="5"/>
    <n v="59767.66"/>
    <x v="1"/>
    <n v="15482.65"/>
    <n v="15482.65"/>
    <n v="15482.65"/>
    <n v="0"/>
    <m/>
    <m/>
    <m/>
    <m/>
  </r>
  <r>
    <s v="BHMC LITTLE ROCK"/>
    <s v="DRG"/>
    <s v="MS-DRG V38 (FY 2021) 574"/>
    <m/>
    <m/>
    <s v="MS574"/>
    <s v="Skin Graft For Skin Ulcer Or Cellulitis With Cc"/>
    <n v="1"/>
    <x v="5"/>
    <n v="50825.67"/>
    <x v="1"/>
    <n v="13148.37"/>
    <n v="13148.37"/>
    <n v="13148.37"/>
    <n v="0"/>
    <m/>
    <m/>
    <m/>
    <m/>
  </r>
  <r>
    <s v="BHMC LITTLE ROCK"/>
    <s v="DRG"/>
    <s v="MS-DRG V38 (FY 2021) 575"/>
    <m/>
    <m/>
    <s v="MS575"/>
    <s v="Skin Graft For Skin Ulcer Or Cellulitis Without Cc/McC"/>
    <n v="1"/>
    <x v="5"/>
    <n v="43512.99"/>
    <x v="1"/>
    <n v="10515.65"/>
    <n v="14758.8"/>
    <n v="12981.17"/>
    <n v="0"/>
    <m/>
    <m/>
    <m/>
    <m/>
  </r>
  <r>
    <s v="BHMC LITTLE ROCK"/>
    <s v="DRG"/>
    <s v="MS-DRG V38 (FY 2021) 577"/>
    <m/>
    <m/>
    <s v="MS577"/>
    <s v="Skin Graft Except For Skin Ulcer Or Cellulitis With Cc"/>
    <n v="1"/>
    <x v="5"/>
    <n v="90953.68"/>
    <x v="1"/>
    <n v="10830.65"/>
    <n v="14449.61"/>
    <n v="10830.65"/>
    <n v="0"/>
    <m/>
    <m/>
    <m/>
    <m/>
  </r>
  <r>
    <s v="BHMC LITTLE ROCK"/>
    <s v="DRG"/>
    <s v="MS-DRG V38 (FY 2021) 578"/>
    <m/>
    <m/>
    <s v="MS578"/>
    <s v="Skin Graft Except For Skin Ulcer Or Cellulitis Without Cc/McC"/>
    <n v="1"/>
    <x v="5"/>
    <n v="53439.66"/>
    <x v="1"/>
    <n v="9739.99"/>
    <n v="13670.16"/>
    <n v="12584.07"/>
    <n v="0"/>
    <m/>
    <m/>
    <m/>
    <m/>
  </r>
  <r>
    <s v="BHMC LITTLE ROCK"/>
    <s v="DRG"/>
    <s v="MS-DRG V38 (FY 2021) 579"/>
    <m/>
    <m/>
    <s v="MS579"/>
    <s v="Other Skin, Subcutaneous Tissue And Breast Procedures With McC"/>
    <n v="1"/>
    <x v="5"/>
    <n v="83864.02"/>
    <x v="2399"/>
    <n v="4856.25"/>
    <n v="39037.29"/>
    <n v="13896.41"/>
    <n v="0"/>
    <m/>
    <m/>
    <m/>
    <m/>
  </r>
  <r>
    <s v="BHMC LITTLE ROCK"/>
    <s v="DRG"/>
    <s v="MS-DRG V38 (FY 2021) 580"/>
    <m/>
    <m/>
    <s v="MS580"/>
    <s v="Other Skin, Subcutaneous Tissue And Breast Procedures With Cc"/>
    <n v="1"/>
    <x v="5"/>
    <n v="40602.550000000003"/>
    <x v="2404"/>
    <n v="2913.75"/>
    <n v="21030.54"/>
    <n v="8621.17"/>
    <n v="0"/>
    <m/>
    <m/>
    <m/>
    <m/>
  </r>
  <r>
    <s v="BHMC LITTLE ROCK"/>
    <s v="DRG"/>
    <s v="MS-DRG V38 (FY 2021) 581"/>
    <m/>
    <m/>
    <s v="MS581"/>
    <s v="Other Skin, Subcutaneous Tissue And Breast Procedures Without Cc/McC"/>
    <n v="1"/>
    <x v="5"/>
    <n v="26485.84"/>
    <x v="2408"/>
    <n v="971.25"/>
    <n v="16404"/>
    <n v="7162.7"/>
    <n v="0"/>
    <m/>
    <m/>
    <m/>
    <m/>
  </r>
  <r>
    <s v="BHMC LITTLE ROCK"/>
    <s v="DRG"/>
    <s v="MS-DRG V38 (FY 2021) 582"/>
    <m/>
    <m/>
    <s v="MS582"/>
    <s v="Mastectomy For Malignancy With Cc/McC"/>
    <n v="1"/>
    <x v="5"/>
    <n v="44143.99"/>
    <x v="2408"/>
    <n v="971.25"/>
    <n v="13261.08"/>
    <n v="9503.5"/>
    <n v="0"/>
    <m/>
    <m/>
    <m/>
    <m/>
  </r>
  <r>
    <s v="BHMC LITTLE ROCK"/>
    <s v="DRG"/>
    <s v="MS-DRG V38 (FY 2021) 583"/>
    <m/>
    <m/>
    <s v="MS583"/>
    <s v="Mastectomy For Malignancy Without Cc/McC"/>
    <n v="1"/>
    <x v="5"/>
    <n v="35010.080000000002"/>
    <x v="1"/>
    <n v="8746.48"/>
    <n v="12275.76"/>
    <n v="9868.1299999999992"/>
    <n v="0"/>
    <m/>
    <m/>
    <m/>
    <m/>
  </r>
  <r>
    <s v="BHMC LITTLE ROCK"/>
    <s v="DRG"/>
    <s v="MS-DRG V38 (FY 2021) 584"/>
    <m/>
    <m/>
    <s v="MS584"/>
    <s v="Breast Biopsy, Local Excision And Other Breast Procedures With Cc/McC"/>
    <n v="1"/>
    <x v="5"/>
    <n v="26070.560000000001"/>
    <x v="1"/>
    <n v="10972.33"/>
    <n v="12761.99"/>
    <n v="12761.99"/>
    <n v="0"/>
    <m/>
    <m/>
    <m/>
    <m/>
  </r>
  <r>
    <s v="BHMC LITTLE ROCK"/>
    <s v="DRG"/>
    <s v="MS-DRG V38 (FY 2021) 585"/>
    <m/>
    <m/>
    <s v="MS585"/>
    <s v="Breast Biopsy, Local Excision And Other Breast Procedures Without Cc/McC"/>
    <n v="1"/>
    <x v="5"/>
    <n v="29001.81"/>
    <x v="1"/>
    <n v="8490.82"/>
    <n v="16038.2"/>
    <n v="8490.82"/>
    <n v="0"/>
    <m/>
    <m/>
    <m/>
    <m/>
  </r>
  <r>
    <s v="BHMC LITTLE ROCK"/>
    <s v="DRG"/>
    <s v="MS-DRG V38 (FY 2021) 592"/>
    <m/>
    <m/>
    <s v="MS592"/>
    <s v="Skin Ulcers With McC"/>
    <n v="1"/>
    <x v="5"/>
    <n v="19141.3"/>
    <x v="2428"/>
    <n v="3885"/>
    <n v="14540.92"/>
    <n v="14540.92"/>
    <n v="0"/>
    <m/>
    <m/>
    <m/>
    <m/>
  </r>
  <r>
    <s v="BHMC LITTLE ROCK"/>
    <s v="DRG"/>
    <s v="MS-DRG V38 (FY 2021) 593"/>
    <m/>
    <m/>
    <s v="MS593"/>
    <s v="Skin Ulcers With Cc"/>
    <n v="1"/>
    <x v="5"/>
    <n v="21066.2"/>
    <x v="2514"/>
    <n v="2058.27"/>
    <n v="9175.39"/>
    <n v="9175.39"/>
    <n v="0"/>
    <m/>
    <m/>
    <m/>
    <m/>
  </r>
  <r>
    <s v="BHMC LITTLE ROCK"/>
    <s v="DRG"/>
    <s v="MS-DRG V38 (FY 2021) 594"/>
    <m/>
    <m/>
    <s v="MS594"/>
    <s v="Skin Ulcers Without Cc/McC"/>
    <n v="1"/>
    <x v="5"/>
    <n v="15149.35"/>
    <x v="1"/>
    <n v="5090.93"/>
    <n v="5376.97"/>
    <n v="5376.97"/>
    <n v="0"/>
    <m/>
    <m/>
    <m/>
    <m/>
  </r>
  <r>
    <s v="BHMC LITTLE ROCK"/>
    <s v="DRG"/>
    <s v="MS-DRG V38 (FY 2021) 595"/>
    <m/>
    <m/>
    <s v="MS595"/>
    <s v="Major Skin Disorders With McC"/>
    <n v="1"/>
    <x v="5"/>
    <n v="36349.85"/>
    <x v="1"/>
    <n v="6242.14"/>
    <n v="17073.84"/>
    <n v="6242.14"/>
    <n v="0"/>
    <m/>
    <m/>
    <m/>
    <m/>
  </r>
  <r>
    <s v="BHMC LITTLE ROCK"/>
    <s v="DRG"/>
    <s v="MS-DRG V38 (FY 2021) 596"/>
    <m/>
    <m/>
    <s v="MS596"/>
    <s v="Major Skin Disorders Without McC"/>
    <n v="1"/>
    <x v="5"/>
    <n v="8256.7999999999993"/>
    <x v="2404"/>
    <n v="2913.75"/>
    <n v="8182.44"/>
    <n v="3789.02"/>
    <n v="0"/>
    <m/>
    <m/>
    <m/>
    <m/>
  </r>
  <r>
    <s v="BHMC LITTLE ROCK"/>
    <s v="DRG"/>
    <s v="MS-DRG V38 (FY 2021) 597"/>
    <m/>
    <m/>
    <s v="MS597"/>
    <s v="Malignant Breast Disorders With McC"/>
    <n v="1"/>
    <x v="5"/>
    <n v="30132.2"/>
    <x v="1"/>
    <n v="5059.51"/>
    <n v="14220.36"/>
    <n v="5059.51"/>
    <n v="0"/>
    <m/>
    <m/>
    <m/>
    <m/>
  </r>
  <r>
    <s v="BHMC LITTLE ROCK"/>
    <s v="DRG"/>
    <s v="MS-DRG V38 (FY 2021) 598"/>
    <m/>
    <m/>
    <s v="MS598"/>
    <s v="Malignant Breast Disorders With Cc"/>
    <n v="1"/>
    <x v="5"/>
    <n v="12245.5"/>
    <x v="1"/>
    <n v="6302.3"/>
    <n v="9144.24"/>
    <n v="6302.3"/>
    <n v="0"/>
    <m/>
    <m/>
    <m/>
    <m/>
  </r>
  <r>
    <s v="BHMC LITTLE ROCK"/>
    <s v="DRG"/>
    <s v="MS-DRG V38 (FY 2021) 599"/>
    <m/>
    <m/>
    <s v="MS599"/>
    <s v="Malignant Breast Disorders Without Cc/McC"/>
    <n v="1"/>
    <x v="5"/>
    <n v="3563.2"/>
    <x v="2408"/>
    <n v="868.45"/>
    <n v="1025"/>
    <n v="868.45"/>
    <n v="0"/>
    <m/>
    <m/>
    <m/>
    <m/>
  </r>
  <r>
    <s v="BHMC LITTLE ROCK"/>
    <s v="DRG"/>
    <s v="MS-DRG V38 (FY 2021) 600"/>
    <m/>
    <m/>
    <s v="MS600"/>
    <s v="Non-Malignant Breast Disorders With Cc/McC"/>
    <n v="1"/>
    <x v="5"/>
    <n v="23425"/>
    <x v="1"/>
    <n v="5019.1400000000003"/>
    <n v="8057.28"/>
    <n v="5019.1400000000003"/>
    <n v="0"/>
    <m/>
    <m/>
    <m/>
    <m/>
  </r>
  <r>
    <s v="BHMC LITTLE ROCK"/>
    <s v="DRG"/>
    <s v="MS-DRG V38 (FY 2021) 601"/>
    <m/>
    <m/>
    <s v="MS601"/>
    <s v="Non-Malignant Breast Disorders Without Cc/McC"/>
    <n v="1"/>
    <x v="5"/>
    <n v="9032.74"/>
    <x v="2406"/>
    <n v="1942.5"/>
    <n v="5197.92"/>
    <n v="3173.85"/>
    <n v="0"/>
    <m/>
    <m/>
    <m/>
    <m/>
  </r>
  <r>
    <s v="BHMC LITTLE ROCK"/>
    <s v="DRG"/>
    <s v="MS-DRG V38 (FY 2021) 602"/>
    <m/>
    <m/>
    <s v="MS602"/>
    <s v="Cellulitis With McC"/>
    <n v="1"/>
    <x v="5"/>
    <n v="26275.9"/>
    <x v="2399"/>
    <n v="4856.25"/>
    <n v="17765.75"/>
    <n v="7098"/>
    <n v="0"/>
    <m/>
    <m/>
    <m/>
    <m/>
  </r>
  <r>
    <s v="BHMC LITTLE ROCK"/>
    <s v="DRG"/>
    <s v="MS-DRG V38 (FY 2021) 603"/>
    <m/>
    <m/>
    <s v="MS603"/>
    <s v="Cellulitis Without McC"/>
    <n v="1"/>
    <x v="5"/>
    <n v="21234.400000000001"/>
    <x v="2404"/>
    <n v="2913.75"/>
    <n v="11027.08"/>
    <n v="5118.9799999999996"/>
    <n v="0"/>
    <m/>
    <m/>
    <m/>
    <m/>
  </r>
  <r>
    <s v="BHMC LITTLE ROCK"/>
    <s v="DRG"/>
    <s v="MS-DRG V38 (FY 2021) 604"/>
    <m/>
    <m/>
    <s v="MS604"/>
    <s v="Trauma To The Skin, Subcutaneous Tissue And Breast With McC"/>
    <n v="1"/>
    <x v="5"/>
    <n v="22021.599999999999"/>
    <x v="1"/>
    <n v="5559.22"/>
    <n v="16140.25"/>
    <n v="5559.22"/>
    <n v="0"/>
    <m/>
    <m/>
    <m/>
    <m/>
  </r>
  <r>
    <s v="BHMC LITTLE ROCK"/>
    <s v="DRG"/>
    <s v="MS-DRG V38 (FY 2021) 605"/>
    <m/>
    <m/>
    <s v="MS605"/>
    <s v="Trauma To The Skin, Subcutaneous Tissue And Breast Without McC"/>
    <n v="1"/>
    <x v="5"/>
    <n v="17868.7"/>
    <x v="2492"/>
    <n v="3244.34"/>
    <n v="10425.299999999999"/>
    <n v="3244.34"/>
    <n v="0"/>
    <m/>
    <m/>
    <m/>
    <m/>
  </r>
  <r>
    <s v="BHMC LITTLE ROCK"/>
    <s v="DRG"/>
    <s v="MS-DRG V38 (FY 2021) 606"/>
    <m/>
    <m/>
    <s v="MS606"/>
    <s v="Minor Skin Disorders With McC"/>
    <n v="1"/>
    <x v="5"/>
    <n v="20042.150000000001"/>
    <x v="1"/>
    <n v="4695.47"/>
    <n v="9211.69"/>
    <n v="4695.47"/>
    <n v="0"/>
    <m/>
    <m/>
    <m/>
    <m/>
  </r>
  <r>
    <s v="BHMC LITTLE ROCK"/>
    <s v="DRG"/>
    <s v="MS-DRG V38 (FY 2021) 607"/>
    <m/>
    <m/>
    <s v="MS607"/>
    <s v="Minor Skin Disorders Without McC"/>
    <n v="1"/>
    <x v="5"/>
    <n v="20912.8"/>
    <x v="2515"/>
    <n v="2241.2600000000002"/>
    <n v="11755.18"/>
    <n v="5087.08"/>
    <n v="0"/>
    <m/>
    <m/>
    <m/>
    <m/>
  </r>
  <r>
    <s v="BHMC LITTLE ROCK"/>
    <s v="DRG"/>
    <s v="MS-DRG V38 (FY 2021) 614"/>
    <m/>
    <m/>
    <s v="MS614"/>
    <s v="Adrenal And Pituitary Procedures With Cc/McC"/>
    <n v="1"/>
    <x v="5"/>
    <n v="34192.58"/>
    <x v="1"/>
    <n v="8789.7099999999991"/>
    <n v="18173.62"/>
    <n v="8789.7099999999991"/>
    <n v="0"/>
    <m/>
    <m/>
    <m/>
    <m/>
  </r>
  <r>
    <s v="BHMC LITTLE ROCK"/>
    <s v="DRG"/>
    <s v="MS-DRG V38 (FY 2021) 615"/>
    <m/>
    <m/>
    <s v="MS615"/>
    <s v="Adrenal And Pituitary Procedures Without Cc/McC"/>
    <n v="1"/>
    <x v="5"/>
    <n v="29371.43"/>
    <x v="2406"/>
    <n v="1942.5"/>
    <n v="16838.599999999999"/>
    <n v="7782.58"/>
    <n v="0"/>
    <m/>
    <m/>
    <m/>
    <m/>
  </r>
  <r>
    <s v="BHMC LITTLE ROCK"/>
    <s v="DRG"/>
    <s v="MS-DRG V38 (FY 2021) 616"/>
    <m/>
    <m/>
    <s v="MS616"/>
    <s v="Amputation Of Lower Limb For Endocrine, Nutritional And Metabolic Disorders With McC"/>
    <n v="1"/>
    <x v="5"/>
    <n v="88408.3"/>
    <x v="2508"/>
    <n v="21298.78"/>
    <n v="46652.32"/>
    <n v="22601.1"/>
    <n v="0"/>
    <m/>
    <m/>
    <m/>
    <m/>
  </r>
  <r>
    <s v="BHMC LITTLE ROCK"/>
    <s v="DRG"/>
    <s v="MS-DRG V38 (FY 2021) 617"/>
    <m/>
    <m/>
    <s v="MS617"/>
    <s v="Amputation Of Lower Limb For Endocrine, Nutritional And Metabolic Disorders With Cc"/>
    <n v="1"/>
    <x v="5"/>
    <n v="31138.92"/>
    <x v="2423"/>
    <n v="8502.2900000000009"/>
    <n v="26816.639999999999"/>
    <n v="8903.92"/>
    <n v="0"/>
    <m/>
    <m/>
    <m/>
    <m/>
  </r>
  <r>
    <s v="BHMC LITTLE ROCK"/>
    <s v="DRG"/>
    <s v="MS-DRG V38 (FY 2021) 618"/>
    <m/>
    <m/>
    <s v="MS618"/>
    <s v="Amputation Of Lower Limb For Endocrine, Nutritional And Metabolic Disorders Without Cc/McC"/>
    <n v="1"/>
    <x v="5"/>
    <n v="33384.81"/>
    <x v="1"/>
    <n v="7712.5"/>
    <n v="8546.67"/>
    <n v="8546.67"/>
    <n v="0"/>
    <m/>
    <m/>
    <m/>
    <m/>
  </r>
  <r>
    <s v="BHMC LITTLE ROCK"/>
    <s v="DRG"/>
    <s v="MS-DRG V38 (FY 2021) 619"/>
    <m/>
    <m/>
    <s v="MS619"/>
    <s v="O.R. Procedures For Obesity With McC"/>
    <n v="1"/>
    <x v="5"/>
    <n v="24659.97"/>
    <x v="1"/>
    <n v="6377.79"/>
    <n v="24529.97"/>
    <n v="6377.79"/>
    <n v="0"/>
    <m/>
    <m/>
    <m/>
    <m/>
  </r>
  <r>
    <s v="BHMC LITTLE ROCK"/>
    <s v="DRG"/>
    <s v="MS-DRG V38 (FY 2021) 620"/>
    <m/>
    <m/>
    <s v="MS620"/>
    <s v="O.R. Procedures For Obesity With Cc"/>
    <n v="1"/>
    <x v="5"/>
    <n v="25058.06"/>
    <x v="1"/>
    <n v="11598.83"/>
    <n v="17664.25"/>
    <n v="11598.83"/>
    <n v="0"/>
    <m/>
    <m/>
    <m/>
    <m/>
  </r>
  <r>
    <s v="BHMC LITTLE ROCK"/>
    <s v="DRG"/>
    <s v="MS-DRG V38 (FY 2021) 621"/>
    <m/>
    <m/>
    <s v="MS621"/>
    <s v="O.R. Procedures For Obesity Without Cc/McC"/>
    <n v="1"/>
    <x v="5"/>
    <n v="25381.01"/>
    <x v="2408"/>
    <n v="971.25"/>
    <n v="20550.759999999998"/>
    <n v="6554.16"/>
    <n v="0"/>
    <m/>
    <m/>
    <m/>
    <m/>
  </r>
  <r>
    <s v="BHMC LITTLE ROCK"/>
    <s v="DRG"/>
    <s v="MS-DRG V38 (FY 2021) 622"/>
    <m/>
    <m/>
    <s v="MS622"/>
    <s v="Skin Grafts And Wound Debridement For Endocrine, Nutritional And Metabolic Disorders With McC"/>
    <n v="1"/>
    <x v="5"/>
    <n v="140737.32"/>
    <x v="1"/>
    <n v="21432.6"/>
    <n v="23877.51"/>
    <n v="23877.51"/>
    <n v="0"/>
    <m/>
    <m/>
    <m/>
    <m/>
  </r>
  <r>
    <s v="BHMC LITTLE ROCK"/>
    <s v="DRG"/>
    <s v="MS-DRG V38 (FY 2021) 623"/>
    <m/>
    <m/>
    <s v="MS623"/>
    <s v="Skin Grafts And Wound Debridement For Endocrine, Nutritional And Metabolic Disorders With Cc"/>
    <n v="1"/>
    <x v="5"/>
    <n v="32436.5"/>
    <x v="2404"/>
    <n v="2913.75"/>
    <n v="20318.75"/>
    <n v="8451.09"/>
    <n v="0"/>
    <m/>
    <m/>
    <m/>
    <m/>
  </r>
  <r>
    <s v="BHMC LITTLE ROCK"/>
    <s v="DRG"/>
    <s v="MS-DRG V38 (FY 2021) 624"/>
    <m/>
    <m/>
    <s v="MS624"/>
    <s v="Skin Grafts And Wound Debridement For Endocrine, Nutritional And Metabolic Disorders Without Cc/McC"/>
    <n v="1"/>
    <x v="5"/>
    <n v="19660.25"/>
    <x v="1"/>
    <n v="4979.84"/>
    <n v="4979.84"/>
    <n v="4979.84"/>
    <n v="0"/>
    <m/>
    <m/>
    <m/>
    <m/>
  </r>
  <r>
    <s v="BHMC LITTLE ROCK"/>
    <s v="DRG"/>
    <s v="MS-DRG V38 (FY 2021) 625"/>
    <m/>
    <m/>
    <s v="MS625"/>
    <s v="Thyroid, Parathyroid And Thyroglossal Procedures With McC"/>
    <n v="1"/>
    <x v="5"/>
    <n v="83045.62"/>
    <x v="1"/>
    <n v="16919.8"/>
    <n v="38239.83"/>
    <n v="19174.93"/>
    <n v="0"/>
    <m/>
    <m/>
    <m/>
    <m/>
  </r>
  <r>
    <s v="BHMC LITTLE ROCK"/>
    <s v="DRG"/>
    <s v="MS-DRG V38 (FY 2021) 626"/>
    <m/>
    <m/>
    <s v="MS626"/>
    <s v="Thyroid, Parathyroid And Thyroglossal Procedures With Cc"/>
    <n v="1"/>
    <x v="5"/>
    <n v="37834.959999999999"/>
    <x v="1"/>
    <n v="8346.4599999999991"/>
    <n v="37571.96"/>
    <n v="8346.4599999999991"/>
    <n v="0"/>
    <m/>
    <m/>
    <m/>
    <m/>
  </r>
  <r>
    <s v="BHMC LITTLE ROCK"/>
    <s v="DRG"/>
    <s v="MS-DRG V38 (FY 2021) 627"/>
    <m/>
    <m/>
    <s v="MS627"/>
    <s v="Thyroid, Parathyroid And Thyroglossal Procedures Without Cc/McC"/>
    <n v="1"/>
    <x v="5"/>
    <n v="26748.87"/>
    <x v="1"/>
    <n v="6833.07"/>
    <n v="12582.68"/>
    <n v="7434.66"/>
    <n v="0"/>
    <m/>
    <m/>
    <m/>
    <m/>
  </r>
  <r>
    <s v="BHMC LITTLE ROCK"/>
    <s v="DRG"/>
    <s v="MS-DRG V38 (FY 2021) 628"/>
    <m/>
    <m/>
    <s v="MS628"/>
    <s v="Other Endocrine, Nutritional And Metabolic O.R. Procedures With McC"/>
    <n v="1"/>
    <x v="5"/>
    <n v="59214.02"/>
    <x v="1"/>
    <n v="21822.92"/>
    <n v="24489.22"/>
    <n v="24489.22"/>
    <n v="0"/>
    <m/>
    <m/>
    <m/>
    <m/>
  </r>
  <r>
    <s v="BHMC LITTLE ROCK"/>
    <s v="DRG"/>
    <s v="MS-DRG V38 (FY 2021) 629"/>
    <m/>
    <m/>
    <s v="MS629"/>
    <s v="Other Endocrine, Nutritional And Metabolic O.R. Procedures With Cc"/>
    <n v="1"/>
    <x v="5"/>
    <n v="31501.69"/>
    <x v="1"/>
    <n v="8111.4"/>
    <n v="30365.96"/>
    <n v="8111.4"/>
    <n v="0"/>
    <m/>
    <m/>
    <m/>
    <m/>
  </r>
  <r>
    <s v="BHMC LITTLE ROCK"/>
    <s v="DRG"/>
    <s v="MS-DRG V38 (FY 2021) 630"/>
    <m/>
    <m/>
    <s v="MS630"/>
    <s v="Other Endocrine, Nutritional And Metabolic O.R. Procedures Without Cc/McC"/>
    <n v="1"/>
    <x v="5"/>
    <n v="25576.71"/>
    <x v="1"/>
    <n v="6603.14"/>
    <n v="6908.9"/>
    <n v="6603.14"/>
    <n v="0"/>
    <m/>
    <m/>
    <m/>
    <m/>
  </r>
  <r>
    <s v="BHMC LITTLE ROCK"/>
    <s v="DRG"/>
    <s v="MS-DRG V38 (FY 2021) 637"/>
    <m/>
    <m/>
    <s v="MS637"/>
    <s v="Diabetes With McC"/>
    <n v="1"/>
    <x v="5"/>
    <n v="36597.800000000003"/>
    <x v="2428"/>
    <n v="3885"/>
    <n v="18115.259999999998"/>
    <n v="8669.49"/>
    <n v="0"/>
    <m/>
    <m/>
    <m/>
    <m/>
  </r>
  <r>
    <s v="BHMC LITTLE ROCK"/>
    <s v="DRG"/>
    <s v="MS-DRG V38 (FY 2021) 638"/>
    <m/>
    <m/>
    <s v="MS638"/>
    <s v="Diabetes With Cc"/>
    <n v="1"/>
    <x v="5"/>
    <n v="22612.9"/>
    <x v="2404"/>
    <n v="2913.75"/>
    <n v="11557.84"/>
    <n v="5937.26"/>
    <n v="0"/>
    <m/>
    <m/>
    <m/>
    <m/>
  </r>
  <r>
    <s v="BHMC LITTLE ROCK"/>
    <s v="DRG"/>
    <s v="MS-DRG V38 (FY 2021) 639"/>
    <m/>
    <m/>
    <s v="MS639"/>
    <s v="Diabetes Without Cc/McC"/>
    <n v="1"/>
    <x v="5"/>
    <n v="17028.849999999999"/>
    <x v="2404"/>
    <n v="2913.75"/>
    <n v="11208.2"/>
    <n v="4458.43"/>
    <n v="0"/>
    <m/>
    <m/>
    <m/>
    <m/>
  </r>
  <r>
    <s v="BHMC LITTLE ROCK"/>
    <s v="DRG"/>
    <s v="MS-DRG V38 (FY 2021) 640"/>
    <m/>
    <m/>
    <s v="MS640"/>
    <s v="Miscellaneous Disorders Of Nutrition, Metabolism, Fluids And Electrolytes With McC"/>
    <n v="1"/>
    <x v="5"/>
    <n v="31091.9"/>
    <x v="2406"/>
    <n v="1942.5"/>
    <n v="15873.24"/>
    <n v="7531.3"/>
    <n v="0"/>
    <m/>
    <m/>
    <m/>
    <m/>
  </r>
  <r>
    <s v="BHMC LITTLE ROCK"/>
    <s v="DRG"/>
    <s v="MS-DRG V38 (FY 2021) 641"/>
    <m/>
    <m/>
    <s v="MS641"/>
    <s v="Miscellaneous Disorders Of Nutrition, Metabolism, Fluids And Electrolytes Without McC"/>
    <n v="1"/>
    <x v="5"/>
    <n v="21899.35"/>
    <x v="2516"/>
    <n v="3409.62"/>
    <n v="9891.0300000000007"/>
    <n v="5191.82"/>
    <n v="0"/>
    <m/>
    <m/>
    <m/>
    <m/>
  </r>
  <r>
    <s v="BHMC LITTLE ROCK"/>
    <s v="DRG"/>
    <s v="MS-DRG V38 (FY 2021) 642"/>
    <m/>
    <m/>
    <s v="MS642"/>
    <s v="Inborn And Other Disorders Of Metabolism"/>
    <n v="1"/>
    <x v="5"/>
    <n v="8954.65"/>
    <x v="1"/>
    <n v="5207.21"/>
    <n v="10107.290000000001"/>
    <n v="5207.21"/>
    <n v="0"/>
    <m/>
    <m/>
    <m/>
    <m/>
  </r>
  <r>
    <s v="BHMC LITTLE ROCK"/>
    <s v="DRG"/>
    <s v="MS-DRG V38 (FY 2021) 643"/>
    <m/>
    <m/>
    <s v="MS643"/>
    <s v="Endocrine Disorders With McC"/>
    <n v="1"/>
    <x v="5"/>
    <n v="24054.799999999999"/>
    <x v="2517"/>
    <n v="7255.22"/>
    <n v="34896.51"/>
    <n v="7255.22"/>
    <n v="0"/>
    <m/>
    <m/>
    <m/>
    <m/>
  </r>
  <r>
    <s v="BHMC LITTLE ROCK"/>
    <s v="DRG"/>
    <s v="MS-DRG V38 (FY 2021) 644"/>
    <m/>
    <m/>
    <s v="MS644"/>
    <s v="Endocrine Disorders With Cc"/>
    <n v="1"/>
    <x v="5"/>
    <n v="25807.5"/>
    <x v="2518"/>
    <n v="1220.6600000000001"/>
    <n v="8636.0400000000009"/>
    <n v="6096.21"/>
    <n v="0"/>
    <m/>
    <m/>
    <m/>
    <m/>
  </r>
  <r>
    <s v="BHMC LITTLE ROCK"/>
    <s v="DRG"/>
    <s v="MS-DRG V38 (FY 2021) 645"/>
    <m/>
    <m/>
    <s v="MS645"/>
    <s v="Endocrine Disorders Without Cc/McC"/>
    <n v="1"/>
    <x v="5"/>
    <n v="17071.599999999999"/>
    <x v="2408"/>
    <n v="971.25"/>
    <n v="10003.459999999999"/>
    <n v="4341.6400000000003"/>
    <n v="0"/>
    <m/>
    <m/>
    <m/>
    <m/>
  </r>
  <r>
    <s v="BHMC LITTLE ROCK"/>
    <s v="DRG"/>
    <s v="MS-DRG V38 (FY 2021) 653"/>
    <m/>
    <m/>
    <s v="MS653"/>
    <s v="Major Bladder Procedures With McC"/>
    <n v="1"/>
    <x v="5"/>
    <n v="176994.96"/>
    <x v="1"/>
    <n v="49712.35"/>
    <n v="49712.35"/>
    <n v="49712.35"/>
    <n v="0"/>
    <m/>
    <m/>
    <m/>
    <m/>
  </r>
  <r>
    <s v="BHMC LITTLE ROCK"/>
    <s v="DRG"/>
    <s v="MS-DRG V38 (FY 2021) 654"/>
    <m/>
    <m/>
    <s v="MS654"/>
    <s v="Major Bladder Procedures With Cc"/>
    <n v="1"/>
    <x v="5"/>
    <n v="85068.87"/>
    <x v="2402"/>
    <n v="5827.5"/>
    <n v="36763.89"/>
    <n v="19126.560000000001"/>
    <n v="0"/>
    <m/>
    <m/>
    <m/>
    <m/>
  </r>
  <r>
    <s v="BHMC LITTLE ROCK"/>
    <s v="DRG"/>
    <s v="MS-DRG V38 (FY 2021) 655"/>
    <m/>
    <m/>
    <s v="MS655"/>
    <s v="Major Bladder Procedures Without Cc/McC"/>
    <n v="1"/>
    <x v="5"/>
    <n v="91295.24"/>
    <x v="1"/>
    <n v="12394.53"/>
    <n v="81873.86"/>
    <n v="23997.79"/>
    <n v="0"/>
    <m/>
    <m/>
    <m/>
    <m/>
  </r>
  <r>
    <s v="BHMC LITTLE ROCK"/>
    <s v="DRG"/>
    <s v="MS-DRG V38 (FY 2021) 656"/>
    <m/>
    <m/>
    <s v="MS656"/>
    <s v="Kidney And Ureter Procedures For Neoplasm With McC"/>
    <n v="1"/>
    <x v="5"/>
    <n v="99584.63"/>
    <x v="2403"/>
    <n v="7770"/>
    <n v="172997.06"/>
    <n v="24739.68"/>
    <n v="0"/>
    <m/>
    <m/>
    <m/>
    <m/>
  </r>
  <r>
    <s v="BHMC LITTLE ROCK"/>
    <s v="DRG"/>
    <s v="MS-DRG V38 (FY 2021) 657"/>
    <m/>
    <m/>
    <s v="MS657"/>
    <s v="Kidney And Ureter Procedures For Neoplasm With Cc"/>
    <n v="1"/>
    <x v="5"/>
    <n v="56650.92"/>
    <x v="1"/>
    <n v="11576.19"/>
    <n v="25285.8"/>
    <n v="14527.33"/>
    <n v="0"/>
    <m/>
    <m/>
    <m/>
    <m/>
  </r>
  <r>
    <s v="BHMC LITTLE ROCK"/>
    <s v="DRG"/>
    <s v="MS-DRG V38 (FY 2021) 658"/>
    <m/>
    <m/>
    <s v="MS658"/>
    <s v="Kidney And Ureter Procedures For Neoplasm Without Cc/McC"/>
    <n v="1"/>
    <x v="5"/>
    <n v="46244.86"/>
    <x v="2404"/>
    <n v="2913.75"/>
    <n v="20523.3"/>
    <n v="11612.77"/>
    <n v="0"/>
    <m/>
    <m/>
    <m/>
    <m/>
  </r>
  <r>
    <s v="BHMC LITTLE ROCK"/>
    <s v="DRG"/>
    <s v="MS-DRG V38 (FY 2021) 659"/>
    <m/>
    <m/>
    <s v="MS659"/>
    <s v="Kidney And Ureter Procedures For Non-Neoplasm With McC"/>
    <n v="1"/>
    <x v="5"/>
    <n v="31034.16"/>
    <x v="2494"/>
    <n v="3893.98"/>
    <n v="29534.080000000002"/>
    <n v="7852.36"/>
    <n v="0"/>
    <m/>
    <m/>
    <m/>
    <m/>
  </r>
  <r>
    <s v="BHMC LITTLE ROCK"/>
    <s v="DRG"/>
    <s v="MS-DRG V38 (FY 2021) 660"/>
    <m/>
    <m/>
    <s v="MS660"/>
    <s v="Kidney And Ureter Procedures For Non-Neoplasm With Cc"/>
    <n v="1"/>
    <x v="5"/>
    <n v="28877.14"/>
    <x v="2406"/>
    <n v="1942.5"/>
    <n v="15657.53"/>
    <n v="7404.58"/>
    <n v="0"/>
    <m/>
    <m/>
    <m/>
    <m/>
  </r>
  <r>
    <s v="BHMC LITTLE ROCK"/>
    <s v="DRG"/>
    <s v="MS-DRG V38 (FY 2021) 661"/>
    <m/>
    <m/>
    <s v="MS661"/>
    <s v="Kidney And Ureter Procedures For Non-Neoplasm Without Cc/McC"/>
    <n v="1"/>
    <x v="5"/>
    <n v="26073.22"/>
    <x v="2408"/>
    <n v="971.25"/>
    <n v="14250.88"/>
    <n v="4334.68"/>
    <n v="0"/>
    <m/>
    <m/>
    <m/>
    <m/>
  </r>
  <r>
    <s v="BHMC LITTLE ROCK"/>
    <s v="DRG"/>
    <s v="MS-DRG V38 (FY 2021) 662"/>
    <m/>
    <m/>
    <s v="MS662"/>
    <s v="Minor Bladder Procedures With McC"/>
    <n v="1"/>
    <x v="5"/>
    <n v="71590.3"/>
    <x v="1"/>
    <n v="18894.900000000001"/>
    <n v="18894.900000000001"/>
    <n v="18894.900000000001"/>
    <n v="0"/>
    <m/>
    <m/>
    <m/>
    <m/>
  </r>
  <r>
    <s v="BHMC LITTLE ROCK"/>
    <s v="DRG"/>
    <s v="MS-DRG V38 (FY 2021) 663"/>
    <m/>
    <m/>
    <s v="MS663"/>
    <s v="Minor Bladder Procedures With Cc"/>
    <n v="1"/>
    <x v="5"/>
    <n v="32496.51"/>
    <x v="1"/>
    <n v="4392.55"/>
    <n v="4392.55"/>
    <n v="4392.55"/>
    <n v="0"/>
    <m/>
    <m/>
    <m/>
    <m/>
  </r>
  <r>
    <s v="BHMC LITTLE ROCK"/>
    <s v="DRG"/>
    <s v="MS-DRG V38 (FY 2021) 664"/>
    <m/>
    <m/>
    <s v="MS664"/>
    <s v="Minor Bladder Procedures Without Cc/McC"/>
    <n v="1"/>
    <x v="5"/>
    <n v="58177.919999999998"/>
    <x v="1"/>
    <n v="6855.37"/>
    <n v="15061"/>
    <n v="15061"/>
    <n v="0"/>
    <m/>
    <m/>
    <m/>
    <m/>
  </r>
  <r>
    <s v="BHMC LITTLE ROCK"/>
    <s v="DRG"/>
    <s v="MS-DRG V38 (FY 2021) 665"/>
    <m/>
    <m/>
    <s v="MS665"/>
    <s v="Prostatectomy With McC"/>
    <n v="1"/>
    <x v="5"/>
    <n v="111758.33"/>
    <x v="1"/>
    <n v="17645.66"/>
    <n v="28309.93"/>
    <n v="28309.93"/>
    <n v="0"/>
    <m/>
    <m/>
    <m/>
    <m/>
  </r>
  <r>
    <s v="BHMC LITTLE ROCK"/>
    <s v="DRG"/>
    <s v="MS-DRG V38 (FY 2021) 666"/>
    <m/>
    <m/>
    <s v="MS666"/>
    <s v="Prostatectomy With Cc"/>
    <n v="1"/>
    <x v="5"/>
    <n v="44863.49"/>
    <x v="1"/>
    <n v="10276.66"/>
    <n v="10607.42"/>
    <n v="10276.66"/>
    <n v="0"/>
    <m/>
    <m/>
    <m/>
    <m/>
  </r>
  <r>
    <s v="BHMC LITTLE ROCK"/>
    <s v="DRG"/>
    <s v="MS-DRG V38 (FY 2021) 667"/>
    <m/>
    <m/>
    <s v="MS667"/>
    <s v="Prostatectomy Without Cc/McC"/>
    <n v="1"/>
    <x v="5"/>
    <n v="32864.959999999999"/>
    <x v="1"/>
    <n v="5882.36"/>
    <n v="8522.7900000000009"/>
    <n v="8522.7900000000009"/>
    <n v="0"/>
    <m/>
    <m/>
    <m/>
    <m/>
  </r>
  <r>
    <s v="BHMC LITTLE ROCK"/>
    <s v="DRG"/>
    <s v="MS-DRG V38 (FY 2021) 668"/>
    <m/>
    <m/>
    <s v="MS668"/>
    <s v="Transurethral Procedures With McC"/>
    <n v="1"/>
    <x v="5"/>
    <n v="27110.17"/>
    <x v="1"/>
    <n v="9842.68"/>
    <n v="16601.349999999999"/>
    <n v="9842.68"/>
    <n v="0"/>
    <m/>
    <m/>
    <m/>
    <m/>
  </r>
  <r>
    <s v="BHMC LITTLE ROCK"/>
    <s v="DRG"/>
    <s v="MS-DRG V38 (FY 2021) 669"/>
    <m/>
    <m/>
    <s v="MS669"/>
    <s v="Transurethral Procedures With Cc"/>
    <n v="1"/>
    <x v="5"/>
    <n v="41521.07"/>
    <x v="1"/>
    <n v="9251.01"/>
    <n v="12983.88"/>
    <n v="10684.98"/>
    <n v="0"/>
    <m/>
    <m/>
    <m/>
    <m/>
  </r>
  <r>
    <s v="BHMC LITTLE ROCK"/>
    <s v="DRG"/>
    <s v="MS-DRG V38 (FY 2021) 670"/>
    <m/>
    <m/>
    <s v="MS670"/>
    <s v="Transurethral Procedures Without Cc/McC"/>
    <n v="1"/>
    <x v="5"/>
    <n v="34137.339999999997"/>
    <x v="1"/>
    <n v="6122.34"/>
    <n v="7054.18"/>
    <n v="7054.18"/>
    <n v="0"/>
    <m/>
    <m/>
    <m/>
    <m/>
  </r>
  <r>
    <s v="BHMC LITTLE ROCK"/>
    <s v="DRG"/>
    <s v="MS-DRG V38 (FY 2021) 671"/>
    <m/>
    <m/>
    <s v="MS671"/>
    <s v="Urethral Procedures With Cc/McC"/>
    <n v="1"/>
    <x v="5"/>
    <n v="55822.75"/>
    <x v="1"/>
    <n v="10693.93"/>
    <n v="14371.17"/>
    <n v="14371.17"/>
    <n v="0"/>
    <m/>
    <m/>
    <m/>
    <m/>
  </r>
  <r>
    <s v="BHMC LITTLE ROCK"/>
    <s v="DRG"/>
    <s v="MS-DRG V38 (FY 2021) 672"/>
    <m/>
    <m/>
    <s v="MS672"/>
    <s v="Urethral Procedures Without Cc/McC"/>
    <n v="1"/>
    <x v="5"/>
    <n v="54007.45"/>
    <x v="1"/>
    <n v="6554.61"/>
    <n v="13977.46"/>
    <n v="13977.46"/>
    <n v="0"/>
    <m/>
    <m/>
    <m/>
    <m/>
  </r>
  <r>
    <s v="BHMC LITTLE ROCK"/>
    <s v="DRG"/>
    <s v="MS-DRG V38 (FY 2021) 673"/>
    <m/>
    <m/>
    <s v="MS673"/>
    <s v="Other Kidney And Urinary Tract Procedures With McC"/>
    <n v="1"/>
    <x v="5"/>
    <n v="74771.679999999993"/>
    <x v="2418"/>
    <n v="6798.75"/>
    <n v="41915.129999999997"/>
    <n v="20771.71"/>
    <n v="0"/>
    <m/>
    <m/>
    <m/>
    <m/>
  </r>
  <r>
    <s v="BHMC LITTLE ROCK"/>
    <s v="DRG"/>
    <s v="MS-DRG V38 (FY 2021) 674"/>
    <m/>
    <m/>
    <s v="MS674"/>
    <s v="Other Kidney And Urinary Tract Procedures With Cc"/>
    <n v="1"/>
    <x v="5"/>
    <n v="51033.56"/>
    <x v="2403"/>
    <n v="6990.61"/>
    <n v="31953.03"/>
    <n v="13476.93"/>
    <n v="0"/>
    <m/>
    <m/>
    <m/>
    <m/>
  </r>
  <r>
    <s v="BHMC LITTLE ROCK"/>
    <s v="DRG"/>
    <s v="MS-DRG V38 (FY 2021) 675"/>
    <m/>
    <m/>
    <s v="MS675"/>
    <s v="Other Kidney And Urinary Tract Procedures Without Cc/McC"/>
    <n v="1"/>
    <x v="5"/>
    <n v="27626.55"/>
    <x v="1"/>
    <n v="7069.28"/>
    <n v="7069.28"/>
    <n v="7069.28"/>
    <n v="0"/>
    <m/>
    <m/>
    <m/>
    <m/>
  </r>
  <r>
    <s v="BHMC LITTLE ROCK"/>
    <s v="DRG"/>
    <s v="MS-DRG V38 (FY 2021) 682"/>
    <m/>
    <m/>
    <s v="MS682"/>
    <s v="Renal Failure With McC"/>
    <n v="1"/>
    <x v="5"/>
    <n v="33378.06"/>
    <x v="2399"/>
    <n v="4856.25"/>
    <n v="19321.89"/>
    <n v="8534.33"/>
    <n v="0"/>
    <m/>
    <m/>
    <m/>
    <m/>
  </r>
  <r>
    <s v="BHMC LITTLE ROCK"/>
    <s v="DRG"/>
    <s v="MS-DRG V38 (FY 2021) 683"/>
    <m/>
    <m/>
    <s v="MS683"/>
    <s v="Renal Failure With Cc"/>
    <n v="1"/>
    <x v="5"/>
    <n v="24625.23"/>
    <x v="2406"/>
    <n v="1942.5"/>
    <n v="8832.1200000000008"/>
    <n v="6167.69"/>
    <n v="0"/>
    <m/>
    <m/>
    <m/>
    <m/>
  </r>
  <r>
    <s v="BHMC LITTLE ROCK"/>
    <s v="DRG"/>
    <s v="MS-DRG V38 (FY 2021) 684"/>
    <m/>
    <m/>
    <s v="MS684"/>
    <s v="Renal Failure Without Cc/McC"/>
    <n v="1"/>
    <x v="5"/>
    <n v="14702.7"/>
    <x v="2406"/>
    <n v="1942.5"/>
    <n v="8043.82"/>
    <n v="4100.28"/>
    <n v="0"/>
    <m/>
    <m/>
    <m/>
    <m/>
  </r>
  <r>
    <s v="BHMC LITTLE ROCK"/>
    <s v="DRG"/>
    <s v="MS-DRG V38 (FY 2021) 686"/>
    <m/>
    <m/>
    <s v="MS686"/>
    <s v="Kidney And Urinary Tract Neoplasms With McC"/>
    <n v="1"/>
    <x v="5"/>
    <n v="23243.24"/>
    <x v="1"/>
    <n v="10619.43"/>
    <n v="11326.18"/>
    <n v="11326.18"/>
    <n v="0"/>
    <m/>
    <m/>
    <m/>
    <m/>
  </r>
  <r>
    <s v="BHMC LITTLE ROCK"/>
    <s v="DRG"/>
    <s v="MS-DRG V38 (FY 2021) 687"/>
    <m/>
    <m/>
    <s v="MS687"/>
    <s v="Kidney And Urinary Tract Neoplasms With Cc"/>
    <n v="1"/>
    <x v="5"/>
    <n v="31647.95"/>
    <x v="2519"/>
    <n v="1897.09"/>
    <n v="9059.24"/>
    <n v="9059.24"/>
    <n v="0"/>
    <m/>
    <m/>
    <m/>
    <m/>
  </r>
  <r>
    <s v="BHMC LITTLE ROCK"/>
    <s v="DRG"/>
    <s v="MS-DRG V38 (FY 2021) 688"/>
    <m/>
    <m/>
    <s v="MS688"/>
    <s v="Kidney And Urinary Tract Neoplasms Without Cc/McC"/>
    <n v="1"/>
    <x v="5"/>
    <n v="25641.45"/>
    <x v="1"/>
    <n v="1108.3800000000001"/>
    <n v="4263"/>
    <n v="1108.3800000000001"/>
    <n v="0"/>
    <m/>
    <m/>
    <m/>
    <m/>
  </r>
  <r>
    <s v="BHMC LITTLE ROCK"/>
    <s v="DRG"/>
    <s v="MS-DRG V38 (FY 2021) 689"/>
    <m/>
    <m/>
    <s v="MS689"/>
    <s v="Kidney And Urinary Tract Infections With McC"/>
    <n v="1"/>
    <x v="5"/>
    <n v="23330.35"/>
    <x v="2520"/>
    <n v="3690.2"/>
    <n v="13337.84"/>
    <n v="5893.91"/>
    <n v="0"/>
    <m/>
    <m/>
    <m/>
    <m/>
  </r>
  <r>
    <s v="BHMC LITTLE ROCK"/>
    <s v="DRG"/>
    <s v="MS-DRG V38 (FY 2021) 690"/>
    <m/>
    <m/>
    <s v="MS690"/>
    <s v="Kidney And Urinary Tract Infections Without McC"/>
    <n v="1"/>
    <x v="5"/>
    <n v="18274.55"/>
    <x v="2521"/>
    <n v="3531.73"/>
    <n v="10338.129999999999"/>
    <n v="4536.09"/>
    <n v="0"/>
    <m/>
    <m/>
    <m/>
    <m/>
  </r>
  <r>
    <s v="BHMC LITTLE ROCK"/>
    <s v="DRG"/>
    <s v="MS-DRG V38 (FY 2021) 693"/>
    <m/>
    <m/>
    <s v="MS693"/>
    <s v="Urinary Stones With McC"/>
    <n v="1"/>
    <x v="5"/>
    <n v="29592.2"/>
    <x v="2522"/>
    <n v="6285.36"/>
    <n v="19756.21"/>
    <n v="7588.67"/>
    <n v="0"/>
    <m/>
    <m/>
    <m/>
    <m/>
  </r>
  <r>
    <s v="BHMC LITTLE ROCK"/>
    <s v="DRG"/>
    <s v="MS-DRG V38 (FY 2021) 694"/>
    <m/>
    <m/>
    <s v="MS694"/>
    <s v="Urinary Stones Without McC"/>
    <n v="1"/>
    <x v="5"/>
    <n v="18242.75"/>
    <x v="2406"/>
    <n v="1942.5"/>
    <n v="9679.25"/>
    <n v="6416.46"/>
    <n v="0"/>
    <m/>
    <m/>
    <m/>
    <m/>
  </r>
  <r>
    <s v="BHMC LITTLE ROCK"/>
    <s v="DRG"/>
    <s v="MS-DRG V38 (FY 2021) 695"/>
    <m/>
    <m/>
    <s v="MS695"/>
    <s v="Kidney And Urinary Tract Signs And Symptoms With McC"/>
    <n v="1"/>
    <x v="5"/>
    <n v="20018.150000000001"/>
    <x v="1"/>
    <n v="9727.4699999999993"/>
    <n v="9727.4699999999993"/>
    <n v="9727.4699999999993"/>
    <n v="0"/>
    <m/>
    <m/>
    <m/>
    <m/>
  </r>
  <r>
    <s v="BHMC LITTLE ROCK"/>
    <s v="DRG"/>
    <s v="MS-DRG V38 (FY 2021) 696"/>
    <m/>
    <m/>
    <s v="MS696"/>
    <s v="Kidney And Urinary Tract Signs And Symptoms Without McC"/>
    <n v="1"/>
    <x v="5"/>
    <n v="11186.25"/>
    <x v="2523"/>
    <n v="2662.43"/>
    <n v="4379.62"/>
    <n v="2787.78"/>
    <n v="0"/>
    <m/>
    <m/>
    <m/>
    <m/>
  </r>
  <r>
    <s v="BHMC LITTLE ROCK"/>
    <s v="DRG"/>
    <s v="MS-DRG V38 (FY 2021) 697"/>
    <m/>
    <m/>
    <s v="MS697"/>
    <s v="Urethral Stricture"/>
    <n v="1"/>
    <x v="5"/>
    <n v="26552.21"/>
    <x v="1"/>
    <n v="4472.38"/>
    <n v="6133.75"/>
    <n v="4472.38"/>
    <n v="0"/>
    <m/>
    <m/>
    <m/>
    <m/>
  </r>
  <r>
    <s v="BHMC LITTLE ROCK"/>
    <s v="DRG"/>
    <s v="MS-DRG V38 (FY 2021) 698"/>
    <m/>
    <m/>
    <s v="MS698"/>
    <s v="Other Kidney And Urinary Tract Diagnoses With McC"/>
    <n v="1"/>
    <x v="5"/>
    <n v="41089.199999999997"/>
    <x v="2399"/>
    <n v="4856.25"/>
    <n v="13596.24"/>
    <n v="10006.81"/>
    <n v="0"/>
    <m/>
    <m/>
    <m/>
    <m/>
  </r>
  <r>
    <s v="BHMC LITTLE ROCK"/>
    <s v="DRG"/>
    <s v="MS-DRG V38 (FY 2021) 699"/>
    <m/>
    <m/>
    <s v="MS699"/>
    <s v="Other Kidney And Urinary Tract Diagnoses With Cc"/>
    <n v="1"/>
    <x v="5"/>
    <n v="22047.8"/>
    <x v="2524"/>
    <n v="3792.49"/>
    <n v="13500.49"/>
    <n v="5647.67"/>
    <n v="0"/>
    <m/>
    <m/>
    <m/>
    <m/>
  </r>
  <r>
    <s v="BHMC LITTLE ROCK"/>
    <s v="DRG"/>
    <s v="MS-DRG V38 (FY 2021) 700"/>
    <m/>
    <m/>
    <s v="MS700"/>
    <s v="Other Kidney And Urinary Tract Diagnoses Without Cc/McC"/>
    <n v="1"/>
    <x v="5"/>
    <n v="17659.349999999999"/>
    <x v="1"/>
    <n v="4157.0200000000004"/>
    <n v="8744.59"/>
    <n v="4157.0200000000004"/>
    <n v="0"/>
    <m/>
    <m/>
    <m/>
    <m/>
  </r>
  <r>
    <s v="BHMC LITTLE ROCK"/>
    <s v="DRG"/>
    <s v="MS-DRG V38 (FY 2021) 707"/>
    <m/>
    <m/>
    <s v="MS707"/>
    <s v="Major Male Pelvic Procedures With Cc/McC"/>
    <n v="1"/>
    <x v="5"/>
    <n v="125925"/>
    <x v="1"/>
    <n v="11191.35"/>
    <n v="24445.200000000001"/>
    <n v="14058.06"/>
    <n v="0"/>
    <m/>
    <m/>
    <m/>
    <m/>
  </r>
  <r>
    <s v="BHMC LITTLE ROCK"/>
    <s v="DRG"/>
    <s v="MS-DRG V38 (FY 2021) 708"/>
    <m/>
    <m/>
    <s v="MS708"/>
    <s v="Major Male Pelvic Procedures Without Cc/McC"/>
    <n v="1"/>
    <x v="5"/>
    <n v="47683.03"/>
    <x v="1"/>
    <n v="8869.0499999999993"/>
    <n v="18982"/>
    <n v="12188.66"/>
    <n v="0"/>
    <m/>
    <m/>
    <m/>
    <m/>
  </r>
  <r>
    <s v="BHMC LITTLE ROCK"/>
    <s v="DRG"/>
    <s v="MS-DRG V38 (FY 2021) 709"/>
    <m/>
    <m/>
    <s v="MS709"/>
    <s v="Penis Procedures With Cc/McC"/>
    <n v="1"/>
    <x v="5"/>
    <n v="48665.27"/>
    <x v="2525"/>
    <n v="7443.57"/>
    <n v="26512.12"/>
    <n v="7443.57"/>
    <n v="0"/>
    <m/>
    <m/>
    <m/>
    <m/>
  </r>
  <r>
    <s v="BHMC LITTLE ROCK"/>
    <s v="DRG"/>
    <s v="MS-DRG V38 (FY 2021) 710"/>
    <m/>
    <m/>
    <s v="MS710"/>
    <s v="Penis Procedures Without Cc/McC"/>
    <n v="1"/>
    <x v="5"/>
    <n v="29743.439999999999"/>
    <x v="1"/>
    <n v="7676.87"/>
    <n v="7676.87"/>
    <n v="7676.87"/>
    <n v="0"/>
    <m/>
    <m/>
    <m/>
    <m/>
  </r>
  <r>
    <s v="BHMC LITTLE ROCK"/>
    <s v="DRG"/>
    <s v="MS-DRG V38 (FY 2021) 711"/>
    <m/>
    <m/>
    <s v="MS711"/>
    <s v="Testes Procedures With Cc/McC"/>
    <n v="1"/>
    <x v="5"/>
    <n v="45218.49"/>
    <x v="2408"/>
    <n v="971.25"/>
    <n v="12862.79"/>
    <n v="11734.71"/>
    <n v="0"/>
    <m/>
    <m/>
    <m/>
    <m/>
  </r>
  <r>
    <s v="BHMC LITTLE ROCK"/>
    <s v="DRG"/>
    <s v="MS-DRG V38 (FY 2021) 712"/>
    <m/>
    <m/>
    <s v="MS712"/>
    <s v="Testes Procedures Without Cc/McC"/>
    <n v="1"/>
    <x v="5"/>
    <n v="49416.09"/>
    <x v="2404"/>
    <n v="2913.75"/>
    <n v="12826.08"/>
    <n v="12826.08"/>
    <n v="0"/>
    <m/>
    <m/>
    <m/>
    <m/>
  </r>
  <r>
    <s v="BHMC LITTLE ROCK"/>
    <s v="DRG"/>
    <s v="MS-DRG V38 (FY 2021) 713"/>
    <m/>
    <m/>
    <s v="MS713"/>
    <s v="Transurethral Prostatectomy With Cc/McC"/>
    <n v="1"/>
    <x v="5"/>
    <n v="25207.33"/>
    <x v="1"/>
    <n v="8570.18"/>
    <n v="20954.61"/>
    <n v="8570.18"/>
    <n v="0"/>
    <m/>
    <m/>
    <m/>
    <m/>
  </r>
  <r>
    <s v="BHMC LITTLE ROCK"/>
    <s v="DRG"/>
    <s v="MS-DRG V38 (FY 2021) 714"/>
    <m/>
    <m/>
    <s v="MS714"/>
    <s v="Transurethral Prostatectomy Without Cc/McC"/>
    <n v="1"/>
    <x v="5"/>
    <n v="19508.900000000001"/>
    <x v="1"/>
    <n v="4257.8900000000003"/>
    <n v="4257.8900000000003"/>
    <n v="4257.8900000000003"/>
    <n v="0"/>
    <m/>
    <m/>
    <m/>
    <m/>
  </r>
  <r>
    <s v="BHMC LITTLE ROCK"/>
    <s v="DRG"/>
    <s v="MS-DRG V38 (FY 2021) 715"/>
    <m/>
    <m/>
    <s v="MS715"/>
    <s v="Other Male Reproductive System O.R. Procedures For Malignancy With Cc/McC"/>
    <n v="1"/>
    <x v="5"/>
    <n v="24733.57"/>
    <x v="1"/>
    <n v="12110.46"/>
    <n v="21122.6"/>
    <n v="21122.6"/>
    <n v="0"/>
    <m/>
    <m/>
    <m/>
    <m/>
  </r>
  <r>
    <s v="BHMC LITTLE ROCK"/>
    <s v="DRG"/>
    <s v="MS-DRG V38 (FY 2021) 717"/>
    <m/>
    <m/>
    <s v="MS717"/>
    <s v="Other Male Reproductive System O.R. Procedures Except Malignancy With Cc/McC"/>
    <n v="1"/>
    <x v="5"/>
    <n v="53187.09"/>
    <x v="2423"/>
    <n v="9712.5"/>
    <n v="24667.24"/>
    <n v="13574.36"/>
    <n v="0"/>
    <m/>
    <m/>
    <m/>
    <m/>
  </r>
  <r>
    <s v="BHMC LITTLE ROCK"/>
    <s v="DRG"/>
    <s v="MS-DRG V38 (FY 2021) 718"/>
    <m/>
    <m/>
    <s v="MS718"/>
    <s v="Other Male Reproductive System O.R. Procedures Except Malignancy Without Cc/McC"/>
    <n v="1"/>
    <x v="5"/>
    <n v="25472.31"/>
    <x v="2526"/>
    <n v="3255.3"/>
    <n v="7532.73"/>
    <n v="6475.38"/>
    <n v="0"/>
    <m/>
    <m/>
    <m/>
    <m/>
  </r>
  <r>
    <s v="BHMC LITTLE ROCK"/>
    <s v="DRG"/>
    <s v="MS-DRG V38 (FY 2021) 722"/>
    <m/>
    <m/>
    <s v="MS722"/>
    <s v="Malignancy, Male Reproductive System With McC"/>
    <n v="1"/>
    <x v="5"/>
    <n v="53262.17"/>
    <x v="1"/>
    <n v="13576.2"/>
    <n v="17784.830000000002"/>
    <n v="13576.2"/>
    <n v="0"/>
    <m/>
    <m/>
    <m/>
    <m/>
  </r>
  <r>
    <s v="BHMC LITTLE ROCK"/>
    <s v="DRG"/>
    <s v="MS-DRG V38 (FY 2021) 723"/>
    <m/>
    <m/>
    <s v="MS723"/>
    <s v="Malignancy, Male Reproductive System With Cc"/>
    <n v="1"/>
    <x v="5"/>
    <n v="25097.65"/>
    <x v="1"/>
    <n v="5314.48"/>
    <n v="6868.2"/>
    <n v="5314.48"/>
    <n v="0"/>
    <m/>
    <m/>
    <m/>
    <m/>
  </r>
  <r>
    <s v="BHMC LITTLE ROCK"/>
    <s v="DRG"/>
    <s v="MS-DRG V38 (FY 2021) 725"/>
    <m/>
    <m/>
    <s v="MS725"/>
    <s v="Benign Prostatic Hypertrophy With McC"/>
    <n v="1"/>
    <x v="5"/>
    <n v="26305.55"/>
    <x v="1"/>
    <n v="6669.92"/>
    <n v="7800.02"/>
    <n v="6669.92"/>
    <n v="0"/>
    <m/>
    <m/>
    <m/>
    <m/>
  </r>
  <r>
    <s v="BHMC LITTLE ROCK"/>
    <s v="DRG"/>
    <s v="MS-DRG V38 (FY 2021) 726"/>
    <m/>
    <m/>
    <s v="MS726"/>
    <s v="Benign Prostatic Hypertrophy Without McC"/>
    <n v="1"/>
    <x v="5"/>
    <n v="14591.9"/>
    <x v="1"/>
    <n v="4649.95"/>
    <n v="4873.96"/>
    <n v="4712.6400000000003"/>
    <n v="0"/>
    <m/>
    <m/>
    <m/>
    <m/>
  </r>
  <r>
    <s v="BHMC LITTLE ROCK"/>
    <s v="DRG"/>
    <s v="MS-DRG V38 (FY 2021) 727"/>
    <m/>
    <m/>
    <s v="MS727"/>
    <s v="Inflammation Of The Male Reproductive System With McC"/>
    <n v="1"/>
    <x v="5"/>
    <n v="21133"/>
    <x v="1"/>
    <n v="5343.78"/>
    <n v="8713.93"/>
    <n v="5343.78"/>
    <n v="0"/>
    <m/>
    <m/>
    <m/>
    <m/>
  </r>
  <r>
    <s v="BHMC LITTLE ROCK"/>
    <s v="DRG"/>
    <s v="MS-DRG V38 (FY 2021) 728"/>
    <m/>
    <m/>
    <s v="MS728"/>
    <s v="Inflammation Of The Male Reproductive System Without McC"/>
    <n v="1"/>
    <x v="5"/>
    <n v="10462.700000000001"/>
    <x v="2408"/>
    <n v="971.25"/>
    <n v="6741"/>
    <n v="4436.16"/>
    <n v="0"/>
    <m/>
    <m/>
    <m/>
    <m/>
  </r>
  <r>
    <s v="BHMC LITTLE ROCK"/>
    <s v="DRG"/>
    <s v="MS-DRG V38 (FY 2021) 729"/>
    <m/>
    <m/>
    <s v="MS729"/>
    <s v="Other Male Reproductive System Diagnoses With Cc/McC"/>
    <n v="1"/>
    <x v="5"/>
    <n v="79295.86"/>
    <x v="1"/>
    <n v="6179.38"/>
    <n v="20063.41"/>
    <n v="20063.41"/>
    <n v="0"/>
    <m/>
    <m/>
    <m/>
    <m/>
  </r>
  <r>
    <s v="BHMC LITTLE ROCK"/>
    <s v="DRG"/>
    <s v="MS-DRG V38 (FY 2021) 730"/>
    <m/>
    <m/>
    <s v="MS730"/>
    <s v="Other Male Reproductive System Diagnoses Without Cc/McC"/>
    <n v="1"/>
    <x v="5"/>
    <n v="12789.35"/>
    <x v="2527"/>
    <n v="1495.57"/>
    <n v="3244.37"/>
    <n v="3244.37"/>
    <n v="0"/>
    <m/>
    <m/>
    <m/>
    <m/>
  </r>
  <r>
    <s v="BHMC LITTLE ROCK"/>
    <s v="DRG"/>
    <s v="MS-DRG V38 (FY 2021) 734"/>
    <m/>
    <m/>
    <s v="MS734"/>
    <s v="Pelvic Evisceration, Radical Hysterectomy And Radical Vulvectomy With Cc/McC"/>
    <n v="1"/>
    <x v="5"/>
    <n v="59376.94"/>
    <x v="1"/>
    <n v="11949.27"/>
    <n v="18411.96"/>
    <n v="11949.27"/>
    <n v="0"/>
    <m/>
    <m/>
    <m/>
    <m/>
  </r>
  <r>
    <s v="BHMC LITTLE ROCK"/>
    <s v="DRG"/>
    <s v="MS-DRG V38 (FY 2021) 735"/>
    <m/>
    <m/>
    <s v="MS735"/>
    <s v="Pelvic Evisceration, Radical Hysterectomy And Radical Vulvectomy Without Cc/McC"/>
    <n v="1"/>
    <x v="5"/>
    <n v="49550.05"/>
    <x v="1"/>
    <n v="8422.56"/>
    <n v="12785.25"/>
    <n v="12785.25"/>
    <n v="0"/>
    <m/>
    <m/>
    <m/>
    <m/>
  </r>
  <r>
    <s v="BHMC LITTLE ROCK"/>
    <s v="DRG"/>
    <s v="MS-DRG V38 (FY 2021) 736"/>
    <m/>
    <m/>
    <s v="MS736"/>
    <s v="Uterine And Adnexa Procedures For Ovarian Or Adnexal Malignancy With McC"/>
    <n v="1"/>
    <x v="5"/>
    <n v="127915.66"/>
    <x v="2528"/>
    <n v="18443.98"/>
    <n v="58768.82"/>
    <n v="20482.990000000002"/>
    <n v="0"/>
    <m/>
    <m/>
    <m/>
    <m/>
  </r>
  <r>
    <s v="BHMC LITTLE ROCK"/>
    <s v="DRG"/>
    <s v="MS-DRG V38 (FY 2021) 737"/>
    <m/>
    <m/>
    <s v="MS737"/>
    <s v="Uterine And Adnexa Procedures For Ovarian Or Adnexal Malignancy With Cc"/>
    <n v="1"/>
    <x v="5"/>
    <n v="58403.46"/>
    <x v="1"/>
    <n v="11892.79"/>
    <n v="25977.360000000001"/>
    <n v="12950.48"/>
    <n v="0"/>
    <m/>
    <m/>
    <m/>
    <m/>
  </r>
  <r>
    <s v="BHMC LITTLE ROCK"/>
    <s v="DRG"/>
    <s v="MS-DRG V38 (FY 2021) 738"/>
    <m/>
    <m/>
    <s v="MS738"/>
    <s v="Uterine And Adnexa Procedures For Ovarian Or Adnexal Malignancy Without Cc/McC"/>
    <n v="1"/>
    <x v="5"/>
    <n v="41436.379999999997"/>
    <x v="1"/>
    <n v="6453.48"/>
    <n v="11582.76"/>
    <n v="6453.48"/>
    <n v="0"/>
    <m/>
    <m/>
    <m/>
    <m/>
  </r>
  <r>
    <s v="BHMC LITTLE ROCK"/>
    <s v="DRG"/>
    <s v="MS-DRG V38 (FY 2021) 739"/>
    <m/>
    <m/>
    <s v="MS739"/>
    <s v="Uterine And Adnexa Procedures For Non-Ovarian And Non-Adnexal Malignancy With McC"/>
    <n v="1"/>
    <x v="5"/>
    <n v="73225.149999999994"/>
    <x v="1"/>
    <n v="18436.64"/>
    <n v="31453.8"/>
    <n v="18436.64"/>
    <n v="0"/>
    <m/>
    <m/>
    <m/>
    <m/>
  </r>
  <r>
    <s v="BHMC LITTLE ROCK"/>
    <s v="DRG"/>
    <s v="MS-DRG V38 (FY 2021) 740"/>
    <m/>
    <m/>
    <s v="MS740"/>
    <s v="Uterine And Adnexa Procedures For Non-Ovarian And Non-Adnexal Malignancy With Cc"/>
    <n v="1"/>
    <x v="5"/>
    <n v="44981.52"/>
    <x v="2415"/>
    <n v="3905"/>
    <n v="17568.77"/>
    <n v="11864.68"/>
    <n v="0"/>
    <m/>
    <m/>
    <m/>
    <m/>
  </r>
  <r>
    <s v="BHMC LITTLE ROCK"/>
    <s v="DRG"/>
    <s v="MS-DRG V38 (FY 2021) 741"/>
    <m/>
    <m/>
    <s v="MS741"/>
    <s v="Uterine And Adnexa Procedures For Non-Ovarian And Non-Adnexal Malignancy Without Cc/McC"/>
    <n v="1"/>
    <x v="5"/>
    <n v="41667.82"/>
    <x v="1"/>
    <n v="7794.16"/>
    <n v="17380.55"/>
    <n v="10772.27"/>
    <n v="0"/>
    <m/>
    <m/>
    <m/>
    <m/>
  </r>
  <r>
    <s v="BHMC LITTLE ROCK"/>
    <s v="DRG"/>
    <s v="MS-DRG V38 (FY 2021) 742"/>
    <m/>
    <m/>
    <s v="MS742"/>
    <s v="Uterine And Adnexa Procedures For Non-Malignancy With Cc/McC"/>
    <n v="1"/>
    <x v="5"/>
    <n v="41003.5"/>
    <x v="2428"/>
    <n v="3885"/>
    <n v="22086.83"/>
    <n v="10184.33"/>
    <n v="0"/>
    <m/>
    <m/>
    <m/>
    <m/>
  </r>
  <r>
    <s v="BHMC LITTLE ROCK"/>
    <s v="DRG"/>
    <s v="MS-DRG V38 (FY 2021) 743"/>
    <m/>
    <m/>
    <s v="MS743"/>
    <s v="Uterine And Adnexa Procedures For Non-Malignancy Without Cc/McC"/>
    <n v="1"/>
    <x v="5"/>
    <n v="28692.720000000001"/>
    <x v="2404"/>
    <n v="2913.75"/>
    <n v="13030.88"/>
    <n v="7373.27"/>
    <n v="0"/>
    <m/>
    <m/>
    <m/>
    <m/>
  </r>
  <r>
    <s v="BHMC LITTLE ROCK"/>
    <s v="DRG"/>
    <s v="MS-DRG V38 (FY 2021) 744"/>
    <m/>
    <m/>
    <s v="MS744"/>
    <s v="D&amp;C, Conization, Laparoscopy And Tubal Interruption With Cc/McC"/>
    <n v="1"/>
    <x v="5"/>
    <n v="47448.38"/>
    <x v="2529"/>
    <n v="2935"/>
    <n v="19182.05"/>
    <n v="8019.93"/>
    <n v="0"/>
    <m/>
    <m/>
    <m/>
    <m/>
  </r>
  <r>
    <s v="BHMC LITTLE ROCK"/>
    <s v="DRG"/>
    <s v="MS-DRG V38 (FY 2021) 745"/>
    <m/>
    <m/>
    <s v="MS745"/>
    <s v="D&amp;C, Conization, Laparoscopy And Tubal Interruption Without Cc/McC"/>
    <n v="1"/>
    <x v="5"/>
    <n v="54649.06"/>
    <x v="1"/>
    <n v="9757.25"/>
    <n v="14208.76"/>
    <n v="14208.76"/>
    <n v="0"/>
    <m/>
    <m/>
    <m/>
    <m/>
  </r>
  <r>
    <s v="BHMC LITTLE ROCK"/>
    <s v="DRG"/>
    <s v="MS-DRG V38 (FY 2021) 746"/>
    <m/>
    <m/>
    <s v="MS746"/>
    <s v="Vagina, Cervix And Vulva Procedures With Cc/McC"/>
    <n v="1"/>
    <x v="5"/>
    <n v="56050.239999999998"/>
    <x v="2406"/>
    <n v="1942.5"/>
    <n v="19236.650000000001"/>
    <n v="11820.68"/>
    <n v="0"/>
    <m/>
    <m/>
    <m/>
    <m/>
  </r>
  <r>
    <s v="BHMC LITTLE ROCK"/>
    <s v="DRG"/>
    <s v="MS-DRG V38 (FY 2021) 747"/>
    <m/>
    <m/>
    <s v="MS747"/>
    <s v="Vagina, Cervix And Vulva Procedures Without Cc/McC"/>
    <n v="1"/>
    <x v="5"/>
    <n v="27792.080000000002"/>
    <x v="1"/>
    <n v="5579.22"/>
    <n v="12186.65"/>
    <n v="7145.34"/>
    <n v="0"/>
    <m/>
    <m/>
    <m/>
    <m/>
  </r>
  <r>
    <s v="BHMC LITTLE ROCK"/>
    <s v="DRG"/>
    <s v="MS-DRG V38 (FY 2021) 748"/>
    <m/>
    <m/>
    <s v="MS748"/>
    <s v="Female Reproductive System Reconstructive Procedures"/>
    <n v="1"/>
    <x v="5"/>
    <n v="19935.96"/>
    <x v="1"/>
    <n v="5150.07"/>
    <n v="5150.07"/>
    <n v="5150.07"/>
    <n v="0"/>
    <m/>
    <m/>
    <m/>
    <m/>
  </r>
  <r>
    <s v="BHMC LITTLE ROCK"/>
    <s v="DRG"/>
    <s v="MS-DRG V38 (FY 2021) 749"/>
    <m/>
    <m/>
    <s v="MS749"/>
    <s v="Other Female Reproductive System O.R. Procedures With Cc/McC"/>
    <n v="1"/>
    <x v="5"/>
    <n v="55249.79"/>
    <x v="1"/>
    <n v="13937.54"/>
    <n v="33886.519999999997"/>
    <n v="13937.54"/>
    <n v="0"/>
    <m/>
    <m/>
    <m/>
    <m/>
  </r>
  <r>
    <s v="BHMC LITTLE ROCK"/>
    <s v="DRG"/>
    <s v="MS-DRG V38 (FY 2021) 750"/>
    <m/>
    <m/>
    <s v="MS750"/>
    <s v="Other Female Reproductive System O.R. Procedures Without Cc/McC"/>
    <n v="1"/>
    <x v="5"/>
    <n v="37579.339999999997"/>
    <x v="1"/>
    <n v="7967.23"/>
    <n v="11182.08"/>
    <n v="9663.7199999999993"/>
    <n v="0"/>
    <m/>
    <m/>
    <m/>
    <m/>
  </r>
  <r>
    <s v="BHMC LITTLE ROCK"/>
    <s v="DRG"/>
    <s v="MS-DRG V38 (FY 2021) 754"/>
    <m/>
    <m/>
    <s v="MS754"/>
    <s v="Malignancy, Female Reproductive System With McC"/>
    <n v="1"/>
    <x v="5"/>
    <n v="45034.95"/>
    <x v="2400"/>
    <n v="5630.9"/>
    <n v="23033.32"/>
    <n v="6468.43"/>
    <n v="0"/>
    <m/>
    <m/>
    <m/>
    <m/>
  </r>
  <r>
    <s v="BHMC LITTLE ROCK"/>
    <s v="DRG"/>
    <s v="MS-DRG V38 (FY 2021) 755"/>
    <m/>
    <m/>
    <s v="MS755"/>
    <s v="Malignancy, Female Reproductive System With Cc"/>
    <n v="1"/>
    <x v="5"/>
    <n v="27806.799999999999"/>
    <x v="2530"/>
    <n v="4082.84"/>
    <n v="11283.3"/>
    <n v="8093.91"/>
    <n v="0"/>
    <m/>
    <m/>
    <m/>
    <m/>
  </r>
  <r>
    <s v="BHMC LITTLE ROCK"/>
    <s v="DRG"/>
    <s v="MS-DRG V38 (FY 2021) 756"/>
    <m/>
    <m/>
    <s v="MS756"/>
    <s v="Malignancy, Female Reproductive System Without Cc/McC"/>
    <n v="1"/>
    <x v="5"/>
    <n v="10841.8"/>
    <x v="2406"/>
    <n v="1942.5"/>
    <n v="5523.62"/>
    <n v="5214.4399999999996"/>
    <n v="0"/>
    <m/>
    <m/>
    <m/>
    <m/>
  </r>
  <r>
    <s v="BHMC LITTLE ROCK"/>
    <s v="DRG"/>
    <s v="MS-DRG V38 (FY 2021) 757"/>
    <m/>
    <m/>
    <s v="MS757"/>
    <s v="Infections, Female Reproductive System With McC"/>
    <n v="1"/>
    <x v="5"/>
    <n v="22941.5"/>
    <x v="1"/>
    <n v="6583.82"/>
    <n v="9204.8700000000008"/>
    <n v="6583.82"/>
    <n v="0"/>
    <m/>
    <m/>
    <m/>
    <m/>
  </r>
  <r>
    <s v="BHMC LITTLE ROCK"/>
    <s v="DRG"/>
    <s v="MS-DRG V38 (FY 2021) 758"/>
    <m/>
    <m/>
    <s v="MS758"/>
    <s v="Infections, Female Reproductive System With Cc"/>
    <n v="1"/>
    <x v="5"/>
    <n v="12353.65"/>
    <x v="2531"/>
    <n v="2169.6"/>
    <n v="12620.67"/>
    <n v="4890.82"/>
    <n v="0"/>
    <m/>
    <m/>
    <m/>
    <m/>
  </r>
  <r>
    <s v="BHMC LITTLE ROCK"/>
    <s v="DRG"/>
    <s v="MS-DRG V38 (FY 2021) 759"/>
    <m/>
    <m/>
    <s v="MS759"/>
    <s v="Infections, Female Reproductive System Without Cc/McC"/>
    <n v="1"/>
    <x v="5"/>
    <n v="15473.5"/>
    <x v="2428"/>
    <n v="3885"/>
    <n v="5546.52"/>
    <n v="4317.13"/>
    <n v="0"/>
    <m/>
    <m/>
    <m/>
    <m/>
  </r>
  <r>
    <s v="BHMC LITTLE ROCK"/>
    <s v="DRG"/>
    <s v="MS-DRG V38 (FY 2021) 760"/>
    <m/>
    <m/>
    <s v="MS760"/>
    <s v="Menstrual And Other Female Reproductive System Disorders With Cc/McC"/>
    <n v="1"/>
    <x v="5"/>
    <n v="20752.240000000002"/>
    <x v="2479"/>
    <n v="1087.02"/>
    <n v="9946.4500000000007"/>
    <n v="6155.25"/>
    <n v="0"/>
    <m/>
    <m/>
    <m/>
    <m/>
  </r>
  <r>
    <s v="BHMC LITTLE ROCK"/>
    <s v="DRG"/>
    <s v="MS-DRG V38 (FY 2021) 761"/>
    <m/>
    <m/>
    <s v="MS761"/>
    <s v="Menstrual And Other Female Reproductive System Disorders Without Cc/McC"/>
    <n v="1"/>
    <x v="5"/>
    <n v="10474.5"/>
    <x v="1"/>
    <n v="2700.75"/>
    <n v="7391.47"/>
    <n v="2700.75"/>
    <n v="0"/>
    <m/>
    <m/>
    <m/>
    <m/>
  </r>
  <r>
    <s v="BHMC LITTLE ROCK"/>
    <s v="DRG"/>
    <s v="MS-DRG V38 (FY 2021) 768"/>
    <m/>
    <m/>
    <s v="MS768"/>
    <s v="Vaginal Delivery With O.R. Procedures Except Sterilization And/Or D&amp;C"/>
    <n v="1"/>
    <x v="5"/>
    <n v="17207.95"/>
    <x v="2406"/>
    <n v="1942.5"/>
    <n v="13171.05"/>
    <n v="4370.13"/>
    <n v="0"/>
    <m/>
    <m/>
    <m/>
    <m/>
  </r>
  <r>
    <s v="BHMC LITTLE ROCK"/>
    <s v="DRG"/>
    <s v="MS-DRG V38 (FY 2021) 769"/>
    <m/>
    <m/>
    <s v="MS769"/>
    <s v="Postpartum And Post Abortion Diagnoses With O.R. Procedures"/>
    <n v="1"/>
    <x v="5"/>
    <n v="27556.67"/>
    <x v="2428"/>
    <n v="3885"/>
    <n v="18864.34"/>
    <n v="5551.36"/>
    <n v="0"/>
    <m/>
    <m/>
    <m/>
    <m/>
  </r>
  <r>
    <s v="BHMC LITTLE ROCK"/>
    <s v="DRG"/>
    <s v="MS-DRG V38 (FY 2021) 770"/>
    <m/>
    <m/>
    <s v="MS770"/>
    <s v="Abortion With D&amp;C, Aspiration Curettage Or Hysterotomy"/>
    <n v="1"/>
    <x v="5"/>
    <n v="8227.9"/>
    <x v="2408"/>
    <n v="971.25"/>
    <n v="6604.92"/>
    <n v="4070.03"/>
    <n v="0"/>
    <m/>
    <m/>
    <m/>
    <m/>
  </r>
  <r>
    <s v="BHMC LITTLE ROCK"/>
    <s v="DRG"/>
    <s v="MS-DRG V38 (FY 2021) 776"/>
    <m/>
    <m/>
    <s v="MS776"/>
    <s v="Postpartum And Post Abortion Diagnoses Without O.R. Procedures"/>
    <n v="1"/>
    <x v="5"/>
    <n v="14858.75"/>
    <x v="2532"/>
    <n v="2649.11"/>
    <n v="9280.52"/>
    <n v="4451.1899999999996"/>
    <n v="0"/>
    <m/>
    <m/>
    <m/>
    <m/>
  </r>
  <r>
    <s v="BHMC LITTLE ROCK"/>
    <s v="DRG"/>
    <s v="MS-DRG V38 (FY 2021) 779"/>
    <m/>
    <m/>
    <s v="MS779"/>
    <s v="Abortion Without D&amp;C"/>
    <n v="1"/>
    <x v="5"/>
    <n v="18528.8"/>
    <x v="2408"/>
    <n v="971.25"/>
    <n v="14926.75"/>
    <n v="4181.1899999999996"/>
    <n v="0"/>
    <m/>
    <m/>
    <m/>
    <m/>
  </r>
  <r>
    <s v="BHMC LITTLE ROCK"/>
    <s v="DRG"/>
    <s v="MS-DRG V38 (FY 2021) 783"/>
    <m/>
    <m/>
    <s v="MS783"/>
    <s v="Cesarean Section With Sterilization With McC"/>
    <n v="1"/>
    <x v="5"/>
    <n v="28817.3"/>
    <x v="2404"/>
    <n v="2913.75"/>
    <n v="25161.16"/>
    <n v="6769.36"/>
    <n v="0"/>
    <m/>
    <m/>
    <m/>
    <m/>
  </r>
  <r>
    <s v="BHMC LITTLE ROCK"/>
    <s v="DRG"/>
    <s v="MS-DRG V38 (FY 2021) 784"/>
    <m/>
    <m/>
    <s v="MS784"/>
    <s v="Cesarean Section With Sterilization With Cc"/>
    <n v="1"/>
    <x v="5"/>
    <n v="25263.25"/>
    <x v="2404"/>
    <n v="2913.75"/>
    <n v="13663.9"/>
    <n v="6760.29"/>
    <n v="0"/>
    <m/>
    <m/>
    <m/>
    <m/>
  </r>
  <r>
    <s v="BHMC LITTLE ROCK"/>
    <s v="DRG"/>
    <s v="MS-DRG V38 (FY 2021) 785"/>
    <m/>
    <m/>
    <s v="MS785"/>
    <s v="Cesarean Section With Sterilization Without Cc/McC"/>
    <n v="1"/>
    <x v="5"/>
    <n v="23632.7"/>
    <x v="2404"/>
    <n v="2913.75"/>
    <n v="15479.87"/>
    <n v="6154.44"/>
    <n v="0"/>
    <m/>
    <m/>
    <m/>
    <m/>
  </r>
  <r>
    <s v="BHMC LITTLE ROCK"/>
    <s v="DRG"/>
    <s v="MS-DRG V38 (FY 2021) 786"/>
    <m/>
    <m/>
    <s v="MS786"/>
    <s v="Cesarean Section Without Sterilization With McC"/>
    <n v="1"/>
    <x v="5"/>
    <n v="22899.54"/>
    <x v="2404"/>
    <n v="2913.75"/>
    <n v="22413.66"/>
    <n v="5937.91"/>
    <n v="0"/>
    <m/>
    <m/>
    <m/>
    <m/>
  </r>
  <r>
    <s v="BHMC LITTLE ROCK"/>
    <s v="DRG"/>
    <s v="MS-DRG V38 (FY 2021) 787"/>
    <m/>
    <m/>
    <s v="MS787"/>
    <s v="Cesarean Section Without Sterilization With Cc"/>
    <n v="1"/>
    <x v="5"/>
    <n v="22389.77"/>
    <x v="2428"/>
    <n v="3885"/>
    <n v="13667.82"/>
    <n v="5641.76"/>
    <n v="0"/>
    <m/>
    <m/>
    <m/>
    <m/>
  </r>
  <r>
    <s v="BHMC LITTLE ROCK"/>
    <s v="DRG"/>
    <s v="MS-DRG V38 (FY 2021) 788"/>
    <m/>
    <m/>
    <s v="MS788"/>
    <s v="Cesarean Section Without Sterilization Without Cc/McC"/>
    <n v="1"/>
    <x v="5"/>
    <n v="19998.099999999999"/>
    <x v="2404"/>
    <n v="2913.75"/>
    <n v="11846.75"/>
    <n v="5197.62"/>
    <n v="0"/>
    <m/>
    <m/>
    <m/>
    <m/>
  </r>
  <r>
    <s v="BHMC LITTLE ROCK"/>
    <s v="DRG"/>
    <s v="MS-DRG V38 (FY 2021) 789"/>
    <m/>
    <m/>
    <s v="MS789"/>
    <s v="Neonates, Died Or Transferred To Another Acute Care Facility"/>
    <n v="1"/>
    <x v="5"/>
    <n v="106455.95"/>
    <x v="2533"/>
    <n v="10114.65"/>
    <n v="23322.99"/>
    <n v="23322.99"/>
    <n v="0"/>
    <m/>
    <m/>
    <m/>
    <m/>
  </r>
  <r>
    <s v="BHMC LITTLE ROCK"/>
    <s v="DRG"/>
    <s v="MS-DRG V38 (FY 2021) 790"/>
    <m/>
    <m/>
    <s v="MS790"/>
    <s v="Extreme Immaturity Or Respiratory Distress Syndrome, Neonate"/>
    <n v="1"/>
    <x v="5"/>
    <n v="136331.4"/>
    <x v="2534"/>
    <n v="31682"/>
    <n v="78025.039999999994"/>
    <n v="35845.449999999997"/>
    <n v="0"/>
    <m/>
    <m/>
    <m/>
    <m/>
  </r>
  <r>
    <s v="BHMC LITTLE ROCK"/>
    <s v="DRG"/>
    <s v="MS-DRG V38 (FY 2021) 791"/>
    <m/>
    <m/>
    <s v="MS791"/>
    <s v="Prematurity With Major Problems"/>
    <n v="1"/>
    <x v="5"/>
    <n v="93551.75"/>
    <x v="2535"/>
    <n v="16511.25"/>
    <n v="49758.45"/>
    <n v="21759.96"/>
    <n v="0"/>
    <m/>
    <m/>
    <m/>
    <m/>
  </r>
  <r>
    <s v="BHMC LITTLE ROCK"/>
    <s v="DRG"/>
    <s v="MS-DRG V38 (FY 2021) 792"/>
    <m/>
    <m/>
    <s v="MS792"/>
    <s v="Prematurity Without Major Problems"/>
    <n v="1"/>
    <x v="5"/>
    <n v="17966.8"/>
    <x v="2404"/>
    <n v="2913.75"/>
    <n v="26056.09"/>
    <n v="4332.47"/>
    <n v="0"/>
    <m/>
    <m/>
    <m/>
    <m/>
  </r>
  <r>
    <s v="BHMC LITTLE ROCK"/>
    <s v="DRG"/>
    <s v="MS-DRG V38 (FY 2021) 793"/>
    <m/>
    <m/>
    <s v="MS793"/>
    <s v="Full Term Neonate With Major Problems"/>
    <n v="1"/>
    <x v="5"/>
    <n v="17490.650000000001"/>
    <x v="2404"/>
    <n v="2913.75"/>
    <n v="44359.46"/>
    <n v="4129.49"/>
    <n v="0"/>
    <m/>
    <m/>
    <m/>
    <m/>
  </r>
  <r>
    <s v="BHMC LITTLE ROCK"/>
    <s v="DRG"/>
    <s v="MS-DRG V38 (FY 2021) 794"/>
    <m/>
    <m/>
    <s v="MS794"/>
    <s v="Neonate With Other Significant Problems"/>
    <n v="1"/>
    <x v="5"/>
    <n v="12269.9"/>
    <x v="2408"/>
    <n v="971.25"/>
    <n v="15700.59"/>
    <n v="2923.37"/>
    <n v="0"/>
    <m/>
    <m/>
    <m/>
    <m/>
  </r>
  <r>
    <s v="BHMC LITTLE ROCK"/>
    <s v="DRG"/>
    <s v="MS-DRG V38 (FY 2021) 795"/>
    <m/>
    <m/>
    <s v="MS795"/>
    <s v="Normal Newborn"/>
    <n v="1"/>
    <x v="5"/>
    <n v="10557.95"/>
    <x v="2406"/>
    <n v="1120.99"/>
    <n v="2525.21"/>
    <n v="2525.21"/>
    <n v="0"/>
    <m/>
    <m/>
    <m/>
    <m/>
  </r>
  <r>
    <s v="BHMC LITTLE ROCK"/>
    <s v="DRG"/>
    <s v="MS-DRG V38 (FY 2021) 796"/>
    <m/>
    <m/>
    <s v="MS796"/>
    <s v="Vaginal Delivery With Sterilization And/Or D&amp;C With McC"/>
    <n v="1"/>
    <x v="5"/>
    <n v="23761.54"/>
    <x v="1"/>
    <n v="9213.3700000000008"/>
    <n v="16567.32"/>
    <n v="9213.3700000000008"/>
    <n v="0"/>
    <m/>
    <m/>
    <m/>
    <m/>
  </r>
  <r>
    <s v="BHMC LITTLE ROCK"/>
    <s v="DRG"/>
    <s v="MS-DRG V38 (FY 2021) 797"/>
    <m/>
    <m/>
    <s v="MS797"/>
    <s v="Vaginal Delivery With Sterilization And/Or D&amp;C With Cc"/>
    <n v="1"/>
    <x v="5"/>
    <n v="25305.63"/>
    <x v="2406"/>
    <n v="1942.5"/>
    <n v="11279.38"/>
    <n v="4418.8"/>
    <n v="0"/>
    <m/>
    <m/>
    <m/>
    <m/>
  </r>
  <r>
    <s v="BHMC LITTLE ROCK"/>
    <s v="DRG"/>
    <s v="MS-DRG V38 (FY 2021) 798"/>
    <m/>
    <m/>
    <s v="MS798"/>
    <s v="Vaginal Delivery With Sterilization And/Or D&amp;C Without Cc/McC"/>
    <n v="1"/>
    <x v="5"/>
    <n v="26069.15"/>
    <x v="2406"/>
    <n v="1942.5"/>
    <n v="11279.38"/>
    <n v="6966.48"/>
    <n v="0"/>
    <m/>
    <m/>
    <m/>
    <m/>
  </r>
  <r>
    <s v="BHMC LITTLE ROCK"/>
    <s v="DRG"/>
    <s v="MS-DRG V38 (FY 2021) 799"/>
    <m/>
    <m/>
    <s v="MS799"/>
    <s v="Splenectomy With McC"/>
    <n v="1"/>
    <x v="5"/>
    <n v="42321.71"/>
    <x v="1"/>
    <n v="12537.63"/>
    <n v="56123.03"/>
    <n v="12537.63"/>
    <n v="0"/>
    <m/>
    <m/>
    <m/>
    <m/>
  </r>
  <r>
    <s v="BHMC LITTLE ROCK"/>
    <s v="DRG"/>
    <s v="MS-DRG V38 (FY 2021) 800"/>
    <m/>
    <m/>
    <s v="MS800"/>
    <s v="Splenectomy With Cc"/>
    <n v="1"/>
    <x v="5"/>
    <n v="40114.68"/>
    <x v="1"/>
    <n v="10312.700000000001"/>
    <n v="21224.16"/>
    <n v="10312.700000000001"/>
    <n v="0"/>
    <m/>
    <m/>
    <m/>
    <m/>
  </r>
  <r>
    <s v="BHMC LITTLE ROCK"/>
    <s v="DRG"/>
    <s v="MS-DRG V38 (FY 2021) 801"/>
    <m/>
    <m/>
    <s v="MS801"/>
    <s v="Splenectomy Without Cc/McC"/>
    <n v="1"/>
    <x v="5"/>
    <n v="40134.97"/>
    <x v="1"/>
    <n v="10148.83"/>
    <n v="24488.34"/>
    <n v="11809"/>
    <n v="0"/>
    <m/>
    <m/>
    <m/>
    <m/>
  </r>
  <r>
    <s v="BHMC LITTLE ROCK"/>
    <s v="DRG"/>
    <s v="MS-DRG V38 (FY 2021) 802"/>
    <m/>
    <m/>
    <s v="MS802"/>
    <s v="Other O.R. Procedures Of The Blood And Blood Forming Organs With McC"/>
    <n v="1"/>
    <x v="5"/>
    <n v="146969.09"/>
    <x v="2536"/>
    <n v="9725"/>
    <n v="10204.120000000001"/>
    <n v="10204.120000000001"/>
    <n v="0"/>
    <m/>
    <m/>
    <m/>
    <m/>
  </r>
  <r>
    <s v="BHMC LITTLE ROCK"/>
    <s v="DRG"/>
    <s v="MS-DRG V38 (FY 2021) 803"/>
    <m/>
    <m/>
    <s v="MS803"/>
    <s v="Other O.R. Procedures Of The Blood And Blood Forming Organs With Cc"/>
    <n v="1"/>
    <x v="5"/>
    <n v="67308.899999999994"/>
    <x v="2418"/>
    <n v="6798.75"/>
    <n v="16415.12"/>
    <n v="16415.12"/>
    <n v="0"/>
    <m/>
    <m/>
    <m/>
    <m/>
  </r>
  <r>
    <s v="BHMC LITTLE ROCK"/>
    <s v="DRG"/>
    <s v="MS-DRG V38 (FY 2021) 804"/>
    <m/>
    <m/>
    <s v="MS804"/>
    <s v="Other O.R. Procedures Of The Blood And Blood Forming Organs Without Cc/McC"/>
    <n v="1"/>
    <x v="5"/>
    <n v="74050.33"/>
    <x v="2537"/>
    <n v="2012.1"/>
    <n v="17813.27"/>
    <n v="10275.780000000001"/>
    <n v="0"/>
    <m/>
    <m/>
    <m/>
    <m/>
  </r>
  <r>
    <s v="BHMC LITTLE ROCK"/>
    <s v="DRG"/>
    <s v="MS-DRG V38 (FY 2021) 805"/>
    <m/>
    <m/>
    <s v="MS805"/>
    <s v="Vaginal Delivery Without Sterilization Or D&amp;C With McC"/>
    <n v="1"/>
    <x v="5"/>
    <n v="18282.099999999999"/>
    <x v="2404"/>
    <n v="2913.75"/>
    <n v="13605.07"/>
    <n v="4818.84"/>
    <n v="0"/>
    <m/>
    <m/>
    <m/>
    <m/>
  </r>
  <r>
    <s v="BHMC LITTLE ROCK"/>
    <s v="DRG"/>
    <s v="MS-DRG V38 (FY 2021) 806"/>
    <m/>
    <m/>
    <s v="MS806"/>
    <s v="Vaginal Delivery Without Sterilization Or D&amp;C With Cc"/>
    <n v="1"/>
    <x v="5"/>
    <n v="17814.650000000001"/>
    <x v="2406"/>
    <n v="1942.5"/>
    <n v="10116.67"/>
    <n v="4563.79"/>
    <n v="0"/>
    <m/>
    <m/>
    <m/>
    <m/>
  </r>
  <r>
    <s v="BHMC LITTLE ROCK"/>
    <s v="DRG"/>
    <s v="MS-DRG V38 (FY 2021) 807"/>
    <m/>
    <m/>
    <s v="MS807"/>
    <s v="Vaginal Delivery Without Sterilization Or D&amp;C Without Cc/McC"/>
    <n v="1"/>
    <x v="5"/>
    <n v="16293.55"/>
    <x v="2406"/>
    <n v="1942.5"/>
    <n v="8194.16"/>
    <n v="4253.7"/>
    <n v="0"/>
    <m/>
    <m/>
    <m/>
    <m/>
  </r>
  <r>
    <s v="BHMC LITTLE ROCK"/>
    <s v="DRG"/>
    <s v="MS-DRG V38 (FY 2021) 808"/>
    <m/>
    <m/>
    <s v="MS808"/>
    <s v="Major Hematological And Immunological Diagnoses Except Sickle Cell Crisis And Coagulation Disorders With McC"/>
    <n v="1"/>
    <x v="5"/>
    <n v="31147.4"/>
    <x v="2399"/>
    <n v="4856.25"/>
    <n v="30628.49"/>
    <n v="10503.57"/>
    <n v="0"/>
    <m/>
    <m/>
    <m/>
    <m/>
  </r>
  <r>
    <s v="BHMC LITTLE ROCK"/>
    <s v="DRG"/>
    <s v="MS-DRG V38 (FY 2021) 809"/>
    <m/>
    <m/>
    <s v="MS809"/>
    <s v="Major Hematological And Immunological Diagnoses Except Sickle Cell Crisis And Coagulation Disorders With Cc"/>
    <n v="1"/>
    <x v="5"/>
    <n v="28463.5"/>
    <x v="2402"/>
    <n v="5827.5"/>
    <n v="21212.79"/>
    <n v="7291.57"/>
    <n v="0"/>
    <m/>
    <m/>
    <m/>
    <m/>
  </r>
  <r>
    <s v="BHMC LITTLE ROCK"/>
    <s v="DRG"/>
    <s v="MS-DRG V38 (FY 2021) 810"/>
    <m/>
    <m/>
    <s v="MS810"/>
    <s v="Major Hematological And Immunological Diagnoses Except Sickle Cell Crisis And Coagulation Disorders Without Cc/McC"/>
    <n v="1"/>
    <x v="5"/>
    <n v="23925.97"/>
    <x v="1"/>
    <n v="5863.23"/>
    <n v="11349.74"/>
    <n v="6154.45"/>
    <n v="0"/>
    <m/>
    <m/>
    <m/>
    <m/>
  </r>
  <r>
    <s v="BHMC LITTLE ROCK"/>
    <s v="DRG"/>
    <s v="MS-DRG V38 (FY 2021) 811"/>
    <m/>
    <m/>
    <s v="MS811"/>
    <s v="Red Blood Cell Disorders With McC"/>
    <n v="1"/>
    <x v="5"/>
    <n v="27070.799999999999"/>
    <x v="2428"/>
    <n v="3885"/>
    <n v="35151.75"/>
    <n v="6918.55"/>
    <n v="0"/>
    <m/>
    <m/>
    <m/>
    <m/>
  </r>
  <r>
    <s v="BHMC LITTLE ROCK"/>
    <s v="DRG"/>
    <s v="MS-DRG V38 (FY 2021) 812"/>
    <m/>
    <m/>
    <s v="MS812"/>
    <s v="Red Blood Cell Disorders Without McC"/>
    <n v="1"/>
    <x v="5"/>
    <n v="24166.25"/>
    <x v="2538"/>
    <n v="2212.98"/>
    <n v="11382.66"/>
    <n v="5943.92"/>
    <n v="0"/>
    <m/>
    <m/>
    <m/>
    <m/>
  </r>
  <r>
    <s v="BHMC LITTLE ROCK"/>
    <s v="DRG"/>
    <s v="MS-DRG V38 (FY 2021) 813"/>
    <m/>
    <m/>
    <s v="MS813"/>
    <s v="Coagulation Disorders"/>
    <n v="1"/>
    <x v="5"/>
    <n v="30524.23"/>
    <x v="2406"/>
    <n v="1942.5"/>
    <n v="20723.32"/>
    <n v="9607.75"/>
    <n v="0"/>
    <m/>
    <m/>
    <m/>
    <m/>
  </r>
  <r>
    <s v="BHMC LITTLE ROCK"/>
    <s v="DRG"/>
    <s v="MS-DRG V38 (FY 2021) 814"/>
    <m/>
    <m/>
    <s v="MS814"/>
    <s v="Reticuloendothelial And Immunity Disorders With McC"/>
    <n v="1"/>
    <x v="5"/>
    <n v="27754.2"/>
    <x v="2418"/>
    <n v="6153.81"/>
    <n v="22865.98"/>
    <n v="6153.81"/>
    <n v="0"/>
    <m/>
    <m/>
    <m/>
    <m/>
  </r>
  <r>
    <s v="BHMC LITTLE ROCK"/>
    <s v="DRG"/>
    <s v="MS-DRG V38 (FY 2021) 815"/>
    <m/>
    <m/>
    <s v="MS815"/>
    <s v="Reticuloendothelial And Immunity Disorders With Cc"/>
    <n v="1"/>
    <x v="5"/>
    <n v="29171.21"/>
    <x v="1"/>
    <n v="6061.61"/>
    <n v="8507.52"/>
    <n v="7367.3"/>
    <n v="0"/>
    <m/>
    <m/>
    <m/>
    <m/>
  </r>
  <r>
    <s v="BHMC LITTLE ROCK"/>
    <s v="DRG"/>
    <s v="MS-DRG V38 (FY 2021) 816"/>
    <m/>
    <m/>
    <s v="MS816"/>
    <s v="Reticuloendothelial And Immunity Disorders Without Cc/McC"/>
    <n v="1"/>
    <x v="5"/>
    <n v="9582.0499999999993"/>
    <x v="2408"/>
    <n v="971.25"/>
    <n v="6013.56"/>
    <n v="2434.39"/>
    <n v="0"/>
    <m/>
    <m/>
    <m/>
    <m/>
  </r>
  <r>
    <s v="BHMC LITTLE ROCK"/>
    <s v="DRG"/>
    <s v="MS-DRG V38 (FY 2021) 817"/>
    <m/>
    <m/>
    <s v="MS817"/>
    <s v="Other Antepartum Diagnoses With O.R. Procedures With McC"/>
    <n v="1"/>
    <x v="5"/>
    <n v="53096.19"/>
    <x v="2406"/>
    <n v="1942.5"/>
    <n v="32894.28"/>
    <n v="12780.35"/>
    <n v="0"/>
    <m/>
    <m/>
    <m/>
    <m/>
  </r>
  <r>
    <s v="BHMC LITTLE ROCK"/>
    <s v="DRG"/>
    <s v="MS-DRG V38 (FY 2021) 818"/>
    <m/>
    <m/>
    <s v="MS818"/>
    <s v="Other Antepartum Diagnoses With O.R. Procedures With Cc"/>
    <n v="1"/>
    <x v="5"/>
    <n v="29090.46"/>
    <x v="2539"/>
    <n v="2844.46"/>
    <n v="16653.689999999999"/>
    <n v="8116.18"/>
    <n v="0"/>
    <m/>
    <m/>
    <m/>
    <m/>
  </r>
  <r>
    <s v="BHMC LITTLE ROCK"/>
    <s v="DRG"/>
    <s v="MS-DRG V38 (FY 2021) 819"/>
    <m/>
    <m/>
    <s v="MS819"/>
    <s v="Other Antepartum Diagnoses With O.R. Procedures Without Cc/McC"/>
    <n v="1"/>
    <x v="5"/>
    <n v="17985.45"/>
    <x v="2408"/>
    <n v="971.25"/>
    <n v="10430.950000000001"/>
    <n v="9558.3700000000008"/>
    <n v="0"/>
    <m/>
    <m/>
    <m/>
    <m/>
  </r>
  <r>
    <s v="BHMC LITTLE ROCK"/>
    <s v="DRG"/>
    <s v="MS-DRG V38 (FY 2021) 820"/>
    <m/>
    <m/>
    <s v="MS820"/>
    <s v="Lymphoma And Leukemia With Major O.R. Procedures With McC"/>
    <n v="1"/>
    <x v="5"/>
    <n v="133574.01"/>
    <x v="1"/>
    <n v="33580.5"/>
    <n v="78478.64"/>
    <n v="33813"/>
    <n v="0"/>
    <m/>
    <m/>
    <m/>
    <m/>
  </r>
  <r>
    <s v="BHMC LITTLE ROCK"/>
    <s v="DRG"/>
    <s v="MS-DRG V38 (FY 2021) 821"/>
    <m/>
    <m/>
    <s v="MS821"/>
    <s v="Lymphoma And Leukemia With Major O.R. Procedures With Cc"/>
    <n v="1"/>
    <x v="5"/>
    <n v="24901.200000000001"/>
    <x v="1"/>
    <n v="12915.23"/>
    <n v="18762.79"/>
    <n v="13985.16"/>
    <n v="0"/>
    <m/>
    <m/>
    <m/>
    <m/>
  </r>
  <r>
    <s v="BHMC LITTLE ROCK"/>
    <s v="DRG"/>
    <s v="MS-DRG V38 (FY 2021) 822"/>
    <m/>
    <m/>
    <s v="MS822"/>
    <s v="Lymphoma And Leukemia With Major O.R. Procedures Without Cc/McC"/>
    <n v="1"/>
    <x v="5"/>
    <n v="25144.91"/>
    <x v="2408"/>
    <n v="971.25"/>
    <n v="16529.5"/>
    <n v="6592.46"/>
    <n v="0"/>
    <m/>
    <m/>
    <m/>
    <m/>
  </r>
  <r>
    <s v="BHMC LITTLE ROCK"/>
    <s v="DRG"/>
    <s v="MS-DRG V38 (FY 2021) 823"/>
    <m/>
    <m/>
    <s v="MS823"/>
    <s v="Lymphoma And Non-Acute Leukemia With Other Procedures With McC"/>
    <n v="1"/>
    <x v="5"/>
    <n v="38743.449999999997"/>
    <x v="1"/>
    <n v="16604.91"/>
    <n v="31907.18"/>
    <n v="16604.91"/>
    <n v="0"/>
    <m/>
    <m/>
    <m/>
    <m/>
  </r>
  <r>
    <s v="BHMC LITTLE ROCK"/>
    <s v="DRG"/>
    <s v="MS-DRG V38 (FY 2021) 824"/>
    <m/>
    <m/>
    <s v="MS824"/>
    <s v="Lymphoma And Non-Acute Leukemia With Other Procedures With Cc"/>
    <n v="1"/>
    <x v="5"/>
    <n v="64229.9"/>
    <x v="1"/>
    <n v="13915.72"/>
    <n v="30396.03"/>
    <n v="16679.86"/>
    <n v="0"/>
    <m/>
    <m/>
    <m/>
    <m/>
  </r>
  <r>
    <s v="BHMC LITTLE ROCK"/>
    <s v="DRG"/>
    <s v="MS-DRG V38 (FY 2021) 825"/>
    <m/>
    <m/>
    <s v="MS825"/>
    <s v="Lymphoma And Non-Acute Leukemia With Other Procedures Without Cc/McC"/>
    <n v="1"/>
    <x v="5"/>
    <n v="56604.67"/>
    <x v="1"/>
    <n v="8292.0400000000009"/>
    <n v="14539.11"/>
    <n v="14539.11"/>
    <n v="0"/>
    <m/>
    <m/>
    <m/>
    <m/>
  </r>
  <r>
    <s v="BHMC LITTLE ROCK"/>
    <s v="DRG"/>
    <s v="MS-DRG V38 (FY 2021) 826"/>
    <m/>
    <m/>
    <s v="MS826"/>
    <s v="Myeloproliferative Disorders Or Poorly Differentiated Neoplasms With Major O.R. Procedures With McC"/>
    <n v="1"/>
    <x v="5"/>
    <n v="78224.490000000005"/>
    <x v="1"/>
    <n v="19985.919999999998"/>
    <n v="29761.05"/>
    <n v="19985.919999999998"/>
    <n v="0"/>
    <m/>
    <m/>
    <m/>
    <m/>
  </r>
  <r>
    <s v="BHMC LITTLE ROCK"/>
    <s v="DRG"/>
    <s v="MS-DRG V38 (FY 2021) 827"/>
    <m/>
    <m/>
    <s v="MS827"/>
    <s v="Myeloproliferative Disorders Or Poorly Differentiated Neoplasms With Major O.R. Procedures With Cc"/>
    <n v="1"/>
    <x v="5"/>
    <n v="39146.660000000003"/>
    <x v="1"/>
    <n v="10056.450000000001"/>
    <n v="14918.38"/>
    <n v="10056.450000000001"/>
    <n v="0"/>
    <m/>
    <m/>
    <m/>
    <m/>
  </r>
  <r>
    <s v="BHMC LITTLE ROCK"/>
    <s v="DRG"/>
    <s v="MS-DRG V38 (FY 2021) 828"/>
    <m/>
    <m/>
    <s v="MS828"/>
    <s v="Myeloproliferative Disorders Or Poorly Differentiated Neoplasms With Major O.R. Procedures Without Cc/McC"/>
    <n v="1"/>
    <x v="5"/>
    <n v="35350.400000000001"/>
    <x v="1"/>
    <n v="6225.04"/>
    <n v="24527.81"/>
    <n v="6225.04"/>
    <n v="0"/>
    <m/>
    <m/>
    <m/>
    <m/>
  </r>
  <r>
    <s v="BHMC LITTLE ROCK"/>
    <s v="DRG"/>
    <s v="MS-DRG V38 (FY 2021) 829"/>
    <m/>
    <m/>
    <s v="MS829"/>
    <s v="Myeloproliferative Disorders Or Poorly Differentiated Neoplasms With Other Procedures With Cc/McC"/>
    <n v="1"/>
    <x v="5"/>
    <n v="34683.47"/>
    <x v="1"/>
    <n v="18647.16"/>
    <n v="34683.47"/>
    <n v="29376.13"/>
    <n v="0"/>
    <m/>
    <m/>
    <m/>
    <m/>
  </r>
  <r>
    <s v="BHMC LITTLE ROCK"/>
    <s v="DRG"/>
    <s v="MS-DRG V38 (FY 2021) 830"/>
    <m/>
    <m/>
    <s v="MS830"/>
    <s v="Myeloproliferative Disorders Or Poorly Differentiated Neoplasms With Other Procedures Without Cc/McC"/>
    <n v="1"/>
    <x v="5"/>
    <n v="76610.23"/>
    <x v="1"/>
    <n v="8432.85"/>
    <n v="11145.62"/>
    <n v="11145.62"/>
    <n v="0"/>
    <m/>
    <m/>
    <m/>
    <m/>
  </r>
  <r>
    <s v="BHMC LITTLE ROCK"/>
    <s v="DRG"/>
    <s v="MS-DRG V38 (FY 2021) 831"/>
    <m/>
    <m/>
    <s v="MS831"/>
    <s v="Other Antepartum Diagnoses Without O.R. Procedures With McC"/>
    <n v="1"/>
    <x v="5"/>
    <n v="32806.019999999997"/>
    <x v="2439"/>
    <n v="5254.03"/>
    <n v="14099.23"/>
    <n v="5254.03"/>
    <n v="0"/>
    <m/>
    <m/>
    <m/>
    <m/>
  </r>
  <r>
    <s v="BHMC LITTLE ROCK"/>
    <s v="DRG"/>
    <s v="MS-DRG V38 (FY 2021) 832"/>
    <m/>
    <m/>
    <s v="MS832"/>
    <s v="Other Antepartum Diagnoses Without O.R. Procedures With Cc"/>
    <n v="1"/>
    <x v="5"/>
    <n v="15053.9"/>
    <x v="2406"/>
    <n v="1942.5"/>
    <n v="9353.73"/>
    <n v="3756.54"/>
    <n v="0"/>
    <m/>
    <m/>
    <m/>
    <m/>
  </r>
  <r>
    <s v="BHMC LITTLE ROCK"/>
    <s v="DRG"/>
    <s v="MS-DRG V38 (FY 2021) 833"/>
    <m/>
    <m/>
    <s v="MS833"/>
    <s v="Other Antepartum Diagnoses Without O.R. Procedures Without Cc/McC"/>
    <n v="1"/>
    <x v="5"/>
    <n v="14868.75"/>
    <x v="2540"/>
    <n v="2338.98"/>
    <n v="11132.76"/>
    <n v="3491.11"/>
    <n v="0"/>
    <m/>
    <m/>
    <m/>
    <m/>
  </r>
  <r>
    <s v="BHMC LITTLE ROCK"/>
    <s v="DRG"/>
    <s v="MS-DRG V38 (FY 2021) 834"/>
    <m/>
    <m/>
    <s v="MS834"/>
    <s v="Acute Leukemia Without Major O.R. Procedures With McC"/>
    <n v="1"/>
    <x v="5"/>
    <n v="82843.72"/>
    <x v="1"/>
    <n v="12500"/>
    <n v="70454.44"/>
    <n v="23154.75"/>
    <n v="0"/>
    <m/>
    <m/>
    <m/>
    <m/>
  </r>
  <r>
    <s v="BHMC LITTLE ROCK"/>
    <s v="DRG"/>
    <s v="MS-DRG V38 (FY 2021) 835"/>
    <m/>
    <m/>
    <s v="MS835"/>
    <s v="Acute Leukemia Without Major O.R. Procedures With Cc"/>
    <n v="1"/>
    <x v="5"/>
    <n v="45932.2"/>
    <x v="2423"/>
    <n v="9712.5"/>
    <n v="62436.62"/>
    <n v="13932.64"/>
    <n v="0"/>
    <m/>
    <m/>
    <m/>
    <m/>
  </r>
  <r>
    <s v="BHMC LITTLE ROCK"/>
    <s v="DRG"/>
    <s v="MS-DRG V38 (FY 2021) 836"/>
    <m/>
    <m/>
    <s v="MS836"/>
    <s v="Acute Leukemia Without Major O.R. Procedures Without Cc/McC"/>
    <n v="1"/>
    <x v="5"/>
    <n v="62539.15"/>
    <x v="2421"/>
    <n v="7143.22"/>
    <n v="13278.25"/>
    <n v="13278.25"/>
    <n v="0"/>
    <m/>
    <m/>
    <m/>
    <m/>
  </r>
  <r>
    <s v="BHMC LITTLE ROCK"/>
    <s v="DRG"/>
    <s v="MS-DRG V38 (FY 2021) 837"/>
    <m/>
    <m/>
    <s v="MS837"/>
    <s v="Chemotherapy With Acute Leukemia As Secondary Diagnosis Or With High Dose Chemotherapy Agent With McC"/>
    <n v="1"/>
    <x v="5"/>
    <n v="20716.2"/>
    <x v="1"/>
    <n v="8198.85"/>
    <n v="35160.81"/>
    <n v="8198.85"/>
    <n v="0"/>
    <m/>
    <m/>
    <m/>
    <m/>
  </r>
  <r>
    <s v="BHMC LITTLE ROCK"/>
    <s v="DRG"/>
    <s v="MS-DRG V38 (FY 2021) 838"/>
    <m/>
    <m/>
    <s v="MS838"/>
    <s v="Chemotherapy With Acute Leukemia As Secondary Diagnosis With Cc Or High Dose Chemotherapy Agent"/>
    <n v="1"/>
    <x v="5"/>
    <n v="30367.15"/>
    <x v="1"/>
    <n v="7718.92"/>
    <n v="31279.7"/>
    <n v="7718.92"/>
    <n v="0"/>
    <m/>
    <m/>
    <m/>
    <m/>
  </r>
  <r>
    <s v="BHMC LITTLE ROCK"/>
    <s v="DRG"/>
    <s v="MS-DRG V38 (FY 2021) 839"/>
    <m/>
    <m/>
    <s v="MS839"/>
    <s v="Chemotherapy With Acute Leukemia As Secondary Diagnosis Without Cc/McC"/>
    <n v="1"/>
    <x v="5"/>
    <n v="32523.9"/>
    <x v="1"/>
    <n v="7494.84"/>
    <n v="21691.01"/>
    <n v="7494.84"/>
    <n v="0"/>
    <m/>
    <m/>
    <m/>
    <m/>
  </r>
  <r>
    <s v="BHMC LITTLE ROCK"/>
    <s v="DRG"/>
    <s v="MS-DRG V38 (FY 2021) 840"/>
    <m/>
    <m/>
    <s v="MS840"/>
    <s v="Lymphoma And Non-Acute Leukemia With McC"/>
    <n v="1"/>
    <x v="5"/>
    <n v="65836.42"/>
    <x v="1"/>
    <n v="5604.02"/>
    <n v="35214.300000000003"/>
    <n v="9244.31"/>
    <n v="0"/>
    <m/>
    <m/>
    <m/>
    <m/>
  </r>
  <r>
    <s v="BHMC LITTLE ROCK"/>
    <s v="DRG"/>
    <s v="MS-DRG V38 (FY 2021) 841"/>
    <m/>
    <m/>
    <s v="MS841"/>
    <s v="Lymphoma And Non-Acute Leukemia With Cc"/>
    <n v="1"/>
    <x v="5"/>
    <n v="24181"/>
    <x v="2408"/>
    <n v="971.25"/>
    <n v="13538.28"/>
    <n v="7876.5"/>
    <n v="0"/>
    <m/>
    <m/>
    <m/>
    <m/>
  </r>
  <r>
    <s v="BHMC LITTLE ROCK"/>
    <s v="DRG"/>
    <s v="MS-DRG V38 (FY 2021) 842"/>
    <m/>
    <m/>
    <s v="MS842"/>
    <s v="Lymphoma And Non-Acute Leukemia Without Cc/McC"/>
    <n v="1"/>
    <x v="5"/>
    <n v="19880.669999999998"/>
    <x v="2402"/>
    <n v="4850.5200000000004"/>
    <n v="9631.44"/>
    <n v="4850.5200000000004"/>
    <n v="0"/>
    <m/>
    <m/>
    <m/>
    <m/>
  </r>
  <r>
    <s v="BHMC LITTLE ROCK"/>
    <s v="DRG"/>
    <s v="MS-DRG V38 (FY 2021) 843"/>
    <m/>
    <m/>
    <s v="MS843"/>
    <s v="Other Myeloproliferative Disorders Or Poorly Differentiated Neoplastic Diagnoses With McC"/>
    <n v="1"/>
    <x v="5"/>
    <n v="53262.17"/>
    <x v="2428"/>
    <n v="3885"/>
    <n v="18822.68"/>
    <n v="16161.56"/>
    <n v="0"/>
    <m/>
    <m/>
    <m/>
    <m/>
  </r>
  <r>
    <s v="BHMC LITTLE ROCK"/>
    <s v="DRG"/>
    <s v="MS-DRG V38 (FY 2021) 844"/>
    <m/>
    <m/>
    <s v="MS844"/>
    <s v="Other Myeloproliferative Disorders Or Poorly Differentiated Neoplastic Diagnoses With Cc"/>
    <n v="1"/>
    <x v="5"/>
    <n v="37281.4"/>
    <x v="1"/>
    <n v="7206.97"/>
    <n v="11471.77"/>
    <n v="11471.77"/>
    <n v="0"/>
    <m/>
    <m/>
    <m/>
    <m/>
  </r>
  <r>
    <s v="BHMC LITTLE ROCK"/>
    <s v="DRG"/>
    <s v="MS-DRG V38 (FY 2021) 845"/>
    <m/>
    <m/>
    <s v="MS845"/>
    <s v="Other Myeloproliferative Disorders Or Poorly Differentiated Neoplastic Diagnoses Without Cc/McC"/>
    <n v="1"/>
    <x v="5"/>
    <n v="15544.4"/>
    <x v="1"/>
    <n v="5090.33"/>
    <n v="11332.7"/>
    <n v="5090.33"/>
    <n v="0"/>
    <m/>
    <m/>
    <m/>
    <m/>
  </r>
  <r>
    <s v="BHMC LITTLE ROCK"/>
    <s v="DRG"/>
    <s v="MS-DRG V38 (FY 2021) 846"/>
    <m/>
    <m/>
    <s v="MS846"/>
    <s v="Chemotherapy Without Acute Leukemia As Secondary Diagnosis With McC"/>
    <n v="1"/>
    <x v="5"/>
    <n v="40715.449999999997"/>
    <x v="2399"/>
    <n v="4856.25"/>
    <n v="25872.82"/>
    <n v="17977.04"/>
    <n v="0"/>
    <m/>
    <m/>
    <m/>
    <m/>
  </r>
  <r>
    <s v="BHMC LITTLE ROCK"/>
    <s v="DRG"/>
    <s v="MS-DRG V38 (FY 2021) 847"/>
    <m/>
    <m/>
    <s v="MS847"/>
    <s v="Chemotherapy Without Acute Leukemia As Secondary Diagnosis With Cc"/>
    <n v="1"/>
    <x v="5"/>
    <n v="33650.300000000003"/>
    <x v="2428"/>
    <n v="3885"/>
    <n v="17202.759999999998"/>
    <n v="8354.06"/>
    <n v="0"/>
    <m/>
    <m/>
    <m/>
    <m/>
  </r>
  <r>
    <s v="BHMC LITTLE ROCK"/>
    <s v="DRG"/>
    <s v="MS-DRG V38 (FY 2021) 848"/>
    <m/>
    <m/>
    <s v="MS848"/>
    <s v="Chemotherapy Without Acute Leukemia As Secondary Diagnosis Without Cc/McC"/>
    <n v="1"/>
    <x v="5"/>
    <n v="16368.55"/>
    <x v="1"/>
    <n v="4101.38"/>
    <n v="8243.76"/>
    <n v="4101.38"/>
    <n v="0"/>
    <m/>
    <m/>
    <m/>
    <m/>
  </r>
  <r>
    <s v="BHMC LITTLE ROCK"/>
    <s v="DRG"/>
    <s v="MS-DRG V38 (FY 2021) 849"/>
    <m/>
    <m/>
    <s v="MS849"/>
    <s v="Radiotherapy"/>
    <n v="1"/>
    <x v="5"/>
    <n v="42347.15"/>
    <x v="1"/>
    <n v="10648.86"/>
    <n v="17856.72"/>
    <n v="10648.86"/>
    <n v="0"/>
    <m/>
    <m/>
    <m/>
    <m/>
  </r>
  <r>
    <s v="BHMC LITTLE ROCK"/>
    <s v="DRG"/>
    <s v="MS-DRG V38 (FY 2021) 853"/>
    <m/>
    <m/>
    <s v="MS853"/>
    <s v="Infectious And Parasitic Diseases With O.R. Procedures With McC"/>
    <n v="1"/>
    <x v="5"/>
    <n v="111631.07"/>
    <x v="2406"/>
    <n v="1942.5"/>
    <n v="66654"/>
    <n v="26632.02"/>
    <n v="0"/>
    <m/>
    <m/>
    <m/>
    <m/>
  </r>
  <r>
    <s v="BHMC LITTLE ROCK"/>
    <s v="DRG"/>
    <s v="MS-DRG V38 (FY 2021) 854"/>
    <m/>
    <m/>
    <s v="MS854"/>
    <s v="Infectious And Parasitic Diseases With O.R. Procedures With Cc"/>
    <n v="1"/>
    <x v="5"/>
    <n v="39750.92"/>
    <x v="2541"/>
    <n v="3154.5"/>
    <n v="28848.94"/>
    <n v="9433.2199999999993"/>
    <n v="0"/>
    <m/>
    <m/>
    <m/>
    <m/>
  </r>
  <r>
    <s v="BHMC LITTLE ROCK"/>
    <s v="DRG"/>
    <s v="MS-DRG V38 (FY 2021) 855"/>
    <m/>
    <m/>
    <s v="MS855"/>
    <s v="Infectious And Parasitic Diseases With O.R. Procedures Without Cc/McC"/>
    <n v="1"/>
    <x v="5"/>
    <n v="31023.82"/>
    <x v="1"/>
    <n v="7929.17"/>
    <n v="13467.72"/>
    <n v="7929.17"/>
    <n v="0"/>
    <m/>
    <m/>
    <m/>
    <m/>
  </r>
  <r>
    <s v="BHMC LITTLE ROCK"/>
    <s v="DRG"/>
    <s v="MS-DRG V38 (FY 2021) 856"/>
    <m/>
    <m/>
    <s v="MS856"/>
    <s v="Postoperative Or Post-Traumatic Infections With O.R. Procedures With McC"/>
    <n v="1"/>
    <x v="5"/>
    <n v="61922.28"/>
    <x v="2511"/>
    <n v="12626.25"/>
    <n v="59560.7"/>
    <n v="20383.07"/>
    <n v="0"/>
    <m/>
    <m/>
    <m/>
    <m/>
  </r>
  <r>
    <s v="BHMC LITTLE ROCK"/>
    <s v="DRG"/>
    <s v="MS-DRG V38 (FY 2021) 857"/>
    <m/>
    <m/>
    <s v="MS857"/>
    <s v="Postoperative Or Post-Traumatic Infections With O.R. Procedures With Cc"/>
    <n v="1"/>
    <x v="5"/>
    <n v="36565.5"/>
    <x v="2406"/>
    <n v="1942.5"/>
    <n v="29676.33"/>
    <n v="10762.63"/>
    <n v="0"/>
    <m/>
    <m/>
    <m/>
    <m/>
  </r>
  <r>
    <s v="BHMC LITTLE ROCK"/>
    <s v="DRG"/>
    <s v="MS-DRG V38 (FY 2021) 858"/>
    <m/>
    <m/>
    <s v="MS858"/>
    <s v="Postoperative Or Post-Traumatic Infections With O.R. Procedures Without Cc/McC"/>
    <n v="1"/>
    <x v="5"/>
    <n v="22328.58"/>
    <x v="2408"/>
    <n v="971.25"/>
    <n v="19026.55"/>
    <n v="6175.06"/>
    <n v="0"/>
    <m/>
    <m/>
    <m/>
    <m/>
  </r>
  <r>
    <s v="BHMC LITTLE ROCK"/>
    <s v="DRG"/>
    <s v="MS-DRG V38 (FY 2021) 862"/>
    <m/>
    <m/>
    <s v="MS862"/>
    <s v="Postoperative And Post-Traumatic Infections With McC"/>
    <n v="1"/>
    <x v="5"/>
    <n v="28724.34"/>
    <x v="2411"/>
    <n v="6544.19"/>
    <n v="24192.89"/>
    <n v="6544.19"/>
    <n v="0"/>
    <m/>
    <m/>
    <m/>
    <m/>
  </r>
  <r>
    <s v="BHMC LITTLE ROCK"/>
    <s v="DRG"/>
    <s v="MS-DRG V38 (FY 2021) 863"/>
    <m/>
    <m/>
    <s v="MS863"/>
    <s v="Postoperative And Post-Traumatic Infections Without McC"/>
    <n v="1"/>
    <x v="5"/>
    <n v="18454.689999999999"/>
    <x v="2399"/>
    <n v="4827.4399999999996"/>
    <n v="12674.65"/>
    <n v="4827.4399999999996"/>
    <n v="0"/>
    <m/>
    <m/>
    <m/>
    <m/>
  </r>
  <r>
    <s v="BHMC LITTLE ROCK"/>
    <s v="DRG"/>
    <s v="MS-DRG V38 (FY 2021) 864"/>
    <m/>
    <m/>
    <s v="MS864"/>
    <s v="Fever And Inflammatory Conditions"/>
    <n v="1"/>
    <x v="5"/>
    <n v="20850.400000000001"/>
    <x v="2542"/>
    <n v="4059.73"/>
    <n v="11078.06"/>
    <n v="4059.73"/>
    <n v="0"/>
    <m/>
    <m/>
    <m/>
    <m/>
  </r>
  <r>
    <s v="BHMC LITTLE ROCK"/>
    <s v="DRG"/>
    <s v="MS-DRG V38 (FY 2021) 865"/>
    <m/>
    <m/>
    <s v="MS865"/>
    <s v="Viral Illness With McC"/>
    <n v="1"/>
    <x v="5"/>
    <n v="21914.35"/>
    <x v="1"/>
    <n v="5469.66"/>
    <n v="11703.72"/>
    <n v="5469.66"/>
    <n v="0"/>
    <m/>
    <m/>
    <m/>
    <m/>
  </r>
  <r>
    <s v="BHMC LITTLE ROCK"/>
    <s v="DRG"/>
    <s v="MS-DRG V38 (FY 2021) 866"/>
    <m/>
    <m/>
    <s v="MS866"/>
    <s v="Viral Illness Without McC"/>
    <n v="1"/>
    <x v="5"/>
    <n v="18186.25"/>
    <x v="2543"/>
    <n v="4212.6899999999996"/>
    <n v="8058.46"/>
    <n v="4212.6899999999996"/>
    <n v="0"/>
    <m/>
    <m/>
    <m/>
    <m/>
  </r>
  <r>
    <s v="BHMC LITTLE ROCK"/>
    <s v="DRG"/>
    <s v="MS-DRG V38 (FY 2021) 867"/>
    <m/>
    <m/>
    <s v="MS867"/>
    <s v="Other Infectious And Parasitic Diseases Diagnoses With McC"/>
    <n v="1"/>
    <x v="5"/>
    <n v="42568"/>
    <x v="1"/>
    <n v="13078.42"/>
    <n v="28567.119999999999"/>
    <n v="15079.54"/>
    <n v="0"/>
    <m/>
    <m/>
    <m/>
    <m/>
  </r>
  <r>
    <s v="BHMC LITTLE ROCK"/>
    <s v="DRG"/>
    <s v="MS-DRG V38 (FY 2021) 868"/>
    <m/>
    <m/>
    <s v="MS868"/>
    <s v="Other Infectious And Parasitic Diseases Diagnoses With Cc"/>
    <n v="1"/>
    <x v="5"/>
    <n v="14912"/>
    <x v="2544"/>
    <n v="4062.5"/>
    <n v="12090.04"/>
    <n v="4062.5"/>
    <n v="0"/>
    <m/>
    <m/>
    <m/>
    <m/>
  </r>
  <r>
    <s v="BHMC LITTLE ROCK"/>
    <s v="DRG"/>
    <s v="MS-DRG V38 (FY 2021) 869"/>
    <m/>
    <m/>
    <s v="MS869"/>
    <s v="Other Infectious And Parasitic Diseases Diagnoses Without Cc/McC"/>
    <n v="1"/>
    <x v="5"/>
    <n v="16865.5"/>
    <x v="2408"/>
    <n v="971.25"/>
    <n v="13586.77"/>
    <n v="5181.01"/>
    <n v="0"/>
    <m/>
    <m/>
    <m/>
    <m/>
  </r>
  <r>
    <s v="BHMC LITTLE ROCK"/>
    <s v="DRG"/>
    <s v="MS-DRG V38 (FY 2021) 870"/>
    <m/>
    <m/>
    <s v="MS870"/>
    <s v="Septicemia Or Severe Sepsis With Mv &gt;96 Hours"/>
    <n v="1"/>
    <x v="5"/>
    <n v="153970.65"/>
    <x v="2545"/>
    <n v="13580"/>
    <n v="72830.210000000006"/>
    <n v="36113.39"/>
    <n v="0"/>
    <m/>
    <m/>
    <m/>
    <m/>
  </r>
  <r>
    <s v="BHMC LITTLE ROCK"/>
    <s v="DRG"/>
    <s v="MS-DRG V38 (FY 2021) 871"/>
    <m/>
    <m/>
    <s v="MS871"/>
    <s v="Septicemia Or Severe Sepsis Without Mv &gt;96 Hours With McC"/>
    <n v="1"/>
    <x v="5"/>
    <n v="46793.599999999999"/>
    <x v="2404"/>
    <n v="2913.75"/>
    <n v="21175.040000000001"/>
    <n v="11290.57"/>
    <n v="0"/>
    <m/>
    <m/>
    <m/>
    <m/>
  </r>
  <r>
    <s v="BHMC LITTLE ROCK"/>
    <s v="DRG"/>
    <s v="MS-DRG V38 (FY 2021) 872"/>
    <m/>
    <m/>
    <s v="MS872"/>
    <s v="Septicemia Or Severe Sepsis Without Mv &gt;96 Hours Without McC"/>
    <n v="1"/>
    <x v="5"/>
    <n v="25554.85"/>
    <x v="2404"/>
    <n v="2913.75"/>
    <n v="13586.77"/>
    <n v="5923.75"/>
    <n v="0"/>
    <m/>
    <m/>
    <m/>
    <m/>
  </r>
  <r>
    <s v="BHMC LITTLE ROCK"/>
    <s v="DRG"/>
    <s v="MS-DRG V38 (FY 2021) 876"/>
    <m/>
    <m/>
    <s v="MS876"/>
    <s v="O.R. Procedures With Principal Diagnosis Of Mental Illness"/>
    <n v="1"/>
    <x v="5"/>
    <n v="44231.96"/>
    <x v="2418"/>
    <n v="6798.75"/>
    <n v="21545.38"/>
    <n v="11396.05"/>
    <n v="0"/>
    <m/>
    <m/>
    <m/>
    <m/>
  </r>
  <r>
    <s v="BHMC LITTLE ROCK"/>
    <s v="DRG"/>
    <s v="MS-DRG V38 (FY 2021) 880"/>
    <m/>
    <m/>
    <s v="MS880"/>
    <s v="Acute Adjustment Reaction And Psychosocial Dysfunction"/>
    <n v="1"/>
    <x v="5"/>
    <n v="15616.05"/>
    <x v="2428"/>
    <n v="2030"/>
    <n v="12278.75"/>
    <n v="3692.78"/>
    <n v="0"/>
    <m/>
    <m/>
    <m/>
    <m/>
  </r>
  <r>
    <s v="BHMC LITTLE ROCK"/>
    <s v="DRG"/>
    <s v="MS-DRG V38 (FY 2021) 881"/>
    <m/>
    <m/>
    <s v="MS881"/>
    <s v="Depressive Neuroses"/>
    <n v="1"/>
    <x v="5"/>
    <n v="14192.35"/>
    <x v="2407"/>
    <n v="1545"/>
    <n v="11178.05"/>
    <n v="3425.47"/>
    <n v="0"/>
    <m/>
    <m/>
    <m/>
    <m/>
  </r>
  <r>
    <s v="BHMC LITTLE ROCK"/>
    <s v="DRG"/>
    <s v="MS-DRG V38 (FY 2021) 882"/>
    <m/>
    <m/>
    <s v="MS882"/>
    <s v="Neuroses Except Depressive"/>
    <n v="1"/>
    <x v="5"/>
    <n v="12517.25"/>
    <x v="2404"/>
    <n v="2030"/>
    <n v="13038.25"/>
    <n v="3179.06"/>
    <n v="0"/>
    <m/>
    <m/>
    <m/>
    <m/>
  </r>
  <r>
    <s v="BHMC LITTLE ROCK"/>
    <s v="DRG"/>
    <s v="MS-DRG V38 (FY 2021) 883"/>
    <m/>
    <m/>
    <s v="MS883"/>
    <s v="Disorders Of Personality And Impulse Control"/>
    <n v="1"/>
    <x v="5"/>
    <n v="16856.400000000001"/>
    <x v="2406"/>
    <n v="1942.5"/>
    <n v="18478.8"/>
    <n v="1968.02"/>
    <n v="0"/>
    <m/>
    <m/>
    <m/>
    <m/>
  </r>
  <r>
    <s v="BHMC LITTLE ROCK"/>
    <s v="DRG"/>
    <s v="MS-DRG V38 (FY 2021) 884"/>
    <m/>
    <m/>
    <s v="MS884"/>
    <s v="Organic Disturbances And Intellectual Disability"/>
    <n v="1"/>
    <x v="5"/>
    <n v="36302.550000000003"/>
    <x v="2399"/>
    <n v="1545"/>
    <n v="15848.2"/>
    <n v="9380.94"/>
    <n v="0"/>
    <m/>
    <m/>
    <m/>
    <m/>
  </r>
  <r>
    <s v="BHMC LITTLE ROCK"/>
    <s v="DRG"/>
    <s v="MS-DRG V38 (FY 2021) 885"/>
    <m/>
    <m/>
    <s v="MS885"/>
    <s v="Psychoses"/>
    <n v="1"/>
    <x v="5"/>
    <n v="19517.25"/>
    <x v="2546"/>
    <n v="4313"/>
    <n v="17070.55"/>
    <n v="5069.8599999999997"/>
    <n v="0"/>
    <m/>
    <m/>
    <m/>
    <m/>
  </r>
  <r>
    <s v="BHMC LITTLE ROCK"/>
    <s v="DRG"/>
    <s v="MS-DRG V38 (FY 2021) 886"/>
    <m/>
    <m/>
    <s v="MS886"/>
    <s v="Behavioral And Developmental Disorders"/>
    <n v="1"/>
    <x v="5"/>
    <n v="11066.25"/>
    <x v="2406"/>
    <n v="1942.5"/>
    <n v="10542.75"/>
    <n v="2842.38"/>
    <n v="0"/>
    <m/>
    <m/>
    <m/>
    <m/>
  </r>
  <r>
    <s v="BHMC LITTLE ROCK"/>
    <s v="DRG"/>
    <s v="MS-DRG V38 (FY 2021) 887"/>
    <m/>
    <m/>
    <s v="MS887"/>
    <s v="Other Mental Disorder Diagnoses"/>
    <n v="1"/>
    <x v="5"/>
    <n v="28020.880000000001"/>
    <x v="1"/>
    <n v="4557.58"/>
    <n v="7140.09"/>
    <n v="7140.09"/>
    <n v="0"/>
    <m/>
    <m/>
    <m/>
    <m/>
  </r>
  <r>
    <s v="BHMC LITTLE ROCK"/>
    <s v="DRG"/>
    <s v="MS-DRG V38 (FY 2021) 894"/>
    <m/>
    <m/>
    <s v="MS894"/>
    <s v="Alcohol, Drug Abuse Or Dependence, Left Ama"/>
    <n v="1"/>
    <x v="5"/>
    <n v="8952.7999999999993"/>
    <x v="2406"/>
    <n v="1942.5"/>
    <n v="12925.1"/>
    <n v="2113.81"/>
    <n v="0"/>
    <m/>
    <m/>
    <m/>
    <m/>
  </r>
  <r>
    <s v="BHMC LITTLE ROCK"/>
    <s v="DRG"/>
    <s v="MS-DRG V38 (FY 2021) 895"/>
    <m/>
    <m/>
    <s v="MS895"/>
    <s v="Alcohol, Drug Abuse Or Dependence With Rehabilitation Therapy"/>
    <n v="1"/>
    <x v="5"/>
    <n v="17516.599999999999"/>
    <x v="1"/>
    <n v="4554.32"/>
    <n v="9613.69"/>
    <n v="4554.32"/>
    <n v="0"/>
    <m/>
    <m/>
    <m/>
    <m/>
  </r>
  <r>
    <s v="BHMC LITTLE ROCK"/>
    <s v="DRG"/>
    <s v="MS-DRG V38 (FY 2021) 896"/>
    <m/>
    <m/>
    <s v="MS896"/>
    <s v="Alcohol, Drug Abuse Or Dependence Without Rehabilitation Therapy With McC"/>
    <n v="1"/>
    <x v="5"/>
    <n v="26300.5"/>
    <x v="2547"/>
    <n v="4400.5600000000004"/>
    <n v="14042.86"/>
    <n v="7359.47"/>
    <n v="0"/>
    <m/>
    <m/>
    <m/>
    <m/>
  </r>
  <r>
    <s v="BHMC LITTLE ROCK"/>
    <s v="DRG"/>
    <s v="MS-DRG V38 (FY 2021) 897"/>
    <m/>
    <m/>
    <s v="MS897"/>
    <s v="Alcohol, Drug Abuse Or Dependence Without Rehabilitation Therapy Without McC"/>
    <n v="1"/>
    <x v="5"/>
    <n v="15984.35"/>
    <x v="2404"/>
    <n v="2913.75"/>
    <n v="17664.650000000001"/>
    <n v="4193.05"/>
    <n v="0"/>
    <m/>
    <m/>
    <m/>
    <m/>
  </r>
  <r>
    <s v="BHMC LITTLE ROCK"/>
    <s v="DRG"/>
    <s v="MS-DRG V38 (FY 2021) 901"/>
    <m/>
    <m/>
    <s v="MS901"/>
    <s v="Wound Debridements For Injuries With McC"/>
    <n v="1"/>
    <x v="5"/>
    <n v="56036.53"/>
    <x v="1"/>
    <n v="13771.82"/>
    <n v="34294.93"/>
    <n v="13771.82"/>
    <n v="0"/>
    <m/>
    <m/>
    <m/>
    <m/>
  </r>
  <r>
    <s v="BHMC LITTLE ROCK"/>
    <s v="DRG"/>
    <s v="MS-DRG V38 (FY 2021) 902"/>
    <m/>
    <m/>
    <s v="MS902"/>
    <s v="Wound Debridements For Injuries With Cc"/>
    <n v="1"/>
    <x v="5"/>
    <n v="50602.46"/>
    <x v="2403"/>
    <n v="7770"/>
    <n v="25708.91"/>
    <n v="12907.56"/>
    <n v="0"/>
    <m/>
    <m/>
    <m/>
    <m/>
  </r>
  <r>
    <s v="BHMC LITTLE ROCK"/>
    <s v="DRG"/>
    <s v="MS-DRG V38 (FY 2021) 903"/>
    <m/>
    <m/>
    <s v="MS903"/>
    <s v="Wound Debridements For Injuries Without Cc/McC"/>
    <n v="1"/>
    <x v="5"/>
    <n v="20416.86"/>
    <x v="2404"/>
    <n v="2913.75"/>
    <n v="9609.6"/>
    <n v="5241.04"/>
    <n v="0"/>
    <m/>
    <m/>
    <m/>
    <m/>
  </r>
  <r>
    <s v="BHMC LITTLE ROCK"/>
    <s v="DRG"/>
    <s v="MS-DRG V38 (FY 2021) 904"/>
    <m/>
    <m/>
    <s v="MS904"/>
    <s v="Skin Grafts For Injuries With Cc/McC"/>
    <n v="1"/>
    <x v="5"/>
    <n v="28095.7"/>
    <x v="1"/>
    <n v="7206.86"/>
    <n v="22067.77"/>
    <n v="7206.86"/>
    <n v="0"/>
    <m/>
    <m/>
    <m/>
    <m/>
  </r>
  <r>
    <s v="BHMC LITTLE ROCK"/>
    <s v="DRG"/>
    <s v="MS-DRG V38 (FY 2021) 905"/>
    <m/>
    <m/>
    <s v="MS905"/>
    <s v="Skin Grafts For Injuries Without Cc/McC"/>
    <n v="1"/>
    <x v="5"/>
    <n v="80785.81"/>
    <x v="1"/>
    <n v="9913.7000000000007"/>
    <n v="20565.43"/>
    <n v="20565.43"/>
    <n v="0"/>
    <m/>
    <m/>
    <m/>
    <m/>
  </r>
  <r>
    <s v="BHMC LITTLE ROCK"/>
    <s v="DRG"/>
    <s v="MS-DRG V38 (FY 2021) 906"/>
    <m/>
    <m/>
    <s v="MS906"/>
    <s v="Hand Procedures For Injuries"/>
    <n v="1"/>
    <x v="5"/>
    <n v="33696.39"/>
    <x v="1"/>
    <n v="10234.129999999999"/>
    <n v="22758.79"/>
    <n v="10234.129999999999"/>
    <n v="0"/>
    <m/>
    <m/>
    <m/>
    <m/>
  </r>
  <r>
    <s v="BHMC LITTLE ROCK"/>
    <s v="DRG"/>
    <s v="MS-DRG V38 (FY 2021) 907"/>
    <m/>
    <m/>
    <s v="MS907"/>
    <s v="Other O.R. Procedures For Injuries With McC"/>
    <n v="1"/>
    <x v="5"/>
    <n v="61683.23"/>
    <x v="2548"/>
    <n v="8261.98"/>
    <n v="52156.04"/>
    <n v="16339.14"/>
    <n v="0"/>
    <m/>
    <m/>
    <m/>
    <m/>
  </r>
  <r>
    <s v="BHMC LITTLE ROCK"/>
    <s v="DRG"/>
    <s v="MS-DRG V38 (FY 2021) 908"/>
    <m/>
    <m/>
    <s v="MS908"/>
    <s v="Other O.R. Procedures For Injuries With Cc"/>
    <n v="1"/>
    <x v="5"/>
    <n v="41910.42"/>
    <x v="2428"/>
    <n v="3885"/>
    <n v="26970.91"/>
    <n v="10794.93"/>
    <n v="0"/>
    <m/>
    <m/>
    <m/>
    <m/>
  </r>
  <r>
    <s v="BHMC LITTLE ROCK"/>
    <s v="DRG"/>
    <s v="MS-DRG V38 (FY 2021) 909"/>
    <m/>
    <m/>
    <s v="MS909"/>
    <s v="Other O.R. Procedures For Injuries Without Cc/McC"/>
    <n v="1"/>
    <x v="5"/>
    <n v="27467.58"/>
    <x v="2399"/>
    <n v="4856.25"/>
    <n v="17239.37"/>
    <n v="7023.53"/>
    <n v="0"/>
    <m/>
    <m/>
    <m/>
    <m/>
  </r>
  <r>
    <s v="BHMC LITTLE ROCK"/>
    <s v="DRG"/>
    <s v="MS-DRG V38 (FY 2021) 913"/>
    <m/>
    <m/>
    <s v="MS913"/>
    <s v="Traumatic Injury With McC"/>
    <n v="1"/>
    <x v="5"/>
    <n v="55156.01"/>
    <x v="2400"/>
    <n v="6803.98"/>
    <n v="12400.92"/>
    <n v="10721.01"/>
    <n v="0"/>
    <m/>
    <m/>
    <m/>
    <m/>
  </r>
  <r>
    <s v="BHMC LITTLE ROCK"/>
    <s v="DRG"/>
    <s v="MS-DRG V38 (FY 2021) 914"/>
    <m/>
    <m/>
    <s v="MS914"/>
    <s v="Traumatic Injury Without McC"/>
    <n v="1"/>
    <x v="5"/>
    <n v="12417.55"/>
    <x v="2428"/>
    <n v="3885"/>
    <n v="25103.25"/>
    <n v="4063.92"/>
    <n v="0"/>
    <m/>
    <m/>
    <m/>
    <m/>
  </r>
  <r>
    <s v="BHMC LITTLE ROCK"/>
    <s v="DRG"/>
    <s v="MS-DRG V38 (FY 2021) 915"/>
    <m/>
    <m/>
    <s v="MS915"/>
    <s v="Allergic Reactions With McC"/>
    <n v="1"/>
    <x v="5"/>
    <n v="57474.95"/>
    <x v="2428"/>
    <n v="3885"/>
    <n v="12693.32"/>
    <n v="12693.32"/>
    <n v="0"/>
    <m/>
    <m/>
    <m/>
    <m/>
  </r>
  <r>
    <s v="BHMC LITTLE ROCK"/>
    <s v="DRG"/>
    <s v="MS-DRG V38 (FY 2021) 916"/>
    <m/>
    <m/>
    <s v="MS916"/>
    <s v="Allergic Reactions Without McC"/>
    <n v="1"/>
    <x v="5"/>
    <n v="9784.35"/>
    <x v="1"/>
    <n v="2452.67"/>
    <n v="6251.79"/>
    <n v="2452.67"/>
    <n v="0"/>
    <m/>
    <m/>
    <m/>
    <m/>
  </r>
  <r>
    <s v="BHMC LITTLE ROCK"/>
    <s v="DRG"/>
    <s v="MS-DRG V38 (FY 2021) 917"/>
    <m/>
    <m/>
    <s v="MS917"/>
    <s v="Poisoning And Toxic Effects Of Drugs With McC"/>
    <n v="1"/>
    <x v="5"/>
    <n v="32806.65"/>
    <x v="2399"/>
    <n v="4856.25"/>
    <n v="19128.41"/>
    <n v="9219.98"/>
    <n v="0"/>
    <m/>
    <m/>
    <m/>
    <m/>
  </r>
  <r>
    <s v="BHMC LITTLE ROCK"/>
    <s v="DRG"/>
    <s v="MS-DRG V38 (FY 2021) 918"/>
    <m/>
    <m/>
    <s v="MS918"/>
    <s v="Poisoning And Toxic Effects Of Drugs Without McC"/>
    <n v="1"/>
    <x v="5"/>
    <n v="15381.25"/>
    <x v="2428"/>
    <n v="3885"/>
    <n v="10249.23"/>
    <n v="4162.68"/>
    <n v="0"/>
    <m/>
    <m/>
    <m/>
    <m/>
  </r>
  <r>
    <s v="BHMC LITTLE ROCK"/>
    <s v="DRG"/>
    <s v="MS-DRG V38 (FY 2021) 919"/>
    <m/>
    <m/>
    <s v="MS919"/>
    <s v="Complications Of Treatment With McC"/>
    <n v="1"/>
    <x v="5"/>
    <n v="35098.050000000003"/>
    <x v="2549"/>
    <n v="3973.74"/>
    <n v="23823.25"/>
    <n v="7473.34"/>
    <n v="0"/>
    <m/>
    <m/>
    <m/>
    <m/>
  </r>
  <r>
    <s v="BHMC LITTLE ROCK"/>
    <s v="DRG"/>
    <s v="MS-DRG V38 (FY 2021) 920"/>
    <m/>
    <m/>
    <s v="MS920"/>
    <s v="Complications Of Treatment With Cc"/>
    <n v="1"/>
    <x v="5"/>
    <n v="18344.11"/>
    <x v="2404"/>
    <n v="2913.75"/>
    <n v="11456.1"/>
    <n v="4714.55"/>
    <n v="0"/>
    <m/>
    <m/>
    <m/>
    <m/>
  </r>
  <r>
    <s v="BHMC LITTLE ROCK"/>
    <s v="DRG"/>
    <s v="MS-DRG V38 (FY 2021) 921"/>
    <m/>
    <m/>
    <s v="MS921"/>
    <s v="Complications Of Treatment Without Cc/McC"/>
    <n v="1"/>
    <x v="5"/>
    <n v="19888.650000000001"/>
    <x v="2408"/>
    <n v="971.25"/>
    <n v="17838.59"/>
    <n v="4803.22"/>
    <n v="0"/>
    <m/>
    <m/>
    <m/>
    <m/>
  </r>
  <r>
    <s v="BHMC LITTLE ROCK"/>
    <s v="DRG"/>
    <s v="MS-DRG V38 (FY 2021) 922"/>
    <m/>
    <m/>
    <s v="MS922"/>
    <s v="Other Injury, Poisoning And Toxic Effect Diagnoses With McC"/>
    <n v="1"/>
    <x v="5"/>
    <n v="22260"/>
    <x v="2406"/>
    <n v="1942.5"/>
    <n v="21836"/>
    <n v="6408.71"/>
    <n v="0"/>
    <m/>
    <m/>
    <m/>
    <m/>
  </r>
  <r>
    <s v="BHMC LITTLE ROCK"/>
    <s v="DRG"/>
    <s v="MS-DRG V38 (FY 2021) 923"/>
    <m/>
    <m/>
    <s v="MS923"/>
    <s v="Other Injury, Poisoning And Toxic Effect Diagnoses Without McC"/>
    <n v="1"/>
    <x v="5"/>
    <n v="15598.05"/>
    <x v="2408"/>
    <n v="971.25"/>
    <n v="11314.68"/>
    <n v="4013.63"/>
    <n v="0"/>
    <m/>
    <m/>
    <m/>
    <m/>
  </r>
  <r>
    <s v="BHMC LITTLE ROCK"/>
    <s v="DRG"/>
    <s v="MS-DRG V38 (FY 2021) 934"/>
    <m/>
    <m/>
    <s v="MS934"/>
    <s v="Full Thickness Burn Without Skin Graft Or Inhalation Injury"/>
    <n v="1"/>
    <x v="5"/>
    <n v="13531"/>
    <x v="1"/>
    <n v="3407.56"/>
    <n v="3407.56"/>
    <n v="3407.56"/>
    <n v="0"/>
    <m/>
    <m/>
    <m/>
    <m/>
  </r>
  <r>
    <s v="BHMC LITTLE ROCK"/>
    <s v="DRG"/>
    <s v="MS-DRG V38 (FY 2021) 935"/>
    <m/>
    <m/>
    <s v="MS935"/>
    <s v="Non-Extensive Burns"/>
    <n v="1"/>
    <x v="5"/>
    <n v="20030.900000000001"/>
    <x v="1"/>
    <n v="3176.19"/>
    <n v="11640.57"/>
    <n v="3176.19"/>
    <n v="0"/>
    <m/>
    <m/>
    <m/>
    <m/>
  </r>
  <r>
    <s v="BHMC LITTLE ROCK"/>
    <s v="DRG"/>
    <s v="MS-DRG V38 (FY 2021) 939"/>
    <m/>
    <m/>
    <s v="MS939"/>
    <s v="O.R. Procedures With Diagnoses Of Other Contact With Health Services With McC"/>
    <n v="1"/>
    <x v="5"/>
    <n v="490685.48"/>
    <x v="1"/>
    <n v="7790.37"/>
    <n v="7790.37"/>
    <n v="7790.37"/>
    <n v="0"/>
    <m/>
    <m/>
    <m/>
    <m/>
  </r>
  <r>
    <s v="BHMC LITTLE ROCK"/>
    <s v="DRG"/>
    <s v="MS-DRG V38 (FY 2021) 940"/>
    <m/>
    <m/>
    <s v="MS940"/>
    <s v="O.R. Procedures With Diagnoses Of Other Contact With Health Services With Cc"/>
    <n v="1"/>
    <x v="5"/>
    <n v="62016.87"/>
    <x v="1"/>
    <n v="13280.78"/>
    <n v="58820.61"/>
    <n v="15293.36"/>
    <n v="0"/>
    <m/>
    <m/>
    <m/>
    <m/>
  </r>
  <r>
    <s v="BHMC LITTLE ROCK"/>
    <s v="DRG"/>
    <s v="MS-DRG V38 (FY 2021) 941"/>
    <m/>
    <m/>
    <s v="MS941"/>
    <s v="O.R. Procedures With Diagnoses Of Other Contact With Health Services Without Cc/McC"/>
    <n v="1"/>
    <x v="5"/>
    <n v="45413.24"/>
    <x v="1"/>
    <n v="8857.7800000000007"/>
    <n v="25240.04"/>
    <n v="8857.7800000000007"/>
    <n v="0"/>
    <m/>
    <m/>
    <m/>
    <m/>
  </r>
  <r>
    <s v="BHMC LITTLE ROCK"/>
    <s v="DRG"/>
    <s v="MS-DRG V38 (FY 2021) 945"/>
    <m/>
    <m/>
    <s v="MS945"/>
    <s v="Rehabilitation With Cc/McC"/>
    <n v="1"/>
    <x v="5"/>
    <n v="47585.85"/>
    <x v="2411"/>
    <n v="8709.3700000000008"/>
    <n v="99408.5"/>
    <n v="12247.98"/>
    <n v="0"/>
    <m/>
    <m/>
    <m/>
    <m/>
  </r>
  <r>
    <s v="BHMC LITTLE ROCK"/>
    <s v="DRG"/>
    <s v="MS-DRG V38 (FY 2021) 946"/>
    <m/>
    <m/>
    <s v="MS946"/>
    <s v="Rehabilitation Without Cc/McC"/>
    <n v="1"/>
    <x v="5"/>
    <n v="39477.35"/>
    <x v="2421"/>
    <n v="6505.7"/>
    <n v="14576"/>
    <n v="10277.549999999999"/>
    <n v="0"/>
    <m/>
    <m/>
    <m/>
    <m/>
  </r>
  <r>
    <s v="BHMC LITTLE ROCK"/>
    <s v="DRG"/>
    <s v="MS-DRG V38 (FY 2021) 947"/>
    <m/>
    <m/>
    <s v="MS947"/>
    <s v="Signs And Symptoms With McC"/>
    <n v="1"/>
    <x v="5"/>
    <n v="29402.3"/>
    <x v="2408"/>
    <n v="971.25"/>
    <n v="10057.32"/>
    <n v="5001.79"/>
    <n v="0"/>
    <m/>
    <m/>
    <m/>
    <m/>
  </r>
  <r>
    <s v="BHMC LITTLE ROCK"/>
    <s v="DRG"/>
    <s v="MS-DRG V38 (FY 2021) 948"/>
    <m/>
    <m/>
    <s v="MS948"/>
    <s v="Signs And Symptoms Without McC"/>
    <n v="1"/>
    <x v="5"/>
    <n v="23652.95"/>
    <x v="2428"/>
    <n v="1277.75"/>
    <n v="8180.25"/>
    <n v="5734.57"/>
    <n v="0"/>
    <m/>
    <m/>
    <m/>
    <m/>
  </r>
  <r>
    <s v="BHMC LITTLE ROCK"/>
    <s v="DRG"/>
    <s v="MS-DRG V38 (FY 2021) 949"/>
    <m/>
    <m/>
    <s v="MS949"/>
    <s v="Aftercare With Cc/McC"/>
    <n v="1"/>
    <x v="5"/>
    <n v="41764.85"/>
    <x v="2421"/>
    <n v="6517.07"/>
    <n v="18810"/>
    <n v="10944.86"/>
    <n v="0"/>
    <m/>
    <m/>
    <m/>
    <m/>
  </r>
  <r>
    <s v="BHMC LITTLE ROCK"/>
    <s v="DRG"/>
    <s v="MS-DRG V38 (FY 2021) 950"/>
    <m/>
    <m/>
    <s v="MS950"/>
    <s v="Aftercare Without Cc/McC"/>
    <n v="1"/>
    <x v="5"/>
    <n v="35622.800000000003"/>
    <x v="1"/>
    <n v="4736.04"/>
    <n v="11486.21"/>
    <n v="10350.290000000001"/>
    <n v="0"/>
    <m/>
    <m/>
    <m/>
    <m/>
  </r>
  <r>
    <s v="BHMC LITTLE ROCK"/>
    <s v="DRG"/>
    <s v="MS-DRG V38 (FY 2021) 951"/>
    <m/>
    <m/>
    <s v="MS951"/>
    <s v="Other Factors Influencing Health Status"/>
    <n v="1"/>
    <x v="5"/>
    <n v="13449.3"/>
    <x v="2402"/>
    <n v="3567.38"/>
    <n v="20095.689999999999"/>
    <n v="3783.65"/>
    <n v="0"/>
    <m/>
    <m/>
    <m/>
    <m/>
  </r>
  <r>
    <s v="BHMC LITTLE ROCK"/>
    <s v="DRG"/>
    <s v="MS-DRG V38 (FY 2021) 955"/>
    <m/>
    <m/>
    <s v="MS955"/>
    <s v="Craniotomy For Multiple Significant Trauma"/>
    <n v="1"/>
    <x v="5"/>
    <n v="104899.2"/>
    <x v="2550"/>
    <n v="16288.49"/>
    <n v="37078.86"/>
    <n v="16288.49"/>
    <n v="0"/>
    <m/>
    <m/>
    <m/>
    <m/>
  </r>
  <r>
    <s v="BHMC LITTLE ROCK"/>
    <s v="DRG"/>
    <s v="MS-DRG V38 (FY 2021) 956"/>
    <m/>
    <m/>
    <s v="MS956"/>
    <s v="Limb Reattachment, Hip And Femur Procedures For Multiple Significant Trauma"/>
    <n v="1"/>
    <x v="5"/>
    <n v="51993.95"/>
    <x v="2551"/>
    <n v="2985.38"/>
    <n v="22868.48"/>
    <n v="15885.91"/>
    <n v="0"/>
    <m/>
    <m/>
    <m/>
    <m/>
  </r>
  <r>
    <s v="BHMC LITTLE ROCK"/>
    <s v="DRG"/>
    <s v="MS-DRG V38 (FY 2021) 957"/>
    <m/>
    <m/>
    <s v="MS957"/>
    <s v="Other O.R. Procedures For Multiple Significant Trauma With McC"/>
    <n v="1"/>
    <x v="5"/>
    <n v="142748.24"/>
    <x v="2552"/>
    <n v="11640"/>
    <n v="83028.91"/>
    <n v="33733.54"/>
    <n v="0"/>
    <m/>
    <m/>
    <m/>
    <m/>
  </r>
  <r>
    <s v="BHMC LITTLE ROCK"/>
    <s v="DRG"/>
    <s v="MS-DRG V38 (FY 2021) 958"/>
    <m/>
    <m/>
    <s v="MS958"/>
    <s v="Other O.R. Procedures For Multiple Significant Trauma With Cc"/>
    <n v="1"/>
    <x v="5"/>
    <n v="85185.39"/>
    <x v="1"/>
    <n v="15472.2"/>
    <n v="46290.38"/>
    <n v="15472.2"/>
    <n v="0"/>
    <m/>
    <m/>
    <m/>
    <m/>
  </r>
  <r>
    <s v="BHMC LITTLE ROCK"/>
    <s v="DRG"/>
    <s v="MS-DRG V38 (FY 2021) 959"/>
    <m/>
    <m/>
    <s v="MS959"/>
    <s v="Other O.R. Procedures For Multiple Significant Trauma Without Cc/McC"/>
    <n v="1"/>
    <x v="5"/>
    <n v="51192.39"/>
    <x v="2402"/>
    <n v="5827.5"/>
    <n v="40581.29"/>
    <n v="13022.46"/>
    <n v="0"/>
    <m/>
    <m/>
    <m/>
    <m/>
  </r>
  <r>
    <s v="BHMC LITTLE ROCK"/>
    <s v="DRG"/>
    <s v="MS-DRG V38 (FY 2021) 963"/>
    <m/>
    <m/>
    <s v="MS963"/>
    <s v="Other Multiple Significant Trauma With McC"/>
    <n v="1"/>
    <x v="5"/>
    <n v="41819.699999999997"/>
    <x v="2418"/>
    <n v="6798.75"/>
    <n v="40019.230000000003"/>
    <n v="8368.7199999999993"/>
    <n v="0"/>
    <m/>
    <m/>
    <m/>
    <m/>
  </r>
  <r>
    <s v="BHMC LITTLE ROCK"/>
    <s v="DRG"/>
    <s v="MS-DRG V38 (FY 2021) 964"/>
    <m/>
    <m/>
    <s v="MS964"/>
    <s v="Other Multiple Significant Trauma With Cc"/>
    <n v="1"/>
    <x v="5"/>
    <n v="19525.8"/>
    <x v="1"/>
    <n v="8664.2999999999993"/>
    <n v="12545.4"/>
    <n v="8664.2999999999993"/>
    <n v="0"/>
    <m/>
    <m/>
    <m/>
    <m/>
  </r>
  <r>
    <s v="BHMC LITTLE ROCK"/>
    <s v="DRG"/>
    <s v="MS-DRG V38 (FY 2021) 965"/>
    <m/>
    <m/>
    <s v="MS965"/>
    <s v="Other Multiple Significant Trauma Without Cc/McC"/>
    <n v="1"/>
    <x v="5"/>
    <n v="27081.200000000001"/>
    <x v="2404"/>
    <n v="2913.75"/>
    <n v="6329.66"/>
    <n v="6329.66"/>
    <n v="0"/>
    <m/>
    <m/>
    <m/>
    <m/>
  </r>
  <r>
    <s v="BHMC LITTLE ROCK"/>
    <s v="DRG"/>
    <s v="MS-DRG V38 (FY 2021) 969"/>
    <m/>
    <m/>
    <s v="MS969"/>
    <s v="Hiv With Extensive O.R. Procedures With McC"/>
    <n v="1"/>
    <x v="5"/>
    <n v="132503.14000000001"/>
    <x v="1"/>
    <n v="33952.67"/>
    <n v="75858.7"/>
    <n v="33952.67"/>
    <n v="0"/>
    <m/>
    <m/>
    <m/>
    <m/>
  </r>
  <r>
    <s v="BHMC LITTLE ROCK"/>
    <s v="DRG"/>
    <s v="MS-DRG V38 (FY 2021) 970"/>
    <m/>
    <m/>
    <s v="MS970"/>
    <s v="Hiv With Extensive O.R. Procedures Without McC"/>
    <n v="1"/>
    <x v="5"/>
    <n v="30611.52"/>
    <x v="1"/>
    <n v="26040.83"/>
    <n v="26040.83"/>
    <n v="26040.83"/>
    <n v="0"/>
    <m/>
    <m/>
    <m/>
    <m/>
  </r>
  <r>
    <s v="BHMC LITTLE ROCK"/>
    <s v="DRG"/>
    <s v="MS-DRG V38 (FY 2021) 974"/>
    <m/>
    <m/>
    <s v="MS974"/>
    <s v="Hiv With Major Related Condition With McC"/>
    <n v="1"/>
    <x v="5"/>
    <n v="55303.25"/>
    <x v="2421"/>
    <n v="8741.25"/>
    <n v="80030"/>
    <n v="20138.66"/>
    <n v="0"/>
    <m/>
    <m/>
    <m/>
    <m/>
  </r>
  <r>
    <s v="BHMC LITTLE ROCK"/>
    <s v="DRG"/>
    <s v="MS-DRG V38 (FY 2021) 975"/>
    <m/>
    <m/>
    <s v="MS975"/>
    <s v="Hiv With Major Related Condition With Cc"/>
    <n v="1"/>
    <x v="5"/>
    <n v="53230.3"/>
    <x v="2439"/>
    <n v="8031.87"/>
    <n v="17543.97"/>
    <n v="9963.64"/>
    <n v="0"/>
    <m/>
    <m/>
    <m/>
    <m/>
  </r>
  <r>
    <s v="BHMC LITTLE ROCK"/>
    <s v="DRG"/>
    <s v="MS-DRG V38 (FY 2021) 976"/>
    <m/>
    <m/>
    <s v="MS976"/>
    <s v="Hiv With Major Related Condition Without Cc/McC"/>
    <n v="1"/>
    <x v="5"/>
    <n v="23630.35"/>
    <x v="2553"/>
    <n v="5283.94"/>
    <n v="11951.34"/>
    <n v="5283.94"/>
    <n v="0"/>
    <m/>
    <m/>
    <m/>
    <m/>
  </r>
  <r>
    <s v="BHMC LITTLE ROCK"/>
    <s v="DRG"/>
    <s v="MS-DRG V38 (FY 2021) 977"/>
    <m/>
    <m/>
    <s v="MS977"/>
    <s v="Hiv With Or Without Other Related Condition"/>
    <n v="1"/>
    <x v="5"/>
    <n v="14158.15"/>
    <x v="1"/>
    <n v="4652.33"/>
    <n v="24714.68"/>
    <n v="7441.39"/>
    <n v="0"/>
    <m/>
    <m/>
    <m/>
    <m/>
  </r>
  <r>
    <s v="BHMC LITTLE ROCK"/>
    <s v="DRG"/>
    <s v="MS-DRG V38 (FY 2021) 981"/>
    <m/>
    <m/>
    <s v="MS981"/>
    <s v="Extensive O.R. Procedures Unrelated To Principal Diagnosis With McC"/>
    <n v="1"/>
    <x v="5"/>
    <n v="101830.45"/>
    <x v="2554"/>
    <n v="11530"/>
    <n v="44409.19"/>
    <n v="23838.17"/>
    <n v="0"/>
    <m/>
    <m/>
    <m/>
    <m/>
  </r>
  <r>
    <s v="BHMC LITTLE ROCK"/>
    <s v="DRG"/>
    <s v="MS-DRG V38 (FY 2021) 982"/>
    <m/>
    <m/>
    <s v="MS982"/>
    <s v="Extensive O.R. Procedures Unrelated To Principal Diagnosis With Cc"/>
    <n v="1"/>
    <x v="5"/>
    <n v="56408.480000000003"/>
    <x v="2402"/>
    <n v="5827.5"/>
    <n v="31871.97"/>
    <n v="14498.76"/>
    <n v="0"/>
    <m/>
    <m/>
    <m/>
    <m/>
  </r>
  <r>
    <s v="BHMC LITTLE ROCK"/>
    <s v="DRG"/>
    <s v="MS-DRG V38 (FY 2021) 983"/>
    <m/>
    <m/>
    <s v="MS983"/>
    <s v="Extensive O.R. Procedures Unrelated To Principal Diagnosis Without Cc/McC"/>
    <n v="1"/>
    <x v="5"/>
    <n v="37137.89"/>
    <x v="2406"/>
    <n v="1942.5"/>
    <n v="21401.81"/>
    <n v="9565.3700000000008"/>
    <n v="0"/>
    <m/>
    <m/>
    <m/>
    <m/>
  </r>
  <r>
    <s v="BHMC LITTLE ROCK"/>
    <s v="DRG"/>
    <s v="MS-DRG V38 (FY 2021) 987"/>
    <m/>
    <m/>
    <s v="MS987"/>
    <s v="Non-Extensive O.R. Procedures Unrelated To Principal Diagnosis With McC"/>
    <n v="1"/>
    <x v="5"/>
    <n v="90479.15"/>
    <x v="2555"/>
    <n v="6948"/>
    <n v="35130.61"/>
    <n v="19136.900000000001"/>
    <n v="0"/>
    <m/>
    <m/>
    <m/>
    <m/>
  </r>
  <r>
    <s v="BHMC LITTLE ROCK"/>
    <s v="DRG"/>
    <s v="MS-DRG V38 (FY 2021) 988"/>
    <m/>
    <m/>
    <s v="MS988"/>
    <s v="Non-Extensive O.R. Procedures Unrelated To Principal Diagnosis With Cc"/>
    <n v="1"/>
    <x v="5"/>
    <n v="41969.89"/>
    <x v="2428"/>
    <n v="3885"/>
    <n v="22463.34"/>
    <n v="10681.03"/>
    <n v="0"/>
    <m/>
    <m/>
    <m/>
    <m/>
  </r>
  <r>
    <s v="BHMC LITTLE ROCK"/>
    <s v="DRG"/>
    <s v="MS-DRG V38 (FY 2021) 989"/>
    <m/>
    <m/>
    <s v="MS989"/>
    <s v="Non-Extensive O.R. Procedures Unrelated To Principal Diagnosis Without Cc/McC"/>
    <n v="1"/>
    <x v="5"/>
    <n v="22667.14"/>
    <x v="2410"/>
    <n v="983.98"/>
    <n v="8567.0499999999993"/>
    <n v="8567.0499999999993"/>
    <n v="0"/>
    <m/>
    <m/>
    <m/>
    <m/>
  </r>
  <r>
    <s v="BHMC LITTLE ROCK"/>
    <s v="DRG"/>
    <s v="MS-DRG V38 (FY 2021) 998"/>
    <m/>
    <m/>
    <s v="MS998"/>
    <s v="Principal Diagnosis Invalid As Discharge Diagnosis"/>
    <n v="1"/>
    <x v="5"/>
    <n v="16329.25"/>
    <x v="2408"/>
    <n v="971.25"/>
    <n v="11846.75"/>
    <n v="4868.07"/>
    <n v="0"/>
    <m/>
    <m/>
    <m/>
    <m/>
  </r>
  <r>
    <s v="BHMC LITTLE ROCK"/>
    <s v="DRG"/>
    <s v="MS-DRG V38 (FY 2021) 999"/>
    <m/>
    <m/>
    <s v="MS999"/>
    <s v="Ungroupable"/>
    <n v="1"/>
    <x v="5"/>
    <n v="167432.29"/>
    <x v="1"/>
    <n v="6315.03"/>
    <n v="17497.009999999998"/>
    <n v="17497.009999999998"/>
    <n v="0"/>
    <m/>
    <m/>
    <m/>
    <m/>
  </r>
  <r>
    <s v="BHMC LITTLE ROCK"/>
    <s v="DRG"/>
    <s v="MS-DRG V38 (FY 2021) 001"/>
    <m/>
    <m/>
    <s v="MS001"/>
    <s v="Heart Transplant Or Implant Of Heart Assist System With McC"/>
    <n v="1"/>
    <x v="6"/>
    <n v="850088.03"/>
    <x v="1899"/>
    <n v="177566.41"/>
    <n v="827303.26"/>
    <n v="221022.89"/>
    <n v="0"/>
    <m/>
    <m/>
    <m/>
    <m/>
  </r>
  <r>
    <s v="BHMC LITTLE ROCK"/>
    <s v="DRG"/>
    <s v="MS-DRG V38 (FY 2021) 002"/>
    <m/>
    <m/>
    <s v="MS002"/>
    <s v="Heart Transplant Or Implant Of Heart Assist System Without McC"/>
    <n v="1"/>
    <x v="6"/>
    <n v="473631.63"/>
    <x v="1900"/>
    <n v="89194.08"/>
    <n v="261167.73"/>
    <n v="123144.22"/>
    <n v="0"/>
    <m/>
    <m/>
    <m/>
    <m/>
  </r>
  <r>
    <s v="BHMC LITTLE ROCK"/>
    <s v="DRG"/>
    <s v="MS-DRG V38 (FY 2021) 003"/>
    <m/>
    <m/>
    <s v="MS003"/>
    <s v="Ecmo Or Tracheostomy With Mv &gt;96 Hours Or Principal Diagnosis Except Face, Mouth And Neck With Major O.R. Procedures"/>
    <n v="1"/>
    <x v="6"/>
    <n v="339304.93"/>
    <x v="1901"/>
    <n v="24300"/>
    <n v="253656.67"/>
    <n v="88219.28"/>
    <n v="0"/>
    <m/>
    <m/>
    <m/>
    <m/>
  </r>
  <r>
    <s v="BHMC LITTLE ROCK"/>
    <s v="DRG"/>
    <s v="MS-DRG V38 (FY 2021) 004"/>
    <m/>
    <m/>
    <s v="MS004"/>
    <s v="Tracheostomy With Mv &gt;96 Hours Or Principal Diagnosis Except Face, Mouth And Neck Without Major O.R. Procedures"/>
    <n v="1"/>
    <x v="6"/>
    <n v="238806"/>
    <x v="1902"/>
    <n v="32010"/>
    <n v="150912.1"/>
    <n v="62089.56"/>
    <n v="0"/>
    <m/>
    <m/>
    <m/>
    <m/>
  </r>
  <r>
    <s v="BHMC LITTLE ROCK"/>
    <s v="DRG"/>
    <s v="MS-DRG V38 (FY 2021) 011"/>
    <m/>
    <m/>
    <s v="MS011"/>
    <s v="Tracheostomy For Face, Mouth And Neck Diagnoses Or Laryngectomy With McC"/>
    <n v="1"/>
    <x v="6"/>
    <n v="90241.44"/>
    <x v="1"/>
    <n v="4856.25"/>
    <n v="64630.3"/>
    <n v="23462.77"/>
    <n v="0"/>
    <m/>
    <m/>
    <m/>
    <m/>
  </r>
  <r>
    <s v="BHMC LITTLE ROCK"/>
    <s v="DRG"/>
    <s v="MS-DRG V38 (FY 2021) 012"/>
    <m/>
    <m/>
    <s v="MS012"/>
    <s v="Tracheostomy For Face, Mouth And Neck Diagnoses Or Laryngectomy With Cc"/>
    <n v="1"/>
    <x v="6"/>
    <n v="77864.22"/>
    <x v="1903"/>
    <n v="6803.98"/>
    <n v="27573.360000000001"/>
    <n v="20244.7"/>
    <n v="0"/>
    <m/>
    <m/>
    <m/>
    <m/>
  </r>
  <r>
    <s v="BHMC LITTLE ROCK"/>
    <s v="DRG"/>
    <s v="MS-DRG V38 (FY 2021) 013"/>
    <m/>
    <m/>
    <s v="MS013"/>
    <s v="Tracheostomy For Face, Mouth And Neck Diagnoses Or Laryngectomy Without Cc/McC"/>
    <n v="1"/>
    <x v="6"/>
    <n v="59006"/>
    <x v="1"/>
    <n v="11936.11"/>
    <n v="31705.95"/>
    <n v="15341.56"/>
    <n v="0"/>
    <m/>
    <m/>
    <m/>
    <m/>
  </r>
  <r>
    <s v="BHMC LITTLE ROCK"/>
    <s v="DRG"/>
    <s v="MS-DRG V38 (FY 2021) 020"/>
    <m/>
    <m/>
    <s v="MS020"/>
    <s v="Intracranial Vascular Procedures With Principal Diagnosis Hemorrhage With McC"/>
    <n v="1"/>
    <x v="6"/>
    <n v="248479.25"/>
    <x v="1904"/>
    <n v="33021.94"/>
    <n v="147052.13"/>
    <n v="64604.6"/>
    <n v="0"/>
    <m/>
    <m/>
    <m/>
    <m/>
  </r>
  <r>
    <s v="BHMC LITTLE ROCK"/>
    <s v="DRG"/>
    <s v="MS-DRG V38 (FY 2021) 021"/>
    <m/>
    <m/>
    <s v="MS021"/>
    <s v="Intracranial Vascular Procedures With Principal Diagnosis Hemorrhage With Cc"/>
    <n v="1"/>
    <x v="6"/>
    <n v="191821.88"/>
    <x v="1"/>
    <n v="44352.21"/>
    <n v="49873.69"/>
    <n v="49873.69"/>
    <n v="0"/>
    <m/>
    <m/>
    <m/>
    <m/>
  </r>
  <r>
    <s v="BHMC LITTLE ROCK"/>
    <s v="DRG"/>
    <s v="MS-DRG V38 (FY 2021) 022"/>
    <m/>
    <m/>
    <s v="MS022"/>
    <s v="Intracranial Vascular Procedures With Principal Diagnosis Hemorrhage Without Cc/McC"/>
    <n v="1"/>
    <x v="6"/>
    <n v="61399"/>
    <x v="1"/>
    <n v="15963.74"/>
    <n v="61399"/>
    <n v="15963.74"/>
    <n v="0"/>
    <m/>
    <m/>
    <m/>
    <m/>
  </r>
  <r>
    <s v="BHMC LITTLE ROCK"/>
    <s v="DRG"/>
    <s v="MS-DRG V38 (FY 2021) 023"/>
    <m/>
    <m/>
    <s v="MS023"/>
    <s v="Craniotomy With Major Device Implant Or Acute Complex Cns Principal Diagnosis With McC Or Chemotherapy Implant Or Epilepsy With Neurostimulator"/>
    <n v="1"/>
    <x v="6"/>
    <n v="126984.52"/>
    <x v="1905"/>
    <n v="5827.5"/>
    <n v="92662.58"/>
    <n v="33015.980000000003"/>
    <n v="0"/>
    <m/>
    <m/>
    <m/>
    <m/>
  </r>
  <r>
    <s v="BHMC LITTLE ROCK"/>
    <s v="DRG"/>
    <s v="MS-DRG V38 (FY 2021) 024"/>
    <m/>
    <m/>
    <s v="MS024"/>
    <s v="Craniotomy With Major Device Implant Or Acute Complex Cns Principal Diagnosis Without McC"/>
    <n v="1"/>
    <x v="6"/>
    <n v="72401.56"/>
    <x v="1"/>
    <n v="7770"/>
    <n v="23719.14"/>
    <n v="18824.41"/>
    <n v="0"/>
    <m/>
    <m/>
    <m/>
    <m/>
  </r>
  <r>
    <s v="BHMC LITTLE ROCK"/>
    <s v="DRG"/>
    <s v="MS-DRG V38 (FY 2021) 025"/>
    <m/>
    <m/>
    <s v="MS025"/>
    <s v="Craniotomy And Endovascular Intracranial Procedures With McC"/>
    <n v="1"/>
    <x v="6"/>
    <n v="76565.210000000006"/>
    <x v="1906"/>
    <n v="7770"/>
    <n v="57449.3"/>
    <n v="19906.95"/>
    <n v="0"/>
    <m/>
    <m/>
    <m/>
    <m/>
  </r>
  <r>
    <s v="BHMC LITTLE ROCK"/>
    <s v="DRG"/>
    <s v="MS-DRG V38 (FY 2021) 026"/>
    <m/>
    <m/>
    <s v="MS026"/>
    <s v="Craniotomy And Endovascular Intracranial Procedures With Cc"/>
    <n v="1"/>
    <x v="6"/>
    <n v="64748.06"/>
    <x v="1907"/>
    <n v="2913.75"/>
    <n v="29999.01"/>
    <n v="16834.5"/>
    <n v="0"/>
    <m/>
    <m/>
    <m/>
    <m/>
  </r>
  <r>
    <s v="BHMC LITTLE ROCK"/>
    <s v="DRG"/>
    <s v="MS-DRG V38 (FY 2021) 027"/>
    <m/>
    <m/>
    <s v="MS027"/>
    <s v="Craniotomy And Endovascular Intracranial Procedures Without Cc/McC"/>
    <n v="1"/>
    <x v="6"/>
    <n v="43334.58"/>
    <x v="1908"/>
    <n v="1940"/>
    <n v="31332.06"/>
    <n v="11266.99"/>
    <n v="0"/>
    <m/>
    <m/>
    <m/>
    <m/>
  </r>
  <r>
    <s v="BHMC LITTLE ROCK"/>
    <s v="DRG"/>
    <s v="MS-DRG V38 (FY 2021) 028"/>
    <m/>
    <m/>
    <s v="MS028"/>
    <s v="Spinal Procedures With McC"/>
    <n v="1"/>
    <x v="6"/>
    <n v="93501.02"/>
    <x v="1909"/>
    <n v="24310.27"/>
    <n v="72568.23"/>
    <n v="24310.27"/>
    <n v="0"/>
    <m/>
    <m/>
    <m/>
    <m/>
  </r>
  <r>
    <s v="BHMC LITTLE ROCK"/>
    <s v="DRG"/>
    <s v="MS-DRG V38 (FY 2021) 029"/>
    <m/>
    <m/>
    <s v="MS029"/>
    <s v="Spinal Procedures With Cc Or Spinal Neurostimulators"/>
    <n v="1"/>
    <x v="6"/>
    <n v="50886.6"/>
    <x v="1910"/>
    <n v="1942.5"/>
    <n v="36610.61"/>
    <n v="13230.52"/>
    <n v="0"/>
    <m/>
    <m/>
    <m/>
    <m/>
  </r>
  <r>
    <s v="BHMC LITTLE ROCK"/>
    <s v="DRG"/>
    <s v="MS-DRG V38 (FY 2021) 030"/>
    <m/>
    <m/>
    <s v="MS030"/>
    <s v="Spinal Procedures Without Cc/McC"/>
    <n v="1"/>
    <x v="6"/>
    <n v="35382.160000000003"/>
    <x v="1911"/>
    <n v="2910"/>
    <n v="30936.37"/>
    <n v="9199.36"/>
    <n v="0"/>
    <m/>
    <m/>
    <m/>
    <m/>
  </r>
  <r>
    <s v="BHMC LITTLE ROCK"/>
    <s v="DRG"/>
    <s v="MS-DRG V38 (FY 2021) 031"/>
    <m/>
    <m/>
    <s v="MS031"/>
    <s v="Ventricular Shunt Procedures With McC"/>
    <n v="1"/>
    <x v="6"/>
    <n v="45663.57"/>
    <x v="1912"/>
    <n v="11872.53"/>
    <n v="35166.01"/>
    <n v="11872.53"/>
    <n v="0"/>
    <m/>
    <m/>
    <m/>
    <m/>
  </r>
  <r>
    <s v="BHMC LITTLE ROCK"/>
    <s v="DRG"/>
    <s v="MS-DRG V38 (FY 2021) 032"/>
    <m/>
    <m/>
    <s v="MS032"/>
    <s v="Ventricular Shunt Procedures With Cc"/>
    <n v="1"/>
    <x v="6"/>
    <n v="35110.620000000003"/>
    <x v="1913"/>
    <n v="971.25"/>
    <n v="31246.35"/>
    <n v="9128.76"/>
    <n v="0"/>
    <m/>
    <m/>
    <m/>
    <m/>
  </r>
  <r>
    <s v="BHMC LITTLE ROCK"/>
    <s v="DRG"/>
    <s v="MS-DRG V38 (FY 2021) 033"/>
    <m/>
    <m/>
    <s v="MS033"/>
    <s v="Ventricular Shunt Procedures Without Cc/McC"/>
    <n v="1"/>
    <x v="6"/>
    <n v="37531.040000000001"/>
    <x v="1914"/>
    <n v="9758.07"/>
    <n v="10366.4"/>
    <n v="9758.07"/>
    <n v="0"/>
    <m/>
    <m/>
    <m/>
    <m/>
  </r>
  <r>
    <s v="BHMC LITTLE ROCK"/>
    <s v="DRG"/>
    <s v="MS-DRG V38 (FY 2021) 034"/>
    <m/>
    <m/>
    <s v="MS034"/>
    <s v="Carotid Artery Stent Procedures With McC"/>
    <n v="1"/>
    <x v="6"/>
    <n v="88931.44"/>
    <x v="1"/>
    <n v="22204.31"/>
    <n v="37926.58"/>
    <n v="23122.17"/>
    <n v="0"/>
    <m/>
    <m/>
    <m/>
    <m/>
  </r>
  <r>
    <s v="BHMC LITTLE ROCK"/>
    <s v="DRG"/>
    <s v="MS-DRG V38 (FY 2021) 035"/>
    <m/>
    <m/>
    <s v="MS035"/>
    <s v="Carotid Artery Stent Procedures With Cc"/>
    <n v="1"/>
    <x v="6"/>
    <n v="70046.23"/>
    <x v="1"/>
    <n v="13784.25"/>
    <n v="38984.050000000003"/>
    <n v="18212.02"/>
    <n v="0"/>
    <m/>
    <m/>
    <m/>
    <m/>
  </r>
  <r>
    <s v="BHMC LITTLE ROCK"/>
    <s v="DRG"/>
    <s v="MS-DRG V38 (FY 2021) 036"/>
    <m/>
    <m/>
    <s v="MS036"/>
    <s v="Carotid Artery Stent Procedures Without Cc/McC"/>
    <n v="1"/>
    <x v="6"/>
    <n v="47275.39"/>
    <x v="1915"/>
    <n v="2233"/>
    <n v="36502.32"/>
    <n v="12291.6"/>
    <n v="0"/>
    <m/>
    <m/>
    <m/>
    <m/>
  </r>
  <r>
    <s v="BHMC LITTLE ROCK"/>
    <s v="DRG"/>
    <s v="MS-DRG V38 (FY 2021) 037"/>
    <m/>
    <m/>
    <s v="MS037"/>
    <s v="Extracranial Procedures With McC"/>
    <n v="1"/>
    <x v="6"/>
    <n v="68523.38"/>
    <x v="1"/>
    <n v="17816.080000000002"/>
    <n v="39275"/>
    <n v="17816.080000000002"/>
    <n v="0"/>
    <m/>
    <m/>
    <m/>
    <m/>
  </r>
  <r>
    <s v="BHMC LITTLE ROCK"/>
    <s v="DRG"/>
    <s v="MS-DRG V38 (FY 2021) 038"/>
    <m/>
    <m/>
    <s v="MS038"/>
    <s v="Extracranial Procedures With Cc"/>
    <n v="1"/>
    <x v="6"/>
    <n v="36835.4"/>
    <x v="1916"/>
    <n v="9577.2000000000007"/>
    <n v="21899.89"/>
    <n v="9577.2000000000007"/>
    <n v="0"/>
    <m/>
    <m/>
    <m/>
    <m/>
  </r>
  <r>
    <s v="BHMC LITTLE ROCK"/>
    <s v="DRG"/>
    <s v="MS-DRG V38 (FY 2021) 039"/>
    <m/>
    <m/>
    <s v="MS039"/>
    <s v="Extracranial Procedures Without Cc/McC"/>
    <n v="1"/>
    <x v="6"/>
    <n v="32936.050000000003"/>
    <x v="1917"/>
    <n v="983.98"/>
    <n v="14789.48"/>
    <n v="8563.3700000000008"/>
    <n v="0"/>
    <m/>
    <m/>
    <m/>
    <m/>
  </r>
  <r>
    <s v="BHMC LITTLE ROCK"/>
    <s v="DRG"/>
    <s v="MS-DRG V38 (FY 2021) 040"/>
    <m/>
    <m/>
    <s v="MS040"/>
    <s v="Peripheral, Cranial Nerve And Other Nervous System Procedures With McC"/>
    <n v="1"/>
    <x v="6"/>
    <n v="73470.179999999993"/>
    <x v="1918"/>
    <n v="19102.25"/>
    <n v="53202.7"/>
    <n v="19102.25"/>
    <n v="0"/>
    <m/>
    <m/>
    <m/>
    <m/>
  </r>
  <r>
    <s v="BHMC LITTLE ROCK"/>
    <s v="DRG"/>
    <s v="MS-DRG V38 (FY 2021) 041"/>
    <m/>
    <m/>
    <s v="MS041"/>
    <s v="Peripheral, Cranial Nerve And Other Nervous System Procedures With Cc Or Peripheral Neurostimulator"/>
    <n v="1"/>
    <x v="6"/>
    <n v="62543.22"/>
    <x v="1919"/>
    <n v="2913.75"/>
    <n v="31002.62"/>
    <n v="16261.24"/>
    <n v="0"/>
    <m/>
    <m/>
    <m/>
    <m/>
  </r>
  <r>
    <s v="BHMC LITTLE ROCK"/>
    <s v="DRG"/>
    <s v="MS-DRG V38 (FY 2021) 042"/>
    <m/>
    <m/>
    <s v="MS042"/>
    <s v="Peripheral, Cranial Nerve And Other Nervous System Procedures Without Cc/McC"/>
    <n v="1"/>
    <x v="6"/>
    <n v="67791.199999999997"/>
    <x v="1920"/>
    <n v="11390.31"/>
    <n v="17625.71"/>
    <n v="17625.71"/>
    <n v="0"/>
    <m/>
    <m/>
    <m/>
    <m/>
  </r>
  <r>
    <s v="BHMC LITTLE ROCK"/>
    <s v="DRG"/>
    <s v="MS-DRG V38 (FY 2021) 052"/>
    <m/>
    <m/>
    <s v="MS052"/>
    <s v="Spinal Disorders And Injuries With Cc/McC"/>
    <n v="1"/>
    <x v="6"/>
    <n v="52089.25"/>
    <x v="1921"/>
    <n v="9882.26"/>
    <n v="25344.18"/>
    <n v="13543.2"/>
    <n v="0"/>
    <m/>
    <m/>
    <m/>
    <m/>
  </r>
  <r>
    <s v="BHMC LITTLE ROCK"/>
    <s v="DRG"/>
    <s v="MS-DRG V38 (FY 2021) 053"/>
    <m/>
    <m/>
    <s v="MS053"/>
    <s v="Spinal Disorders And Injuries Without Cc/McC"/>
    <n v="1"/>
    <x v="6"/>
    <n v="46824.1"/>
    <x v="1"/>
    <n v="12174.27"/>
    <n v="12174.27"/>
    <n v="12174.27"/>
    <n v="0"/>
    <m/>
    <m/>
    <m/>
    <m/>
  </r>
  <r>
    <s v="BHMC LITTLE ROCK"/>
    <s v="DRG"/>
    <s v="MS-DRG V38 (FY 2021) 054"/>
    <m/>
    <m/>
    <s v="MS054"/>
    <s v="Nervous System Neoplasms With McC"/>
    <n v="1"/>
    <x v="6"/>
    <n v="29624.7"/>
    <x v="1922"/>
    <n v="1942.5"/>
    <n v="17519.13"/>
    <n v="7702.42"/>
    <n v="0"/>
    <m/>
    <m/>
    <m/>
    <m/>
  </r>
  <r>
    <s v="BHMC LITTLE ROCK"/>
    <s v="DRG"/>
    <s v="MS-DRG V38 (FY 2021) 055"/>
    <m/>
    <m/>
    <s v="MS055"/>
    <s v="Nervous System Neoplasms Without McC"/>
    <n v="1"/>
    <x v="6"/>
    <n v="21446.2"/>
    <x v="1"/>
    <n v="5576.01"/>
    <n v="27476.35"/>
    <n v="5576.01"/>
    <n v="0"/>
    <m/>
    <m/>
    <m/>
    <m/>
  </r>
  <r>
    <s v="BHMC LITTLE ROCK"/>
    <s v="DRG"/>
    <s v="MS-DRG V38 (FY 2021) 056"/>
    <m/>
    <m/>
    <s v="MS056"/>
    <s v="Degenerative Nervous System Disorders With McC"/>
    <n v="1"/>
    <x v="6"/>
    <n v="49780.55"/>
    <x v="1923"/>
    <n v="12942.94"/>
    <n v="30343"/>
    <n v="12942.94"/>
    <n v="0"/>
    <m/>
    <m/>
    <m/>
    <m/>
  </r>
  <r>
    <s v="BHMC LITTLE ROCK"/>
    <s v="DRG"/>
    <s v="MS-DRG V38 (FY 2021) 057"/>
    <m/>
    <m/>
    <s v="MS057"/>
    <s v="Degenerative Nervous System Disorders Without McC"/>
    <n v="1"/>
    <x v="6"/>
    <n v="43789.05"/>
    <x v="2556"/>
    <n v="7459.24"/>
    <n v="24000"/>
    <n v="11385.15"/>
    <n v="0"/>
    <m/>
    <m/>
    <m/>
    <m/>
  </r>
  <r>
    <s v="BHMC LITTLE ROCK"/>
    <s v="DRG"/>
    <s v="MS-DRG V38 (FY 2021) 058"/>
    <m/>
    <m/>
    <s v="MS058"/>
    <s v="Multiple Sclerosis And Cerebellar Ataxia With McC"/>
    <n v="1"/>
    <x v="6"/>
    <n v="21163.75"/>
    <x v="1"/>
    <n v="5502.57"/>
    <n v="11770.37"/>
    <n v="5502.57"/>
    <n v="0"/>
    <m/>
    <m/>
    <m/>
    <m/>
  </r>
  <r>
    <s v="BHMC LITTLE ROCK"/>
    <s v="DRG"/>
    <s v="MS-DRG V38 (FY 2021) 059"/>
    <m/>
    <m/>
    <s v="MS059"/>
    <s v="Multiple Sclerosis And Cerebellar Ataxia With Cc"/>
    <n v="1"/>
    <x v="6"/>
    <n v="34408.9"/>
    <x v="1925"/>
    <n v="4856.25"/>
    <n v="14256.11"/>
    <n v="8946.31"/>
    <n v="0"/>
    <m/>
    <m/>
    <m/>
    <m/>
  </r>
  <r>
    <s v="BHMC LITTLE ROCK"/>
    <s v="DRG"/>
    <s v="MS-DRG V38 (FY 2021) 060"/>
    <m/>
    <m/>
    <s v="MS060"/>
    <s v="Multiple Sclerosis And Cerebellar Ataxia Without Cc/McC"/>
    <n v="1"/>
    <x v="6"/>
    <n v="36454.85"/>
    <x v="1926"/>
    <n v="5276.97"/>
    <n v="11526.46"/>
    <n v="9478.26"/>
    <n v="0"/>
    <m/>
    <m/>
    <m/>
    <m/>
  </r>
  <r>
    <s v="BHMC LITTLE ROCK"/>
    <s v="DRG"/>
    <s v="MS-DRG V38 (FY 2021) 061"/>
    <m/>
    <m/>
    <s v="MS061"/>
    <s v="Ischemic Stroke, Precerebral Occlusion Or Transient Ischemia With Thrombolytic Agent With McC"/>
    <n v="1"/>
    <x v="6"/>
    <n v="87260.92"/>
    <x v="1927"/>
    <n v="16639.66"/>
    <n v="22687.84"/>
    <n v="22687.84"/>
    <n v="0"/>
    <m/>
    <m/>
    <m/>
    <m/>
  </r>
  <r>
    <s v="BHMC LITTLE ROCK"/>
    <s v="DRG"/>
    <s v="MS-DRG V38 (FY 2021) 062"/>
    <m/>
    <m/>
    <s v="MS062"/>
    <s v="Ischemic Stroke, Precerebral Occlusion Or Transient Ischemia With Thrombolytic Agent With Cc"/>
    <n v="1"/>
    <x v="6"/>
    <n v="55370.75"/>
    <x v="1928"/>
    <n v="11925.05"/>
    <n v="39110.69"/>
    <n v="14396.39"/>
    <n v="0"/>
    <m/>
    <m/>
    <m/>
    <m/>
  </r>
  <r>
    <s v="BHMC LITTLE ROCK"/>
    <s v="DRG"/>
    <s v="MS-DRG V38 (FY 2021) 063"/>
    <m/>
    <m/>
    <s v="MS063"/>
    <s v="Ischemic Stroke, Precerebral Occlusion Or Transient Ischemia With Thrombolytic Agent Without Cc/McC"/>
    <n v="1"/>
    <x v="6"/>
    <n v="80233.75"/>
    <x v="1929"/>
    <n v="10059.59"/>
    <n v="20860.77"/>
    <n v="20860.77"/>
    <n v="0"/>
    <m/>
    <m/>
    <m/>
    <m/>
  </r>
  <r>
    <s v="BHMC LITTLE ROCK"/>
    <s v="DRG"/>
    <s v="MS-DRG V38 (FY 2021) 064"/>
    <m/>
    <m/>
    <s v="MS064"/>
    <s v="Intracranial Hemorrhage Or Cerebral Infarction With McC"/>
    <n v="1"/>
    <x v="6"/>
    <n v="40496.550000000003"/>
    <x v="1930"/>
    <n v="3905"/>
    <n v="24509.26"/>
    <n v="10529.1"/>
    <n v="0"/>
    <m/>
    <m/>
    <m/>
    <m/>
  </r>
  <r>
    <s v="BHMC LITTLE ROCK"/>
    <s v="DRG"/>
    <s v="MS-DRG V38 (FY 2021) 065"/>
    <m/>
    <m/>
    <s v="MS065"/>
    <s v="Intracranial Hemorrhage Or Cerebral Infarction With Cc Or Tpa In 24 Hours"/>
    <n v="1"/>
    <x v="6"/>
    <n v="29536.2"/>
    <x v="1931"/>
    <n v="2913.75"/>
    <n v="13435.12"/>
    <n v="7679.41"/>
    <n v="0"/>
    <m/>
    <m/>
    <m/>
    <m/>
  </r>
  <r>
    <s v="BHMC LITTLE ROCK"/>
    <s v="DRG"/>
    <s v="MS-DRG V38 (FY 2021) 066"/>
    <m/>
    <m/>
    <s v="MS066"/>
    <s v="Intracranial Hemorrhage Or Cerebral Infarction Without Cc/McC"/>
    <n v="1"/>
    <x v="6"/>
    <n v="22223.4"/>
    <x v="1932"/>
    <n v="4250"/>
    <n v="9373.34"/>
    <n v="5778.08"/>
    <n v="0"/>
    <m/>
    <m/>
    <m/>
    <m/>
  </r>
  <r>
    <s v="BHMC LITTLE ROCK"/>
    <s v="DRG"/>
    <s v="MS-DRG V38 (FY 2021) 067"/>
    <m/>
    <m/>
    <s v="MS067"/>
    <s v="Nonspecific Cva And Precerebral Occlusion Without Infarction With McC"/>
    <n v="1"/>
    <x v="6"/>
    <n v="25024.25"/>
    <x v="1"/>
    <n v="6506.3"/>
    <n v="8983.69"/>
    <n v="6506.3"/>
    <n v="0"/>
    <m/>
    <m/>
    <m/>
    <m/>
  </r>
  <r>
    <s v="BHMC LITTLE ROCK"/>
    <s v="DRG"/>
    <s v="MS-DRG V38 (FY 2021) 068"/>
    <m/>
    <m/>
    <s v="MS068"/>
    <s v="Nonspecific Cva And Precerebral Occlusion Without Infarction Without McC"/>
    <n v="1"/>
    <x v="6"/>
    <n v="26759.1"/>
    <x v="1933"/>
    <n v="5406.85"/>
    <n v="11810.15"/>
    <n v="6957.37"/>
    <n v="0"/>
    <m/>
    <m/>
    <m/>
    <m/>
  </r>
  <r>
    <s v="BHMC LITTLE ROCK"/>
    <s v="DRG"/>
    <s v="MS-DRG V38 (FY 2021) 069"/>
    <m/>
    <m/>
    <s v="MS069"/>
    <s v="Transient Ischemia Without Thrombolytic"/>
    <n v="1"/>
    <x v="6"/>
    <n v="27531.95"/>
    <x v="1934"/>
    <n v="971.25"/>
    <n v="10200.86"/>
    <n v="7158.31"/>
    <n v="0"/>
    <m/>
    <m/>
    <m/>
    <m/>
  </r>
  <r>
    <s v="BHMC LITTLE ROCK"/>
    <s v="DRG"/>
    <s v="MS-DRG V38 (FY 2021) 070"/>
    <m/>
    <m/>
    <s v="MS070"/>
    <s v="Nonspecific Cerebrovascular Disorders With McC"/>
    <n v="1"/>
    <x v="6"/>
    <n v="38993.1"/>
    <x v="1935"/>
    <n v="8505.19"/>
    <n v="18437.03"/>
    <n v="10138.209999999999"/>
    <n v="0"/>
    <m/>
    <m/>
    <m/>
    <m/>
  </r>
  <r>
    <s v="BHMC LITTLE ROCK"/>
    <s v="DRG"/>
    <s v="MS-DRG V38 (FY 2021) 071"/>
    <m/>
    <m/>
    <s v="MS071"/>
    <s v="Nonspecific Cerebrovascular Disorders With Cc"/>
    <n v="1"/>
    <x v="6"/>
    <n v="25967.95"/>
    <x v="1936"/>
    <n v="5953.28"/>
    <n v="13003.71"/>
    <n v="6751.67"/>
    <n v="0"/>
    <m/>
    <m/>
    <m/>
    <m/>
  </r>
  <r>
    <s v="BHMC LITTLE ROCK"/>
    <s v="DRG"/>
    <s v="MS-DRG V38 (FY 2021) 072"/>
    <m/>
    <m/>
    <s v="MS072"/>
    <s v="Nonspecific Cerebrovascular Disorders Without Cc/McC"/>
    <n v="1"/>
    <x v="6"/>
    <n v="29323.45"/>
    <x v="1937"/>
    <n v="4722.12"/>
    <n v="9654.41"/>
    <n v="7624.1"/>
    <n v="0"/>
    <m/>
    <m/>
    <m/>
    <m/>
  </r>
  <r>
    <s v="BHMC LITTLE ROCK"/>
    <s v="DRG"/>
    <s v="MS-DRG V38 (FY 2021) 073"/>
    <m/>
    <m/>
    <s v="MS073"/>
    <s v="Cranial And Peripheral Nerve Disorders With McC"/>
    <n v="1"/>
    <x v="6"/>
    <n v="29672.15"/>
    <x v="1938"/>
    <n v="7714.76"/>
    <n v="16400"/>
    <n v="7714.76"/>
    <n v="0"/>
    <m/>
    <m/>
    <m/>
    <m/>
  </r>
  <r>
    <s v="BHMC LITTLE ROCK"/>
    <s v="DRG"/>
    <s v="MS-DRG V38 (FY 2021) 074"/>
    <m/>
    <m/>
    <s v="MS074"/>
    <s v="Cranial And Peripheral Nerve Disorders Without McC"/>
    <n v="1"/>
    <x v="6"/>
    <n v="25500.85"/>
    <x v="1939"/>
    <n v="3454.2"/>
    <n v="12917.43"/>
    <n v="6630.22"/>
    <n v="0"/>
    <m/>
    <m/>
    <m/>
    <m/>
  </r>
  <r>
    <s v="BHMC LITTLE ROCK"/>
    <s v="DRG"/>
    <s v="MS-DRG V38 (FY 2021) 075"/>
    <m/>
    <m/>
    <s v="MS075"/>
    <s v="Viral Meningitis With Cc/McC"/>
    <n v="1"/>
    <x v="6"/>
    <n v="31420.85"/>
    <x v="1"/>
    <n v="8169.42"/>
    <n v="8169.42"/>
    <n v="8169.42"/>
    <n v="0"/>
    <m/>
    <m/>
    <m/>
    <m/>
  </r>
  <r>
    <s v="BHMC LITTLE ROCK"/>
    <s v="DRG"/>
    <s v="MS-DRG V38 (FY 2021) 076"/>
    <m/>
    <m/>
    <s v="MS076"/>
    <s v="Viral Meningitis Without Cc/McC"/>
    <n v="1"/>
    <x v="6"/>
    <n v="17097.150000000001"/>
    <x v="1940"/>
    <n v="971.25"/>
    <n v="7581"/>
    <n v="4445.26"/>
    <n v="0"/>
    <m/>
    <m/>
    <m/>
    <m/>
  </r>
  <r>
    <s v="BHMC LITTLE ROCK"/>
    <s v="DRG"/>
    <s v="MS-DRG V38 (FY 2021) 077"/>
    <m/>
    <m/>
    <s v="MS077"/>
    <s v="Hypertensive Encephalopathy With McC"/>
    <n v="1"/>
    <x v="6"/>
    <n v="30669.75"/>
    <x v="1"/>
    <n v="7974.13"/>
    <n v="9381.5499999999993"/>
    <n v="7974.13"/>
    <n v="0"/>
    <m/>
    <m/>
    <m/>
    <m/>
  </r>
  <r>
    <s v="BHMC LITTLE ROCK"/>
    <s v="DRG"/>
    <s v="MS-DRG V38 (FY 2021) 078"/>
    <m/>
    <m/>
    <s v="MS078"/>
    <s v="Hypertensive Encephalopathy With Cc"/>
    <n v="1"/>
    <x v="6"/>
    <n v="40606.25"/>
    <x v="1941"/>
    <n v="1953.98"/>
    <n v="10557.62"/>
    <n v="10557.62"/>
    <n v="0"/>
    <m/>
    <m/>
    <m/>
    <m/>
  </r>
  <r>
    <s v="BHMC LITTLE ROCK"/>
    <s v="DRG"/>
    <s v="MS-DRG V38 (FY 2021) 079"/>
    <m/>
    <m/>
    <s v="MS079"/>
    <s v="Hypertensive Encephalopathy Without Cc/McC"/>
    <n v="1"/>
    <x v="6"/>
    <n v="19266.650000000001"/>
    <x v="1"/>
    <n v="4553.4399999999996"/>
    <n v="9713.98"/>
    <n v="5009.33"/>
    <n v="0"/>
    <m/>
    <m/>
    <m/>
    <m/>
  </r>
  <r>
    <s v="BHMC LITTLE ROCK"/>
    <s v="DRG"/>
    <s v="MS-DRG V38 (FY 2021) 080"/>
    <m/>
    <m/>
    <s v="MS080"/>
    <s v="Nontraumatic Stupor And Coma With McC"/>
    <n v="1"/>
    <x v="6"/>
    <n v="16988.55"/>
    <x v="1942"/>
    <n v="4417.0200000000004"/>
    <n v="16096.92"/>
    <n v="4417.0200000000004"/>
    <n v="0"/>
    <m/>
    <m/>
    <m/>
    <m/>
  </r>
  <r>
    <s v="BHMC LITTLE ROCK"/>
    <s v="DRG"/>
    <s v="MS-DRG V38 (FY 2021) 081"/>
    <m/>
    <m/>
    <s v="MS081"/>
    <s v="Nontraumatic Stupor And Coma Without McC"/>
    <n v="1"/>
    <x v="6"/>
    <n v="19769.2"/>
    <x v="1"/>
    <n v="5139.99"/>
    <n v="5139.99"/>
    <n v="5139.99"/>
    <n v="0"/>
    <m/>
    <m/>
    <m/>
    <m/>
  </r>
  <r>
    <s v="BHMC LITTLE ROCK"/>
    <s v="DRG"/>
    <s v="MS-DRG V38 (FY 2021) 082"/>
    <m/>
    <m/>
    <s v="MS082"/>
    <s v="Traumatic Stupor And Coma &gt;1 Hour With McC"/>
    <n v="1"/>
    <x v="6"/>
    <n v="45563.95"/>
    <x v="1943"/>
    <n v="971.25"/>
    <n v="18915.12"/>
    <n v="11846.63"/>
    <n v="0"/>
    <m/>
    <m/>
    <m/>
    <m/>
  </r>
  <r>
    <s v="BHMC LITTLE ROCK"/>
    <s v="DRG"/>
    <s v="MS-DRG V38 (FY 2021) 083"/>
    <m/>
    <m/>
    <s v="MS083"/>
    <s v="Traumatic Stupor And Coma &gt;1 Hour With Cc"/>
    <n v="1"/>
    <x v="6"/>
    <n v="23178.15"/>
    <x v="1944"/>
    <n v="6026.32"/>
    <n v="17134.78"/>
    <n v="6026.32"/>
    <n v="0"/>
    <m/>
    <m/>
    <m/>
    <m/>
  </r>
  <r>
    <s v="BHMC LITTLE ROCK"/>
    <s v="DRG"/>
    <s v="MS-DRG V38 (FY 2021) 084"/>
    <m/>
    <m/>
    <s v="MS084"/>
    <s v="Traumatic Stupor And Coma &gt;1 Hour Without Cc/McC"/>
    <n v="1"/>
    <x v="6"/>
    <n v="18471.05"/>
    <x v="1945"/>
    <n v="971.25"/>
    <n v="10581.95"/>
    <n v="4802.47"/>
    <n v="0"/>
    <m/>
    <m/>
    <m/>
    <m/>
  </r>
  <r>
    <s v="BHMC LITTLE ROCK"/>
    <s v="DRG"/>
    <s v="MS-DRG V38 (FY 2021) 085"/>
    <m/>
    <m/>
    <s v="MS085"/>
    <s v="Traumatic Stupor And Coma &lt;1 Hour With McC"/>
    <n v="1"/>
    <x v="6"/>
    <n v="44964.15"/>
    <x v="1"/>
    <n v="11690.68"/>
    <n v="13791.94"/>
    <n v="11690.68"/>
    <n v="0"/>
    <m/>
    <m/>
    <m/>
    <m/>
  </r>
  <r>
    <s v="BHMC LITTLE ROCK"/>
    <s v="DRG"/>
    <s v="MS-DRG V38 (FY 2021) 086"/>
    <m/>
    <m/>
    <s v="MS086"/>
    <s v="Traumatic Stupor And Coma &lt;1 Hour With Cc"/>
    <n v="1"/>
    <x v="6"/>
    <n v="26629.75"/>
    <x v="1946"/>
    <n v="971.25"/>
    <n v="10397.52"/>
    <n v="6923.73"/>
    <n v="0"/>
    <m/>
    <m/>
    <m/>
    <m/>
  </r>
  <r>
    <s v="BHMC LITTLE ROCK"/>
    <s v="DRG"/>
    <s v="MS-DRG V38 (FY 2021) 087"/>
    <m/>
    <m/>
    <s v="MS087"/>
    <s v="Traumatic Stupor And Coma &lt;1 Hour Without Cc/McC"/>
    <n v="1"/>
    <x v="6"/>
    <n v="16566.900000000001"/>
    <x v="1947"/>
    <n v="2913.75"/>
    <n v="7049.28"/>
    <n v="4307.3900000000003"/>
    <n v="0"/>
    <m/>
    <m/>
    <m/>
    <m/>
  </r>
  <r>
    <s v="BHMC LITTLE ROCK"/>
    <s v="DRG"/>
    <s v="MS-DRG V38 (FY 2021) 088"/>
    <m/>
    <m/>
    <s v="MS088"/>
    <s v="Concussion With McC"/>
    <n v="1"/>
    <x v="6"/>
    <n v="30813.599999999999"/>
    <x v="1"/>
    <n v="8011.54"/>
    <n v="8011.54"/>
    <n v="8011.54"/>
    <n v="0"/>
    <m/>
    <m/>
    <m/>
    <m/>
  </r>
  <r>
    <s v="BHMC LITTLE ROCK"/>
    <s v="DRG"/>
    <s v="MS-DRG V38 (FY 2021) 089"/>
    <m/>
    <m/>
    <s v="MS089"/>
    <s v="Concussion With Cc"/>
    <n v="1"/>
    <x v="6"/>
    <n v="18403.25"/>
    <x v="1"/>
    <n v="4784.84"/>
    <n v="6509.22"/>
    <n v="4784.84"/>
    <n v="0"/>
    <m/>
    <m/>
    <m/>
    <m/>
  </r>
  <r>
    <s v="BHMC LITTLE ROCK"/>
    <s v="DRG"/>
    <s v="MS-DRG V38 (FY 2021) 090"/>
    <m/>
    <m/>
    <s v="MS090"/>
    <s v="Concussion Without Cc/McC"/>
    <n v="1"/>
    <x v="6"/>
    <n v="12913.1"/>
    <x v="1"/>
    <n v="3357.41"/>
    <n v="3357.41"/>
    <n v="3357.41"/>
    <n v="0"/>
    <m/>
    <m/>
    <m/>
    <m/>
  </r>
  <r>
    <s v="BHMC LITTLE ROCK"/>
    <s v="DRG"/>
    <s v="MS-DRG V38 (FY 2021) 091"/>
    <m/>
    <m/>
    <s v="MS091"/>
    <s v="Other Disorders Of Nervous System With McC"/>
    <n v="1"/>
    <x v="6"/>
    <n v="38489.82"/>
    <x v="1948"/>
    <n v="9367.1200000000008"/>
    <n v="20460.55"/>
    <n v="10007.35"/>
    <n v="0"/>
    <m/>
    <m/>
    <m/>
    <m/>
  </r>
  <r>
    <s v="BHMC LITTLE ROCK"/>
    <s v="DRG"/>
    <s v="MS-DRG V38 (FY 2021) 092"/>
    <m/>
    <m/>
    <s v="MS092"/>
    <s v="Other Disorders Of Nervous System With Cc"/>
    <n v="1"/>
    <x v="6"/>
    <n v="23497.8"/>
    <x v="1949"/>
    <n v="1942.5"/>
    <n v="59172.45"/>
    <n v="6109.43"/>
    <n v="0"/>
    <m/>
    <m/>
    <m/>
    <m/>
  </r>
  <r>
    <s v="BHMC LITTLE ROCK"/>
    <s v="DRG"/>
    <s v="MS-DRG V38 (FY 2021) 093"/>
    <m/>
    <m/>
    <s v="MS093"/>
    <s v="Other Disorders Of Nervous System Without Cc/McC"/>
    <n v="1"/>
    <x v="6"/>
    <n v="25447.8"/>
    <x v="1950"/>
    <n v="4555.78"/>
    <n v="9951.17"/>
    <n v="6616.43"/>
    <n v="0"/>
    <m/>
    <m/>
    <m/>
    <m/>
  </r>
  <r>
    <s v="BHMC LITTLE ROCK"/>
    <s v="DRG"/>
    <s v="MS-DRG V38 (FY 2021) 094"/>
    <m/>
    <m/>
    <s v="MS094"/>
    <s v="Bacterial And Tuberculous Infections Of Nervous System With McC"/>
    <n v="1"/>
    <x v="6"/>
    <n v="66602.649999999994"/>
    <x v="1951"/>
    <n v="9712.5"/>
    <n v="30112.32"/>
    <n v="17316.689999999999"/>
    <n v="0"/>
    <m/>
    <m/>
    <m/>
    <m/>
  </r>
  <r>
    <s v="BHMC LITTLE ROCK"/>
    <s v="DRG"/>
    <s v="MS-DRG V38 (FY 2021) 095"/>
    <m/>
    <m/>
    <s v="MS095"/>
    <s v="Bacterial And Tuberculous Infections Of Nervous System With Cc"/>
    <n v="1"/>
    <x v="6"/>
    <n v="54081.9"/>
    <x v="1952"/>
    <n v="6366.1"/>
    <n v="26528.65"/>
    <n v="14061.29"/>
    <n v="0"/>
    <m/>
    <m/>
    <m/>
    <m/>
  </r>
  <r>
    <s v="BHMC LITTLE ROCK"/>
    <s v="DRG"/>
    <s v="MS-DRG V38 (FY 2021) 096"/>
    <m/>
    <m/>
    <s v="MS096"/>
    <s v="Bacterial And Tuberculous Infections Of Nervous System Without Cc/McC"/>
    <n v="1"/>
    <x v="6"/>
    <n v="50336.44"/>
    <x v="1"/>
    <n v="4856.25"/>
    <n v="13087.47"/>
    <n v="13087.47"/>
    <n v="0"/>
    <m/>
    <m/>
    <m/>
    <m/>
  </r>
  <r>
    <s v="BHMC LITTLE ROCK"/>
    <s v="DRG"/>
    <s v="MS-DRG V38 (FY 2021) 097"/>
    <m/>
    <m/>
    <s v="MS097"/>
    <s v="Non-Bacterial Infection Of Nervous System Except Viral Meningitis With McC"/>
    <n v="1"/>
    <x v="6"/>
    <n v="168096.3"/>
    <x v="1953"/>
    <n v="21165.74"/>
    <n v="46747.74"/>
    <n v="43705.04"/>
    <n v="0"/>
    <m/>
    <m/>
    <m/>
    <m/>
  </r>
  <r>
    <s v="BHMC LITTLE ROCK"/>
    <s v="DRG"/>
    <s v="MS-DRG V38 (FY 2021) 098"/>
    <m/>
    <m/>
    <s v="MS098"/>
    <s v="Non-Bacterial Infection Of Nervous System Except Viral Meningitis With Cc"/>
    <n v="1"/>
    <x v="6"/>
    <n v="33266.25"/>
    <x v="1954"/>
    <n v="1901.32"/>
    <n v="16422"/>
    <n v="8649.2199999999993"/>
    <n v="0"/>
    <m/>
    <m/>
    <m/>
    <m/>
  </r>
  <r>
    <s v="BHMC LITTLE ROCK"/>
    <s v="DRG"/>
    <s v="MS-DRG V38 (FY 2021) 099"/>
    <m/>
    <m/>
    <s v="MS099"/>
    <s v="Non-Bacterial Infection Of Nervous System Except Viral Meningitis Without Cc/McC"/>
    <n v="1"/>
    <x v="6"/>
    <n v="37339.599999999999"/>
    <x v="1955"/>
    <n v="7675.16"/>
    <n v="10772.16"/>
    <n v="9708.2999999999993"/>
    <n v="0"/>
    <m/>
    <m/>
    <m/>
    <m/>
  </r>
  <r>
    <s v="BHMC LITTLE ROCK"/>
    <s v="DRG"/>
    <s v="MS-DRG V38 (FY 2021) 100"/>
    <m/>
    <m/>
    <s v="MS100"/>
    <s v="Seizures With McC"/>
    <n v="1"/>
    <x v="6"/>
    <n v="41099.949999999997"/>
    <x v="1956"/>
    <n v="9040.2800000000007"/>
    <n v="32611.05"/>
    <n v="10685.99"/>
    <n v="0"/>
    <m/>
    <m/>
    <m/>
    <m/>
  </r>
  <r>
    <s v="BHMC LITTLE ROCK"/>
    <s v="DRG"/>
    <s v="MS-DRG V38 (FY 2021) 101"/>
    <m/>
    <m/>
    <s v="MS101"/>
    <s v="Seizures Without McC"/>
    <n v="1"/>
    <x v="6"/>
    <n v="17716.45"/>
    <x v="1957"/>
    <n v="3885"/>
    <n v="21612.1"/>
    <n v="4606.28"/>
    <n v="0"/>
    <m/>
    <m/>
    <m/>
    <m/>
  </r>
  <r>
    <s v="BHMC LITTLE ROCK"/>
    <s v="DRG"/>
    <s v="MS-DRG V38 (FY 2021) 102"/>
    <m/>
    <m/>
    <s v="MS102"/>
    <s v="Headaches With McC"/>
    <n v="1"/>
    <x v="6"/>
    <n v="35678.15"/>
    <x v="1"/>
    <n v="9276.32"/>
    <n v="9276.32"/>
    <n v="9276.32"/>
    <n v="0"/>
    <m/>
    <m/>
    <m/>
    <m/>
  </r>
  <r>
    <s v="BHMC LITTLE ROCK"/>
    <s v="DRG"/>
    <s v="MS-DRG V38 (FY 2021) 103"/>
    <m/>
    <m/>
    <s v="MS103"/>
    <s v="Headaches Without McC"/>
    <n v="1"/>
    <x v="6"/>
    <n v="27227.360000000001"/>
    <x v="1958"/>
    <n v="4785.01"/>
    <n v="10451.86"/>
    <n v="7079.11"/>
    <n v="0"/>
    <m/>
    <m/>
    <m/>
    <m/>
  </r>
  <r>
    <s v="BHMC LITTLE ROCK"/>
    <s v="DRG"/>
    <s v="MS-DRG V38 (FY 2021) 113"/>
    <m/>
    <m/>
    <s v="MS113"/>
    <s v="Orbital Procedures With Cc/McC"/>
    <n v="1"/>
    <x v="6"/>
    <n v="87224.34"/>
    <x v="1"/>
    <n v="13586.64"/>
    <n v="22678.33"/>
    <n v="22678.33"/>
    <n v="0"/>
    <m/>
    <m/>
    <m/>
    <m/>
  </r>
  <r>
    <s v="BHMC LITTLE ROCK"/>
    <s v="DRG"/>
    <s v="MS-DRG V38 (FY 2021) 115"/>
    <m/>
    <m/>
    <s v="MS115"/>
    <s v="Extraocular Procedures Except Orbit"/>
    <n v="1"/>
    <x v="6"/>
    <n v="25169.599999999999"/>
    <x v="1"/>
    <n v="6544.1"/>
    <n v="9054.1200000000008"/>
    <n v="6544.1"/>
    <n v="0"/>
    <m/>
    <m/>
    <m/>
    <m/>
  </r>
  <r>
    <s v="BHMC LITTLE ROCK"/>
    <s v="DRG"/>
    <s v="MS-DRG V38 (FY 2021) 116"/>
    <m/>
    <m/>
    <s v="MS116"/>
    <s v="Intraocular Procedures With Cc/McC"/>
    <n v="1"/>
    <x v="6"/>
    <n v="65473.67"/>
    <x v="1"/>
    <n v="17023.150000000001"/>
    <n v="17023.150000000001"/>
    <n v="17023.150000000001"/>
    <n v="0"/>
    <m/>
    <m/>
    <m/>
    <m/>
  </r>
  <r>
    <s v="BHMC LITTLE ROCK"/>
    <s v="DRG"/>
    <s v="MS-DRG V38 (FY 2021) 117"/>
    <m/>
    <m/>
    <s v="MS117"/>
    <s v="Intraocular Procedures Without Cc/McC"/>
    <n v="1"/>
    <x v="6"/>
    <n v="6435.7"/>
    <x v="1"/>
    <n v="971.25"/>
    <n v="1673.28"/>
    <n v="1673.28"/>
    <n v="0"/>
    <m/>
    <m/>
    <m/>
    <m/>
  </r>
  <r>
    <s v="BHMC LITTLE ROCK"/>
    <s v="DRG"/>
    <s v="MS-DRG V38 (FY 2021) 121"/>
    <m/>
    <m/>
    <s v="MS121"/>
    <s v="Acute Major Eye Infections With Cc/McC"/>
    <n v="1"/>
    <x v="6"/>
    <n v="10925.65"/>
    <x v="1"/>
    <n v="2528.12"/>
    <n v="2840.67"/>
    <n v="2840.67"/>
    <n v="0"/>
    <m/>
    <m/>
    <m/>
    <m/>
  </r>
  <r>
    <s v="BHMC LITTLE ROCK"/>
    <s v="DRG"/>
    <s v="MS-DRG V38 (FY 2021) 122"/>
    <m/>
    <m/>
    <s v="MS122"/>
    <s v="Acute Major Eye Infections Without Cc/McC"/>
    <n v="1"/>
    <x v="6"/>
    <n v="38334.25"/>
    <x v="1"/>
    <n v="2913.75"/>
    <n v="9966.9"/>
    <n v="9966.9"/>
    <n v="0"/>
    <m/>
    <m/>
    <m/>
    <m/>
  </r>
  <r>
    <s v="BHMC LITTLE ROCK"/>
    <s v="DRG"/>
    <s v="MS-DRG V38 (FY 2021) 123"/>
    <m/>
    <m/>
    <s v="MS123"/>
    <s v="Neurological Eye Disorders"/>
    <n v="1"/>
    <x v="6"/>
    <n v="23975.95"/>
    <x v="1959"/>
    <n v="4673.09"/>
    <n v="9187.52"/>
    <n v="6233.75"/>
    <n v="0"/>
    <m/>
    <m/>
    <m/>
    <m/>
  </r>
  <r>
    <s v="BHMC LITTLE ROCK"/>
    <s v="DRG"/>
    <s v="MS-DRG V38 (FY 2021) 124"/>
    <m/>
    <m/>
    <s v="MS124"/>
    <s v="Other Disorders Of The Eye With McC"/>
    <n v="1"/>
    <x v="6"/>
    <n v="22135.95"/>
    <x v="1"/>
    <n v="5755.35"/>
    <n v="5755.35"/>
    <n v="5755.35"/>
    <n v="0"/>
    <m/>
    <m/>
    <m/>
    <m/>
  </r>
  <r>
    <s v="BHMC LITTLE ROCK"/>
    <s v="DRG"/>
    <s v="MS-DRG V38 (FY 2021) 125"/>
    <m/>
    <m/>
    <s v="MS125"/>
    <s v="Other Disorders Of The Eye Without McC"/>
    <n v="1"/>
    <x v="6"/>
    <n v="25049.200000000001"/>
    <x v="1960"/>
    <n v="4724.5600000000004"/>
    <n v="6630.96"/>
    <n v="6512.79"/>
    <n v="0"/>
    <m/>
    <m/>
    <m/>
    <m/>
  </r>
  <r>
    <s v="BHMC LITTLE ROCK"/>
    <s v="DRG"/>
    <s v="MS-DRG V38 (FY 2021) 135"/>
    <m/>
    <m/>
    <s v="MS135"/>
    <s v="Sinus And Mastoid Procedures With Cc/McC"/>
    <n v="1"/>
    <x v="6"/>
    <n v="32332.76"/>
    <x v="1"/>
    <n v="8406.52"/>
    <n v="8406.52"/>
    <n v="8406.52"/>
    <n v="0"/>
    <m/>
    <m/>
    <m/>
    <m/>
  </r>
  <r>
    <s v="BHMC LITTLE ROCK"/>
    <s v="DRG"/>
    <s v="MS-DRG V38 (FY 2021) 136"/>
    <m/>
    <m/>
    <s v="MS136"/>
    <s v="Sinus And Mastoid Procedures Without Cc/McC"/>
    <n v="1"/>
    <x v="6"/>
    <n v="25431.1"/>
    <x v="1961"/>
    <n v="6612.09"/>
    <n v="8882.16"/>
    <n v="6612.09"/>
    <n v="0"/>
    <m/>
    <m/>
    <m/>
    <m/>
  </r>
  <r>
    <s v="BHMC LITTLE ROCK"/>
    <s v="DRG"/>
    <s v="MS-DRG V38 (FY 2021) 137"/>
    <m/>
    <m/>
    <s v="MS137"/>
    <s v="Mouth Procedures With Cc/McC"/>
    <n v="1"/>
    <x v="6"/>
    <n v="34893.199999999997"/>
    <x v="1962"/>
    <n v="7979.8"/>
    <n v="17430.23"/>
    <n v="9072.23"/>
    <n v="0"/>
    <m/>
    <m/>
    <m/>
    <m/>
  </r>
  <r>
    <s v="BHMC LITTLE ROCK"/>
    <s v="DRG"/>
    <s v="MS-DRG V38 (FY 2021) 138"/>
    <m/>
    <m/>
    <s v="MS138"/>
    <s v="Mouth Procedures Without Cc/McC"/>
    <n v="1"/>
    <x v="6"/>
    <n v="23471.72"/>
    <x v="1963"/>
    <n v="5155.4799999999996"/>
    <n v="7235.76"/>
    <n v="6102.65"/>
    <n v="0"/>
    <m/>
    <m/>
    <m/>
    <m/>
  </r>
  <r>
    <s v="BHMC LITTLE ROCK"/>
    <s v="DRG"/>
    <s v="MS-DRG V38 (FY 2021) 139"/>
    <m/>
    <m/>
    <s v="MS139"/>
    <s v="Salivary Gland Procedures"/>
    <n v="1"/>
    <x v="6"/>
    <n v="35618.199999999997"/>
    <x v="1"/>
    <n v="7485.94"/>
    <n v="9260.73"/>
    <n v="9260.73"/>
    <n v="0"/>
    <m/>
    <m/>
    <m/>
    <m/>
  </r>
  <r>
    <s v="BHMC LITTLE ROCK"/>
    <s v="DRG"/>
    <s v="MS-DRG V38 (FY 2021) 146"/>
    <m/>
    <m/>
    <s v="MS146"/>
    <s v="Ear, Nose, Mouth And Throat Malignancy With McC"/>
    <n v="1"/>
    <x v="6"/>
    <n v="74296.61"/>
    <x v="1"/>
    <n v="11619.11"/>
    <n v="19317.12"/>
    <n v="19317.12"/>
    <n v="0"/>
    <m/>
    <m/>
    <m/>
    <m/>
  </r>
  <r>
    <s v="BHMC LITTLE ROCK"/>
    <s v="DRG"/>
    <s v="MS-DRG V38 (FY 2021) 147"/>
    <m/>
    <m/>
    <s v="MS147"/>
    <s v="Ear, Nose, Mouth And Throat Malignancy With Cc"/>
    <n v="1"/>
    <x v="6"/>
    <n v="45432.36"/>
    <x v="1964"/>
    <n v="3290.54"/>
    <n v="11812.41"/>
    <n v="11812.41"/>
    <n v="0"/>
    <m/>
    <m/>
    <m/>
    <m/>
  </r>
  <r>
    <s v="BHMC LITTLE ROCK"/>
    <s v="DRG"/>
    <s v="MS-DRG V38 (FY 2021) 148"/>
    <m/>
    <m/>
    <s v="MS148"/>
    <s v="Ear, Nose, Mouth And Throat Malignancy Without Cc/McC"/>
    <n v="1"/>
    <x v="6"/>
    <n v="23618"/>
    <x v="1"/>
    <n v="971.25"/>
    <n v="6140.68"/>
    <n v="6140.68"/>
    <n v="0"/>
    <m/>
    <m/>
    <m/>
    <m/>
  </r>
  <r>
    <s v="BHMC LITTLE ROCK"/>
    <s v="DRG"/>
    <s v="MS-DRG V38 (FY 2021) 149"/>
    <m/>
    <m/>
    <s v="MS149"/>
    <s v="Dysequilibrium"/>
    <n v="1"/>
    <x v="6"/>
    <n v="20396.2"/>
    <x v="1"/>
    <n v="5303.01"/>
    <n v="10050.67"/>
    <n v="5303.01"/>
    <n v="0"/>
    <m/>
    <m/>
    <m/>
    <m/>
  </r>
  <r>
    <s v="BHMC LITTLE ROCK"/>
    <s v="DRG"/>
    <s v="MS-DRG V38 (FY 2021) 150"/>
    <m/>
    <m/>
    <s v="MS150"/>
    <s v="Epistaxis With McC"/>
    <n v="1"/>
    <x v="6"/>
    <n v="23476"/>
    <x v="1"/>
    <n v="6103.76"/>
    <n v="7926.93"/>
    <n v="6103.76"/>
    <n v="0"/>
    <m/>
    <m/>
    <m/>
    <m/>
  </r>
  <r>
    <s v="BHMC LITTLE ROCK"/>
    <s v="DRG"/>
    <s v="MS-DRG V38 (FY 2021) 151"/>
    <m/>
    <m/>
    <s v="MS151"/>
    <s v="Epistaxis Without McC"/>
    <n v="1"/>
    <x v="6"/>
    <n v="10295.4"/>
    <x v="1"/>
    <n v="2676.8"/>
    <n v="4613.1000000000004"/>
    <n v="2676.8"/>
    <n v="0"/>
    <m/>
    <m/>
    <m/>
    <m/>
  </r>
  <r>
    <s v="BHMC LITTLE ROCK"/>
    <s v="DRG"/>
    <s v="MS-DRG V38 (FY 2021) 152"/>
    <m/>
    <m/>
    <s v="MS152"/>
    <s v="Otitis Media And Uri With McC"/>
    <n v="1"/>
    <x v="6"/>
    <n v="8593.85"/>
    <x v="1"/>
    <n v="2234.4"/>
    <n v="2234.4"/>
    <n v="2234.4"/>
    <n v="0"/>
    <m/>
    <m/>
    <m/>
    <m/>
  </r>
  <r>
    <s v="BHMC LITTLE ROCK"/>
    <s v="DRG"/>
    <s v="MS-DRG V38 (FY 2021) 153"/>
    <m/>
    <m/>
    <s v="MS153"/>
    <s v="Otitis Media And Uri Without McC"/>
    <n v="1"/>
    <x v="6"/>
    <n v="11687.75"/>
    <x v="1965"/>
    <n v="2458.0700000000002"/>
    <n v="6934.7"/>
    <n v="3038.81"/>
    <n v="0"/>
    <m/>
    <m/>
    <m/>
    <m/>
  </r>
  <r>
    <s v="BHMC LITTLE ROCK"/>
    <s v="DRG"/>
    <s v="MS-DRG V38 (FY 2021) 154"/>
    <m/>
    <m/>
    <s v="MS154"/>
    <s v="Other Ear, Nose, Mouth And Throat Diagnoses With McC"/>
    <n v="1"/>
    <x v="6"/>
    <n v="44539.3"/>
    <x v="1"/>
    <n v="1965"/>
    <n v="11580.22"/>
    <n v="11580.22"/>
    <n v="0"/>
    <m/>
    <m/>
    <m/>
    <m/>
  </r>
  <r>
    <s v="BHMC LITTLE ROCK"/>
    <s v="DRG"/>
    <s v="MS-DRG V38 (FY 2021) 155"/>
    <m/>
    <m/>
    <s v="MS155"/>
    <s v="Other Ear, Nose, Mouth And Throat Diagnoses With Cc"/>
    <n v="1"/>
    <x v="6"/>
    <n v="20450.8"/>
    <x v="1966"/>
    <n v="1940.51"/>
    <n v="9931.02"/>
    <n v="5317.21"/>
    <n v="0"/>
    <m/>
    <m/>
    <m/>
    <m/>
  </r>
  <r>
    <s v="BHMC LITTLE ROCK"/>
    <s v="DRG"/>
    <s v="MS-DRG V38 (FY 2021) 156"/>
    <m/>
    <m/>
    <s v="MS156"/>
    <s v="Other Ear, Nose, Mouth And Throat Diagnoses Without Cc/McC"/>
    <n v="1"/>
    <x v="6"/>
    <n v="14390.2"/>
    <x v="1967"/>
    <n v="971.25"/>
    <n v="8556.2800000000007"/>
    <n v="3741.45"/>
    <n v="0"/>
    <m/>
    <m/>
    <m/>
    <m/>
  </r>
  <r>
    <s v="BHMC LITTLE ROCK"/>
    <s v="DRG"/>
    <s v="MS-DRG V38 (FY 2021) 157"/>
    <m/>
    <m/>
    <s v="MS157"/>
    <s v="Dental And Oral Diseases With McC"/>
    <n v="1"/>
    <x v="6"/>
    <n v="29180.1"/>
    <x v="1"/>
    <n v="7586.83"/>
    <n v="9499.77"/>
    <n v="7586.83"/>
    <n v="0"/>
    <m/>
    <m/>
    <m/>
    <m/>
  </r>
  <r>
    <s v="BHMC LITTLE ROCK"/>
    <s v="DRG"/>
    <s v="MS-DRG V38 (FY 2021) 158"/>
    <m/>
    <m/>
    <s v="MS158"/>
    <s v="Dental And Oral Diseases With Cc"/>
    <n v="1"/>
    <x v="6"/>
    <n v="26305.05"/>
    <x v="1968"/>
    <n v="971.25"/>
    <n v="11329.06"/>
    <n v="6839.31"/>
    <n v="0"/>
    <m/>
    <m/>
    <m/>
    <m/>
  </r>
  <r>
    <s v="BHMC LITTLE ROCK"/>
    <s v="DRG"/>
    <s v="MS-DRG V38 (FY 2021) 159"/>
    <m/>
    <m/>
    <s v="MS159"/>
    <s v="Dental And Oral Diseases Without Cc/McC"/>
    <n v="1"/>
    <x v="6"/>
    <n v="7256.5"/>
    <x v="1"/>
    <n v="1886.69"/>
    <n v="7416.03"/>
    <n v="1886.69"/>
    <n v="0"/>
    <m/>
    <m/>
    <m/>
    <m/>
  </r>
  <r>
    <s v="BHMC LITTLE ROCK"/>
    <s v="DRG"/>
    <s v="MS-DRG V38 (FY 2021) 163"/>
    <m/>
    <m/>
    <s v="MS163"/>
    <s v="Major Chest Procedures With McC"/>
    <n v="1"/>
    <x v="6"/>
    <n v="101751.28"/>
    <x v="1969"/>
    <n v="19540.77"/>
    <n v="75755.72"/>
    <n v="26455.33"/>
    <n v="0"/>
    <m/>
    <m/>
    <m/>
    <m/>
  </r>
  <r>
    <s v="BHMC LITTLE ROCK"/>
    <s v="DRG"/>
    <s v="MS-DRG V38 (FY 2021) 164"/>
    <m/>
    <m/>
    <s v="MS164"/>
    <s v="Major Chest Procedures With Cc"/>
    <n v="1"/>
    <x v="6"/>
    <n v="66582.320000000007"/>
    <x v="1970"/>
    <n v="15121.87"/>
    <n v="34048.480000000003"/>
    <n v="17311.400000000001"/>
    <n v="0"/>
    <m/>
    <m/>
    <m/>
    <m/>
  </r>
  <r>
    <s v="BHMC LITTLE ROCK"/>
    <s v="DRG"/>
    <s v="MS-DRG V38 (FY 2021) 165"/>
    <m/>
    <m/>
    <s v="MS165"/>
    <s v="Major Chest Procedures Without Cc/McC"/>
    <n v="1"/>
    <x v="6"/>
    <n v="59481.99"/>
    <x v="1971"/>
    <n v="2913.75"/>
    <n v="60336.160000000003"/>
    <n v="15465.32"/>
    <n v="0"/>
    <m/>
    <m/>
    <m/>
    <m/>
  </r>
  <r>
    <s v="BHMC LITTLE ROCK"/>
    <s v="DRG"/>
    <s v="MS-DRG V38 (FY 2021) 166"/>
    <m/>
    <m/>
    <s v="MS166"/>
    <s v="Other Respiratory System O.R. Procedures With McC"/>
    <n v="1"/>
    <x v="6"/>
    <n v="59958.31"/>
    <x v="1972"/>
    <n v="15589.16"/>
    <n v="48150.1"/>
    <n v="15589.16"/>
    <n v="0"/>
    <m/>
    <m/>
    <m/>
    <m/>
  </r>
  <r>
    <s v="BHMC LITTLE ROCK"/>
    <s v="DRG"/>
    <s v="MS-DRG V38 (FY 2021) 167"/>
    <m/>
    <m/>
    <s v="MS167"/>
    <s v="Other Respiratory System O.R. Procedures With Cc"/>
    <n v="1"/>
    <x v="6"/>
    <n v="42403.28"/>
    <x v="1973"/>
    <n v="4856.25"/>
    <n v="18862.64"/>
    <n v="11024.85"/>
    <n v="0"/>
    <m/>
    <m/>
    <m/>
    <m/>
  </r>
  <r>
    <s v="BHMC LITTLE ROCK"/>
    <s v="DRG"/>
    <s v="MS-DRG V38 (FY 2021) 168"/>
    <m/>
    <m/>
    <s v="MS168"/>
    <s v="Other Respiratory System O.R. Procedures Without Cc/McC"/>
    <n v="1"/>
    <x v="6"/>
    <n v="23504"/>
    <x v="1974"/>
    <n v="6111.04"/>
    <n v="13077.91"/>
    <n v="6111.04"/>
    <n v="0"/>
    <m/>
    <m/>
    <m/>
    <m/>
  </r>
  <r>
    <s v="BHMC LITTLE ROCK"/>
    <s v="DRG"/>
    <s v="MS-DRG V38 (FY 2021) 175"/>
    <m/>
    <m/>
    <s v="MS175"/>
    <s v="Pulmonary Embolism With McC Or Acute Cor Pulmonale"/>
    <n v="1"/>
    <x v="6"/>
    <n v="30024.400000000001"/>
    <x v="1975"/>
    <n v="3801.94"/>
    <n v="15918.73"/>
    <n v="7806.34"/>
    <n v="0"/>
    <m/>
    <m/>
    <m/>
    <m/>
  </r>
  <r>
    <s v="BHMC LITTLE ROCK"/>
    <s v="DRG"/>
    <s v="MS-DRG V38 (FY 2021) 176"/>
    <m/>
    <m/>
    <s v="MS176"/>
    <s v="Pulmonary Embolism Without McC"/>
    <n v="1"/>
    <x v="6"/>
    <n v="20003"/>
    <x v="1976"/>
    <n v="1942.5"/>
    <n v="11091.13"/>
    <n v="5200.78"/>
    <n v="0"/>
    <m/>
    <m/>
    <m/>
    <m/>
  </r>
  <r>
    <s v="BHMC LITTLE ROCK"/>
    <s v="DRG"/>
    <s v="MS-DRG V38 (FY 2021) 177"/>
    <m/>
    <m/>
    <s v="MS177"/>
    <s v="Respiratory Infections And Inflammations With McC"/>
    <n v="1"/>
    <x v="6"/>
    <n v="36812"/>
    <x v="1977"/>
    <n v="7770"/>
    <n v="24723.66"/>
    <n v="9571.1200000000008"/>
    <n v="0"/>
    <m/>
    <m/>
    <m/>
    <m/>
  </r>
  <r>
    <s v="BHMC LITTLE ROCK"/>
    <s v="DRG"/>
    <s v="MS-DRG V38 (FY 2021) 178"/>
    <m/>
    <m/>
    <s v="MS178"/>
    <s v="Respiratory Infections And Inflammations With Cc"/>
    <n v="1"/>
    <x v="6"/>
    <n v="28605.7"/>
    <x v="1978"/>
    <n v="7355.53"/>
    <n v="17423.240000000002"/>
    <n v="7437.48"/>
    <n v="0"/>
    <m/>
    <m/>
    <m/>
    <m/>
  </r>
  <r>
    <s v="BHMC LITTLE ROCK"/>
    <s v="DRG"/>
    <s v="MS-DRG V38 (FY 2021) 179"/>
    <m/>
    <m/>
    <s v="MS179"/>
    <s v="Respiratory Infections And Inflammations Without Cc/McC"/>
    <n v="1"/>
    <x v="6"/>
    <n v="16282.15"/>
    <x v="1979"/>
    <n v="2913.75"/>
    <n v="9545.2900000000009"/>
    <n v="4233.3599999999997"/>
    <n v="0"/>
    <m/>
    <m/>
    <m/>
    <m/>
  </r>
  <r>
    <s v="BHMC LITTLE ROCK"/>
    <s v="DRG"/>
    <s v="MS-DRG V38 (FY 2021) 180"/>
    <m/>
    <m/>
    <s v="MS180"/>
    <s v="Respiratory Neoplasms With McC"/>
    <n v="1"/>
    <x v="6"/>
    <n v="46299.95"/>
    <x v="1980"/>
    <n v="8468.91"/>
    <n v="19010.12"/>
    <n v="12037.99"/>
    <n v="0"/>
    <m/>
    <m/>
    <m/>
    <m/>
  </r>
  <r>
    <s v="BHMC LITTLE ROCK"/>
    <s v="DRG"/>
    <s v="MS-DRG V38 (FY 2021) 181"/>
    <m/>
    <m/>
    <s v="MS181"/>
    <s v="Respiratory Neoplasms With Cc"/>
    <n v="1"/>
    <x v="6"/>
    <n v="29545.4"/>
    <x v="1981"/>
    <n v="2913.75"/>
    <n v="15060.1"/>
    <n v="7681.8"/>
    <n v="0"/>
    <m/>
    <m/>
    <m/>
    <m/>
  </r>
  <r>
    <s v="BHMC LITTLE ROCK"/>
    <s v="DRG"/>
    <s v="MS-DRG V38 (FY 2021) 182"/>
    <m/>
    <m/>
    <s v="MS182"/>
    <s v="Respiratory Neoplasms Without Cc/McC"/>
    <n v="1"/>
    <x v="6"/>
    <n v="36459.760000000002"/>
    <x v="1"/>
    <n v="8295.68"/>
    <n v="11017.92"/>
    <n v="9479.5400000000009"/>
    <n v="0"/>
    <m/>
    <m/>
    <m/>
    <m/>
  </r>
  <r>
    <s v="BHMC LITTLE ROCK"/>
    <s v="DRG"/>
    <s v="MS-DRG V38 (FY 2021) 183"/>
    <m/>
    <m/>
    <s v="MS183"/>
    <s v="Major Chest Trauma With McC"/>
    <n v="1"/>
    <x v="6"/>
    <n v="14608.95"/>
    <x v="1"/>
    <n v="1942.5"/>
    <n v="14071.15"/>
    <n v="3798.33"/>
    <n v="0"/>
    <m/>
    <m/>
    <m/>
    <m/>
  </r>
  <r>
    <s v="BHMC LITTLE ROCK"/>
    <s v="DRG"/>
    <s v="MS-DRG V38 (FY 2021) 184"/>
    <m/>
    <m/>
    <s v="MS184"/>
    <s v="Major Chest Trauma With Cc"/>
    <n v="1"/>
    <x v="6"/>
    <n v="25711.45"/>
    <x v="1982"/>
    <n v="6093.93"/>
    <n v="13310.93"/>
    <n v="6684.98"/>
    <n v="0"/>
    <m/>
    <m/>
    <m/>
    <m/>
  </r>
  <r>
    <s v="BHMC LITTLE ROCK"/>
    <s v="DRG"/>
    <s v="MS-DRG V38 (FY 2021) 185"/>
    <m/>
    <m/>
    <s v="MS185"/>
    <s v="Major Chest Trauma Without Cc/McC"/>
    <n v="1"/>
    <x v="6"/>
    <n v="8999.1"/>
    <x v="1"/>
    <n v="2339.77"/>
    <n v="4696.0600000000004"/>
    <n v="2339.77"/>
    <n v="0"/>
    <m/>
    <m/>
    <m/>
    <m/>
  </r>
  <r>
    <s v="BHMC LITTLE ROCK"/>
    <s v="DRG"/>
    <s v="MS-DRG V38 (FY 2021) 186"/>
    <m/>
    <m/>
    <s v="MS186"/>
    <s v="Pleural Effusion With McC"/>
    <n v="1"/>
    <x v="6"/>
    <n v="23324.75"/>
    <x v="1"/>
    <n v="6064.43"/>
    <n v="21284.03"/>
    <n v="6064.43"/>
    <n v="0"/>
    <m/>
    <m/>
    <m/>
    <m/>
  </r>
  <r>
    <s v="BHMC LITTLE ROCK"/>
    <s v="DRG"/>
    <s v="MS-DRG V38 (FY 2021) 187"/>
    <m/>
    <m/>
    <s v="MS187"/>
    <s v="Pleural Effusion With Cc"/>
    <n v="1"/>
    <x v="6"/>
    <n v="19381.650000000001"/>
    <x v="1983"/>
    <n v="5039.2299999999996"/>
    <n v="13437.74"/>
    <n v="5039.2299999999996"/>
    <n v="0"/>
    <m/>
    <m/>
    <m/>
    <m/>
  </r>
  <r>
    <s v="BHMC LITTLE ROCK"/>
    <s v="DRG"/>
    <s v="MS-DRG V38 (FY 2021) 188"/>
    <m/>
    <m/>
    <s v="MS188"/>
    <s v="Pleural Effusion Without Cc/McC"/>
    <n v="1"/>
    <x v="6"/>
    <n v="13305.4"/>
    <x v="1984"/>
    <n v="3459.4"/>
    <n v="9555.06"/>
    <n v="3459.4"/>
    <n v="0"/>
    <m/>
    <m/>
    <m/>
    <m/>
  </r>
  <r>
    <s v="BHMC LITTLE ROCK"/>
    <s v="DRG"/>
    <s v="MS-DRG V38 (FY 2021) 189"/>
    <m/>
    <m/>
    <s v="MS189"/>
    <s v="Pulmonary Edema And Respiratory Failure"/>
    <n v="1"/>
    <x v="6"/>
    <n v="29433.15"/>
    <x v="1985"/>
    <n v="7275.96"/>
    <n v="15892.85"/>
    <n v="7652.62"/>
    <n v="0"/>
    <m/>
    <m/>
    <m/>
    <m/>
  </r>
  <r>
    <s v="BHMC LITTLE ROCK"/>
    <s v="DRG"/>
    <s v="MS-DRG V38 (FY 2021) 190"/>
    <m/>
    <m/>
    <s v="MS190"/>
    <s v="Chronic Obstructive Pulmonary Disease With McC"/>
    <n v="1"/>
    <x v="6"/>
    <n v="25429.65"/>
    <x v="1986"/>
    <n v="2913.75"/>
    <n v="14955.51"/>
    <n v="6611.71"/>
    <n v="0"/>
    <m/>
    <m/>
    <m/>
    <m/>
  </r>
  <r>
    <s v="BHMC LITTLE ROCK"/>
    <s v="DRG"/>
    <s v="MS-DRG V38 (FY 2021) 191"/>
    <m/>
    <m/>
    <s v="MS191"/>
    <s v="Chronic Obstructive Pulmonary Disease With Cc"/>
    <n v="1"/>
    <x v="6"/>
    <n v="20935.95"/>
    <x v="1987"/>
    <n v="3174"/>
    <n v="10129.709999999999"/>
    <n v="5443.35"/>
    <n v="0"/>
    <m/>
    <m/>
    <m/>
    <m/>
  </r>
  <r>
    <s v="BHMC LITTLE ROCK"/>
    <s v="DRG"/>
    <s v="MS-DRG V38 (FY 2021) 192"/>
    <m/>
    <m/>
    <s v="MS192"/>
    <s v="Chronic Obstructive Pulmonary Disease Without Cc/McC"/>
    <n v="1"/>
    <x v="6"/>
    <n v="18740.349999999999"/>
    <x v="1988"/>
    <n v="1942.5"/>
    <n v="9271.3700000000008"/>
    <n v="4872.49"/>
    <n v="0"/>
    <m/>
    <m/>
    <m/>
    <m/>
  </r>
  <r>
    <s v="BHMC LITTLE ROCK"/>
    <s v="DRG"/>
    <s v="MS-DRG V38 (FY 2021) 193"/>
    <m/>
    <m/>
    <s v="MS193"/>
    <s v="Simple Pneumonia And Pleurisy With McC"/>
    <n v="1"/>
    <x v="6"/>
    <n v="31694"/>
    <x v="1989"/>
    <n v="4905.09"/>
    <n v="17432.849999999999"/>
    <n v="8240.44"/>
    <n v="0"/>
    <m/>
    <m/>
    <m/>
    <m/>
  </r>
  <r>
    <s v="BHMC LITTLE ROCK"/>
    <s v="DRG"/>
    <s v="MS-DRG V38 (FY 2021) 194"/>
    <m/>
    <m/>
    <s v="MS194"/>
    <s v="Simple Pneumonia And Pleurisy With Cc"/>
    <n v="1"/>
    <x v="6"/>
    <n v="20934.95"/>
    <x v="1990"/>
    <n v="5125.87"/>
    <n v="11616.67"/>
    <n v="5443.09"/>
    <n v="0"/>
    <m/>
    <m/>
    <m/>
    <m/>
  </r>
  <r>
    <s v="BHMC LITTLE ROCK"/>
    <s v="DRG"/>
    <s v="MS-DRG V38 (FY 2021) 195"/>
    <m/>
    <m/>
    <s v="MS195"/>
    <s v="Simple Pneumonia And Pleurisy Without Cc/McC"/>
    <n v="1"/>
    <x v="6"/>
    <n v="15233.05"/>
    <x v="1991"/>
    <n v="2913.75"/>
    <n v="8917.09"/>
    <n v="3960.59"/>
    <n v="0"/>
    <m/>
    <m/>
    <m/>
    <m/>
  </r>
  <r>
    <s v="BHMC LITTLE ROCK"/>
    <s v="DRG"/>
    <s v="MS-DRG V38 (FY 2021) 196"/>
    <m/>
    <m/>
    <s v="MS196"/>
    <s v="Interstitial Lung Disease With McC"/>
    <n v="1"/>
    <x v="6"/>
    <n v="29608.400000000001"/>
    <x v="1992"/>
    <n v="7698.18"/>
    <n v="29608.400000000001"/>
    <n v="7698.18"/>
    <n v="0"/>
    <m/>
    <m/>
    <m/>
    <m/>
  </r>
  <r>
    <s v="BHMC LITTLE ROCK"/>
    <s v="DRG"/>
    <s v="MS-DRG V38 (FY 2021) 197"/>
    <m/>
    <m/>
    <s v="MS197"/>
    <s v="Interstitial Lung Disease With Cc"/>
    <n v="1"/>
    <x v="6"/>
    <n v="39351.949999999997"/>
    <x v="1"/>
    <n v="6184.05"/>
    <n v="13354.07"/>
    <n v="10231.51"/>
    <n v="0"/>
    <m/>
    <m/>
    <m/>
    <m/>
  </r>
  <r>
    <s v="BHMC LITTLE ROCK"/>
    <s v="DRG"/>
    <s v="MS-DRG V38 (FY 2021) 198"/>
    <m/>
    <m/>
    <s v="MS198"/>
    <s v="Interstitial Lung Disease Without Cc/McC"/>
    <n v="1"/>
    <x v="6"/>
    <n v="38556.43"/>
    <x v="1"/>
    <n v="10024.67"/>
    <n v="10024.67"/>
    <n v="10024.67"/>
    <n v="0"/>
    <m/>
    <m/>
    <m/>
    <m/>
  </r>
  <r>
    <s v="BHMC LITTLE ROCK"/>
    <s v="DRG"/>
    <s v="MS-DRG V38 (FY 2021) 199"/>
    <m/>
    <m/>
    <s v="MS199"/>
    <s v="Pneumothorax With McC"/>
    <n v="1"/>
    <x v="6"/>
    <n v="33180.75"/>
    <x v="1993"/>
    <n v="5827.5"/>
    <n v="19772.78"/>
    <n v="8626.99"/>
    <n v="0"/>
    <m/>
    <m/>
    <m/>
    <m/>
  </r>
  <r>
    <s v="BHMC LITTLE ROCK"/>
    <s v="DRG"/>
    <s v="MS-DRG V38 (FY 2021) 200"/>
    <m/>
    <m/>
    <s v="MS200"/>
    <s v="Pneumothorax With Cc"/>
    <n v="1"/>
    <x v="6"/>
    <n v="18957.46"/>
    <x v="1994"/>
    <n v="1942.5"/>
    <n v="10614.8"/>
    <n v="4928.9399999999996"/>
    <n v="0"/>
    <m/>
    <m/>
    <m/>
    <m/>
  </r>
  <r>
    <s v="BHMC LITTLE ROCK"/>
    <s v="DRG"/>
    <s v="MS-DRG V38 (FY 2021) 201"/>
    <m/>
    <m/>
    <s v="MS201"/>
    <s v="Pneumothorax Without Cc/McC"/>
    <n v="1"/>
    <x v="6"/>
    <n v="13153.7"/>
    <x v="1995"/>
    <n v="1942.5"/>
    <n v="7590"/>
    <n v="3419.96"/>
    <n v="0"/>
    <m/>
    <m/>
    <m/>
    <m/>
  </r>
  <r>
    <s v="BHMC LITTLE ROCK"/>
    <s v="DRG"/>
    <s v="MS-DRG V38 (FY 2021) 202"/>
    <m/>
    <m/>
    <s v="MS202"/>
    <s v="Bronchitis And Asthma With Cc/McC"/>
    <n v="1"/>
    <x v="6"/>
    <n v="19440.45"/>
    <x v="1996"/>
    <n v="971.25"/>
    <n v="12393.2"/>
    <n v="5054.5200000000004"/>
    <n v="0"/>
    <m/>
    <m/>
    <m/>
    <m/>
  </r>
  <r>
    <s v="BHMC LITTLE ROCK"/>
    <s v="DRG"/>
    <s v="MS-DRG V38 (FY 2021) 203"/>
    <m/>
    <m/>
    <s v="MS203"/>
    <s v="Bronchitis And Asthma Without Cc/McC"/>
    <n v="1"/>
    <x v="6"/>
    <n v="17567.7"/>
    <x v="1997"/>
    <n v="1018.92"/>
    <n v="8726.0499999999993"/>
    <n v="4567.6000000000004"/>
    <n v="0"/>
    <m/>
    <m/>
    <m/>
    <m/>
  </r>
  <r>
    <s v="BHMC LITTLE ROCK"/>
    <s v="DRG"/>
    <s v="MS-DRG V38 (FY 2021) 204"/>
    <m/>
    <m/>
    <s v="MS204"/>
    <s v="Respiratory Signs And Symptoms"/>
    <n v="1"/>
    <x v="6"/>
    <n v="18410.599999999999"/>
    <x v="1998"/>
    <n v="1942.5"/>
    <n v="14028.23"/>
    <n v="4786.76"/>
    <n v="0"/>
    <m/>
    <m/>
    <m/>
    <m/>
  </r>
  <r>
    <s v="BHMC LITTLE ROCK"/>
    <s v="DRG"/>
    <s v="MS-DRG V38 (FY 2021) 205"/>
    <m/>
    <m/>
    <s v="MS205"/>
    <s v="Other Respiratory System Diagnoses With McC"/>
    <n v="1"/>
    <x v="6"/>
    <n v="37246.35"/>
    <x v="1999"/>
    <n v="4875"/>
    <n v="21363.9"/>
    <n v="9684.0499999999993"/>
    <n v="0"/>
    <m/>
    <m/>
    <m/>
    <m/>
  </r>
  <r>
    <s v="BHMC LITTLE ROCK"/>
    <s v="DRG"/>
    <s v="MS-DRG V38 (FY 2021) 206"/>
    <m/>
    <m/>
    <s v="MS206"/>
    <s v="Other Respiratory System Diagnoses Without McC"/>
    <n v="1"/>
    <x v="6"/>
    <n v="20247.099999999999"/>
    <x v="2000"/>
    <n v="5221.91"/>
    <n v="19988.7"/>
    <n v="5264.25"/>
    <n v="0"/>
    <m/>
    <m/>
    <m/>
    <m/>
  </r>
  <r>
    <s v="BHMC LITTLE ROCK"/>
    <s v="DRG"/>
    <s v="MS-DRG V38 (FY 2021) 207"/>
    <m/>
    <m/>
    <s v="MS207"/>
    <s v="Respiratory System Diagnosis With Ventilator Support &gt;96 Hours"/>
    <n v="1"/>
    <x v="6"/>
    <n v="170758.13"/>
    <x v="2001"/>
    <n v="21367.5"/>
    <n v="71919.679999999993"/>
    <n v="44397.11"/>
    <n v="0"/>
    <m/>
    <m/>
    <m/>
    <m/>
  </r>
  <r>
    <s v="BHMC LITTLE ROCK"/>
    <s v="DRG"/>
    <s v="MS-DRG V38 (FY 2021) 208"/>
    <m/>
    <m/>
    <s v="MS208"/>
    <s v="Respiratory System Diagnosis With Ventilator Support &lt;=96 Hours"/>
    <n v="1"/>
    <x v="6"/>
    <n v="65118.35"/>
    <x v="2002"/>
    <n v="3907.96"/>
    <n v="32474.639999999999"/>
    <n v="16930.77"/>
    <n v="0"/>
    <m/>
    <m/>
    <m/>
    <m/>
  </r>
  <r>
    <s v="BHMC LITTLE ROCK"/>
    <s v="DRG"/>
    <s v="MS-DRG V38 (FY 2021) 215"/>
    <m/>
    <m/>
    <s v="MS215"/>
    <s v="Other Heart Assist System Implant"/>
    <n v="1"/>
    <x v="6"/>
    <n v="196434.08"/>
    <x v="2003"/>
    <n v="4026"/>
    <n v="195511.41"/>
    <n v="51072.86"/>
    <n v="0"/>
    <m/>
    <m/>
    <m/>
    <m/>
  </r>
  <r>
    <s v="BHMC LITTLE ROCK"/>
    <s v="DRG"/>
    <s v="MS-DRG V38 (FY 2021) 216"/>
    <m/>
    <m/>
    <s v="MS216"/>
    <s v="Cardiac Valve And Other Major Cardiothoracic Procedures With Cardiac Catheterization With McC"/>
    <n v="1"/>
    <x v="6"/>
    <n v="286954.83"/>
    <x v="2004"/>
    <n v="28413.83"/>
    <n v="88854.67"/>
    <n v="74608.259999999995"/>
    <n v="0"/>
    <m/>
    <m/>
    <m/>
    <m/>
  </r>
  <r>
    <s v="BHMC LITTLE ROCK"/>
    <s v="DRG"/>
    <s v="MS-DRG V38 (FY 2021) 217"/>
    <m/>
    <m/>
    <s v="MS217"/>
    <s v="Cardiac Valve And Other Major Cardiothoracic Procedures With Cardiac Catheterization With Cc"/>
    <n v="1"/>
    <x v="6"/>
    <n v="245820.39"/>
    <x v="2005"/>
    <n v="38293.01"/>
    <n v="101870.19"/>
    <n v="63913.3"/>
    <n v="0"/>
    <m/>
    <m/>
    <m/>
    <m/>
  </r>
  <r>
    <s v="BHMC LITTLE ROCK"/>
    <s v="DRG"/>
    <s v="MS-DRG V38 (FY 2021) 219"/>
    <m/>
    <m/>
    <s v="MS219"/>
    <s v="Cardiac Valve And Other Major Cardiothoracic Procedures Without Cardiac Catheterization With McC"/>
    <n v="1"/>
    <x v="6"/>
    <n v="315697.62"/>
    <x v="2006"/>
    <n v="7773.98"/>
    <n v="82081.38"/>
    <n v="82081.38"/>
    <n v="0"/>
    <m/>
    <m/>
    <m/>
    <m/>
  </r>
  <r>
    <s v="BHMC LITTLE ROCK"/>
    <s v="DRG"/>
    <s v="MS-DRG V38 (FY 2021) 220"/>
    <m/>
    <m/>
    <s v="MS220"/>
    <s v="Cardiac Valve And Other Major Cardiothoracic Procedures Without Cardiac Catheterization With Cc"/>
    <n v="1"/>
    <x v="6"/>
    <n v="175272.38"/>
    <x v="2007"/>
    <n v="2937.96"/>
    <n v="72611.820000000007"/>
    <n v="45570.82"/>
    <n v="0"/>
    <m/>
    <m/>
    <m/>
    <m/>
  </r>
  <r>
    <s v="BHMC LITTLE ROCK"/>
    <s v="DRG"/>
    <s v="MS-DRG V38 (FY 2021) 221"/>
    <m/>
    <m/>
    <s v="MS221"/>
    <s v="Cardiac Valve And Other Major Cardiothoracic Procedures Without Cardiac Catheterization Without Cc/McC"/>
    <n v="1"/>
    <x v="6"/>
    <n v="129853.46"/>
    <x v="2008"/>
    <n v="33761.9"/>
    <n v="63858.34"/>
    <n v="33761.9"/>
    <n v="0"/>
    <m/>
    <m/>
    <m/>
    <m/>
  </r>
  <r>
    <s v="BHMC LITTLE ROCK"/>
    <s v="DRG"/>
    <s v="MS-DRG V38 (FY 2021) 222"/>
    <m/>
    <m/>
    <s v="MS222"/>
    <s v="Cardiac Defibrillator Implant With Cardiac Catheterization With Ami, Hf Or Shock With McC"/>
    <n v="1"/>
    <x v="6"/>
    <n v="204746.21"/>
    <x v="1"/>
    <n v="48801.82"/>
    <n v="53234.01"/>
    <n v="53234.01"/>
    <n v="0"/>
    <m/>
    <m/>
    <m/>
    <m/>
  </r>
  <r>
    <s v="BHMC LITTLE ROCK"/>
    <s v="DRG"/>
    <s v="MS-DRG V38 (FY 2021) 223"/>
    <m/>
    <m/>
    <s v="MS223"/>
    <s v="Cardiac Defibrillator Implant With Cardiac Catheterization With Ami, Hf Or Shock Without McC"/>
    <n v="1"/>
    <x v="6"/>
    <n v="144843.18"/>
    <x v="1"/>
    <n v="3885"/>
    <n v="37659.230000000003"/>
    <n v="37659.230000000003"/>
    <n v="0"/>
    <m/>
    <m/>
    <m/>
    <m/>
  </r>
  <r>
    <s v="BHMC LITTLE ROCK"/>
    <s v="DRG"/>
    <s v="MS-DRG V38 (FY 2021) 224"/>
    <m/>
    <m/>
    <s v="MS224"/>
    <s v="Cardiac Defibrillator Implant With Cardiac Catheterization Without Ami, Hf Or Shock With McC"/>
    <n v="1"/>
    <x v="6"/>
    <n v="177774.23"/>
    <x v="1"/>
    <n v="5827.5"/>
    <n v="118690.52"/>
    <n v="46221.3"/>
    <n v="0"/>
    <m/>
    <m/>
    <m/>
    <m/>
  </r>
  <r>
    <s v="BHMC LITTLE ROCK"/>
    <s v="DRG"/>
    <s v="MS-DRG V38 (FY 2021) 225"/>
    <m/>
    <m/>
    <s v="MS225"/>
    <s v="Cardiac Defibrillator Implant With Cardiac Catheterization Without Ami, Hf Or Shock Without McC"/>
    <n v="1"/>
    <x v="6"/>
    <n v="133729.54999999999"/>
    <x v="1"/>
    <n v="2550"/>
    <n v="55601.14"/>
    <n v="34769.68"/>
    <n v="0"/>
    <m/>
    <m/>
    <m/>
    <m/>
  </r>
  <r>
    <s v="BHMC LITTLE ROCK"/>
    <s v="DRG"/>
    <s v="MS-DRG V38 (FY 2021) 226"/>
    <m/>
    <m/>
    <s v="MS226"/>
    <s v="Cardiac Defibrillator Implant Without Cardiac Catheterization With McC"/>
    <n v="1"/>
    <x v="6"/>
    <n v="130167.84"/>
    <x v="1"/>
    <n v="33843.64"/>
    <n v="39232.46"/>
    <n v="33843.64"/>
    <n v="0"/>
    <m/>
    <m/>
    <m/>
    <m/>
  </r>
  <r>
    <s v="BHMC LITTLE ROCK"/>
    <s v="DRG"/>
    <s v="MS-DRG V38 (FY 2021) 227"/>
    <m/>
    <m/>
    <s v="MS227"/>
    <s v="Cardiac Defibrillator Implant Without Cardiac Catheterization Without McC"/>
    <n v="1"/>
    <x v="6"/>
    <n v="119850.7"/>
    <x v="1"/>
    <n v="5973.07"/>
    <n v="84752.23"/>
    <n v="31161.18"/>
    <n v="0"/>
    <m/>
    <m/>
    <m/>
    <m/>
  </r>
  <r>
    <s v="BHMC LITTLE ROCK"/>
    <s v="DRG"/>
    <s v="MS-DRG V38 (FY 2021) 228"/>
    <m/>
    <m/>
    <s v="MS228"/>
    <s v="Other Cardiothoracic Procedures With McC"/>
    <n v="1"/>
    <x v="6"/>
    <n v="130070.95"/>
    <x v="1"/>
    <n v="33818.449999999997"/>
    <n v="61895.25"/>
    <n v="33818.449999999997"/>
    <n v="0"/>
    <m/>
    <m/>
    <m/>
    <m/>
  </r>
  <r>
    <s v="BHMC LITTLE ROCK"/>
    <s v="DRG"/>
    <s v="MS-DRG V38 (FY 2021) 229"/>
    <m/>
    <m/>
    <s v="MS229"/>
    <s v="Other Cardiothoracic Procedures Without McC"/>
    <n v="1"/>
    <x v="6"/>
    <n v="126173.28"/>
    <x v="2009"/>
    <n v="6251"/>
    <n v="38950.47"/>
    <n v="32805.050000000003"/>
    <n v="0"/>
    <m/>
    <m/>
    <m/>
    <m/>
  </r>
  <r>
    <s v="BHMC LITTLE ROCK"/>
    <s v="DRG"/>
    <s v="MS-DRG V38 (FY 2021) 231"/>
    <m/>
    <m/>
    <s v="MS231"/>
    <s v="Coronary Bypass With Ptca With McC"/>
    <n v="1"/>
    <x v="6"/>
    <n v="151938.65"/>
    <x v="1"/>
    <n v="10683.75"/>
    <n v="93921.14"/>
    <n v="39504.050000000003"/>
    <n v="0"/>
    <m/>
    <m/>
    <m/>
    <m/>
  </r>
  <r>
    <s v="BHMC LITTLE ROCK"/>
    <s v="DRG"/>
    <s v="MS-DRG V38 (FY 2021) 232"/>
    <m/>
    <m/>
    <s v="MS232"/>
    <s v="Coronary Bypass With Ptca Without McC"/>
    <n v="1"/>
    <x v="6"/>
    <n v="197708.81"/>
    <x v="1"/>
    <n v="34799.65"/>
    <n v="51404.29"/>
    <n v="51404.29"/>
    <n v="0"/>
    <m/>
    <m/>
    <m/>
    <m/>
  </r>
  <r>
    <s v="BHMC LITTLE ROCK"/>
    <s v="DRG"/>
    <s v="MS-DRG V38 (FY 2021) 233"/>
    <m/>
    <m/>
    <s v="MS233"/>
    <s v="Coronary Bypass With Cardiac Catheterization With McC"/>
    <n v="1"/>
    <x v="6"/>
    <n v="185438.57"/>
    <x v="2010"/>
    <n v="8658.17"/>
    <n v="116140.64"/>
    <n v="48214.03"/>
    <n v="0"/>
    <m/>
    <m/>
    <m/>
    <m/>
  </r>
  <r>
    <s v="BHMC LITTLE ROCK"/>
    <s v="DRG"/>
    <s v="MS-DRG V38 (FY 2021) 234"/>
    <m/>
    <m/>
    <s v="MS234"/>
    <s v="Coronary Bypass With Cardiac Catheterization Without McC"/>
    <n v="1"/>
    <x v="6"/>
    <n v="156881.17000000001"/>
    <x v="2011"/>
    <n v="7332.9"/>
    <n v="61621.83"/>
    <n v="40789.1"/>
    <n v="0"/>
    <m/>
    <m/>
    <m/>
    <m/>
  </r>
  <r>
    <s v="BHMC LITTLE ROCK"/>
    <s v="DRG"/>
    <s v="MS-DRG V38 (FY 2021) 235"/>
    <m/>
    <m/>
    <s v="MS235"/>
    <s v="Coronary Bypass Without Cardiac Catheterization With McC"/>
    <n v="1"/>
    <x v="6"/>
    <n v="191807.98"/>
    <x v="2012"/>
    <n v="11653.98"/>
    <n v="81140.53"/>
    <n v="49870.07"/>
    <n v="0"/>
    <m/>
    <m/>
    <m/>
    <m/>
  </r>
  <r>
    <s v="BHMC LITTLE ROCK"/>
    <s v="DRG"/>
    <s v="MS-DRG V38 (FY 2021) 236"/>
    <m/>
    <m/>
    <s v="MS236"/>
    <s v="Coronary Bypass Without Cardiac Catheterization Without McC"/>
    <n v="1"/>
    <x v="6"/>
    <n v="130816.47"/>
    <x v="2013"/>
    <n v="7770"/>
    <n v="48187.34"/>
    <n v="34012.28"/>
    <n v="0"/>
    <m/>
    <m/>
    <m/>
    <m/>
  </r>
  <r>
    <s v="BHMC LITTLE ROCK"/>
    <s v="DRG"/>
    <s v="MS-DRG V38 (FY 2021) 239"/>
    <m/>
    <m/>
    <s v="MS239"/>
    <s v="Amputation For Circulatory System Disorders Except Upper Limb And Toe With McC"/>
    <n v="1"/>
    <x v="6"/>
    <n v="58663.97"/>
    <x v="2014"/>
    <n v="10683.75"/>
    <n v="51464.76"/>
    <n v="15252.63"/>
    <n v="0"/>
    <m/>
    <m/>
    <m/>
    <m/>
  </r>
  <r>
    <s v="BHMC LITTLE ROCK"/>
    <s v="DRG"/>
    <s v="MS-DRG V38 (FY 2021) 240"/>
    <m/>
    <m/>
    <s v="MS240"/>
    <s v="Amputation For Circulatory System Disorders Except Upper Limb And Toe With Cc"/>
    <n v="1"/>
    <x v="6"/>
    <n v="50871.54"/>
    <x v="2015"/>
    <n v="4856.25"/>
    <n v="36081.480000000003"/>
    <n v="13226.6"/>
    <n v="0"/>
    <m/>
    <m/>
    <m/>
    <m/>
  </r>
  <r>
    <s v="BHMC LITTLE ROCK"/>
    <s v="DRG"/>
    <s v="MS-DRG V38 (FY 2021) 241"/>
    <m/>
    <m/>
    <s v="MS241"/>
    <s v="Amputation For Circulatory System Disorders Except Upper Limb And Toe Without Cc/McC"/>
    <n v="1"/>
    <x v="6"/>
    <n v="35267.32"/>
    <x v="1"/>
    <n v="6581.45"/>
    <n v="9618.3700000000008"/>
    <n v="9169.5"/>
    <n v="0"/>
    <m/>
    <m/>
    <m/>
    <m/>
  </r>
  <r>
    <s v="BHMC LITTLE ROCK"/>
    <s v="DRG"/>
    <s v="MS-DRG V38 (FY 2021) 242"/>
    <m/>
    <m/>
    <s v="MS242"/>
    <s v="Permanent Cardiac Pacemaker Implant With McC"/>
    <n v="1"/>
    <x v="6"/>
    <n v="74020.53"/>
    <x v="2016"/>
    <n v="19245.34"/>
    <n v="37215.14"/>
    <n v="19245.34"/>
    <n v="0"/>
    <m/>
    <m/>
    <m/>
    <m/>
  </r>
  <r>
    <s v="BHMC LITTLE ROCK"/>
    <s v="DRG"/>
    <s v="MS-DRG V38 (FY 2021) 243"/>
    <m/>
    <m/>
    <s v="MS243"/>
    <s v="Permanent Cardiac Pacemaker Implant With Cc"/>
    <n v="1"/>
    <x v="6"/>
    <n v="41220.86"/>
    <x v="2017"/>
    <n v="5827.5"/>
    <n v="24935.279999999999"/>
    <n v="10717.42"/>
    <n v="0"/>
    <m/>
    <m/>
    <m/>
    <m/>
  </r>
  <r>
    <s v="BHMC LITTLE ROCK"/>
    <s v="DRG"/>
    <s v="MS-DRG V38 (FY 2021) 244"/>
    <m/>
    <m/>
    <s v="MS244"/>
    <s v="Permanent Cardiac Pacemaker Implant Without Cc/McC"/>
    <n v="1"/>
    <x v="6"/>
    <n v="33435.1"/>
    <x v="2018"/>
    <n v="2913.75"/>
    <n v="31071.7"/>
    <n v="8693.1299999999992"/>
    <n v="0"/>
    <m/>
    <m/>
    <m/>
    <m/>
  </r>
  <r>
    <s v="BHMC LITTLE ROCK"/>
    <s v="DRG"/>
    <s v="MS-DRG V38 (FY 2021) 245"/>
    <m/>
    <m/>
    <s v="MS245"/>
    <s v="Aicd Generator Procedures"/>
    <n v="1"/>
    <x v="6"/>
    <n v="103383.94"/>
    <x v="1"/>
    <n v="26879.82"/>
    <n v="31974.92"/>
    <n v="26879.82"/>
    <n v="0"/>
    <m/>
    <m/>
    <m/>
    <m/>
  </r>
  <r>
    <s v="BHMC LITTLE ROCK"/>
    <s v="DRG"/>
    <s v="MS-DRG V38 (FY 2021) 246"/>
    <m/>
    <m/>
    <s v="MS246"/>
    <s v="Percutaneous Cardiovascular Procedures With Drug-Eluting Stent With McC Or 4+ Arteries Or Stents"/>
    <n v="1"/>
    <x v="6"/>
    <n v="74939.3"/>
    <x v="2019"/>
    <n v="7480.87"/>
    <n v="41478.01"/>
    <n v="19484.22"/>
    <n v="0"/>
    <m/>
    <m/>
    <m/>
    <m/>
  </r>
  <r>
    <s v="BHMC LITTLE ROCK"/>
    <s v="DRG"/>
    <s v="MS-DRG V38 (FY 2021) 247"/>
    <m/>
    <m/>
    <s v="MS247"/>
    <s v="Percutaneous Cardiovascular Procedures With Drug-Eluting Stent Without McC"/>
    <n v="1"/>
    <x v="6"/>
    <n v="48594.63"/>
    <x v="2020"/>
    <n v="1942.5"/>
    <n v="31007.58"/>
    <n v="12634.6"/>
    <n v="0"/>
    <m/>
    <m/>
    <m/>
    <m/>
  </r>
  <r>
    <s v="BHMC LITTLE ROCK"/>
    <s v="DRG"/>
    <s v="MS-DRG V38 (FY 2021) 248"/>
    <m/>
    <m/>
    <s v="MS248"/>
    <s v="Percutaneous Cardiovascular Procedures With Non-Drug-Eluting Stent With McC Or 4+ Arteries Or Stents"/>
    <n v="1"/>
    <x v="6"/>
    <n v="48572.7"/>
    <x v="2021"/>
    <n v="12628.9"/>
    <n v="40480.54"/>
    <n v="12628.9"/>
    <n v="0"/>
    <m/>
    <m/>
    <m/>
    <m/>
  </r>
  <r>
    <s v="BHMC LITTLE ROCK"/>
    <s v="DRG"/>
    <s v="MS-DRG V38 (FY 2021) 249"/>
    <m/>
    <m/>
    <s v="MS249"/>
    <s v="Percutaneous Cardiovascular Procedures With Non-Drug-Eluting Stent Without McC"/>
    <n v="1"/>
    <x v="6"/>
    <n v="74022.509999999995"/>
    <x v="2022"/>
    <n v="971.25"/>
    <n v="23186.880000000001"/>
    <n v="19245.849999999999"/>
    <n v="0"/>
    <m/>
    <m/>
    <m/>
    <m/>
  </r>
  <r>
    <s v="BHMC LITTLE ROCK"/>
    <s v="DRG"/>
    <s v="MS-DRG V38 (FY 2021) 250"/>
    <m/>
    <m/>
    <s v="MS250"/>
    <s v="Percutaneous Cardiovascular Procedures Without Coronary Artery Stent With McC"/>
    <n v="1"/>
    <x v="6"/>
    <n v="45020.160000000003"/>
    <x v="2023"/>
    <n v="971.25"/>
    <n v="25336.83"/>
    <n v="11705.24"/>
    <n v="0"/>
    <m/>
    <m/>
    <m/>
    <m/>
  </r>
  <r>
    <s v="BHMC LITTLE ROCK"/>
    <s v="DRG"/>
    <s v="MS-DRG V38 (FY 2021) 251"/>
    <m/>
    <m/>
    <s v="MS251"/>
    <s v="Percutaneous Cardiovascular Procedures Without Coronary Artery Stent Without McC"/>
    <n v="1"/>
    <x v="6"/>
    <n v="43419.08"/>
    <x v="2024"/>
    <n v="10225.370000000001"/>
    <n v="16584.97"/>
    <n v="11288.96"/>
    <n v="0"/>
    <m/>
    <m/>
    <m/>
    <m/>
  </r>
  <r>
    <s v="BHMC LITTLE ROCK"/>
    <s v="DRG"/>
    <s v="MS-DRG V38 (FY 2021) 252"/>
    <m/>
    <m/>
    <s v="MS252"/>
    <s v="Other Vascular Procedures With McC"/>
    <n v="1"/>
    <x v="6"/>
    <n v="54464.14"/>
    <x v="2025"/>
    <n v="2341"/>
    <n v="45271.18"/>
    <n v="14160.68"/>
    <n v="0"/>
    <m/>
    <m/>
    <m/>
    <m/>
  </r>
  <r>
    <s v="BHMC LITTLE ROCK"/>
    <s v="DRG"/>
    <s v="MS-DRG V38 (FY 2021) 253"/>
    <m/>
    <m/>
    <s v="MS253"/>
    <s v="Other Vascular Procedures With Cc"/>
    <n v="1"/>
    <x v="6"/>
    <n v="57106.51"/>
    <x v="2026"/>
    <n v="3113.19"/>
    <n v="34076.080000000002"/>
    <n v="14847.69"/>
    <n v="0"/>
    <m/>
    <m/>
    <m/>
    <m/>
  </r>
  <r>
    <s v="BHMC LITTLE ROCK"/>
    <s v="DRG"/>
    <s v="MS-DRG V38 (FY 2021) 254"/>
    <m/>
    <m/>
    <s v="MS254"/>
    <s v="Other Vascular Procedures Without Cc/McC"/>
    <n v="1"/>
    <x v="6"/>
    <n v="44742.74"/>
    <x v="2027"/>
    <n v="1942.5"/>
    <n v="23794.17"/>
    <n v="11633.11"/>
    <n v="0"/>
    <m/>
    <m/>
    <m/>
    <m/>
  </r>
  <r>
    <s v="BHMC LITTLE ROCK"/>
    <s v="DRG"/>
    <s v="MS-DRG V38 (FY 2021) 255"/>
    <m/>
    <m/>
    <s v="MS255"/>
    <s v="Upper Limb And Toe Amputation For Circulatory System Disorders With McC"/>
    <n v="1"/>
    <x v="6"/>
    <n v="89088.22"/>
    <x v="2028"/>
    <n v="6798.75"/>
    <n v="23162.94"/>
    <n v="23162.94"/>
    <n v="0"/>
    <m/>
    <m/>
    <m/>
    <m/>
  </r>
  <r>
    <s v="BHMC LITTLE ROCK"/>
    <s v="DRG"/>
    <s v="MS-DRG V38 (FY 2021) 256"/>
    <m/>
    <m/>
    <s v="MS256"/>
    <s v="Upper Limb And Toe Amputation For Circulatory System Disorders With Cc"/>
    <n v="1"/>
    <x v="6"/>
    <n v="25966.5"/>
    <x v="2029"/>
    <n v="6751.29"/>
    <n v="17005.189999999999"/>
    <n v="6751.29"/>
    <n v="0"/>
    <m/>
    <m/>
    <m/>
    <m/>
  </r>
  <r>
    <s v="BHMC LITTLE ROCK"/>
    <s v="DRG"/>
    <s v="MS-DRG V38 (FY 2021) 257"/>
    <m/>
    <m/>
    <s v="MS257"/>
    <s v="Upper Limb And Toe Amputation For Circulatory System Disorders Without Cc/McC"/>
    <n v="1"/>
    <x v="6"/>
    <n v="27074.76"/>
    <x v="1"/>
    <n v="7039.44"/>
    <n v="7039.44"/>
    <n v="7039.44"/>
    <n v="0"/>
    <m/>
    <m/>
    <m/>
    <m/>
  </r>
  <r>
    <s v="BHMC LITTLE ROCK"/>
    <s v="DRG"/>
    <s v="MS-DRG V38 (FY 2021) 258"/>
    <m/>
    <m/>
    <s v="MS258"/>
    <s v="Cardiac Pacemaker Device Replacement With McC"/>
    <n v="1"/>
    <x v="6"/>
    <n v="53254.400000000001"/>
    <x v="1"/>
    <n v="13846.14"/>
    <n v="13846.14"/>
    <n v="13846.14"/>
    <n v="0"/>
    <m/>
    <m/>
    <m/>
    <m/>
  </r>
  <r>
    <s v="BHMC LITTLE ROCK"/>
    <s v="DRG"/>
    <s v="MS-DRG V38 (FY 2021) 259"/>
    <m/>
    <m/>
    <s v="MS259"/>
    <s v="Cardiac Pacemaker Device Replacement Without McC"/>
    <n v="1"/>
    <x v="6"/>
    <n v="63390.74"/>
    <x v="1"/>
    <n v="12511.6"/>
    <n v="16481.59"/>
    <n v="16481.59"/>
    <n v="0"/>
    <m/>
    <m/>
    <m/>
    <m/>
  </r>
  <r>
    <s v="BHMC LITTLE ROCK"/>
    <s v="DRG"/>
    <s v="MS-DRG V38 (FY 2021) 260"/>
    <m/>
    <m/>
    <s v="MS260"/>
    <s v="Cardiac Pacemaker Revision Except Device Replacement With McC"/>
    <n v="1"/>
    <x v="6"/>
    <n v="98825.85"/>
    <x v="1"/>
    <n v="12623.98"/>
    <n v="25694.720000000001"/>
    <n v="25694.720000000001"/>
    <n v="0"/>
    <m/>
    <m/>
    <m/>
    <m/>
  </r>
  <r>
    <s v="BHMC LITTLE ROCK"/>
    <s v="DRG"/>
    <s v="MS-DRG V38 (FY 2021) 261"/>
    <m/>
    <m/>
    <s v="MS261"/>
    <s v="Cardiac Pacemaker Revision Except Device Replacement With Cc"/>
    <n v="1"/>
    <x v="6"/>
    <n v="41620.39"/>
    <x v="1"/>
    <n v="10821.3"/>
    <n v="21627.66"/>
    <n v="10821.3"/>
    <n v="0"/>
    <m/>
    <m/>
    <m/>
    <m/>
  </r>
  <r>
    <s v="BHMC LITTLE ROCK"/>
    <s v="DRG"/>
    <s v="MS-DRG V38 (FY 2021) 262"/>
    <m/>
    <m/>
    <s v="MS262"/>
    <s v="Cardiac Pacemaker Revision Except Device Replacement Without Cc/McC"/>
    <n v="1"/>
    <x v="6"/>
    <n v="44475.39"/>
    <x v="2030"/>
    <n v="10040.44"/>
    <n v="14091.84"/>
    <n v="11563.6"/>
    <n v="0"/>
    <m/>
    <m/>
    <m/>
    <m/>
  </r>
  <r>
    <s v="BHMC LITTLE ROCK"/>
    <s v="DRG"/>
    <s v="MS-DRG V38 (FY 2021) 264"/>
    <m/>
    <m/>
    <s v="MS264"/>
    <s v="Other Circulatory System O.R. Procedures"/>
    <n v="1"/>
    <x v="6"/>
    <n v="64518.55"/>
    <x v="2031"/>
    <n v="16567.96"/>
    <n v="27284.04"/>
    <n v="16774.82"/>
    <n v="0"/>
    <m/>
    <m/>
    <m/>
    <m/>
  </r>
  <r>
    <s v="BHMC LITTLE ROCK"/>
    <s v="DRG"/>
    <s v="MS-DRG V38 (FY 2021) 265"/>
    <m/>
    <m/>
    <s v="MS265"/>
    <s v="Aicd Lead Procedures"/>
    <n v="1"/>
    <x v="6"/>
    <n v="17939.5"/>
    <x v="1"/>
    <n v="4664.2700000000004"/>
    <n v="18412.5"/>
    <n v="4664.2700000000004"/>
    <n v="0"/>
    <m/>
    <m/>
    <m/>
    <m/>
  </r>
  <r>
    <s v="BHMC LITTLE ROCK"/>
    <s v="DRG"/>
    <s v="MS-DRG V38 (FY 2021) 266"/>
    <m/>
    <m/>
    <s v="MS266"/>
    <s v="Endovascular Cardiac Valve Replacement And Supplement Procedures With McC"/>
    <n v="1"/>
    <x v="6"/>
    <n v="104443.13"/>
    <x v="2032"/>
    <n v="971.25"/>
    <n v="92814.06"/>
    <n v="27155.21"/>
    <n v="0"/>
    <m/>
    <m/>
    <m/>
    <m/>
  </r>
  <r>
    <s v="BHMC LITTLE ROCK"/>
    <s v="DRG"/>
    <s v="MS-DRG V38 (FY 2021) 267"/>
    <m/>
    <m/>
    <s v="MS267"/>
    <s v="Endovascular Cardiac Valve Replacement And Supplement Procedures Without McC"/>
    <n v="1"/>
    <x v="6"/>
    <n v="93432.28"/>
    <x v="2033"/>
    <n v="971.25"/>
    <n v="91089.71"/>
    <n v="24292.39"/>
    <n v="0"/>
    <m/>
    <m/>
    <m/>
    <m/>
  </r>
  <r>
    <s v="BHMC LITTLE ROCK"/>
    <s v="DRG"/>
    <s v="MS-DRG V38 (FY 2021) 268"/>
    <m/>
    <m/>
    <s v="MS268"/>
    <s v="Aortic And Heart Assist Procedures Except Pulsation Balloon With McC"/>
    <n v="1"/>
    <x v="6"/>
    <n v="133561.16"/>
    <x v="2034"/>
    <n v="7770"/>
    <n v="75335.360000000001"/>
    <n v="34725.9"/>
    <n v="0"/>
    <m/>
    <m/>
    <m/>
    <m/>
  </r>
  <r>
    <s v="BHMC LITTLE ROCK"/>
    <s v="DRG"/>
    <s v="MS-DRG V38 (FY 2021) 269"/>
    <m/>
    <m/>
    <s v="MS269"/>
    <s v="Aortic And Heart Assist Procedures Except Pulsation Balloon Without McC"/>
    <n v="1"/>
    <x v="6"/>
    <n v="77261.56"/>
    <x v="2035"/>
    <n v="20088.009999999998"/>
    <n v="33949.51"/>
    <n v="20088.009999999998"/>
    <n v="0"/>
    <m/>
    <m/>
    <m/>
    <m/>
  </r>
  <r>
    <s v="BHMC LITTLE ROCK"/>
    <s v="DRG"/>
    <s v="MS-DRG V38 (FY 2021) 270"/>
    <m/>
    <m/>
    <s v="MS270"/>
    <s v="Other Major Cardiovascular Procedures With McC"/>
    <n v="1"/>
    <x v="6"/>
    <n v="102257.48"/>
    <x v="2036"/>
    <n v="4856.25"/>
    <n v="66119.78"/>
    <n v="26586.94"/>
    <n v="0"/>
    <m/>
    <m/>
    <m/>
    <m/>
  </r>
  <r>
    <s v="BHMC LITTLE ROCK"/>
    <s v="DRG"/>
    <s v="MS-DRG V38 (FY 2021) 271"/>
    <m/>
    <m/>
    <s v="MS271"/>
    <s v="Other Major Cardiovascular Procedures With Cc"/>
    <n v="1"/>
    <x v="6"/>
    <n v="76011.7"/>
    <x v="2037"/>
    <n v="5416.41"/>
    <n v="39895.74"/>
    <n v="19763.04"/>
    <n v="0"/>
    <m/>
    <m/>
    <m/>
    <m/>
  </r>
  <r>
    <s v="BHMC LITTLE ROCK"/>
    <s v="DRG"/>
    <s v="MS-DRG V38 (FY 2021) 272"/>
    <m/>
    <m/>
    <s v="MS272"/>
    <s v="Other Major Cardiovascular Procedures Without Cc/McC"/>
    <n v="1"/>
    <x v="6"/>
    <n v="64094.9"/>
    <x v="2038"/>
    <n v="971.25"/>
    <n v="35704.22"/>
    <n v="16664.669999999998"/>
    <n v="0"/>
    <m/>
    <m/>
    <m/>
    <m/>
  </r>
  <r>
    <s v="BHMC LITTLE ROCK"/>
    <s v="DRG"/>
    <s v="MS-DRG V38 (FY 2021) 273"/>
    <m/>
    <m/>
    <s v="MS273"/>
    <s v="Percutaneous And Other Intracardiac Procedures With McC"/>
    <n v="1"/>
    <x v="6"/>
    <n v="66256.5"/>
    <x v="2039"/>
    <n v="4471.12"/>
    <n v="36799.08"/>
    <n v="17226.689999999999"/>
    <n v="0"/>
    <m/>
    <m/>
    <m/>
    <m/>
  </r>
  <r>
    <s v="BHMC LITTLE ROCK"/>
    <s v="DRG"/>
    <s v="MS-DRG V38 (FY 2021) 274"/>
    <m/>
    <m/>
    <s v="MS274"/>
    <s v="Percutaneous And Other Intracardiac Procedures Without McC"/>
    <n v="1"/>
    <x v="6"/>
    <n v="64725.45"/>
    <x v="2040"/>
    <n v="16828.62"/>
    <n v="46598.32"/>
    <n v="16828.62"/>
    <n v="0"/>
    <m/>
    <m/>
    <m/>
    <m/>
  </r>
  <r>
    <s v="BHMC LITTLE ROCK"/>
    <s v="DRG"/>
    <s v="MS-DRG V38 (FY 2021) 280"/>
    <m/>
    <m/>
    <s v="MS280"/>
    <s v="Acute Myocardial Infarction, Discharged Alive With McC"/>
    <n v="1"/>
    <x v="6"/>
    <n v="37686.78"/>
    <x v="2041"/>
    <n v="4856.25"/>
    <n v="22145.46"/>
    <n v="9798.56"/>
    <n v="0"/>
    <m/>
    <m/>
    <m/>
    <m/>
  </r>
  <r>
    <s v="BHMC LITTLE ROCK"/>
    <s v="DRG"/>
    <s v="MS-DRG V38 (FY 2021) 281"/>
    <m/>
    <m/>
    <s v="MS281"/>
    <s v="Acute Myocardial Infarction, Discharged Alive With Cc"/>
    <n v="1"/>
    <x v="6"/>
    <n v="28247.96"/>
    <x v="2042"/>
    <n v="1569"/>
    <n v="10676.04"/>
    <n v="7344.47"/>
    <n v="0"/>
    <m/>
    <m/>
    <m/>
    <m/>
  </r>
  <r>
    <s v="BHMC LITTLE ROCK"/>
    <s v="DRG"/>
    <s v="MS-DRG V38 (FY 2021) 282"/>
    <m/>
    <m/>
    <s v="MS282"/>
    <s v="Acute Myocardial Infarction, Discharged Alive Without Cc/McC"/>
    <n v="1"/>
    <x v="6"/>
    <n v="24906.1"/>
    <x v="2043"/>
    <n v="971.25"/>
    <n v="9646.57"/>
    <n v="6475.59"/>
    <n v="0"/>
    <m/>
    <m/>
    <m/>
    <m/>
  </r>
  <r>
    <s v="BHMC LITTLE ROCK"/>
    <s v="DRG"/>
    <s v="MS-DRG V38 (FY 2021) 283"/>
    <m/>
    <m/>
    <s v="MS283"/>
    <s v="Acute Myocardial Infarction, Expired With McC"/>
    <n v="1"/>
    <x v="6"/>
    <n v="33463.75"/>
    <x v="2044"/>
    <n v="4856.25"/>
    <n v="14651.56"/>
    <n v="8700.57"/>
    <n v="0"/>
    <m/>
    <m/>
    <m/>
    <m/>
  </r>
  <r>
    <s v="BHMC LITTLE ROCK"/>
    <s v="DRG"/>
    <s v="MS-DRG V38 (FY 2021) 284"/>
    <m/>
    <m/>
    <s v="MS284"/>
    <s v="Acute Myocardial Infarction, Expired With Cc"/>
    <n v="1"/>
    <x v="6"/>
    <n v="15439.3"/>
    <x v="2045"/>
    <n v="4014.22"/>
    <n v="6092.52"/>
    <n v="4014.22"/>
    <n v="0"/>
    <m/>
    <m/>
    <m/>
    <m/>
  </r>
  <r>
    <s v="BHMC LITTLE ROCK"/>
    <s v="DRG"/>
    <s v="MS-DRG V38 (FY 2021) 285"/>
    <m/>
    <m/>
    <s v="MS285"/>
    <s v="Acute Myocardial Infarction, Expired Without Cc/McC"/>
    <n v="1"/>
    <x v="6"/>
    <n v="11658.9"/>
    <x v="1"/>
    <n v="3031.31"/>
    <n v="6565.33"/>
    <n v="3031.31"/>
    <n v="0"/>
    <m/>
    <m/>
    <m/>
    <m/>
  </r>
  <r>
    <s v="BHMC LITTLE ROCK"/>
    <s v="DRG"/>
    <s v="MS-DRG V38 (FY 2021) 286"/>
    <m/>
    <m/>
    <s v="MS286"/>
    <s v="Circulatory Disorders Except Ami, With Cardiac Catheterization With McC"/>
    <n v="1"/>
    <x v="6"/>
    <n v="51863.9"/>
    <x v="2046"/>
    <n v="6798.75"/>
    <n v="24217.55"/>
    <n v="13484.61"/>
    <n v="0"/>
    <m/>
    <m/>
    <m/>
    <m/>
  </r>
  <r>
    <s v="BHMC LITTLE ROCK"/>
    <s v="DRG"/>
    <s v="MS-DRG V38 (FY 2021) 287"/>
    <m/>
    <m/>
    <s v="MS287"/>
    <s v="Circulatory Disorders Except Ami, With Cardiac Catheterization Without McC"/>
    <n v="1"/>
    <x v="6"/>
    <n v="31119.77"/>
    <x v="2047"/>
    <n v="5033.4399999999996"/>
    <n v="13301"/>
    <n v="8091.14"/>
    <n v="0"/>
    <m/>
    <m/>
    <m/>
    <m/>
  </r>
  <r>
    <s v="BHMC LITTLE ROCK"/>
    <s v="DRG"/>
    <s v="MS-DRG V38 (FY 2021) 288"/>
    <m/>
    <m/>
    <s v="MS288"/>
    <s v="Acute And Subacute Endocarditis With McC"/>
    <n v="1"/>
    <x v="6"/>
    <n v="42495.8"/>
    <x v="2048"/>
    <n v="4725.1000000000004"/>
    <n v="15982.84"/>
    <n v="11048.91"/>
    <n v="0"/>
    <m/>
    <m/>
    <m/>
    <m/>
  </r>
  <r>
    <s v="BHMC LITTLE ROCK"/>
    <s v="DRG"/>
    <s v="MS-DRG V38 (FY 2021) 289"/>
    <m/>
    <m/>
    <s v="MS289"/>
    <s v="Acute And Subacute Endocarditis With Cc"/>
    <n v="1"/>
    <x v="6"/>
    <n v="25660.1"/>
    <x v="2049"/>
    <n v="6671.63"/>
    <n v="10084.530000000001"/>
    <n v="6671.63"/>
    <n v="0"/>
    <m/>
    <m/>
    <m/>
    <m/>
  </r>
  <r>
    <s v="BHMC LITTLE ROCK"/>
    <s v="DRG"/>
    <s v="MS-DRG V38 (FY 2021) 290"/>
    <m/>
    <m/>
    <s v="MS290"/>
    <s v="Acute And Subacute Endocarditis Without Cc/McC"/>
    <n v="1"/>
    <x v="6"/>
    <n v="27543.3"/>
    <x v="1"/>
    <n v="6241.07"/>
    <n v="7161.26"/>
    <n v="7161.26"/>
    <n v="0"/>
    <m/>
    <m/>
    <m/>
    <m/>
  </r>
  <r>
    <s v="BHMC LITTLE ROCK"/>
    <s v="DRG"/>
    <s v="MS-DRG V38 (FY 2021) 291"/>
    <m/>
    <m/>
    <s v="MS291"/>
    <s v="Heart Failure And Shock With McC"/>
    <n v="1"/>
    <x v="6"/>
    <n v="27918.65"/>
    <x v="2050"/>
    <n v="5652.06"/>
    <n v="17593.64"/>
    <n v="7258.85"/>
    <n v="0"/>
    <m/>
    <m/>
    <m/>
    <m/>
  </r>
  <r>
    <s v="BHMC LITTLE ROCK"/>
    <s v="DRG"/>
    <s v="MS-DRG V38 (FY 2021) 292"/>
    <m/>
    <m/>
    <s v="MS292"/>
    <s v="Heart Failure And Shock With Cc"/>
    <n v="1"/>
    <x v="6"/>
    <n v="19630"/>
    <x v="2051"/>
    <n v="2913.75"/>
    <n v="10814.8"/>
    <n v="5103.8"/>
    <n v="0"/>
    <m/>
    <m/>
    <m/>
    <m/>
  </r>
  <r>
    <s v="BHMC LITTLE ROCK"/>
    <s v="DRG"/>
    <s v="MS-DRG V38 (FY 2021) 293"/>
    <m/>
    <m/>
    <s v="MS293"/>
    <s v="Heart Failure And Shock Without Cc/McC"/>
    <n v="1"/>
    <x v="6"/>
    <n v="12529.25"/>
    <x v="2052"/>
    <n v="3257.6"/>
    <n v="8566.74"/>
    <n v="3257.6"/>
    <n v="0"/>
    <m/>
    <m/>
    <m/>
    <m/>
  </r>
  <r>
    <s v="BHMC LITTLE ROCK"/>
    <s v="DRG"/>
    <s v="MS-DRG V38 (FY 2021) 294"/>
    <m/>
    <m/>
    <s v="MS294"/>
    <s v="Deep Vein Thrombophlebitis With Cc/McC"/>
    <n v="1"/>
    <x v="6"/>
    <n v="12694.35"/>
    <x v="1"/>
    <n v="3300.53"/>
    <n v="7813.34"/>
    <n v="3300.53"/>
    <n v="0"/>
    <m/>
    <m/>
    <m/>
    <m/>
  </r>
  <r>
    <s v="BHMC LITTLE ROCK"/>
    <s v="DRG"/>
    <s v="MS-DRG V38 (FY 2021) 295"/>
    <m/>
    <m/>
    <s v="MS295"/>
    <s v="Deep Vein Thrombophlebitis Without Cc/McC"/>
    <n v="1"/>
    <x v="6"/>
    <n v="90925.47"/>
    <x v="1"/>
    <n v="3794.4"/>
    <n v="23640.62"/>
    <n v="23640.62"/>
    <n v="0"/>
    <m/>
    <m/>
    <m/>
    <m/>
  </r>
  <r>
    <s v="BHMC LITTLE ROCK"/>
    <s v="DRG"/>
    <s v="MS-DRG V38 (FY 2021) 296"/>
    <m/>
    <m/>
    <s v="MS296"/>
    <s v="Cardiac Arrest, Unexplained With McC"/>
    <n v="1"/>
    <x v="6"/>
    <n v="15121.7"/>
    <x v="1"/>
    <n v="3931.64"/>
    <n v="17970.72"/>
    <n v="3931.64"/>
    <n v="0"/>
    <m/>
    <m/>
    <m/>
    <m/>
  </r>
  <r>
    <s v="BHMC LITTLE ROCK"/>
    <s v="DRG"/>
    <s v="MS-DRG V38 (FY 2021) 297"/>
    <m/>
    <m/>
    <s v="MS297"/>
    <s v="Cardiac Arrest, Unexplained With Cc"/>
    <n v="1"/>
    <x v="6"/>
    <n v="18935"/>
    <x v="2053"/>
    <n v="4327.16"/>
    <n v="6073.2"/>
    <n v="4923.1000000000004"/>
    <n v="0"/>
    <m/>
    <m/>
    <m/>
    <m/>
  </r>
  <r>
    <s v="BHMC LITTLE ROCK"/>
    <s v="DRG"/>
    <s v="MS-DRG V38 (FY 2021) 298"/>
    <m/>
    <m/>
    <s v="MS298"/>
    <s v="Cardiac Arrest, Unexplained Without Cc/McC"/>
    <n v="1"/>
    <x v="6"/>
    <n v="16860.2"/>
    <x v="1"/>
    <n v="3358.5"/>
    <n v="4383.6499999999996"/>
    <n v="4383.6499999999996"/>
    <n v="0"/>
    <m/>
    <m/>
    <m/>
    <m/>
  </r>
  <r>
    <s v="BHMC LITTLE ROCK"/>
    <s v="DRG"/>
    <s v="MS-DRG V38 (FY 2021) 299"/>
    <m/>
    <m/>
    <s v="MS299"/>
    <s v="Peripheral Vascular Disorders With McC"/>
    <n v="1"/>
    <x v="6"/>
    <n v="20394.5"/>
    <x v="2054"/>
    <n v="2906.64"/>
    <n v="30497.8"/>
    <n v="5302.57"/>
    <n v="0"/>
    <m/>
    <m/>
    <m/>
    <m/>
  </r>
  <r>
    <s v="BHMC LITTLE ROCK"/>
    <s v="DRG"/>
    <s v="MS-DRG V38 (FY 2021) 300"/>
    <m/>
    <m/>
    <s v="MS300"/>
    <s v="Peripheral Vascular Disorders With Cc"/>
    <n v="1"/>
    <x v="6"/>
    <n v="18604.25"/>
    <x v="2055"/>
    <n v="1942.5"/>
    <n v="13433.81"/>
    <n v="4837.1000000000004"/>
    <n v="0"/>
    <m/>
    <m/>
    <m/>
    <m/>
  </r>
  <r>
    <s v="BHMC LITTLE ROCK"/>
    <s v="DRG"/>
    <s v="MS-DRG V38 (FY 2021) 301"/>
    <m/>
    <m/>
    <s v="MS301"/>
    <s v="Peripheral Vascular Disorders Without Cc/McC"/>
    <n v="1"/>
    <x v="6"/>
    <n v="12259.6"/>
    <x v="2056"/>
    <n v="3187.5"/>
    <n v="9488.3799999999992"/>
    <n v="3187.5"/>
    <n v="0"/>
    <m/>
    <m/>
    <m/>
    <m/>
  </r>
  <r>
    <s v="BHMC LITTLE ROCK"/>
    <s v="DRG"/>
    <s v="MS-DRG V38 (FY 2021) 302"/>
    <m/>
    <m/>
    <s v="MS302"/>
    <s v="Atherosclerosis With McC"/>
    <n v="1"/>
    <x v="6"/>
    <n v="28357.4"/>
    <x v="1"/>
    <n v="3056.44"/>
    <n v="7372.92"/>
    <n v="7372.92"/>
    <n v="0"/>
    <m/>
    <m/>
    <m/>
    <m/>
  </r>
  <r>
    <s v="BHMC LITTLE ROCK"/>
    <s v="DRG"/>
    <s v="MS-DRG V38 (FY 2021) 303"/>
    <m/>
    <m/>
    <s v="MS303"/>
    <s v="Atherosclerosis Without McC"/>
    <n v="1"/>
    <x v="6"/>
    <n v="12528.5"/>
    <x v="2057"/>
    <n v="1942.5"/>
    <n v="8833.43"/>
    <n v="3257.41"/>
    <n v="0"/>
    <m/>
    <m/>
    <m/>
    <m/>
  </r>
  <r>
    <s v="BHMC LITTLE ROCK"/>
    <s v="DRG"/>
    <s v="MS-DRG V38 (FY 2021) 304"/>
    <m/>
    <m/>
    <s v="MS304"/>
    <s v="Hypertension With McC"/>
    <n v="1"/>
    <x v="6"/>
    <n v="23875.85"/>
    <x v="2058"/>
    <n v="1815.79"/>
    <n v="14269.18"/>
    <n v="6207.72"/>
    <n v="0"/>
    <m/>
    <m/>
    <m/>
    <m/>
  </r>
  <r>
    <s v="BHMC LITTLE ROCK"/>
    <s v="DRG"/>
    <s v="MS-DRG V38 (FY 2021) 305"/>
    <m/>
    <m/>
    <s v="MS305"/>
    <s v="Hypertension Without McC"/>
    <n v="1"/>
    <x v="6"/>
    <n v="18117.849999999999"/>
    <x v="2059"/>
    <n v="2013.72"/>
    <n v="9562.9"/>
    <n v="4710.6400000000003"/>
    <n v="0"/>
    <m/>
    <m/>
    <m/>
    <m/>
  </r>
  <r>
    <s v="BHMC LITTLE ROCK"/>
    <s v="DRG"/>
    <s v="MS-DRG V38 (FY 2021) 306"/>
    <m/>
    <m/>
    <s v="MS306"/>
    <s v="Cardiac Congenital And Valvular Disorders With McC"/>
    <n v="1"/>
    <x v="6"/>
    <n v="21524.45"/>
    <x v="1"/>
    <n v="5596.36"/>
    <n v="9097.26"/>
    <n v="5596.36"/>
    <n v="0"/>
    <m/>
    <m/>
    <m/>
    <m/>
  </r>
  <r>
    <s v="BHMC LITTLE ROCK"/>
    <s v="DRG"/>
    <s v="MS-DRG V38 (FY 2021) 307"/>
    <m/>
    <m/>
    <s v="MS307"/>
    <s v="Cardiac Congenital And Valvular Disorders Without McC"/>
    <n v="1"/>
    <x v="6"/>
    <n v="4756.6499999999996"/>
    <x v="1"/>
    <n v="1236.73"/>
    <n v="6057.37"/>
    <n v="1236.73"/>
    <n v="0"/>
    <m/>
    <m/>
    <m/>
    <m/>
  </r>
  <r>
    <s v="BHMC LITTLE ROCK"/>
    <s v="DRG"/>
    <s v="MS-DRG V38 (FY 2021) 308"/>
    <m/>
    <m/>
    <s v="MS308"/>
    <s v="Cardiac Arrhythmia And Conduction Disorders With McC"/>
    <n v="1"/>
    <x v="6"/>
    <n v="29387.7"/>
    <x v="2060"/>
    <n v="3271"/>
    <n v="15526.8"/>
    <n v="7640.8"/>
    <n v="0"/>
    <m/>
    <m/>
    <m/>
    <m/>
  </r>
  <r>
    <s v="BHMC LITTLE ROCK"/>
    <s v="DRG"/>
    <s v="MS-DRG V38 (FY 2021) 309"/>
    <m/>
    <m/>
    <s v="MS309"/>
    <s v="Cardiac Arrhythmia And Conduction Disorders With Cc"/>
    <n v="1"/>
    <x v="6"/>
    <n v="16658.400000000001"/>
    <x v="2061"/>
    <n v="971.25"/>
    <n v="9887.11"/>
    <n v="4331.18"/>
    <n v="0"/>
    <m/>
    <m/>
    <m/>
    <m/>
  </r>
  <r>
    <s v="BHMC LITTLE ROCK"/>
    <s v="DRG"/>
    <s v="MS-DRG V38 (FY 2021) 310"/>
    <m/>
    <m/>
    <s v="MS310"/>
    <s v="Cardiac Arrhythmia And Conduction Disorders Without Cc/McC"/>
    <n v="1"/>
    <x v="6"/>
    <n v="15379.1"/>
    <x v="2062"/>
    <n v="1942.5"/>
    <n v="6164.05"/>
    <n v="3998.57"/>
    <n v="0"/>
    <m/>
    <m/>
    <m/>
    <m/>
  </r>
  <r>
    <s v="BHMC LITTLE ROCK"/>
    <s v="DRG"/>
    <s v="MS-DRG V38 (FY 2021) 311"/>
    <m/>
    <m/>
    <s v="MS311"/>
    <s v="Angina Pectoris"/>
    <n v="1"/>
    <x v="6"/>
    <n v="21038"/>
    <x v="2063"/>
    <n v="4099.7299999999996"/>
    <n v="6819.26"/>
    <n v="5469.88"/>
    <n v="0"/>
    <m/>
    <m/>
    <m/>
    <m/>
  </r>
  <r>
    <s v="BHMC LITTLE ROCK"/>
    <s v="DRG"/>
    <s v="MS-DRG V38 (FY 2021) 312"/>
    <m/>
    <m/>
    <s v="MS312"/>
    <s v="Syncope And Collapse"/>
    <n v="1"/>
    <x v="6"/>
    <n v="19561.75"/>
    <x v="2064"/>
    <n v="3514.56"/>
    <n v="10675.41"/>
    <n v="5086.05"/>
    <n v="0"/>
    <m/>
    <m/>
    <m/>
    <m/>
  </r>
  <r>
    <s v="BHMC LITTLE ROCK"/>
    <s v="DRG"/>
    <s v="MS-DRG V38 (FY 2021) 313"/>
    <m/>
    <m/>
    <s v="MS313"/>
    <s v="Chest Pain"/>
    <n v="1"/>
    <x v="6"/>
    <n v="22067.8"/>
    <x v="2065"/>
    <n v="2289.75"/>
    <n v="6008.52"/>
    <n v="5737.63"/>
    <n v="0"/>
    <m/>
    <m/>
    <m/>
    <m/>
  </r>
  <r>
    <s v="BHMC LITTLE ROCK"/>
    <s v="DRG"/>
    <s v="MS-DRG V38 (FY 2021) 314"/>
    <m/>
    <m/>
    <s v="MS314"/>
    <s v="Other Circulatory System Diagnoses With McC"/>
    <n v="1"/>
    <x v="6"/>
    <n v="38895.21"/>
    <x v="2066"/>
    <n v="7770"/>
    <n v="22367.119999999999"/>
    <n v="10112.75"/>
    <n v="0"/>
    <m/>
    <m/>
    <m/>
    <m/>
  </r>
  <r>
    <s v="BHMC LITTLE ROCK"/>
    <s v="DRG"/>
    <s v="MS-DRG V38 (FY 2021) 315"/>
    <m/>
    <m/>
    <s v="MS315"/>
    <s v="Other Circulatory System Diagnoses With Cc"/>
    <n v="1"/>
    <x v="6"/>
    <n v="23802.2"/>
    <x v="2067"/>
    <n v="2913.75"/>
    <n v="12686.04"/>
    <n v="6188.57"/>
    <n v="0"/>
    <m/>
    <m/>
    <m/>
    <m/>
  </r>
  <r>
    <s v="BHMC LITTLE ROCK"/>
    <s v="DRG"/>
    <s v="MS-DRG V38 (FY 2021) 316"/>
    <m/>
    <m/>
    <s v="MS316"/>
    <s v="Other Circulatory System Diagnoses Without Cc/McC"/>
    <n v="1"/>
    <x v="6"/>
    <n v="36004.949999999997"/>
    <x v="2068"/>
    <n v="1942.5"/>
    <n v="9361.2900000000009"/>
    <n v="9361.2900000000009"/>
    <n v="0"/>
    <m/>
    <m/>
    <m/>
    <m/>
  </r>
  <r>
    <s v="BHMC LITTLE ROCK"/>
    <s v="DRG"/>
    <s v="MS-DRG V38 (FY 2021) 319"/>
    <m/>
    <m/>
    <s v="MS319"/>
    <s v="Other Endovascular Cardiac Valve Procedures With McC"/>
    <n v="1"/>
    <x v="6"/>
    <n v="147204.57"/>
    <x v="1"/>
    <n v="24215.279999999999"/>
    <n v="38273.19"/>
    <n v="38273.19"/>
    <n v="0"/>
    <m/>
    <m/>
    <m/>
    <m/>
  </r>
  <r>
    <s v="BHMC LITTLE ROCK"/>
    <s v="DRG"/>
    <s v="MS-DRG V38 (FY 2021) 320"/>
    <m/>
    <m/>
    <s v="MS320"/>
    <s v="Other Endovascular Cardiac Valve Procedures Without McC"/>
    <n v="1"/>
    <x v="6"/>
    <n v="93014.16"/>
    <x v="1"/>
    <n v="14047.94"/>
    <n v="24183.68"/>
    <n v="24183.68"/>
    <n v="0"/>
    <m/>
    <m/>
    <m/>
    <m/>
  </r>
  <r>
    <s v="BHMC LITTLE ROCK"/>
    <s v="DRG"/>
    <s v="MS-DRG V38 (FY 2021) 326"/>
    <m/>
    <m/>
    <s v="MS326"/>
    <s v="Stomach, Esophageal And Duodenal Procedures With McC"/>
    <n v="1"/>
    <x v="6"/>
    <n v="96920.85"/>
    <x v="2069"/>
    <n v="5827.5"/>
    <n v="63499.09"/>
    <n v="25199.42"/>
    <n v="0"/>
    <m/>
    <m/>
    <m/>
    <m/>
  </r>
  <r>
    <s v="BHMC LITTLE ROCK"/>
    <s v="DRG"/>
    <s v="MS-DRG V38 (FY 2021) 327"/>
    <m/>
    <m/>
    <s v="MS327"/>
    <s v="Stomach, Esophageal And Duodenal Procedures With Cc"/>
    <n v="1"/>
    <x v="6"/>
    <n v="59973.89"/>
    <x v="2070"/>
    <n v="1087.02"/>
    <n v="33635.519999999997"/>
    <n v="15593.21"/>
    <n v="0"/>
    <m/>
    <m/>
    <m/>
    <m/>
  </r>
  <r>
    <s v="BHMC LITTLE ROCK"/>
    <s v="DRG"/>
    <s v="MS-DRG V38 (FY 2021) 328"/>
    <m/>
    <m/>
    <s v="MS328"/>
    <s v="Stomach, Esophageal And Duodenal Procedures Without Cc/McC"/>
    <n v="1"/>
    <x v="6"/>
    <n v="33764.03"/>
    <x v="2071"/>
    <n v="1942.5"/>
    <n v="20589.98"/>
    <n v="8778.65"/>
    <n v="0"/>
    <m/>
    <m/>
    <m/>
    <m/>
  </r>
  <r>
    <s v="BHMC LITTLE ROCK"/>
    <s v="DRG"/>
    <s v="MS-DRG V38 (FY 2021) 329"/>
    <m/>
    <m/>
    <s v="MS329"/>
    <s v="Major Small And Large Bowel Procedures With McC"/>
    <n v="1"/>
    <x v="6"/>
    <n v="93125.82"/>
    <x v="2072"/>
    <n v="5827.5"/>
    <n v="64151.83"/>
    <n v="24212.71"/>
    <n v="0"/>
    <m/>
    <m/>
    <m/>
    <m/>
  </r>
  <r>
    <s v="BHMC LITTLE ROCK"/>
    <s v="DRG"/>
    <s v="MS-DRG V38 (FY 2021) 330"/>
    <m/>
    <m/>
    <s v="MS330"/>
    <s v="Major Small And Large Bowel Procedures With Cc"/>
    <n v="1"/>
    <x v="6"/>
    <n v="57976.800000000003"/>
    <x v="2073"/>
    <n v="4863.9799999999996"/>
    <n v="33032.86"/>
    <n v="15073.97"/>
    <n v="0"/>
    <m/>
    <m/>
    <m/>
    <m/>
  </r>
  <r>
    <s v="BHMC LITTLE ROCK"/>
    <s v="DRG"/>
    <s v="MS-DRG V38 (FY 2021) 331"/>
    <m/>
    <m/>
    <s v="MS331"/>
    <s v="Major Small And Large Bowel Procedures Without Cc/McC"/>
    <n v="1"/>
    <x v="6"/>
    <n v="39159.74"/>
    <x v="2074"/>
    <n v="5827.5"/>
    <n v="22082.91"/>
    <n v="10181.530000000001"/>
    <n v="0"/>
    <m/>
    <m/>
    <m/>
    <m/>
  </r>
  <r>
    <s v="BHMC LITTLE ROCK"/>
    <s v="DRG"/>
    <s v="MS-DRG V38 (FY 2021) 332"/>
    <m/>
    <m/>
    <s v="MS332"/>
    <s v="Rectal Resection With McC"/>
    <n v="1"/>
    <x v="6"/>
    <n v="78897.2"/>
    <x v="2075"/>
    <n v="20513.27"/>
    <n v="29331.96"/>
    <n v="20513.27"/>
    <n v="0"/>
    <m/>
    <m/>
    <m/>
    <m/>
  </r>
  <r>
    <s v="BHMC LITTLE ROCK"/>
    <s v="DRG"/>
    <s v="MS-DRG V38 (FY 2021) 333"/>
    <m/>
    <m/>
    <s v="MS333"/>
    <s v="Rectal Resection With Cc"/>
    <n v="1"/>
    <x v="6"/>
    <n v="61443.63"/>
    <x v="1"/>
    <n v="12824.58"/>
    <n v="26704.23"/>
    <n v="15975.34"/>
    <n v="0"/>
    <m/>
    <m/>
    <m/>
    <m/>
  </r>
  <r>
    <s v="BHMC LITTLE ROCK"/>
    <s v="DRG"/>
    <s v="MS-DRG V38 (FY 2021) 334"/>
    <m/>
    <m/>
    <s v="MS334"/>
    <s v="Rectal Resection Without Cc/McC"/>
    <n v="1"/>
    <x v="6"/>
    <n v="42924.78"/>
    <x v="1"/>
    <n v="11160.44"/>
    <n v="11160.44"/>
    <n v="11160.44"/>
    <n v="0"/>
    <m/>
    <m/>
    <m/>
    <m/>
  </r>
  <r>
    <s v="BHMC LITTLE ROCK"/>
    <s v="DRG"/>
    <s v="MS-DRG V38 (FY 2021) 335"/>
    <m/>
    <m/>
    <s v="MS335"/>
    <s v="Peritoneal Adhesiolysis With McC"/>
    <n v="1"/>
    <x v="6"/>
    <n v="43804.37"/>
    <x v="1"/>
    <n v="11389.14"/>
    <n v="45166.07"/>
    <n v="11389.14"/>
    <n v="0"/>
    <m/>
    <m/>
    <m/>
    <m/>
  </r>
  <r>
    <s v="BHMC LITTLE ROCK"/>
    <s v="DRG"/>
    <s v="MS-DRG V38 (FY 2021) 336"/>
    <m/>
    <m/>
    <s v="MS336"/>
    <s v="Peritoneal Adhesiolysis With Cc"/>
    <n v="1"/>
    <x v="6"/>
    <n v="49847.57"/>
    <x v="2076"/>
    <n v="5827.5"/>
    <n v="29626.03"/>
    <n v="12960.37"/>
    <n v="0"/>
    <m/>
    <m/>
    <m/>
    <m/>
  </r>
  <r>
    <s v="BHMC LITTLE ROCK"/>
    <s v="DRG"/>
    <s v="MS-DRG V38 (FY 2021) 337"/>
    <m/>
    <m/>
    <s v="MS337"/>
    <s v="Peritoneal Adhesiolysis Without Cc/McC"/>
    <n v="1"/>
    <x v="6"/>
    <n v="40409.919999999998"/>
    <x v="2077"/>
    <n v="9813.6"/>
    <n v="18071.13"/>
    <n v="10506.58"/>
    <n v="0"/>
    <m/>
    <m/>
    <m/>
    <m/>
  </r>
  <r>
    <s v="BHMC LITTLE ROCK"/>
    <s v="DRG"/>
    <s v="MS-DRG V38 (FY 2021) 338"/>
    <m/>
    <m/>
    <s v="MS338"/>
    <s v="Appendectomy With Complicated Principal Diagnosis With McC"/>
    <n v="1"/>
    <x v="6"/>
    <n v="53186.85"/>
    <x v="1"/>
    <n v="4856.25"/>
    <n v="38043.74"/>
    <n v="13828.58"/>
    <n v="0"/>
    <m/>
    <m/>
    <m/>
    <m/>
  </r>
  <r>
    <s v="BHMC LITTLE ROCK"/>
    <s v="DRG"/>
    <s v="MS-DRG V38 (FY 2021) 339"/>
    <m/>
    <m/>
    <s v="MS339"/>
    <s v="Appendectomy With Complicated Principal Diagnosis With Cc"/>
    <n v="1"/>
    <x v="6"/>
    <n v="41533.75"/>
    <x v="2078"/>
    <n v="10216.1"/>
    <n v="22434.58"/>
    <n v="10798.77"/>
    <n v="0"/>
    <m/>
    <m/>
    <m/>
    <m/>
  </r>
  <r>
    <s v="BHMC LITTLE ROCK"/>
    <s v="DRG"/>
    <s v="MS-DRG V38 (FY 2021) 340"/>
    <m/>
    <m/>
    <s v="MS340"/>
    <s v="Appendectomy With Complicated Principal Diagnosis Without Cc/McC"/>
    <n v="1"/>
    <x v="6"/>
    <n v="33811.410000000003"/>
    <x v="2079"/>
    <n v="3885"/>
    <n v="16177.84"/>
    <n v="8790.9699999999993"/>
    <n v="0"/>
    <m/>
    <m/>
    <m/>
    <m/>
  </r>
  <r>
    <s v="BHMC LITTLE ROCK"/>
    <s v="DRG"/>
    <s v="MS-DRG V38 (FY 2021) 341"/>
    <m/>
    <m/>
    <s v="MS341"/>
    <s v="Appendectomy Without Complicated Principal Diagnosis With McC"/>
    <n v="1"/>
    <x v="6"/>
    <n v="52671.59"/>
    <x v="2080"/>
    <n v="13694.61"/>
    <n v="21488.04"/>
    <n v="13694.61"/>
    <n v="0"/>
    <m/>
    <m/>
    <m/>
    <m/>
  </r>
  <r>
    <s v="BHMC LITTLE ROCK"/>
    <s v="DRG"/>
    <s v="MS-DRG V38 (FY 2021) 342"/>
    <m/>
    <m/>
    <s v="MS342"/>
    <s v="Appendectomy Without Complicated Principal Diagnosis With Cc"/>
    <n v="1"/>
    <x v="6"/>
    <n v="32788.33"/>
    <x v="2081"/>
    <n v="971.25"/>
    <n v="21051.45"/>
    <n v="8524.9699999999993"/>
    <n v="0"/>
    <m/>
    <m/>
    <m/>
    <m/>
  </r>
  <r>
    <s v="BHMC LITTLE ROCK"/>
    <s v="DRG"/>
    <s v="MS-DRG V38 (FY 2021) 343"/>
    <m/>
    <m/>
    <s v="MS343"/>
    <s v="Appendectomy Without Complicated Principal Diagnosis Without Cc/McC"/>
    <n v="1"/>
    <x v="6"/>
    <n v="32935.14"/>
    <x v="2082"/>
    <n v="1942.5"/>
    <n v="9673.44"/>
    <n v="8563.14"/>
    <n v="0"/>
    <m/>
    <m/>
    <m/>
    <m/>
  </r>
  <r>
    <s v="BHMC LITTLE ROCK"/>
    <s v="DRG"/>
    <s v="MS-DRG V38 (FY 2021) 344"/>
    <m/>
    <m/>
    <s v="MS344"/>
    <s v="Minor Small And Large Bowel Procedures With McC"/>
    <n v="1"/>
    <x v="6"/>
    <n v="67749.100000000006"/>
    <x v="2083"/>
    <n v="16684.09"/>
    <n v="32536.01"/>
    <n v="17614.77"/>
    <n v="0"/>
    <m/>
    <m/>
    <m/>
    <m/>
  </r>
  <r>
    <s v="BHMC LITTLE ROCK"/>
    <s v="DRG"/>
    <s v="MS-DRG V38 (FY 2021) 345"/>
    <m/>
    <m/>
    <s v="MS345"/>
    <s v="Minor Small And Large Bowel Procedures With Cc"/>
    <n v="1"/>
    <x v="6"/>
    <n v="39191.910000000003"/>
    <x v="1"/>
    <n v="2550"/>
    <n v="10189.9"/>
    <n v="10189.9"/>
    <n v="0"/>
    <m/>
    <m/>
    <m/>
    <m/>
  </r>
  <r>
    <s v="BHMC LITTLE ROCK"/>
    <s v="DRG"/>
    <s v="MS-DRG V38 (FY 2021) 346"/>
    <m/>
    <m/>
    <s v="MS346"/>
    <s v="Minor Small And Large Bowel Procedures Without Cc/McC"/>
    <n v="1"/>
    <x v="6"/>
    <n v="41933.370000000003"/>
    <x v="2084"/>
    <n v="7676.96"/>
    <n v="16768.740000000002"/>
    <n v="10902.68"/>
    <n v="0"/>
    <m/>
    <m/>
    <m/>
    <m/>
  </r>
  <r>
    <s v="BHMC LITTLE ROCK"/>
    <s v="DRG"/>
    <s v="MS-DRG V38 (FY 2021) 347"/>
    <m/>
    <m/>
    <s v="MS347"/>
    <s v="Anal And Stomal Procedures With McC"/>
    <n v="1"/>
    <x v="6"/>
    <n v="44109.440000000002"/>
    <x v="2085"/>
    <n v="11468.45"/>
    <n v="22145.759999999998"/>
    <n v="11468.45"/>
    <n v="0"/>
    <m/>
    <m/>
    <m/>
    <m/>
  </r>
  <r>
    <s v="BHMC LITTLE ROCK"/>
    <s v="DRG"/>
    <s v="MS-DRG V38 (FY 2021) 348"/>
    <m/>
    <m/>
    <s v="MS348"/>
    <s v="Anal And Stomal Procedures With Cc"/>
    <n v="1"/>
    <x v="6"/>
    <n v="27210.54"/>
    <x v="1"/>
    <n v="7074.74"/>
    <n v="15531.9"/>
    <n v="7074.74"/>
    <n v="0"/>
    <m/>
    <m/>
    <m/>
    <m/>
  </r>
  <r>
    <s v="BHMC LITTLE ROCK"/>
    <s v="DRG"/>
    <s v="MS-DRG V38 (FY 2021) 349"/>
    <m/>
    <m/>
    <s v="MS349"/>
    <s v="Anal And Stomal Procedures Without Cc/McC"/>
    <n v="1"/>
    <x v="6"/>
    <n v="42066.39"/>
    <x v="1"/>
    <n v="7942.48"/>
    <n v="12823.31"/>
    <n v="10937.26"/>
    <n v="0"/>
    <m/>
    <m/>
    <m/>
    <m/>
  </r>
  <r>
    <s v="BHMC LITTLE ROCK"/>
    <s v="DRG"/>
    <s v="MS-DRG V38 (FY 2021) 350"/>
    <m/>
    <m/>
    <s v="MS350"/>
    <s v="Inguinal And Femoral Hernia Procedures With McC"/>
    <n v="1"/>
    <x v="6"/>
    <n v="30477.5"/>
    <x v="1"/>
    <n v="7924.15"/>
    <n v="14654.03"/>
    <n v="7924.15"/>
    <n v="0"/>
    <m/>
    <m/>
    <m/>
    <m/>
  </r>
  <r>
    <s v="BHMC LITTLE ROCK"/>
    <s v="DRG"/>
    <s v="MS-DRG V38 (FY 2021) 351"/>
    <m/>
    <m/>
    <s v="MS351"/>
    <s v="Inguinal And Femoral Hernia Procedures With Cc"/>
    <n v="1"/>
    <x v="6"/>
    <n v="32240.95"/>
    <x v="2086"/>
    <n v="8382.65"/>
    <n v="12249.72"/>
    <n v="8382.65"/>
    <n v="0"/>
    <m/>
    <m/>
    <m/>
    <m/>
  </r>
  <r>
    <s v="BHMC LITTLE ROCK"/>
    <s v="DRG"/>
    <s v="MS-DRG V38 (FY 2021) 352"/>
    <m/>
    <m/>
    <s v="MS352"/>
    <s v="Inguinal And Femoral Hernia Procedures Without Cc/McC"/>
    <n v="1"/>
    <x v="6"/>
    <n v="25668.27"/>
    <x v="1"/>
    <n v="6673.75"/>
    <n v="6753.7"/>
    <n v="6673.75"/>
    <n v="0"/>
    <m/>
    <m/>
    <m/>
    <m/>
  </r>
  <r>
    <s v="BHMC LITTLE ROCK"/>
    <s v="DRG"/>
    <s v="MS-DRG V38 (FY 2021) 353"/>
    <m/>
    <m/>
    <s v="MS353"/>
    <s v="Hernia Procedures Except Inguinal And Femoral With McC"/>
    <n v="1"/>
    <x v="6"/>
    <n v="81531.960000000006"/>
    <x v="1"/>
    <n v="17644.560000000001"/>
    <n v="21198.31"/>
    <n v="21198.31"/>
    <n v="0"/>
    <m/>
    <m/>
    <m/>
    <m/>
  </r>
  <r>
    <s v="BHMC LITTLE ROCK"/>
    <s v="DRG"/>
    <s v="MS-DRG V38 (FY 2021) 354"/>
    <m/>
    <m/>
    <s v="MS354"/>
    <s v="Hernia Procedures Except Inguinal And Femoral With Cc"/>
    <n v="1"/>
    <x v="6"/>
    <n v="36725.620000000003"/>
    <x v="2087"/>
    <n v="8755"/>
    <n v="18979.259999999998"/>
    <n v="9548.66"/>
    <n v="0"/>
    <m/>
    <m/>
    <m/>
    <m/>
  </r>
  <r>
    <s v="BHMC LITTLE ROCK"/>
    <s v="DRG"/>
    <s v="MS-DRG V38 (FY 2021) 355"/>
    <m/>
    <m/>
    <s v="MS355"/>
    <s v="Hernia Procedures Except Inguinal And Femoral Without Cc/McC"/>
    <n v="1"/>
    <x v="6"/>
    <n v="30775.29"/>
    <x v="2088"/>
    <n v="3885"/>
    <n v="15497.25"/>
    <n v="8001.58"/>
    <n v="0"/>
    <m/>
    <m/>
    <m/>
    <m/>
  </r>
  <r>
    <s v="BHMC LITTLE ROCK"/>
    <s v="DRG"/>
    <s v="MS-DRG V38 (FY 2021) 356"/>
    <m/>
    <m/>
    <s v="MS356"/>
    <s v="Other Digestive System O.R. Procedures With McC"/>
    <n v="1"/>
    <x v="6"/>
    <n v="119264.36"/>
    <x v="2089"/>
    <n v="9712.5"/>
    <n v="34248.480000000003"/>
    <n v="31008.73"/>
    <n v="0"/>
    <m/>
    <m/>
    <m/>
    <m/>
  </r>
  <r>
    <s v="BHMC LITTLE ROCK"/>
    <s v="DRG"/>
    <s v="MS-DRG V38 (FY 2021) 357"/>
    <m/>
    <m/>
    <s v="MS357"/>
    <s v="Other Digestive System O.R. Procedures With Cc"/>
    <n v="1"/>
    <x v="6"/>
    <n v="52484.85"/>
    <x v="2090"/>
    <n v="13468.64"/>
    <n v="30793.65"/>
    <n v="13646.06"/>
    <n v="0"/>
    <m/>
    <m/>
    <m/>
    <m/>
  </r>
  <r>
    <s v="BHMC LITTLE ROCK"/>
    <s v="DRG"/>
    <s v="MS-DRG V38 (FY 2021) 358"/>
    <m/>
    <m/>
    <s v="MS358"/>
    <s v="Other Digestive System O.R. Procedures Without Cc/McC"/>
    <n v="1"/>
    <x v="6"/>
    <n v="44948.69"/>
    <x v="2091"/>
    <n v="3885"/>
    <n v="17930.93"/>
    <n v="11686.66"/>
    <n v="0"/>
    <m/>
    <m/>
    <m/>
    <m/>
  </r>
  <r>
    <s v="BHMC LITTLE ROCK"/>
    <s v="DRG"/>
    <s v="MS-DRG V38 (FY 2021) 368"/>
    <m/>
    <m/>
    <s v="MS368"/>
    <s v="Major Esophageal Disorders With McC"/>
    <n v="1"/>
    <x v="6"/>
    <n v="43955.11"/>
    <x v="2092"/>
    <n v="3885"/>
    <n v="15990.24"/>
    <n v="11428.33"/>
    <n v="0"/>
    <m/>
    <m/>
    <m/>
    <m/>
  </r>
  <r>
    <s v="BHMC LITTLE ROCK"/>
    <s v="DRG"/>
    <s v="MS-DRG V38 (FY 2021) 369"/>
    <m/>
    <m/>
    <s v="MS369"/>
    <s v="Major Esophageal Disorders With Cc"/>
    <n v="1"/>
    <x v="6"/>
    <n v="25011.38"/>
    <x v="2093"/>
    <n v="6362.65"/>
    <n v="8930.0400000000009"/>
    <n v="6502.96"/>
    <n v="0"/>
    <m/>
    <m/>
    <m/>
    <m/>
  </r>
  <r>
    <s v="BHMC LITTLE ROCK"/>
    <s v="DRG"/>
    <s v="MS-DRG V38 (FY 2021) 370"/>
    <m/>
    <m/>
    <s v="MS370"/>
    <s v="Major Esophageal Disorders Without Cc/McC"/>
    <n v="1"/>
    <x v="6"/>
    <n v="24028.82"/>
    <x v="1"/>
    <n v="971.25"/>
    <n v="6247.49"/>
    <n v="6247.49"/>
    <n v="0"/>
    <m/>
    <m/>
    <m/>
    <m/>
  </r>
  <r>
    <s v="BHMC LITTLE ROCK"/>
    <s v="DRG"/>
    <s v="MS-DRG V38 (FY 2021) 371"/>
    <m/>
    <m/>
    <s v="MS371"/>
    <s v="Major Gastrointestinal Disorders And Peritoneal Infections With McC"/>
    <n v="1"/>
    <x v="6"/>
    <n v="52738.73"/>
    <x v="2094"/>
    <n v="8741.25"/>
    <n v="29812.66"/>
    <n v="13712.07"/>
    <n v="0"/>
    <m/>
    <m/>
    <m/>
    <m/>
  </r>
  <r>
    <s v="BHMC LITTLE ROCK"/>
    <s v="DRG"/>
    <s v="MS-DRG V38 (FY 2021) 372"/>
    <m/>
    <m/>
    <s v="MS372"/>
    <s v="Major Gastrointestinal Disorders And Peritoneal Infections With Cc"/>
    <n v="1"/>
    <x v="6"/>
    <n v="21203.85"/>
    <x v="2095"/>
    <n v="1942.5"/>
    <n v="13367.14"/>
    <n v="5513"/>
    <n v="0"/>
    <m/>
    <m/>
    <m/>
    <m/>
  </r>
  <r>
    <s v="BHMC LITTLE ROCK"/>
    <s v="DRG"/>
    <s v="MS-DRG V38 (FY 2021) 373"/>
    <m/>
    <m/>
    <s v="MS373"/>
    <s v="Major Gastrointestinal Disorders And Peritoneal Infections Without Cc/McC"/>
    <n v="1"/>
    <x v="6"/>
    <n v="15426.8"/>
    <x v="2096"/>
    <n v="1942.5"/>
    <n v="9697.5499999999993"/>
    <n v="4010.97"/>
    <n v="0"/>
    <m/>
    <m/>
    <m/>
    <m/>
  </r>
  <r>
    <s v="BHMC LITTLE ROCK"/>
    <s v="DRG"/>
    <s v="MS-DRG V38 (FY 2021) 374"/>
    <m/>
    <m/>
    <s v="MS374"/>
    <s v="Digestive Malignancy With McC"/>
    <n v="1"/>
    <x v="6"/>
    <n v="33501.660000000003"/>
    <x v="2097"/>
    <n v="1942.5"/>
    <n v="49080.4"/>
    <n v="8710.43"/>
    <n v="0"/>
    <m/>
    <m/>
    <m/>
    <m/>
  </r>
  <r>
    <s v="BHMC LITTLE ROCK"/>
    <s v="DRG"/>
    <s v="MS-DRG V38 (FY 2021) 375"/>
    <m/>
    <m/>
    <s v="MS375"/>
    <s v="Digestive Malignancy With Cc"/>
    <n v="1"/>
    <x v="6"/>
    <n v="27290"/>
    <x v="2098"/>
    <n v="6973.63"/>
    <n v="15783.03"/>
    <n v="7095.4"/>
    <n v="0"/>
    <m/>
    <m/>
    <m/>
    <m/>
  </r>
  <r>
    <s v="BHMC LITTLE ROCK"/>
    <s v="DRG"/>
    <s v="MS-DRG V38 (FY 2021) 376"/>
    <m/>
    <m/>
    <s v="MS376"/>
    <s v="Digestive Malignancy Without Cc/McC"/>
    <n v="1"/>
    <x v="6"/>
    <n v="37655.54"/>
    <x v="1"/>
    <n v="5538.36"/>
    <n v="9790.44"/>
    <n v="9790.44"/>
    <n v="0"/>
    <m/>
    <m/>
    <m/>
    <m/>
  </r>
  <r>
    <s v="BHMC LITTLE ROCK"/>
    <s v="DRG"/>
    <s v="MS-DRG V38 (FY 2021) 377"/>
    <m/>
    <m/>
    <s v="MS377"/>
    <s v="Gastrointestinal Hemorrhage With McC"/>
    <n v="1"/>
    <x v="6"/>
    <n v="40439.040000000001"/>
    <x v="2099"/>
    <n v="4856.25"/>
    <n v="19506.07"/>
    <n v="10514.15"/>
    <n v="0"/>
    <m/>
    <m/>
    <m/>
    <m/>
  </r>
  <r>
    <s v="BHMC LITTLE ROCK"/>
    <s v="DRG"/>
    <s v="MS-DRG V38 (FY 2021) 378"/>
    <m/>
    <m/>
    <s v="MS378"/>
    <s v="Gastrointestinal Hemorrhage With Cc"/>
    <n v="1"/>
    <x v="6"/>
    <n v="22748.99"/>
    <x v="1939"/>
    <n v="2913.75"/>
    <n v="12917.43"/>
    <n v="5914.74"/>
    <n v="0"/>
    <m/>
    <m/>
    <m/>
    <m/>
  </r>
  <r>
    <s v="BHMC LITTLE ROCK"/>
    <s v="DRG"/>
    <s v="MS-DRG V38 (FY 2021) 379"/>
    <m/>
    <m/>
    <s v="MS379"/>
    <s v="Gastrointestinal Hemorrhage Without Cc/McC"/>
    <n v="1"/>
    <x v="6"/>
    <n v="18851.28"/>
    <x v="2100"/>
    <n v="3864.51"/>
    <n v="5423.88"/>
    <n v="4901.33"/>
    <n v="0"/>
    <m/>
    <m/>
    <m/>
    <m/>
  </r>
  <r>
    <s v="BHMC LITTLE ROCK"/>
    <s v="DRG"/>
    <s v="MS-DRG V38 (FY 2021) 380"/>
    <m/>
    <m/>
    <s v="MS380"/>
    <s v="Complicated Peptic Ulcer With McC"/>
    <n v="1"/>
    <x v="6"/>
    <n v="26434.01"/>
    <x v="2101"/>
    <n v="3266.52"/>
    <n v="36651.96"/>
    <n v="6872.84"/>
    <n v="0"/>
    <m/>
    <m/>
    <m/>
    <m/>
  </r>
  <r>
    <s v="BHMC LITTLE ROCK"/>
    <s v="DRG"/>
    <s v="MS-DRG V38 (FY 2021) 381"/>
    <m/>
    <m/>
    <s v="MS381"/>
    <s v="Complicated Peptic Ulcer With Cc"/>
    <n v="1"/>
    <x v="6"/>
    <n v="23891.9"/>
    <x v="2102"/>
    <n v="1940"/>
    <n v="9044.2800000000007"/>
    <n v="6211.89"/>
    <n v="0"/>
    <m/>
    <m/>
    <m/>
    <m/>
  </r>
  <r>
    <s v="BHMC LITTLE ROCK"/>
    <s v="DRG"/>
    <s v="MS-DRG V38 (FY 2021) 382"/>
    <m/>
    <m/>
    <s v="MS382"/>
    <s v="Complicated Peptic Ulcer Without Cc/McC"/>
    <n v="1"/>
    <x v="6"/>
    <n v="16640.05"/>
    <x v="2103"/>
    <n v="2913.75"/>
    <n v="6647.76"/>
    <n v="4326.41"/>
    <n v="0"/>
    <m/>
    <m/>
    <m/>
    <m/>
  </r>
  <r>
    <s v="BHMC LITTLE ROCK"/>
    <s v="DRG"/>
    <s v="MS-DRG V38 (FY 2021) 383"/>
    <m/>
    <m/>
    <s v="MS383"/>
    <s v="Uncomplicated Peptic Ulcer With McC"/>
    <n v="1"/>
    <x v="6"/>
    <n v="27186.6"/>
    <x v="2104"/>
    <n v="7068.52"/>
    <n v="11140.92"/>
    <n v="7068.52"/>
    <n v="0"/>
    <m/>
    <m/>
    <m/>
    <m/>
  </r>
  <r>
    <s v="BHMC LITTLE ROCK"/>
    <s v="DRG"/>
    <s v="MS-DRG V38 (FY 2021) 384"/>
    <m/>
    <m/>
    <s v="MS384"/>
    <s v="Uncomplicated Peptic Ulcer Without McC"/>
    <n v="1"/>
    <x v="6"/>
    <n v="23374.98"/>
    <x v="2105"/>
    <n v="3188.22"/>
    <n v="7309.68"/>
    <n v="6077.49"/>
    <n v="0"/>
    <m/>
    <m/>
    <m/>
    <m/>
  </r>
  <r>
    <s v="BHMC LITTLE ROCK"/>
    <s v="DRG"/>
    <s v="MS-DRG V38 (FY 2021) 385"/>
    <m/>
    <m/>
    <s v="MS385"/>
    <s v="Inflammatory Bowel Disease With McC"/>
    <n v="1"/>
    <x v="6"/>
    <n v="26609.19"/>
    <x v="2106"/>
    <n v="6918.39"/>
    <n v="21051.45"/>
    <n v="6918.39"/>
    <n v="0"/>
    <m/>
    <m/>
    <m/>
    <m/>
  </r>
  <r>
    <s v="BHMC LITTLE ROCK"/>
    <s v="DRG"/>
    <s v="MS-DRG V38 (FY 2021) 386"/>
    <m/>
    <m/>
    <s v="MS386"/>
    <s v="Inflammatory Bowel Disease With Cc"/>
    <n v="1"/>
    <x v="6"/>
    <n v="19541.5"/>
    <x v="2107"/>
    <n v="5080.79"/>
    <n v="12879.52"/>
    <n v="5080.79"/>
    <n v="0"/>
    <m/>
    <m/>
    <m/>
    <m/>
  </r>
  <r>
    <s v="BHMC LITTLE ROCK"/>
    <s v="DRG"/>
    <s v="MS-DRG V38 (FY 2021) 387"/>
    <m/>
    <m/>
    <s v="MS387"/>
    <s v="Inflammatory Bowel Disease Without Cc/McC"/>
    <n v="1"/>
    <x v="6"/>
    <n v="11027.8"/>
    <x v="2108"/>
    <n v="1942.5"/>
    <n v="9160.25"/>
    <n v="2867.23"/>
    <n v="0"/>
    <m/>
    <m/>
    <m/>
    <m/>
  </r>
  <r>
    <s v="BHMC LITTLE ROCK"/>
    <s v="DRG"/>
    <s v="MS-DRG V38 (FY 2021) 388"/>
    <m/>
    <m/>
    <s v="MS388"/>
    <s v="Gastrointestinal Obstruction With McC"/>
    <n v="1"/>
    <x v="6"/>
    <n v="28698.95"/>
    <x v="2109"/>
    <n v="3885"/>
    <n v="19937.63"/>
    <n v="7461.73"/>
    <n v="0"/>
    <m/>
    <m/>
    <m/>
    <m/>
  </r>
  <r>
    <s v="BHMC LITTLE ROCK"/>
    <s v="DRG"/>
    <s v="MS-DRG V38 (FY 2021) 389"/>
    <m/>
    <m/>
    <s v="MS389"/>
    <s v="Gastrointestinal Obstruction With Cc"/>
    <n v="1"/>
    <x v="6"/>
    <n v="19710.099999999999"/>
    <x v="2110"/>
    <n v="2500"/>
    <n v="10977.4"/>
    <n v="5124.63"/>
    <n v="0"/>
    <m/>
    <m/>
    <m/>
    <m/>
  </r>
  <r>
    <s v="BHMC LITTLE ROCK"/>
    <s v="DRG"/>
    <s v="MS-DRG V38 (FY 2021) 390"/>
    <m/>
    <m/>
    <s v="MS390"/>
    <s v="Gastrointestinal Obstruction Without Cc/McC"/>
    <n v="1"/>
    <x v="6"/>
    <n v="13699.55"/>
    <x v="2111"/>
    <n v="1942.5"/>
    <n v="7577.11"/>
    <n v="3561.88"/>
    <n v="0"/>
    <m/>
    <m/>
    <m/>
    <m/>
  </r>
  <r>
    <s v="BHMC LITTLE ROCK"/>
    <s v="DRG"/>
    <s v="MS-DRG V38 (FY 2021) 391"/>
    <m/>
    <m/>
    <s v="MS391"/>
    <s v="Esophagitis, Gastroenteritis And Miscellaneous Digestive Disorders With McC"/>
    <n v="1"/>
    <x v="6"/>
    <n v="23386.23"/>
    <x v="2112"/>
    <n v="2913.75"/>
    <n v="16145.16"/>
    <n v="6080.42"/>
    <n v="0"/>
    <m/>
    <m/>
    <m/>
    <m/>
  </r>
  <r>
    <s v="BHMC LITTLE ROCK"/>
    <s v="DRG"/>
    <s v="MS-DRG V38 (FY 2021) 392"/>
    <m/>
    <m/>
    <s v="MS392"/>
    <s v="Esophagitis, Gastroenteritis And Miscellaneous Digestive Disorders Without McC"/>
    <n v="1"/>
    <x v="6"/>
    <n v="16982.2"/>
    <x v="2113"/>
    <n v="2913.75"/>
    <n v="17910.25"/>
    <n v="4415.37"/>
    <n v="0"/>
    <m/>
    <m/>
    <m/>
    <m/>
  </r>
  <r>
    <s v="BHMC LITTLE ROCK"/>
    <s v="DRG"/>
    <s v="MS-DRG V38 (FY 2021) 393"/>
    <m/>
    <m/>
    <s v="MS393"/>
    <s v="Other Digestive System Diagnoses With McC"/>
    <n v="1"/>
    <x v="6"/>
    <n v="32446"/>
    <x v="2114"/>
    <n v="8435.9599999999991"/>
    <n v="28413.55"/>
    <n v="8435.9599999999991"/>
    <n v="0"/>
    <m/>
    <m/>
    <m/>
    <m/>
  </r>
  <r>
    <s v="BHMC LITTLE ROCK"/>
    <s v="DRG"/>
    <s v="MS-DRG V38 (FY 2021) 394"/>
    <m/>
    <m/>
    <s v="MS394"/>
    <s v="Other Digestive System Diagnoses With Cc"/>
    <n v="1"/>
    <x v="6"/>
    <n v="20072.77"/>
    <x v="2115"/>
    <n v="2621.46"/>
    <n v="12263.78"/>
    <n v="5218.92"/>
    <n v="0"/>
    <m/>
    <m/>
    <m/>
    <m/>
  </r>
  <r>
    <s v="BHMC LITTLE ROCK"/>
    <s v="DRG"/>
    <s v="MS-DRG V38 (FY 2021) 395"/>
    <m/>
    <m/>
    <s v="MS395"/>
    <s v="Other Digestive System Diagnoses Without Cc/McC"/>
    <n v="1"/>
    <x v="6"/>
    <n v="14330.74"/>
    <x v="2116"/>
    <n v="2913.75"/>
    <n v="8554.9699999999993"/>
    <n v="3725.99"/>
    <n v="0"/>
    <m/>
    <m/>
    <m/>
    <m/>
  </r>
  <r>
    <s v="BHMC LITTLE ROCK"/>
    <s v="DRG"/>
    <s v="MS-DRG V38 (FY 2021) 405"/>
    <m/>
    <m/>
    <s v="MS405"/>
    <s v="Pancreas, Liver And Shunt Procedures With McC"/>
    <n v="1"/>
    <x v="6"/>
    <n v="107309.75999999999"/>
    <x v="2117"/>
    <n v="7770"/>
    <n v="80632.03"/>
    <n v="27900.54"/>
    <n v="0"/>
    <m/>
    <m/>
    <m/>
    <m/>
  </r>
  <r>
    <s v="BHMC LITTLE ROCK"/>
    <s v="DRG"/>
    <s v="MS-DRG V38 (FY 2021) 406"/>
    <m/>
    <m/>
    <s v="MS406"/>
    <s v="Pancreas, Liver And Shunt Procedures With Cc"/>
    <n v="1"/>
    <x v="6"/>
    <n v="65889.149999999994"/>
    <x v="2118"/>
    <n v="16616.419999999998"/>
    <n v="36485.440000000002"/>
    <n v="17131.18"/>
    <n v="0"/>
    <m/>
    <m/>
    <m/>
    <m/>
  </r>
  <r>
    <s v="BHMC LITTLE ROCK"/>
    <s v="DRG"/>
    <s v="MS-DRG V38 (FY 2021) 407"/>
    <m/>
    <m/>
    <s v="MS407"/>
    <s v="Pancreas, Liver And Shunt Procedures Without Cc/McC"/>
    <n v="1"/>
    <x v="6"/>
    <n v="40237.18"/>
    <x v="2119"/>
    <n v="10461.67"/>
    <n v="27284.43"/>
    <n v="10461.67"/>
    <n v="0"/>
    <m/>
    <m/>
    <m/>
    <m/>
  </r>
  <r>
    <s v="BHMC LITTLE ROCK"/>
    <s v="DRG"/>
    <s v="MS-DRG V38 (FY 2021) 408"/>
    <m/>
    <m/>
    <s v="MS408"/>
    <s v="Biliary Tract Procedures Except Only Cholecystectomy With Or Without C.D.E. With McC"/>
    <n v="1"/>
    <x v="6"/>
    <n v="76389.06"/>
    <x v="1"/>
    <n v="19861.16"/>
    <n v="22240.28"/>
    <n v="19861.16"/>
    <n v="0"/>
    <m/>
    <m/>
    <m/>
    <m/>
  </r>
  <r>
    <s v="BHMC LITTLE ROCK"/>
    <s v="DRG"/>
    <s v="MS-DRG V38 (FY 2021) 409"/>
    <m/>
    <m/>
    <s v="MS409"/>
    <s v="Biliary Tract Procedures Except Only Cholecystectomy With Or Without C.D.E. With Cc"/>
    <n v="1"/>
    <x v="6"/>
    <n v="57495.55"/>
    <x v="2120"/>
    <n v="4856.25"/>
    <n v="14948.84"/>
    <n v="14948.84"/>
    <n v="0"/>
    <m/>
    <m/>
    <m/>
    <m/>
  </r>
  <r>
    <s v="BHMC LITTLE ROCK"/>
    <s v="DRG"/>
    <s v="MS-DRG V38 (FY 2021) 410"/>
    <m/>
    <m/>
    <s v="MS410"/>
    <s v="Biliary Tract Procedures Except Only Cholecystectomy With Or Without C.D.E. Without Cc/McC"/>
    <n v="1"/>
    <x v="6"/>
    <n v="55403.92"/>
    <x v="2121"/>
    <n v="9935.1"/>
    <n v="14405.02"/>
    <n v="14405.02"/>
    <n v="0"/>
    <m/>
    <m/>
    <m/>
    <m/>
  </r>
  <r>
    <s v="BHMC LITTLE ROCK"/>
    <s v="DRG"/>
    <s v="MS-DRG V38 (FY 2021) 411"/>
    <m/>
    <m/>
    <s v="MS411"/>
    <s v="Cholecystectomy With C.D.E. With McC"/>
    <n v="1"/>
    <x v="6"/>
    <n v="82491.17"/>
    <x v="1"/>
    <n v="21447.7"/>
    <n v="21447.7"/>
    <n v="21447.7"/>
    <n v="0"/>
    <m/>
    <m/>
    <m/>
    <m/>
  </r>
  <r>
    <s v="BHMC LITTLE ROCK"/>
    <s v="DRG"/>
    <s v="MS-DRG V38 (FY 2021) 412"/>
    <m/>
    <m/>
    <s v="MS412"/>
    <s v="Cholecystectomy With C.D.E. With Cc"/>
    <n v="1"/>
    <x v="6"/>
    <n v="32661.03"/>
    <x v="1"/>
    <n v="8491.8700000000008"/>
    <n v="16071.4"/>
    <n v="8491.8700000000008"/>
    <n v="0"/>
    <m/>
    <m/>
    <m/>
    <m/>
  </r>
  <r>
    <s v="BHMC LITTLE ROCK"/>
    <s v="DRG"/>
    <s v="MS-DRG V38 (FY 2021) 413"/>
    <m/>
    <m/>
    <s v="MS413"/>
    <s v="Cholecystectomy With C.D.E. Without Cc/McC"/>
    <n v="1"/>
    <x v="6"/>
    <n v="32661.03"/>
    <x v="1"/>
    <n v="8491.8700000000008"/>
    <n v="15938.28"/>
    <n v="8491.8700000000008"/>
    <n v="0"/>
    <m/>
    <m/>
    <m/>
    <m/>
  </r>
  <r>
    <s v="BHMC LITTLE ROCK"/>
    <s v="DRG"/>
    <s v="MS-DRG V38 (FY 2021) 414"/>
    <m/>
    <m/>
    <s v="MS414"/>
    <s v="Cholecystectomy Except By Laparoscope Without C.D.E. With McC"/>
    <n v="1"/>
    <x v="6"/>
    <n v="44575.54"/>
    <x v="2122"/>
    <n v="11589.64"/>
    <n v="29587.11"/>
    <n v="11589.64"/>
    <n v="0"/>
    <m/>
    <m/>
    <m/>
    <m/>
  </r>
  <r>
    <s v="BHMC LITTLE ROCK"/>
    <s v="DRG"/>
    <s v="MS-DRG V38 (FY 2021) 415"/>
    <m/>
    <m/>
    <s v="MS415"/>
    <s v="Cholecystectomy Except By Laparoscope Without C.D.E. With Cc"/>
    <n v="1"/>
    <x v="6"/>
    <n v="53152.12"/>
    <x v="2123"/>
    <n v="5827.5"/>
    <n v="17234.28"/>
    <n v="13819.55"/>
    <n v="0"/>
    <m/>
    <m/>
    <m/>
    <m/>
  </r>
  <r>
    <s v="BHMC LITTLE ROCK"/>
    <s v="DRG"/>
    <s v="MS-DRG V38 (FY 2021) 416"/>
    <m/>
    <m/>
    <s v="MS416"/>
    <s v="Cholecystectomy Except By Laparoscope Without C.D.E. Without Cc/McC"/>
    <n v="1"/>
    <x v="6"/>
    <n v="38888.79"/>
    <x v="2124"/>
    <n v="8081.55"/>
    <n v="17652.47"/>
    <n v="10111.09"/>
    <n v="0"/>
    <m/>
    <m/>
    <m/>
    <m/>
  </r>
  <r>
    <s v="BHMC LITTLE ROCK"/>
    <s v="DRG"/>
    <s v="MS-DRG V38 (FY 2021) 417"/>
    <m/>
    <m/>
    <s v="MS417"/>
    <s v="Laparoscopic Cholecystectomy Without C.D.E. With McC"/>
    <n v="1"/>
    <x v="6"/>
    <n v="43661.31"/>
    <x v="2125"/>
    <n v="3885"/>
    <n v="31515.08"/>
    <n v="11351.94"/>
    <n v="0"/>
    <m/>
    <m/>
    <m/>
    <m/>
  </r>
  <r>
    <s v="BHMC LITTLE ROCK"/>
    <s v="DRG"/>
    <s v="MS-DRG V38 (FY 2021) 418"/>
    <m/>
    <m/>
    <s v="MS418"/>
    <s v="Laparoscopic Cholecystectomy Without C.D.E. With Cc"/>
    <n v="1"/>
    <x v="6"/>
    <n v="42815.11"/>
    <x v="2126"/>
    <n v="4676.42"/>
    <n v="21817.53"/>
    <n v="11131.93"/>
    <n v="0"/>
    <m/>
    <m/>
    <m/>
    <m/>
  </r>
  <r>
    <s v="BHMC LITTLE ROCK"/>
    <s v="DRG"/>
    <s v="MS-DRG V38 (FY 2021) 419"/>
    <m/>
    <m/>
    <s v="MS419"/>
    <s v="Laparoscopic Cholecystectomy Without C.D.E. Without Cc/McC"/>
    <n v="1"/>
    <x v="6"/>
    <n v="42255.23"/>
    <x v="2127"/>
    <n v="1942.5"/>
    <n v="17083.8"/>
    <n v="10986.36"/>
    <n v="0"/>
    <m/>
    <m/>
    <m/>
    <m/>
  </r>
  <r>
    <s v="BHMC LITTLE ROCK"/>
    <s v="DRG"/>
    <s v="MS-DRG V38 (FY 2021) 420"/>
    <m/>
    <m/>
    <s v="MS420"/>
    <s v="Hepatobiliary Diagnostic Procedures With McC"/>
    <n v="1"/>
    <x v="6"/>
    <n v="57453.38"/>
    <x v="2128"/>
    <n v="14937.88"/>
    <n v="57453.38"/>
    <n v="14937.88"/>
    <n v="0"/>
    <m/>
    <m/>
    <m/>
    <m/>
  </r>
  <r>
    <s v="BHMC LITTLE ROCK"/>
    <s v="DRG"/>
    <s v="MS-DRG V38 (FY 2021) 421"/>
    <m/>
    <m/>
    <s v="MS421"/>
    <s v="Hepatobiliary Diagnostic Procedures With Cc"/>
    <n v="1"/>
    <x v="6"/>
    <n v="62154.54"/>
    <x v="1"/>
    <n v="11120.79"/>
    <n v="16160.18"/>
    <n v="16160.18"/>
    <n v="0"/>
    <m/>
    <m/>
    <m/>
    <m/>
  </r>
  <r>
    <s v="BHMC LITTLE ROCK"/>
    <s v="DRG"/>
    <s v="MS-DRG V38 (FY 2021) 422"/>
    <m/>
    <m/>
    <s v="MS422"/>
    <s v="Hepatobiliary Diagnostic Procedures Without Cc/McC"/>
    <n v="1"/>
    <x v="6"/>
    <n v="48744.5"/>
    <x v="1"/>
    <n v="12673.57"/>
    <n v="13843.69"/>
    <n v="12673.57"/>
    <n v="0"/>
    <m/>
    <m/>
    <m/>
    <m/>
  </r>
  <r>
    <s v="BHMC LITTLE ROCK"/>
    <s v="DRG"/>
    <s v="MS-DRG V38 (FY 2021) 423"/>
    <m/>
    <m/>
    <s v="MS423"/>
    <s v="Other Hepatobiliary Or Pancreas O.R. Procedures With McC"/>
    <n v="1"/>
    <x v="6"/>
    <n v="79461.22"/>
    <x v="1"/>
    <n v="7770"/>
    <n v="20659.919999999998"/>
    <n v="20659.919999999998"/>
    <n v="0"/>
    <m/>
    <m/>
    <m/>
    <m/>
  </r>
  <r>
    <s v="BHMC LITTLE ROCK"/>
    <s v="DRG"/>
    <s v="MS-DRG V38 (FY 2021) 424"/>
    <m/>
    <m/>
    <s v="MS424"/>
    <s v="Other Hepatobiliary Or Pancreas O.R. Procedures With Cc"/>
    <n v="1"/>
    <x v="6"/>
    <n v="34458.54"/>
    <x v="1"/>
    <n v="8959.2199999999993"/>
    <n v="13646.9"/>
    <n v="8959.2199999999993"/>
    <n v="0"/>
    <m/>
    <m/>
    <m/>
    <m/>
  </r>
  <r>
    <s v="BHMC LITTLE ROCK"/>
    <s v="DRG"/>
    <s v="MS-DRG V38 (FY 2021) 432"/>
    <m/>
    <m/>
    <s v="MS432"/>
    <s v="Cirrhosis And Alcoholic Hepatitis With McC"/>
    <n v="1"/>
    <x v="6"/>
    <n v="46920.15"/>
    <x v="2129"/>
    <n v="5827.5"/>
    <n v="23837.31"/>
    <n v="12199.24"/>
    <n v="0"/>
    <m/>
    <m/>
    <m/>
    <m/>
  </r>
  <r>
    <s v="BHMC LITTLE ROCK"/>
    <s v="DRG"/>
    <s v="MS-DRG V38 (FY 2021) 433"/>
    <m/>
    <m/>
    <s v="MS433"/>
    <s v="Cirrhosis And Alcoholic Hepatitis With Cc"/>
    <n v="1"/>
    <x v="6"/>
    <n v="23945.9"/>
    <x v="2130"/>
    <n v="4856.25"/>
    <n v="14081.71"/>
    <n v="6225.93"/>
    <n v="0"/>
    <m/>
    <m/>
    <m/>
    <m/>
  </r>
  <r>
    <s v="BHMC LITTLE ROCK"/>
    <s v="DRG"/>
    <s v="MS-DRG V38 (FY 2021) 434"/>
    <m/>
    <m/>
    <s v="MS434"/>
    <s v="Cirrhosis And Alcoholic Hepatitis Without Cc/McC"/>
    <n v="1"/>
    <x v="6"/>
    <n v="18345.400000000001"/>
    <x v="2131"/>
    <n v="2913.75"/>
    <n v="5375.16"/>
    <n v="4769.8"/>
    <n v="0"/>
    <m/>
    <m/>
    <m/>
    <m/>
  </r>
  <r>
    <s v="BHMC LITTLE ROCK"/>
    <s v="DRG"/>
    <s v="MS-DRG V38 (FY 2021) 435"/>
    <m/>
    <m/>
    <s v="MS435"/>
    <s v="Malignancy Of Hepatobiliary System Or Pancreas With McC"/>
    <n v="1"/>
    <x v="6"/>
    <n v="40875.839999999997"/>
    <x v="2132"/>
    <n v="8895.8700000000008"/>
    <n v="14255.64"/>
    <n v="10627.72"/>
    <n v="0"/>
    <m/>
    <m/>
    <m/>
    <m/>
  </r>
  <r>
    <s v="BHMC LITTLE ROCK"/>
    <s v="DRG"/>
    <s v="MS-DRG V38 (FY 2021) 436"/>
    <m/>
    <m/>
    <s v="MS436"/>
    <s v="Malignancy Of Hepatobiliary System Or Pancreas With Cc"/>
    <n v="1"/>
    <x v="6"/>
    <n v="28745.73"/>
    <x v="2133"/>
    <n v="2913.75"/>
    <n v="14716.28"/>
    <n v="7473.89"/>
    <n v="0"/>
    <m/>
    <m/>
    <m/>
    <m/>
  </r>
  <r>
    <s v="BHMC LITTLE ROCK"/>
    <s v="DRG"/>
    <s v="MS-DRG V38 (FY 2021) 437"/>
    <m/>
    <m/>
    <s v="MS437"/>
    <s v="Malignancy Of Hepatobiliary System Or Pancreas Without Cc/McC"/>
    <n v="1"/>
    <x v="6"/>
    <n v="17842.25"/>
    <x v="1"/>
    <n v="4638.9799999999996"/>
    <n v="5534.25"/>
    <n v="4638.9799999999996"/>
    <n v="0"/>
    <m/>
    <m/>
    <m/>
    <m/>
  </r>
  <r>
    <s v="BHMC LITTLE ROCK"/>
    <s v="DRG"/>
    <s v="MS-DRG V38 (FY 2021) 438"/>
    <m/>
    <m/>
    <s v="MS438"/>
    <s v="Disorders Of Pancreas Except Malignancy With McC"/>
    <n v="1"/>
    <x v="6"/>
    <n v="35945.81"/>
    <x v="2134"/>
    <n v="8741.25"/>
    <n v="21311.75"/>
    <n v="9345.91"/>
    <n v="0"/>
    <m/>
    <m/>
    <m/>
    <m/>
  </r>
  <r>
    <s v="BHMC LITTLE ROCK"/>
    <s v="DRG"/>
    <s v="MS-DRG V38 (FY 2021) 439"/>
    <m/>
    <m/>
    <s v="MS439"/>
    <s v="Disorders Of Pancreas Except Malignancy With Cc"/>
    <n v="1"/>
    <x v="6"/>
    <n v="21285.9"/>
    <x v="2135"/>
    <n v="5070.49"/>
    <n v="9336.99"/>
    <n v="5534.33"/>
    <n v="0"/>
    <m/>
    <m/>
    <m/>
    <m/>
  </r>
  <r>
    <s v="BHMC LITTLE ROCK"/>
    <s v="DRG"/>
    <s v="MS-DRG V38 (FY 2021) 440"/>
    <m/>
    <m/>
    <s v="MS440"/>
    <s v="Disorders Of Pancreas Except Malignancy Without Cc/McC"/>
    <n v="1"/>
    <x v="6"/>
    <n v="17431"/>
    <x v="2136"/>
    <n v="3684.37"/>
    <n v="8047.74"/>
    <n v="4532.0600000000004"/>
    <n v="0"/>
    <m/>
    <m/>
    <m/>
    <m/>
  </r>
  <r>
    <s v="BHMC LITTLE ROCK"/>
    <s v="DRG"/>
    <s v="MS-DRG V38 (FY 2021) 441"/>
    <m/>
    <m/>
    <s v="MS441"/>
    <s v="Disorders Of Liver Except Malignancy, Cirrhosis Or Alcoholic Hepatitis With McC"/>
    <n v="1"/>
    <x v="6"/>
    <n v="42416"/>
    <x v="2137"/>
    <n v="4856.25"/>
    <n v="20961.84"/>
    <n v="11028.16"/>
    <n v="0"/>
    <m/>
    <m/>
    <m/>
    <m/>
  </r>
  <r>
    <s v="BHMC LITTLE ROCK"/>
    <s v="DRG"/>
    <s v="MS-DRG V38 (FY 2021) 442"/>
    <m/>
    <m/>
    <s v="MS442"/>
    <s v="Disorders Of Liver Except Malignancy, Cirrhosis Or Alcoholic Hepatitis With Cc"/>
    <n v="1"/>
    <x v="6"/>
    <n v="22558.1"/>
    <x v="2138"/>
    <n v="3025.67"/>
    <n v="12202.34"/>
    <n v="5865.11"/>
    <n v="0"/>
    <m/>
    <m/>
    <m/>
    <m/>
  </r>
  <r>
    <s v="BHMC LITTLE ROCK"/>
    <s v="DRG"/>
    <s v="MS-DRG V38 (FY 2021) 443"/>
    <m/>
    <m/>
    <s v="MS443"/>
    <s v="Disorders Of Liver Except Malignancy, Cirrhosis Or Alcoholic Hepatitis Without Cc/McC"/>
    <n v="1"/>
    <x v="6"/>
    <n v="14547.29"/>
    <x v="2139"/>
    <n v="1942.5"/>
    <n v="8893.56"/>
    <n v="3782.3"/>
    <n v="0"/>
    <m/>
    <m/>
    <m/>
    <m/>
  </r>
  <r>
    <s v="BHMC LITTLE ROCK"/>
    <s v="DRG"/>
    <s v="MS-DRG V38 (FY 2021) 444"/>
    <m/>
    <m/>
    <s v="MS444"/>
    <s v="Disorders Of The Biliary Tract With McC"/>
    <n v="1"/>
    <x v="6"/>
    <n v="25717.93"/>
    <x v="2140"/>
    <n v="2913.75"/>
    <n v="17155.650000000001"/>
    <n v="6686.66"/>
    <n v="0"/>
    <m/>
    <m/>
    <m/>
    <m/>
  </r>
  <r>
    <s v="BHMC LITTLE ROCK"/>
    <s v="DRG"/>
    <s v="MS-DRG V38 (FY 2021) 445"/>
    <m/>
    <m/>
    <s v="MS445"/>
    <s v="Disorders Of The Biliary Tract With Cc"/>
    <n v="1"/>
    <x v="6"/>
    <n v="28010.38"/>
    <x v="2141"/>
    <n v="1942.5"/>
    <n v="14046.94"/>
    <n v="7282.7"/>
    <n v="0"/>
    <m/>
    <m/>
    <m/>
    <m/>
  </r>
  <r>
    <s v="BHMC LITTLE ROCK"/>
    <s v="DRG"/>
    <s v="MS-DRG V38 (FY 2021) 446"/>
    <m/>
    <m/>
    <s v="MS446"/>
    <s v="Disorders Of The Biliary Tract Without Cc/McC"/>
    <n v="1"/>
    <x v="6"/>
    <n v="16611.150000000001"/>
    <x v="2142"/>
    <n v="971.25"/>
    <n v="7999.41"/>
    <n v="4318.8999999999996"/>
    <n v="0"/>
    <m/>
    <m/>
    <m/>
    <m/>
  </r>
  <r>
    <s v="BHMC LITTLE ROCK"/>
    <s v="DRG"/>
    <s v="MS-DRG V38 (FY 2021) 453"/>
    <m/>
    <m/>
    <s v="MS453"/>
    <s v="Combined Anterior And Posterior Spinal Fusion With McC"/>
    <n v="1"/>
    <x v="6"/>
    <n v="139487.04000000001"/>
    <x v="2143"/>
    <n v="3893.98"/>
    <n v="54966.92"/>
    <n v="36266.629999999997"/>
    <n v="0"/>
    <m/>
    <m/>
    <m/>
    <m/>
  </r>
  <r>
    <s v="BHMC LITTLE ROCK"/>
    <s v="DRG"/>
    <s v="MS-DRG V38 (FY 2021) 454"/>
    <m/>
    <m/>
    <s v="MS454"/>
    <s v="Combined Anterior And Posterior Spinal Fusion With Cc"/>
    <n v="1"/>
    <x v="6"/>
    <n v="75220.55"/>
    <x v="2144"/>
    <n v="3893.98"/>
    <n v="79378.17"/>
    <n v="19557.34"/>
    <n v="0"/>
    <m/>
    <m/>
    <m/>
    <m/>
  </r>
  <r>
    <s v="BHMC LITTLE ROCK"/>
    <s v="DRG"/>
    <s v="MS-DRG V38 (FY 2021) 455"/>
    <m/>
    <m/>
    <s v="MS455"/>
    <s v="Combined Anterior And Posterior Spinal Fusion Without Cc/McC"/>
    <n v="1"/>
    <x v="6"/>
    <n v="61580.45"/>
    <x v="2145"/>
    <n v="2913.75"/>
    <n v="54623.78"/>
    <n v="16010.92"/>
    <n v="0"/>
    <m/>
    <m/>
    <m/>
    <m/>
  </r>
  <r>
    <s v="BHMC LITTLE ROCK"/>
    <s v="DRG"/>
    <s v="MS-DRG V38 (FY 2021) 456"/>
    <m/>
    <m/>
    <s v="MS456"/>
    <s v="Spinal Fusion Except Cervical With Spinal Curvature, Malignancy, Infection Or Extensive Fusions With McC"/>
    <n v="1"/>
    <x v="6"/>
    <n v="157341.76999999999"/>
    <x v="1"/>
    <n v="40908.86"/>
    <n v="103880.17"/>
    <n v="40908.86"/>
    <n v="0"/>
    <m/>
    <m/>
    <m/>
    <m/>
  </r>
  <r>
    <s v="BHMC LITTLE ROCK"/>
    <s v="DRG"/>
    <s v="MS-DRG V38 (FY 2021) 457"/>
    <m/>
    <m/>
    <s v="MS457"/>
    <s v="Spinal Fusion Except Cervical With Spinal Curvature, Malignancy, Infection Or Extensive Fusions With Cc"/>
    <n v="1"/>
    <x v="6"/>
    <n v="111245.48"/>
    <x v="2146"/>
    <n v="28923.82"/>
    <n v="54711.72"/>
    <n v="28923.82"/>
    <n v="0"/>
    <m/>
    <m/>
    <m/>
    <m/>
  </r>
  <r>
    <s v="BHMC LITTLE ROCK"/>
    <s v="DRG"/>
    <s v="MS-DRG V38 (FY 2021) 458"/>
    <m/>
    <m/>
    <s v="MS458"/>
    <s v="Spinal Fusion Except Cervical With Spinal Curvature, Malignancy, Infection Or Extensive Fusions Without Cc/McC"/>
    <n v="1"/>
    <x v="6"/>
    <n v="86534.34"/>
    <x v="2147"/>
    <n v="22498.93"/>
    <n v="39428.76"/>
    <n v="22498.93"/>
    <n v="0"/>
    <m/>
    <m/>
    <m/>
    <m/>
  </r>
  <r>
    <s v="BHMC LITTLE ROCK"/>
    <s v="DRG"/>
    <s v="MS-DRG V38 (FY 2021) 459"/>
    <m/>
    <m/>
    <s v="MS459"/>
    <s v="Spinal Fusion Except Cervical With McC"/>
    <n v="1"/>
    <x v="6"/>
    <n v="91712.37"/>
    <x v="2148"/>
    <n v="8730"/>
    <n v="57568.27"/>
    <n v="23845.22"/>
    <n v="0"/>
    <m/>
    <m/>
    <m/>
    <m/>
  </r>
  <r>
    <s v="BHMC LITTLE ROCK"/>
    <s v="DRG"/>
    <s v="MS-DRG V38 (FY 2021) 460"/>
    <m/>
    <m/>
    <s v="MS460"/>
    <s v="Spinal Fusion Except Cervical Without McC"/>
    <n v="1"/>
    <x v="6"/>
    <n v="60228.68"/>
    <x v="2149"/>
    <n v="1940"/>
    <n v="56030.61"/>
    <n v="15659.46"/>
    <n v="0"/>
    <m/>
    <m/>
    <m/>
    <m/>
  </r>
  <r>
    <s v="BHMC LITTLE ROCK"/>
    <s v="DRG"/>
    <s v="MS-DRG V38 (FY 2021) 462"/>
    <m/>
    <m/>
    <s v="MS462"/>
    <s v="Bilateral Or Multiple Major Joint Procedures Of Lower Extremity Without McC"/>
    <n v="1"/>
    <x v="6"/>
    <n v="68710.64"/>
    <x v="2150"/>
    <n v="1953.98"/>
    <n v="51122.16"/>
    <n v="17864.77"/>
    <n v="0"/>
    <m/>
    <m/>
    <m/>
    <m/>
  </r>
  <r>
    <s v="BHMC LITTLE ROCK"/>
    <s v="DRG"/>
    <s v="MS-DRG V38 (FY 2021) 463"/>
    <m/>
    <m/>
    <s v="MS463"/>
    <s v="Wound Debridement And Skin Graft Except Hand For Musculoskeletal And Connective Tissue Disorders With McC"/>
    <n v="1"/>
    <x v="6"/>
    <n v="97657.54"/>
    <x v="2151"/>
    <n v="12123.44"/>
    <n v="69119.399999999994"/>
    <n v="25390.959999999999"/>
    <n v="0"/>
    <m/>
    <m/>
    <m/>
    <m/>
  </r>
  <r>
    <s v="BHMC LITTLE ROCK"/>
    <s v="DRG"/>
    <s v="MS-DRG V38 (FY 2021) 464"/>
    <m/>
    <m/>
    <s v="MS464"/>
    <s v="Wound Debridement And Skin Graft Except Hand For Musculoskeletal And Connective Tissue Disorders With Cc"/>
    <n v="1"/>
    <x v="6"/>
    <n v="55267.23"/>
    <x v="2152"/>
    <n v="1544"/>
    <n v="40916.65"/>
    <n v="14369.48"/>
    <n v="0"/>
    <m/>
    <m/>
    <m/>
    <m/>
  </r>
  <r>
    <s v="BHMC LITTLE ROCK"/>
    <s v="DRG"/>
    <s v="MS-DRG V38 (FY 2021) 465"/>
    <m/>
    <m/>
    <s v="MS465"/>
    <s v="Wound Debridement And Skin Graft Except Hand For Musculoskeletal And Connective Tissue Disorders Without Cc/McC"/>
    <n v="1"/>
    <x v="6"/>
    <n v="30573.87"/>
    <x v="2153"/>
    <n v="971.25"/>
    <n v="11561.47"/>
    <n v="7949.21"/>
    <n v="0"/>
    <m/>
    <m/>
    <m/>
    <m/>
  </r>
  <r>
    <s v="BHMC LITTLE ROCK"/>
    <s v="DRG"/>
    <s v="MS-DRG V38 (FY 2021) 466"/>
    <m/>
    <m/>
    <s v="MS466"/>
    <s v="Revision Of Hip Or Knee Replacement With McC"/>
    <n v="1"/>
    <x v="6"/>
    <n v="83668.320000000007"/>
    <x v="1"/>
    <n v="21753.759999999998"/>
    <n v="31563.62"/>
    <n v="21753.759999999998"/>
    <n v="0"/>
    <m/>
    <m/>
    <m/>
    <m/>
  </r>
  <r>
    <s v="BHMC LITTLE ROCK"/>
    <s v="DRG"/>
    <s v="MS-DRG V38 (FY 2021) 467"/>
    <m/>
    <m/>
    <s v="MS467"/>
    <s v="Revision Of Hip Or Knee Replacement With Cc"/>
    <n v="1"/>
    <x v="6"/>
    <n v="85450.82"/>
    <x v="2154"/>
    <n v="4275"/>
    <n v="52574.45"/>
    <n v="22217.21"/>
    <n v="0"/>
    <m/>
    <m/>
    <m/>
    <m/>
  </r>
  <r>
    <s v="BHMC LITTLE ROCK"/>
    <s v="DRG"/>
    <s v="MS-DRG V38 (FY 2021) 468"/>
    <m/>
    <m/>
    <s v="MS468"/>
    <s v="Revision Of Hip Or Knee Replacement Without Cc/McC"/>
    <n v="1"/>
    <x v="6"/>
    <n v="48685.56"/>
    <x v="2155"/>
    <n v="971.25"/>
    <n v="52271.5"/>
    <n v="12658.25"/>
    <n v="0"/>
    <m/>
    <m/>
    <m/>
    <m/>
  </r>
  <r>
    <s v="BHMC LITTLE ROCK"/>
    <s v="DRG"/>
    <s v="MS-DRG V38 (FY 2021) 469"/>
    <m/>
    <m/>
    <s v="MS469"/>
    <s v="Major Hip And Knee Joint Replacement Or Reattachment Of Lower Extremity With McC Or Total Ankle Replacement"/>
    <n v="1"/>
    <x v="6"/>
    <n v="85342.87"/>
    <x v="1"/>
    <n v="18350.36"/>
    <n v="50931.91"/>
    <n v="22189.15"/>
    <n v="0"/>
    <m/>
    <m/>
    <m/>
    <m/>
  </r>
  <r>
    <s v="BHMC LITTLE ROCK"/>
    <s v="DRG"/>
    <s v="MS-DRG V38 (FY 2021) 470"/>
    <m/>
    <m/>
    <s v="MS470"/>
    <s v="Major Hip And Knee Joint Replacement Or Reattachment Of Lower Extremity Without McC"/>
    <n v="1"/>
    <x v="6"/>
    <n v="49288.54"/>
    <x v="2156"/>
    <n v="3333.65"/>
    <n v="22333.47"/>
    <n v="12815.02"/>
    <n v="0"/>
    <m/>
    <m/>
    <m/>
    <m/>
  </r>
  <r>
    <s v="BHMC LITTLE ROCK"/>
    <s v="DRG"/>
    <s v="MS-DRG V38 (FY 2021) 471"/>
    <m/>
    <m/>
    <s v="MS471"/>
    <s v="Cervical Spinal Fusion With McC"/>
    <n v="1"/>
    <x v="6"/>
    <n v="80387.929999999993"/>
    <x v="2157"/>
    <n v="4856.25"/>
    <n v="41952.959999999999"/>
    <n v="20900.86"/>
    <n v="0"/>
    <m/>
    <m/>
    <m/>
    <m/>
  </r>
  <r>
    <s v="BHMC LITTLE ROCK"/>
    <s v="DRG"/>
    <s v="MS-DRG V38 (FY 2021) 472"/>
    <m/>
    <m/>
    <s v="MS472"/>
    <s v="Cervical Spinal Fusion With Cc"/>
    <n v="1"/>
    <x v="6"/>
    <n v="59752.81"/>
    <x v="2158"/>
    <n v="3885"/>
    <n v="42992.87"/>
    <n v="15535.73"/>
    <n v="0"/>
    <m/>
    <m/>
    <m/>
    <m/>
  </r>
  <r>
    <s v="BHMC LITTLE ROCK"/>
    <s v="DRG"/>
    <s v="MS-DRG V38 (FY 2021) 473"/>
    <m/>
    <m/>
    <s v="MS473"/>
    <s v="Cervical Spinal Fusion Without Cc/McC"/>
    <n v="1"/>
    <x v="6"/>
    <n v="39862.76"/>
    <x v="2159"/>
    <n v="971.25"/>
    <n v="34911.660000000003"/>
    <n v="10364.32"/>
    <n v="0"/>
    <m/>
    <m/>
    <m/>
    <m/>
  </r>
  <r>
    <s v="BHMC LITTLE ROCK"/>
    <s v="DRG"/>
    <s v="MS-DRG V38 (FY 2021) 474"/>
    <m/>
    <m/>
    <s v="MS474"/>
    <s v="Amputation For Musculoskeletal System And Connective Tissue Disorders With McC"/>
    <n v="1"/>
    <x v="6"/>
    <n v="66418.25"/>
    <x v="1"/>
    <n v="7770"/>
    <n v="42705.27"/>
    <n v="17268.740000000002"/>
    <n v="0"/>
    <m/>
    <m/>
    <m/>
    <m/>
  </r>
  <r>
    <s v="BHMC LITTLE ROCK"/>
    <s v="DRG"/>
    <s v="MS-DRG V38 (FY 2021) 475"/>
    <m/>
    <m/>
    <s v="MS475"/>
    <s v="Amputation For Musculoskeletal System And Connective Tissue Disorders With Cc"/>
    <n v="1"/>
    <x v="6"/>
    <n v="38919.17"/>
    <x v="2160"/>
    <n v="7770"/>
    <n v="27466.37"/>
    <n v="10118.98"/>
    <n v="0"/>
    <m/>
    <m/>
    <m/>
    <m/>
  </r>
  <r>
    <s v="BHMC LITTLE ROCK"/>
    <s v="DRG"/>
    <s v="MS-DRG V38 (FY 2021) 476"/>
    <m/>
    <m/>
    <s v="MS476"/>
    <s v="Amputation For Musculoskeletal System And Connective Tissue Disorders Without Cc/McC"/>
    <n v="1"/>
    <x v="6"/>
    <n v="28219.439999999999"/>
    <x v="2161"/>
    <n v="6970.73"/>
    <n v="9783.48"/>
    <n v="7337.05"/>
    <n v="0"/>
    <m/>
    <m/>
    <m/>
    <m/>
  </r>
  <r>
    <s v="BHMC LITTLE ROCK"/>
    <s v="DRG"/>
    <s v="MS-DRG V38 (FY 2021) 477"/>
    <m/>
    <m/>
    <s v="MS477"/>
    <s v="Biopsies Of Musculoskeletal System And Connective Tissue With McC"/>
    <n v="1"/>
    <x v="6"/>
    <n v="74725"/>
    <x v="1"/>
    <n v="5429"/>
    <n v="19952.29"/>
    <n v="19428.5"/>
    <n v="0"/>
    <m/>
    <m/>
    <m/>
    <m/>
  </r>
  <r>
    <s v="BHMC LITTLE ROCK"/>
    <s v="DRG"/>
    <s v="MS-DRG V38 (FY 2021) 478"/>
    <m/>
    <m/>
    <s v="MS478"/>
    <s v="Biopsies Of Musculoskeletal System And Connective Tissue With Cc"/>
    <n v="1"/>
    <x v="6"/>
    <n v="49964.3"/>
    <x v="2162"/>
    <n v="12990.72"/>
    <n v="31940.68"/>
    <n v="12990.72"/>
    <n v="0"/>
    <m/>
    <m/>
    <m/>
    <m/>
  </r>
  <r>
    <s v="BHMC LITTLE ROCK"/>
    <s v="DRG"/>
    <s v="MS-DRG V38 (FY 2021) 479"/>
    <m/>
    <m/>
    <s v="MS479"/>
    <s v="Biopsies Of Musculoskeletal System And Connective Tissue Without Cc/McC"/>
    <n v="1"/>
    <x v="6"/>
    <n v="25876.5"/>
    <x v="2163"/>
    <n v="6727.89"/>
    <n v="14969.64"/>
    <n v="6727.89"/>
    <n v="0"/>
    <m/>
    <m/>
    <m/>
    <m/>
  </r>
  <r>
    <s v="BHMC LITTLE ROCK"/>
    <s v="DRG"/>
    <s v="MS-DRG V38 (FY 2021) 480"/>
    <m/>
    <m/>
    <s v="MS480"/>
    <s v="Hip And Femur Procedures Except Major Joint With McC"/>
    <n v="1"/>
    <x v="6"/>
    <n v="73280.070000000007"/>
    <x v="2164"/>
    <n v="3885"/>
    <n v="38096.15"/>
    <n v="19052.82"/>
    <n v="0"/>
    <m/>
    <m/>
    <m/>
    <m/>
  </r>
  <r>
    <s v="BHMC LITTLE ROCK"/>
    <s v="DRG"/>
    <s v="MS-DRG V38 (FY 2021) 481"/>
    <m/>
    <m/>
    <s v="MS481"/>
    <s v="Hip And Femur Procedures Except Major Joint With Cc"/>
    <n v="1"/>
    <x v="6"/>
    <n v="52171.43"/>
    <x v="2165"/>
    <n v="2550"/>
    <n v="29367.64"/>
    <n v="13564.57"/>
    <n v="0"/>
    <m/>
    <m/>
    <m/>
    <m/>
  </r>
  <r>
    <s v="BHMC LITTLE ROCK"/>
    <s v="DRG"/>
    <s v="MS-DRG V38 (FY 2021) 482"/>
    <m/>
    <m/>
    <s v="MS482"/>
    <s v="Hip And Femur Procedures Except Major Joint Without Cc/McC"/>
    <n v="1"/>
    <x v="6"/>
    <n v="40715.230000000003"/>
    <x v="2166"/>
    <n v="2470.54"/>
    <n v="21509.01"/>
    <n v="10585.96"/>
    <n v="0"/>
    <m/>
    <m/>
    <m/>
    <m/>
  </r>
  <r>
    <s v="BHMC LITTLE ROCK"/>
    <s v="DRG"/>
    <s v="MS-DRG V38 (FY 2021) 483"/>
    <m/>
    <m/>
    <s v="MS483"/>
    <s v="Major Joint Or Limb Reattachment Procedures Of Upper Extremities"/>
    <n v="1"/>
    <x v="6"/>
    <n v="51216.14"/>
    <x v="2167"/>
    <n v="971.25"/>
    <n v="39191.919999999998"/>
    <n v="13316.2"/>
    <n v="0"/>
    <m/>
    <m/>
    <m/>
    <m/>
  </r>
  <r>
    <s v="BHMC LITTLE ROCK"/>
    <s v="DRG"/>
    <s v="MS-DRG V38 (FY 2021) 485"/>
    <m/>
    <m/>
    <s v="MS485"/>
    <s v="Knee Procedures With Principal Diagnosis Of Infection With McC"/>
    <n v="1"/>
    <x v="6"/>
    <n v="72371.929999999993"/>
    <x v="2168"/>
    <n v="18816.7"/>
    <n v="23687.48"/>
    <n v="18816.7"/>
    <n v="0"/>
    <m/>
    <m/>
    <m/>
    <m/>
  </r>
  <r>
    <s v="BHMC LITTLE ROCK"/>
    <s v="DRG"/>
    <s v="MS-DRG V38 (FY 2021) 486"/>
    <m/>
    <m/>
    <s v="MS486"/>
    <s v="Knee Procedures With Principal Diagnosis Of Infection With Cc"/>
    <n v="1"/>
    <x v="6"/>
    <n v="51626.09"/>
    <x v="2169"/>
    <n v="10683.75"/>
    <n v="28114.79"/>
    <n v="13422.78"/>
    <n v="0"/>
    <m/>
    <m/>
    <m/>
    <m/>
  </r>
  <r>
    <s v="BHMC LITTLE ROCK"/>
    <s v="DRG"/>
    <s v="MS-DRG V38 (FY 2021) 487"/>
    <m/>
    <m/>
    <s v="MS487"/>
    <s v="Knee Procedures With Principal Diagnosis Of Infection Without Cc/McC"/>
    <n v="1"/>
    <x v="6"/>
    <n v="28419.64"/>
    <x v="2170"/>
    <n v="3885"/>
    <n v="13500.48"/>
    <n v="7389.11"/>
    <n v="0"/>
    <m/>
    <m/>
    <m/>
    <m/>
  </r>
  <r>
    <s v="BHMC LITTLE ROCK"/>
    <s v="DRG"/>
    <s v="MS-DRG V38 (FY 2021) 488"/>
    <m/>
    <m/>
    <s v="MS488"/>
    <s v="Knee Procedures Without Principal Diagnosis Of Infection With Cc/McC"/>
    <n v="1"/>
    <x v="6"/>
    <n v="40565.360000000001"/>
    <x v="2171"/>
    <n v="6798.75"/>
    <n v="30137.040000000001"/>
    <n v="10546.99"/>
    <n v="0"/>
    <m/>
    <m/>
    <m/>
    <m/>
  </r>
  <r>
    <s v="BHMC LITTLE ROCK"/>
    <s v="DRG"/>
    <s v="MS-DRG V38 (FY 2021) 489"/>
    <m/>
    <m/>
    <s v="MS489"/>
    <s v="Knee Procedures Without Principal Diagnosis Of Infection Without Cc/McC"/>
    <n v="1"/>
    <x v="6"/>
    <n v="30016.78"/>
    <x v="2172"/>
    <n v="1942.5"/>
    <n v="12411.54"/>
    <n v="7804.36"/>
    <n v="0"/>
    <m/>
    <m/>
    <m/>
    <m/>
  </r>
  <r>
    <s v="BHMC LITTLE ROCK"/>
    <s v="DRG"/>
    <s v="MS-DRG V38 (FY 2021) 492"/>
    <m/>
    <m/>
    <s v="MS492"/>
    <s v="Lower Extremity And Humerus Procedures Except Hip, Foot And Femur With McC"/>
    <n v="1"/>
    <x v="6"/>
    <n v="67689.45"/>
    <x v="2173"/>
    <n v="5833.98"/>
    <n v="46718.31"/>
    <n v="17599.259999999998"/>
    <n v="0"/>
    <m/>
    <m/>
    <m/>
    <m/>
  </r>
  <r>
    <s v="BHMC LITTLE ROCK"/>
    <s v="DRG"/>
    <s v="MS-DRG V38 (FY 2021) 493"/>
    <m/>
    <m/>
    <s v="MS493"/>
    <s v="Lower Extremity And Humerus Procedures Except Hip, Foot And Femur With Cc"/>
    <n v="1"/>
    <x v="6"/>
    <n v="54238.03"/>
    <x v="2174"/>
    <n v="4538.63"/>
    <n v="32115.87"/>
    <n v="14101.89"/>
    <n v="0"/>
    <m/>
    <m/>
    <m/>
    <m/>
  </r>
  <r>
    <s v="BHMC LITTLE ROCK"/>
    <s v="DRG"/>
    <s v="MS-DRG V38 (FY 2021) 494"/>
    <m/>
    <m/>
    <s v="MS494"/>
    <s v="Lower Extremity And Humerus Procedures Except Hip, Foot And Femur Without Cc/McC"/>
    <n v="1"/>
    <x v="6"/>
    <n v="37047.01"/>
    <x v="2175"/>
    <n v="2913.75"/>
    <n v="17829.61"/>
    <n v="9632.2199999999993"/>
    <n v="0"/>
    <m/>
    <m/>
    <m/>
    <m/>
  </r>
  <r>
    <s v="BHMC LITTLE ROCK"/>
    <s v="DRG"/>
    <s v="MS-DRG V38 (FY 2021) 495"/>
    <m/>
    <m/>
    <s v="MS495"/>
    <s v="Local Excision And Removal Of Internal Fixation Devices Except Hip And Femur With McC"/>
    <n v="1"/>
    <x v="6"/>
    <n v="17486"/>
    <x v="1"/>
    <n v="4546.3599999999997"/>
    <n v="9225"/>
    <n v="4546.3599999999997"/>
    <n v="0"/>
    <m/>
    <m/>
    <m/>
    <m/>
  </r>
  <r>
    <s v="BHMC LITTLE ROCK"/>
    <s v="DRG"/>
    <s v="MS-DRG V38 (FY 2021) 496"/>
    <m/>
    <m/>
    <s v="MS496"/>
    <s v="Local Excision And Removal Of Internal Fixation Devices Except Hip And Femur With Cc"/>
    <n v="1"/>
    <x v="6"/>
    <n v="33898.25"/>
    <x v="2176"/>
    <n v="8813.5400000000009"/>
    <n v="33787.65"/>
    <n v="8813.5400000000009"/>
    <n v="0"/>
    <m/>
    <m/>
    <m/>
    <m/>
  </r>
  <r>
    <s v="BHMC LITTLE ROCK"/>
    <s v="DRG"/>
    <s v="MS-DRG V38 (FY 2021) 497"/>
    <m/>
    <m/>
    <s v="MS497"/>
    <s v="Local Excision And Removal Of Internal Fixation Devices Except Hip And Femur Without Cc/McC"/>
    <n v="1"/>
    <x v="6"/>
    <n v="47988.97"/>
    <x v="2177"/>
    <n v="8802.42"/>
    <n v="12477.13"/>
    <n v="12477.13"/>
    <n v="0"/>
    <m/>
    <m/>
    <m/>
    <m/>
  </r>
  <r>
    <s v="BHMC LITTLE ROCK"/>
    <s v="DRG"/>
    <s v="MS-DRG V38 (FY 2021) 498"/>
    <m/>
    <m/>
    <s v="MS498"/>
    <s v="Local Excision And Removal Of Internal Fixation Devices Of Hip And Femur With Cc/McC"/>
    <n v="1"/>
    <x v="6"/>
    <n v="33956.68"/>
    <x v="1"/>
    <n v="4863.9799999999996"/>
    <n v="14629.77"/>
    <n v="8828.74"/>
    <n v="0"/>
    <m/>
    <m/>
    <m/>
    <m/>
  </r>
  <r>
    <s v="BHMC LITTLE ROCK"/>
    <s v="DRG"/>
    <s v="MS-DRG V38 (FY 2021) 499"/>
    <m/>
    <m/>
    <s v="MS499"/>
    <s v="Local Excision And Removal Of Internal Fixation Devices Of Hip And Femur Without Cc/McC"/>
    <n v="1"/>
    <x v="6"/>
    <n v="20813.53"/>
    <x v="1"/>
    <n v="4856.25"/>
    <n v="10289.530000000001"/>
    <n v="5411.52"/>
    <n v="0"/>
    <m/>
    <m/>
    <m/>
    <m/>
  </r>
  <r>
    <s v="BHMC LITTLE ROCK"/>
    <s v="DRG"/>
    <s v="MS-DRG V38 (FY 2021) 500"/>
    <m/>
    <m/>
    <s v="MS500"/>
    <s v="Soft Tissue Procedures With McC"/>
    <n v="1"/>
    <x v="6"/>
    <n v="57140.92"/>
    <x v="1"/>
    <n v="6798.75"/>
    <n v="18748.669999999998"/>
    <n v="14856.64"/>
    <n v="0"/>
    <m/>
    <m/>
    <m/>
    <m/>
  </r>
  <r>
    <s v="BHMC LITTLE ROCK"/>
    <s v="DRG"/>
    <s v="MS-DRG V38 (FY 2021) 501"/>
    <m/>
    <m/>
    <s v="MS501"/>
    <s v="Soft Tissue Procedures With Cc"/>
    <n v="1"/>
    <x v="6"/>
    <n v="28955.919999999998"/>
    <x v="2178"/>
    <n v="7528.54"/>
    <n v="21936.49"/>
    <n v="7528.54"/>
    <n v="0"/>
    <m/>
    <m/>
    <m/>
    <m/>
  </r>
  <r>
    <s v="BHMC LITTLE ROCK"/>
    <s v="DRG"/>
    <s v="MS-DRG V38 (FY 2021) 502"/>
    <m/>
    <m/>
    <s v="MS502"/>
    <s v="Soft Tissue Procedures Without Cc/McC"/>
    <n v="1"/>
    <x v="6"/>
    <n v="30423.83"/>
    <x v="2179"/>
    <n v="1942.5"/>
    <n v="17265.509999999998"/>
    <n v="7910.2"/>
    <n v="0"/>
    <m/>
    <m/>
    <m/>
    <m/>
  </r>
  <r>
    <s v="BHMC LITTLE ROCK"/>
    <s v="DRG"/>
    <s v="MS-DRG V38 (FY 2021) 503"/>
    <m/>
    <m/>
    <s v="MS503"/>
    <s v="Foot Procedures With McC"/>
    <n v="1"/>
    <x v="6"/>
    <n v="41626.400000000001"/>
    <x v="1"/>
    <n v="5827.5"/>
    <n v="10822.86"/>
    <n v="10822.86"/>
    <n v="0"/>
    <m/>
    <m/>
    <m/>
    <m/>
  </r>
  <r>
    <s v="BHMC LITTLE ROCK"/>
    <s v="DRG"/>
    <s v="MS-DRG V38 (FY 2021) 504"/>
    <m/>
    <m/>
    <s v="MS504"/>
    <s v="Foot Procedures With Cc"/>
    <n v="1"/>
    <x v="6"/>
    <n v="24041.1"/>
    <x v="2180"/>
    <n v="3885"/>
    <n v="21514.69"/>
    <n v="6250.69"/>
    <n v="0"/>
    <m/>
    <m/>
    <m/>
    <m/>
  </r>
  <r>
    <s v="BHMC LITTLE ROCK"/>
    <s v="DRG"/>
    <s v="MS-DRG V38 (FY 2021) 505"/>
    <m/>
    <m/>
    <s v="MS505"/>
    <s v="Foot Procedures Without Cc/McC"/>
    <n v="1"/>
    <x v="6"/>
    <n v="47946.94"/>
    <x v="1"/>
    <n v="1942.5"/>
    <n v="12466.2"/>
    <n v="12466.2"/>
    <n v="0"/>
    <m/>
    <m/>
    <m/>
    <m/>
  </r>
  <r>
    <s v="BHMC LITTLE ROCK"/>
    <s v="DRG"/>
    <s v="MS-DRG V38 (FY 2021) 506"/>
    <m/>
    <m/>
    <s v="MS506"/>
    <s v="Major Thumb Or Joint Procedures"/>
    <n v="1"/>
    <x v="6"/>
    <n v="37016.75"/>
    <x v="1"/>
    <n v="8858.4"/>
    <n v="9624.35"/>
    <n v="9624.35"/>
    <n v="0"/>
    <m/>
    <m/>
    <m/>
    <m/>
  </r>
  <r>
    <s v="BHMC LITTLE ROCK"/>
    <s v="DRG"/>
    <s v="MS-DRG V38 (FY 2021) 507"/>
    <m/>
    <m/>
    <s v="MS507"/>
    <s v="Major Shoulder Or Elbow Joint Procedures With Cc/McC"/>
    <n v="1"/>
    <x v="6"/>
    <n v="21154.240000000002"/>
    <x v="1"/>
    <n v="5500.1"/>
    <n v="12202.09"/>
    <n v="5500.1"/>
    <n v="0"/>
    <m/>
    <m/>
    <m/>
    <m/>
  </r>
  <r>
    <s v="BHMC LITTLE ROCK"/>
    <s v="DRG"/>
    <s v="MS-DRG V38 (FY 2021) 508"/>
    <m/>
    <m/>
    <s v="MS508"/>
    <s v="Major Shoulder Or Elbow Joint Procedures Without Cc/McC"/>
    <n v="1"/>
    <x v="6"/>
    <n v="32690.86"/>
    <x v="1"/>
    <n v="8499.6200000000008"/>
    <n v="8499.6200000000008"/>
    <n v="8499.6200000000008"/>
    <n v="0"/>
    <m/>
    <m/>
    <m/>
    <m/>
  </r>
  <r>
    <s v="BHMC LITTLE ROCK"/>
    <s v="DRG"/>
    <s v="MS-DRG V38 (FY 2021) 510"/>
    <m/>
    <m/>
    <s v="MS510"/>
    <s v="Shoulder, Elbow Or Forearm Procedures, Except Major Joint Procedures With McC"/>
    <n v="1"/>
    <x v="6"/>
    <n v="34829.620000000003"/>
    <x v="2181"/>
    <n v="9055.7000000000007"/>
    <n v="23419.200000000001"/>
    <n v="9055.7000000000007"/>
    <n v="0"/>
    <m/>
    <m/>
    <m/>
    <m/>
  </r>
  <r>
    <s v="BHMC LITTLE ROCK"/>
    <s v="DRG"/>
    <s v="MS-DRG V38 (FY 2021) 511"/>
    <m/>
    <m/>
    <s v="MS511"/>
    <s v="Shoulder, Elbow Or Forearm Procedures, Except Major Joint Procedures With Cc"/>
    <n v="1"/>
    <x v="6"/>
    <n v="40624.15"/>
    <x v="2182"/>
    <n v="10562.28"/>
    <n v="15827.28"/>
    <n v="10562.28"/>
    <n v="0"/>
    <m/>
    <m/>
    <m/>
    <m/>
  </r>
  <r>
    <s v="BHMC LITTLE ROCK"/>
    <s v="DRG"/>
    <s v="MS-DRG V38 (FY 2021) 512"/>
    <m/>
    <m/>
    <s v="MS512"/>
    <s v="Shoulder, Elbow Or Forearm Procedures, Except Major Joint Procedures Without Cc/McC"/>
    <n v="1"/>
    <x v="6"/>
    <n v="29363.38"/>
    <x v="2183"/>
    <n v="7634.48"/>
    <n v="12715.92"/>
    <n v="7634.48"/>
    <n v="0"/>
    <m/>
    <m/>
    <m/>
    <m/>
  </r>
  <r>
    <s v="BHMC LITTLE ROCK"/>
    <s v="DRG"/>
    <s v="MS-DRG V38 (FY 2021) 513"/>
    <m/>
    <m/>
    <s v="MS513"/>
    <s v="Hand Or Wrist Procedures, Except Major Thumb Or Joint Procedures With Cc/McC"/>
    <n v="1"/>
    <x v="6"/>
    <n v="27645.4"/>
    <x v="1"/>
    <n v="1942.5"/>
    <n v="15548.4"/>
    <n v="7187.8"/>
    <n v="0"/>
    <m/>
    <m/>
    <m/>
    <m/>
  </r>
  <r>
    <s v="BHMC LITTLE ROCK"/>
    <s v="DRG"/>
    <s v="MS-DRG V38 (FY 2021) 514"/>
    <m/>
    <m/>
    <s v="MS514"/>
    <s v="Hand Or Wrist Procedures, Except Major Thumb Or Joint Procedures Without Cc/McC"/>
    <n v="1"/>
    <x v="6"/>
    <n v="12476.18"/>
    <x v="2184"/>
    <n v="3243.81"/>
    <n v="8961.1200000000008"/>
    <n v="3243.81"/>
    <n v="0"/>
    <m/>
    <m/>
    <m/>
    <m/>
  </r>
  <r>
    <s v="BHMC LITTLE ROCK"/>
    <s v="DRG"/>
    <s v="MS-DRG V38 (FY 2021) 515"/>
    <m/>
    <m/>
    <s v="MS515"/>
    <s v="Other Musculoskeletal System And Connective Tissue O.R. Procedures With McC"/>
    <n v="1"/>
    <x v="6"/>
    <n v="60074.18"/>
    <x v="2185"/>
    <n v="5875.17"/>
    <n v="42610.82"/>
    <n v="15619.29"/>
    <n v="0"/>
    <m/>
    <m/>
    <m/>
    <m/>
  </r>
  <r>
    <s v="BHMC LITTLE ROCK"/>
    <s v="DRG"/>
    <s v="MS-DRG V38 (FY 2021) 516"/>
    <m/>
    <m/>
    <s v="MS516"/>
    <s v="Other Musculoskeletal System And Connective Tissue O.R. Procedures With Cc"/>
    <n v="1"/>
    <x v="6"/>
    <n v="50710.83"/>
    <x v="2186"/>
    <n v="6992.76"/>
    <n v="16288.44"/>
    <n v="13184.82"/>
    <n v="0"/>
    <m/>
    <m/>
    <m/>
    <m/>
  </r>
  <r>
    <s v="BHMC LITTLE ROCK"/>
    <s v="DRG"/>
    <s v="MS-DRG V38 (FY 2021) 517"/>
    <m/>
    <m/>
    <s v="MS517"/>
    <s v="Other Musculoskeletal System And Connective Tissue O.R. Procedures Without Cc/McC"/>
    <n v="1"/>
    <x v="6"/>
    <n v="36659.910000000003"/>
    <x v="2187"/>
    <n v="4856.25"/>
    <n v="11888.52"/>
    <n v="9531.58"/>
    <n v="0"/>
    <m/>
    <m/>
    <m/>
    <m/>
  </r>
  <r>
    <s v="BHMC LITTLE ROCK"/>
    <s v="DRG"/>
    <s v="MS-DRG V38 (FY 2021) 518"/>
    <m/>
    <m/>
    <s v="MS518"/>
    <s v="Back And Neck Procedures Except Spinal Fusion With McC Or Disc Device Or Neurostimulator"/>
    <n v="1"/>
    <x v="6"/>
    <n v="62464.69"/>
    <x v="2188"/>
    <n v="16240.82"/>
    <n v="44560.63"/>
    <n v="16240.82"/>
    <n v="0"/>
    <m/>
    <m/>
    <m/>
    <m/>
  </r>
  <r>
    <s v="BHMC LITTLE ROCK"/>
    <s v="DRG"/>
    <s v="MS-DRG V38 (FY 2021) 519"/>
    <m/>
    <m/>
    <s v="MS519"/>
    <s v="Back And Neck Procedures Except Spinal Fusion With Cc"/>
    <n v="1"/>
    <x v="6"/>
    <n v="50729.56"/>
    <x v="2189"/>
    <n v="8540"/>
    <n v="18806.53"/>
    <n v="13189.69"/>
    <n v="0"/>
    <m/>
    <m/>
    <m/>
    <m/>
  </r>
  <r>
    <s v="BHMC LITTLE ROCK"/>
    <s v="DRG"/>
    <s v="MS-DRG V38 (FY 2021) 520"/>
    <m/>
    <m/>
    <s v="MS520"/>
    <s v="Back And Neck Procedures Except Spinal Fusion Without Cc/McC"/>
    <n v="1"/>
    <x v="6"/>
    <n v="41437.06"/>
    <x v="2190"/>
    <n v="1942.5"/>
    <n v="15180.95"/>
    <n v="10773.64"/>
    <n v="0"/>
    <m/>
    <m/>
    <m/>
    <m/>
  </r>
  <r>
    <s v="BHMC LITTLE ROCK"/>
    <s v="DRG"/>
    <s v="MS-DRG V38 (FY 2021) 533"/>
    <m/>
    <m/>
    <s v="MS533"/>
    <s v="Fractures Of Femur With McC"/>
    <n v="1"/>
    <x v="6"/>
    <n v="51568.6"/>
    <x v="1"/>
    <n v="8564.43"/>
    <n v="13407.84"/>
    <n v="13407.84"/>
    <n v="0"/>
    <m/>
    <m/>
    <m/>
    <m/>
  </r>
  <r>
    <s v="BHMC LITTLE ROCK"/>
    <s v="DRG"/>
    <s v="MS-DRG V38 (FY 2021) 534"/>
    <m/>
    <m/>
    <s v="MS534"/>
    <s v="Fractures Of Femur Without McC"/>
    <n v="1"/>
    <x v="6"/>
    <n v="10796.7"/>
    <x v="1"/>
    <n v="2807.14"/>
    <n v="4718.63"/>
    <n v="2807.14"/>
    <n v="0"/>
    <m/>
    <m/>
    <m/>
    <m/>
  </r>
  <r>
    <s v="BHMC LITTLE ROCK"/>
    <s v="DRG"/>
    <s v="MS-DRG V38 (FY 2021) 535"/>
    <m/>
    <m/>
    <s v="MS535"/>
    <s v="Fractures Of Hip And Pelvis With McC"/>
    <n v="1"/>
    <x v="6"/>
    <n v="13539.2"/>
    <x v="2191"/>
    <n v="3520.19"/>
    <n v="9361.7000000000007"/>
    <n v="3520.19"/>
    <n v="0"/>
    <m/>
    <m/>
    <m/>
    <m/>
  </r>
  <r>
    <s v="BHMC LITTLE ROCK"/>
    <s v="DRG"/>
    <s v="MS-DRG V38 (FY 2021) 536"/>
    <m/>
    <m/>
    <s v="MS536"/>
    <s v="Fractures Of Hip And Pelvis Without McC"/>
    <n v="1"/>
    <x v="6"/>
    <n v="19397.25"/>
    <x v="2192"/>
    <n v="4539.62"/>
    <n v="11228.5"/>
    <n v="5043.28"/>
    <n v="0"/>
    <m/>
    <m/>
    <m/>
    <m/>
  </r>
  <r>
    <s v="BHMC LITTLE ROCK"/>
    <s v="DRG"/>
    <s v="MS-DRG V38 (FY 2021) 537"/>
    <m/>
    <m/>
    <s v="MS537"/>
    <s v="Sprains, Strains, And Dislocations Of Hip, Pelvis And Thigh With Cc/McC"/>
    <n v="1"/>
    <x v="6"/>
    <n v="5089.1499999999996"/>
    <x v="1"/>
    <n v="1323.18"/>
    <n v="1323.18"/>
    <n v="1323.18"/>
    <n v="0"/>
    <m/>
    <m/>
    <m/>
    <m/>
  </r>
  <r>
    <s v="BHMC LITTLE ROCK"/>
    <s v="DRG"/>
    <s v="MS-DRG V38 (FY 2021) 538"/>
    <m/>
    <m/>
    <s v="MS538"/>
    <s v="Sprains, Strains, And Dislocations Of Hip, Pelvis And Thigh Without Cc/McC"/>
    <n v="1"/>
    <x v="6"/>
    <n v="14310"/>
    <x v="1"/>
    <n v="971.25"/>
    <n v="3720.6"/>
    <n v="3720.6"/>
    <n v="0"/>
    <m/>
    <m/>
    <m/>
    <m/>
  </r>
  <r>
    <s v="BHMC LITTLE ROCK"/>
    <s v="DRG"/>
    <s v="MS-DRG V38 (FY 2021) 539"/>
    <m/>
    <m/>
    <s v="MS539"/>
    <s v="Osteomyelitis With McC"/>
    <n v="1"/>
    <x v="6"/>
    <n v="29305.3"/>
    <x v="2193"/>
    <n v="2913.75"/>
    <n v="15835.68"/>
    <n v="7619.38"/>
    <n v="0"/>
    <m/>
    <m/>
    <m/>
    <m/>
  </r>
  <r>
    <s v="BHMC LITTLE ROCK"/>
    <s v="DRG"/>
    <s v="MS-DRG V38 (FY 2021) 540"/>
    <m/>
    <m/>
    <s v="MS540"/>
    <s v="Osteomyelitis With Cc"/>
    <n v="1"/>
    <x v="6"/>
    <n v="24066.9"/>
    <x v="2194"/>
    <n v="3826.13"/>
    <n v="23575"/>
    <n v="6257.39"/>
    <n v="0"/>
    <m/>
    <m/>
    <m/>
    <m/>
  </r>
  <r>
    <s v="BHMC LITTLE ROCK"/>
    <s v="DRG"/>
    <s v="MS-DRG V38 (FY 2021) 541"/>
    <m/>
    <m/>
    <s v="MS541"/>
    <s v="Osteomyelitis Without Cc/McC"/>
    <n v="1"/>
    <x v="6"/>
    <n v="32633.45"/>
    <x v="1"/>
    <n v="6798.75"/>
    <n v="8484.7000000000007"/>
    <n v="8484.7000000000007"/>
    <n v="0"/>
    <m/>
    <m/>
    <m/>
    <m/>
  </r>
  <r>
    <s v="BHMC LITTLE ROCK"/>
    <s v="DRG"/>
    <s v="MS-DRG V38 (FY 2021) 542"/>
    <m/>
    <m/>
    <s v="MS542"/>
    <s v="Pathological Fractures And Musculoskeletal And Connective Tissue Malignancy With McC"/>
    <n v="1"/>
    <x v="6"/>
    <n v="40364.1"/>
    <x v="2195"/>
    <n v="10494.67"/>
    <n v="13631.78"/>
    <n v="10494.67"/>
    <n v="0"/>
    <m/>
    <m/>
    <m/>
    <m/>
  </r>
  <r>
    <s v="BHMC LITTLE ROCK"/>
    <s v="DRG"/>
    <s v="MS-DRG V38 (FY 2021) 543"/>
    <m/>
    <m/>
    <s v="MS543"/>
    <s v="Pathological Fractures And Musculoskeletal And Connective Tissue Malignancy With Cc"/>
    <n v="1"/>
    <x v="6"/>
    <n v="26403"/>
    <x v="2196"/>
    <n v="2913.75"/>
    <n v="7895.69"/>
    <n v="6864.78"/>
    <n v="0"/>
    <m/>
    <m/>
    <m/>
    <m/>
  </r>
  <r>
    <s v="BHMC LITTLE ROCK"/>
    <s v="DRG"/>
    <s v="MS-DRG V38 (FY 2021) 544"/>
    <m/>
    <m/>
    <s v="MS544"/>
    <s v="Pathological Fractures And Musculoskeletal And Connective Tissue Malignancy Without Cc/McC"/>
    <n v="1"/>
    <x v="6"/>
    <n v="16258.83"/>
    <x v="1"/>
    <n v="3924.74"/>
    <n v="4227.3"/>
    <n v="4227.3"/>
    <n v="0"/>
    <m/>
    <m/>
    <m/>
    <m/>
  </r>
  <r>
    <s v="BHMC LITTLE ROCK"/>
    <s v="DRG"/>
    <s v="MS-DRG V38 (FY 2021) 545"/>
    <m/>
    <m/>
    <s v="MS545"/>
    <s v="Connective Tissue Disorders With McC"/>
    <n v="1"/>
    <x v="6"/>
    <n v="24393.15"/>
    <x v="2197"/>
    <n v="6342.22"/>
    <n v="20202.59"/>
    <n v="6342.22"/>
    <n v="0"/>
    <m/>
    <m/>
    <m/>
    <m/>
  </r>
  <r>
    <s v="BHMC LITTLE ROCK"/>
    <s v="DRG"/>
    <s v="MS-DRG V38 (FY 2021) 546"/>
    <m/>
    <m/>
    <s v="MS546"/>
    <s v="Connective Tissue Disorders With Cc"/>
    <n v="1"/>
    <x v="6"/>
    <n v="32533.05"/>
    <x v="2198"/>
    <n v="7202.35"/>
    <n v="52516.86"/>
    <n v="8458.59"/>
    <n v="0"/>
    <m/>
    <m/>
    <m/>
    <m/>
  </r>
  <r>
    <s v="BHMC LITTLE ROCK"/>
    <s v="DRG"/>
    <s v="MS-DRG V38 (FY 2021) 547"/>
    <m/>
    <m/>
    <s v="MS547"/>
    <s v="Connective Tissue Disorders Without Cc/McC"/>
    <n v="1"/>
    <x v="6"/>
    <n v="26999.08"/>
    <x v="1"/>
    <n v="5137.0600000000004"/>
    <n v="14350"/>
    <n v="7019.76"/>
    <n v="0"/>
    <m/>
    <m/>
    <m/>
    <m/>
  </r>
  <r>
    <s v="BHMC LITTLE ROCK"/>
    <s v="DRG"/>
    <s v="MS-DRG V38 (FY 2021) 548"/>
    <m/>
    <m/>
    <s v="MS548"/>
    <s v="Septic Arthritis With McC"/>
    <n v="1"/>
    <x v="6"/>
    <n v="35324"/>
    <x v="1"/>
    <n v="9184.24"/>
    <n v="24951.599999999999"/>
    <n v="9184.24"/>
    <n v="0"/>
    <m/>
    <m/>
    <m/>
    <m/>
  </r>
  <r>
    <s v="BHMC LITTLE ROCK"/>
    <s v="DRG"/>
    <s v="MS-DRG V38 (FY 2021) 549"/>
    <m/>
    <m/>
    <s v="MS549"/>
    <s v="Septic Arthritis With Cc"/>
    <n v="1"/>
    <x v="6"/>
    <n v="16086.25"/>
    <x v="2199"/>
    <n v="4182.42"/>
    <n v="10022.040000000001"/>
    <n v="4182.42"/>
    <n v="0"/>
    <m/>
    <m/>
    <m/>
    <m/>
  </r>
  <r>
    <s v="BHMC LITTLE ROCK"/>
    <s v="DRG"/>
    <s v="MS-DRG V38 (FY 2021) 550"/>
    <m/>
    <m/>
    <s v="MS550"/>
    <s v="Septic Arthritis Without Cc/McC"/>
    <n v="1"/>
    <x v="6"/>
    <n v="6533.45"/>
    <x v="1"/>
    <n v="1698.7"/>
    <n v="5473.43"/>
    <n v="1698.7"/>
    <n v="0"/>
    <m/>
    <m/>
    <m/>
    <m/>
  </r>
  <r>
    <s v="BHMC LITTLE ROCK"/>
    <s v="DRG"/>
    <s v="MS-DRG V38 (FY 2021) 551"/>
    <m/>
    <m/>
    <s v="MS551"/>
    <s v="Medical Back Problems With McC"/>
    <n v="1"/>
    <x v="6"/>
    <n v="29037.15"/>
    <x v="2200"/>
    <n v="6798.75"/>
    <n v="13350.96"/>
    <n v="7549.66"/>
    <n v="0"/>
    <m/>
    <m/>
    <m/>
    <m/>
  </r>
  <r>
    <s v="BHMC LITTLE ROCK"/>
    <s v="DRG"/>
    <s v="MS-DRG V38 (FY 2021) 552"/>
    <m/>
    <m/>
    <s v="MS552"/>
    <s v="Medical Back Problems Without McC"/>
    <n v="1"/>
    <x v="6"/>
    <n v="22105.5"/>
    <x v="2201"/>
    <n v="4856.25"/>
    <n v="11921.27"/>
    <n v="5747.43"/>
    <n v="0"/>
    <m/>
    <m/>
    <m/>
    <m/>
  </r>
  <r>
    <s v="BHMC LITTLE ROCK"/>
    <s v="DRG"/>
    <s v="MS-DRG V38 (FY 2021) 553"/>
    <m/>
    <m/>
    <s v="MS553"/>
    <s v="Bone Diseases And Arthropathies With McC"/>
    <n v="1"/>
    <x v="6"/>
    <n v="22289.65"/>
    <x v="1"/>
    <n v="5795.31"/>
    <n v="7892.16"/>
    <n v="5795.31"/>
    <n v="0"/>
    <m/>
    <m/>
    <m/>
    <m/>
  </r>
  <r>
    <s v="BHMC LITTLE ROCK"/>
    <s v="DRG"/>
    <s v="MS-DRG V38 (FY 2021) 554"/>
    <m/>
    <m/>
    <s v="MS554"/>
    <s v="Bone Diseases And Arthropathies Without McC"/>
    <n v="1"/>
    <x v="6"/>
    <n v="16951.900000000001"/>
    <x v="1"/>
    <n v="2961.42"/>
    <n v="10291.07"/>
    <n v="4407.49"/>
    <n v="0"/>
    <m/>
    <m/>
    <m/>
    <m/>
  </r>
  <r>
    <s v="BHMC LITTLE ROCK"/>
    <s v="DRG"/>
    <s v="MS-DRG V38 (FY 2021) 555"/>
    <m/>
    <m/>
    <s v="MS555"/>
    <s v="Signs And Symptoms Of Musculoskeletal System And Connective Tissue With McC"/>
    <n v="1"/>
    <x v="6"/>
    <n v="25484.799999999999"/>
    <x v="1"/>
    <n v="6626.05"/>
    <n v="8064.86"/>
    <n v="6626.05"/>
    <n v="0"/>
    <m/>
    <m/>
    <m/>
    <m/>
  </r>
  <r>
    <s v="BHMC LITTLE ROCK"/>
    <s v="DRG"/>
    <s v="MS-DRG V38 (FY 2021) 556"/>
    <m/>
    <m/>
    <s v="MS556"/>
    <s v="Signs And Symptoms Of Musculoskeletal System And Connective Tissue Without McC"/>
    <n v="1"/>
    <x v="6"/>
    <n v="13731.35"/>
    <x v="2202"/>
    <n v="3570.15"/>
    <n v="6651.12"/>
    <n v="3570.15"/>
    <n v="0"/>
    <m/>
    <m/>
    <m/>
    <m/>
  </r>
  <r>
    <s v="BHMC LITTLE ROCK"/>
    <s v="DRG"/>
    <s v="MS-DRG V38 (FY 2021) 557"/>
    <m/>
    <m/>
    <s v="MS557"/>
    <s v="Tendonitis, Myositis And Bursitis With McC"/>
    <n v="1"/>
    <x v="6"/>
    <n v="26075.200000000001"/>
    <x v="2203"/>
    <n v="6779.55"/>
    <n v="16599.919999999998"/>
    <n v="6779.55"/>
    <n v="0"/>
    <m/>
    <m/>
    <m/>
    <m/>
  </r>
  <r>
    <s v="BHMC LITTLE ROCK"/>
    <s v="DRG"/>
    <s v="MS-DRG V38 (FY 2021) 558"/>
    <m/>
    <m/>
    <s v="MS558"/>
    <s v="Tendonitis, Myositis And Bursitis Without McC"/>
    <n v="1"/>
    <x v="6"/>
    <n v="20889.25"/>
    <x v="1963"/>
    <n v="2913.75"/>
    <n v="11261.08"/>
    <n v="5431.2"/>
    <n v="0"/>
    <m/>
    <m/>
    <m/>
    <m/>
  </r>
  <r>
    <s v="BHMC LITTLE ROCK"/>
    <s v="DRG"/>
    <s v="MS-DRG V38 (FY 2021) 559"/>
    <m/>
    <m/>
    <s v="MS559"/>
    <s v="Aftercare, Musculoskeletal System And Connective Tissue With McC"/>
    <n v="1"/>
    <x v="6"/>
    <n v="54905.8"/>
    <x v="2204"/>
    <n v="10783.77"/>
    <n v="30343"/>
    <n v="14275.51"/>
    <n v="0"/>
    <m/>
    <m/>
    <m/>
    <m/>
  </r>
  <r>
    <s v="BHMC LITTLE ROCK"/>
    <s v="DRG"/>
    <s v="MS-DRG V38 (FY 2021) 560"/>
    <m/>
    <m/>
    <s v="MS560"/>
    <s v="Aftercare, Musculoskeletal System And Connective Tissue With Cc"/>
    <n v="1"/>
    <x v="6"/>
    <n v="45954.05"/>
    <x v="2205"/>
    <n v="6245.35"/>
    <n v="22358"/>
    <n v="11948.05"/>
    <n v="0"/>
    <m/>
    <m/>
    <m/>
    <m/>
  </r>
  <r>
    <s v="BHMC LITTLE ROCK"/>
    <s v="DRG"/>
    <s v="MS-DRG V38 (FY 2021) 561"/>
    <m/>
    <m/>
    <s v="MS561"/>
    <s v="Aftercare, Musculoskeletal System And Connective Tissue Without Cc/McC"/>
    <n v="1"/>
    <x v="6"/>
    <n v="33126.550000000003"/>
    <x v="2206"/>
    <n v="4473.1899999999996"/>
    <n v="14373"/>
    <n v="8612.9"/>
    <n v="0"/>
    <m/>
    <m/>
    <m/>
    <m/>
  </r>
  <r>
    <s v="BHMC LITTLE ROCK"/>
    <s v="DRG"/>
    <s v="MS-DRG V38 (FY 2021) 562"/>
    <m/>
    <m/>
    <s v="MS562"/>
    <s v="Fracture, Sprain, Strain And Dislocation Except Femur, Hip, Pelvis And Thigh With McC"/>
    <n v="1"/>
    <x v="6"/>
    <n v="32926.449999999997"/>
    <x v="1"/>
    <n v="4856.25"/>
    <n v="8560.8799999999992"/>
    <n v="8560.8799999999992"/>
    <n v="0"/>
    <m/>
    <m/>
    <m/>
    <m/>
  </r>
  <r>
    <s v="BHMC LITTLE ROCK"/>
    <s v="DRG"/>
    <s v="MS-DRG V38 (FY 2021) 563"/>
    <m/>
    <m/>
    <s v="MS563"/>
    <s v="Fracture, Sprain, Strain And Dislocation Except Femur, Hip, Pelvis And Thigh Without McC"/>
    <n v="1"/>
    <x v="6"/>
    <n v="16503.650000000001"/>
    <x v="2207"/>
    <n v="1942.5"/>
    <n v="9411.93"/>
    <n v="4290.95"/>
    <n v="0"/>
    <m/>
    <m/>
    <m/>
    <m/>
  </r>
  <r>
    <s v="BHMC LITTLE ROCK"/>
    <s v="DRG"/>
    <s v="MS-DRG V38 (FY 2021) 564"/>
    <m/>
    <m/>
    <s v="MS564"/>
    <s v="Other Musculoskeletal System And Connective Tissue Diagnoses With McC"/>
    <n v="1"/>
    <x v="6"/>
    <n v="30389.7"/>
    <x v="1"/>
    <n v="1942.5"/>
    <n v="9204.7999999999993"/>
    <n v="7901.32"/>
    <n v="0"/>
    <m/>
    <m/>
    <m/>
    <m/>
  </r>
  <r>
    <s v="BHMC LITTLE ROCK"/>
    <s v="DRG"/>
    <s v="MS-DRG V38 (FY 2021) 565"/>
    <m/>
    <m/>
    <s v="MS565"/>
    <s v="Other Musculoskeletal System And Connective Tissue Diagnoses With Cc"/>
    <n v="1"/>
    <x v="6"/>
    <n v="25466.799999999999"/>
    <x v="2208"/>
    <n v="5868.29"/>
    <n v="12818.08"/>
    <n v="6621.37"/>
    <n v="0"/>
    <m/>
    <m/>
    <m/>
    <m/>
  </r>
  <r>
    <s v="BHMC LITTLE ROCK"/>
    <s v="DRG"/>
    <s v="MS-DRG V38 (FY 2021) 566"/>
    <m/>
    <m/>
    <s v="MS566"/>
    <s v="Other Musculoskeletal System And Connective Tissue Diagnoses Without Cc/McC"/>
    <n v="1"/>
    <x v="6"/>
    <n v="32621.5"/>
    <x v="1"/>
    <n v="4706.09"/>
    <n v="8481.59"/>
    <n v="8481.59"/>
    <n v="0"/>
    <m/>
    <m/>
    <m/>
    <m/>
  </r>
  <r>
    <s v="BHMC LITTLE ROCK"/>
    <s v="DRG"/>
    <s v="MS-DRG V38 (FY 2021) 570"/>
    <m/>
    <m/>
    <s v="MS570"/>
    <s v="Skin Debridement With McC"/>
    <n v="1"/>
    <x v="6"/>
    <n v="42895.15"/>
    <x v="2209"/>
    <n v="11152.74"/>
    <n v="24134.880000000001"/>
    <n v="11152.74"/>
    <n v="0"/>
    <m/>
    <m/>
    <m/>
    <m/>
  </r>
  <r>
    <s v="BHMC LITTLE ROCK"/>
    <s v="DRG"/>
    <s v="MS-DRG V38 (FY 2021) 571"/>
    <m/>
    <m/>
    <s v="MS571"/>
    <s v="Skin Debridement With Cc"/>
    <n v="1"/>
    <x v="6"/>
    <n v="45153.05"/>
    <x v="2210"/>
    <n v="4143.88"/>
    <n v="21861.98"/>
    <n v="11739.79"/>
    <n v="0"/>
    <m/>
    <m/>
    <m/>
    <m/>
  </r>
  <r>
    <s v="BHMC LITTLE ROCK"/>
    <s v="DRG"/>
    <s v="MS-DRG V38 (FY 2021) 572"/>
    <m/>
    <m/>
    <s v="MS572"/>
    <s v="Skin Debridement Without Cc/McC"/>
    <n v="1"/>
    <x v="6"/>
    <n v="28552.959999999999"/>
    <x v="2211"/>
    <n v="3391.08"/>
    <n v="14663.98"/>
    <n v="7423.77"/>
    <n v="0"/>
    <m/>
    <m/>
    <m/>
    <m/>
  </r>
  <r>
    <s v="BHMC LITTLE ROCK"/>
    <s v="DRG"/>
    <s v="MS-DRG V38 (FY 2021) 573"/>
    <m/>
    <m/>
    <s v="MS573"/>
    <s v="Skin Graft For Skin Ulcer Or Cellulitis With McC"/>
    <n v="1"/>
    <x v="6"/>
    <n v="59548.66"/>
    <x v="1"/>
    <n v="15482.65"/>
    <n v="15482.65"/>
    <n v="15482.65"/>
    <n v="0"/>
    <m/>
    <m/>
    <m/>
    <m/>
  </r>
  <r>
    <s v="BHMC LITTLE ROCK"/>
    <s v="DRG"/>
    <s v="MS-DRG V38 (FY 2021) 574"/>
    <m/>
    <m/>
    <s v="MS574"/>
    <s v="Skin Graft For Skin Ulcer Or Cellulitis With Cc"/>
    <n v="1"/>
    <x v="6"/>
    <n v="50570.67"/>
    <x v="1"/>
    <n v="13148.37"/>
    <n v="13148.37"/>
    <n v="13148.37"/>
    <n v="0"/>
    <m/>
    <m/>
    <m/>
    <m/>
  </r>
  <r>
    <s v="BHMC LITTLE ROCK"/>
    <s v="DRG"/>
    <s v="MS-DRG V38 (FY 2021) 575"/>
    <m/>
    <m/>
    <s v="MS575"/>
    <s v="Skin Graft For Skin Ulcer Or Cellulitis Without Cc/McC"/>
    <n v="1"/>
    <x v="6"/>
    <n v="49927.59"/>
    <x v="2212"/>
    <n v="10515.65"/>
    <n v="14758.8"/>
    <n v="12981.17"/>
    <n v="0"/>
    <m/>
    <m/>
    <m/>
    <m/>
  </r>
  <r>
    <s v="BHMC LITTLE ROCK"/>
    <s v="DRG"/>
    <s v="MS-DRG V38 (FY 2021) 577"/>
    <m/>
    <m/>
    <s v="MS577"/>
    <s v="Skin Graft Except For Skin Ulcer Or Cellulitis With Cc"/>
    <n v="1"/>
    <x v="6"/>
    <n v="41656.36"/>
    <x v="1"/>
    <n v="10830.65"/>
    <n v="14449.61"/>
    <n v="10830.65"/>
    <n v="0"/>
    <m/>
    <m/>
    <m/>
    <m/>
  </r>
  <r>
    <s v="BHMC LITTLE ROCK"/>
    <s v="DRG"/>
    <s v="MS-DRG V38 (FY 2021) 578"/>
    <m/>
    <m/>
    <s v="MS578"/>
    <s v="Skin Graft Except For Skin Ulcer Or Cellulitis Without Cc/McC"/>
    <n v="1"/>
    <x v="6"/>
    <n v="48400.26"/>
    <x v="2213"/>
    <n v="9739.99"/>
    <n v="13670.16"/>
    <n v="12584.07"/>
    <n v="0"/>
    <m/>
    <m/>
    <m/>
    <m/>
  </r>
  <r>
    <s v="BHMC LITTLE ROCK"/>
    <s v="DRG"/>
    <s v="MS-DRG V38 (FY 2021) 579"/>
    <m/>
    <m/>
    <s v="MS579"/>
    <s v="Other Skin, Subcutaneous Tissue And Breast Procedures With McC"/>
    <n v="1"/>
    <x v="6"/>
    <n v="53447.75"/>
    <x v="2214"/>
    <n v="4856.25"/>
    <n v="39037.29"/>
    <n v="13896.41"/>
    <n v="0"/>
    <m/>
    <m/>
    <m/>
    <m/>
  </r>
  <r>
    <s v="BHMC LITTLE ROCK"/>
    <s v="DRG"/>
    <s v="MS-DRG V38 (FY 2021) 580"/>
    <m/>
    <m/>
    <s v="MS580"/>
    <s v="Other Skin, Subcutaneous Tissue And Breast Procedures With Cc"/>
    <n v="1"/>
    <x v="6"/>
    <n v="33158.36"/>
    <x v="2215"/>
    <n v="2913.75"/>
    <n v="21030.54"/>
    <n v="8621.17"/>
    <n v="0"/>
    <m/>
    <m/>
    <m/>
    <m/>
  </r>
  <r>
    <s v="BHMC LITTLE ROCK"/>
    <s v="DRG"/>
    <s v="MS-DRG V38 (FY 2021) 581"/>
    <m/>
    <m/>
    <s v="MS581"/>
    <s v="Other Skin, Subcutaneous Tissue And Breast Procedures Without Cc/McC"/>
    <n v="1"/>
    <x v="6"/>
    <n v="27548.85"/>
    <x v="2216"/>
    <n v="971.25"/>
    <n v="16404"/>
    <n v="7162.7"/>
    <n v="0"/>
    <m/>
    <m/>
    <m/>
    <m/>
  </r>
  <r>
    <s v="BHMC LITTLE ROCK"/>
    <s v="DRG"/>
    <s v="MS-DRG V38 (FY 2021) 582"/>
    <m/>
    <m/>
    <s v="MS582"/>
    <s v="Mastectomy For Malignancy With Cc/McC"/>
    <n v="1"/>
    <x v="6"/>
    <n v="36551.93"/>
    <x v="2217"/>
    <n v="971.25"/>
    <n v="13261.08"/>
    <n v="9503.5"/>
    <n v="0"/>
    <m/>
    <m/>
    <m/>
    <m/>
  </r>
  <r>
    <s v="BHMC LITTLE ROCK"/>
    <s v="DRG"/>
    <s v="MS-DRG V38 (FY 2021) 583"/>
    <m/>
    <m/>
    <s v="MS583"/>
    <s v="Mastectomy For Malignancy Without Cc/McC"/>
    <n v="1"/>
    <x v="6"/>
    <n v="37954.33"/>
    <x v="2218"/>
    <n v="8746.48"/>
    <n v="12275.76"/>
    <n v="9868.1299999999992"/>
    <n v="0"/>
    <m/>
    <m/>
    <m/>
    <m/>
  </r>
  <r>
    <s v="BHMC LITTLE ROCK"/>
    <s v="DRG"/>
    <s v="MS-DRG V38 (FY 2021) 584"/>
    <m/>
    <m/>
    <s v="MS584"/>
    <s v="Breast Biopsy, Local Excision And Other Breast Procedures With Cc/McC"/>
    <n v="1"/>
    <x v="6"/>
    <n v="49084.58"/>
    <x v="1"/>
    <n v="10972.33"/>
    <n v="12761.99"/>
    <n v="12761.99"/>
    <n v="0"/>
    <m/>
    <m/>
    <m/>
    <m/>
  </r>
  <r>
    <s v="BHMC LITTLE ROCK"/>
    <s v="DRG"/>
    <s v="MS-DRG V38 (FY 2021) 585"/>
    <m/>
    <m/>
    <s v="MS585"/>
    <s v="Breast Biopsy, Local Excision And Other Breast Procedures Without Cc/McC"/>
    <n v="1"/>
    <x v="6"/>
    <n v="32657.01"/>
    <x v="2219"/>
    <n v="8490.82"/>
    <n v="16038.2"/>
    <n v="8490.82"/>
    <n v="0"/>
    <m/>
    <m/>
    <m/>
    <m/>
  </r>
  <r>
    <s v="BHMC LITTLE ROCK"/>
    <s v="DRG"/>
    <s v="MS-DRG V38 (FY 2021) 592"/>
    <m/>
    <m/>
    <s v="MS592"/>
    <s v="Skin Ulcers With McC"/>
    <n v="1"/>
    <x v="6"/>
    <n v="55926.6"/>
    <x v="1"/>
    <n v="3885"/>
    <n v="14540.92"/>
    <n v="14540.92"/>
    <n v="0"/>
    <m/>
    <m/>
    <m/>
    <m/>
  </r>
  <r>
    <s v="BHMC LITTLE ROCK"/>
    <s v="DRG"/>
    <s v="MS-DRG V38 (FY 2021) 593"/>
    <m/>
    <m/>
    <s v="MS593"/>
    <s v="Skin Ulcers With Cc"/>
    <n v="1"/>
    <x v="6"/>
    <n v="35289.949999999997"/>
    <x v="1"/>
    <n v="2058.27"/>
    <n v="9175.39"/>
    <n v="9175.39"/>
    <n v="0"/>
    <m/>
    <m/>
    <m/>
    <m/>
  </r>
  <r>
    <s v="BHMC LITTLE ROCK"/>
    <s v="DRG"/>
    <s v="MS-DRG V38 (FY 2021) 594"/>
    <m/>
    <m/>
    <s v="MS594"/>
    <s v="Skin Ulcers Without Cc/McC"/>
    <n v="1"/>
    <x v="6"/>
    <n v="20680.650000000001"/>
    <x v="1"/>
    <n v="5090.93"/>
    <n v="5376.97"/>
    <n v="5376.97"/>
    <n v="0"/>
    <m/>
    <m/>
    <m/>
    <m/>
  </r>
  <r>
    <s v="BHMC LITTLE ROCK"/>
    <s v="DRG"/>
    <s v="MS-DRG V38 (FY 2021) 595"/>
    <m/>
    <m/>
    <s v="MS595"/>
    <s v="Major Skin Disorders With McC"/>
    <n v="1"/>
    <x v="6"/>
    <n v="24008.25"/>
    <x v="2220"/>
    <n v="6242.14"/>
    <n v="17073.84"/>
    <n v="6242.14"/>
    <n v="0"/>
    <m/>
    <m/>
    <m/>
    <m/>
  </r>
  <r>
    <s v="BHMC LITTLE ROCK"/>
    <s v="DRG"/>
    <s v="MS-DRG V38 (FY 2021) 596"/>
    <m/>
    <m/>
    <s v="MS596"/>
    <s v="Major Skin Disorders Without McC"/>
    <n v="1"/>
    <x v="6"/>
    <n v="14573.15"/>
    <x v="2221"/>
    <n v="2913.75"/>
    <n v="8182.44"/>
    <n v="3789.02"/>
    <n v="0"/>
    <m/>
    <m/>
    <m/>
    <m/>
  </r>
  <r>
    <s v="BHMC LITTLE ROCK"/>
    <s v="DRG"/>
    <s v="MS-DRG V38 (FY 2021) 597"/>
    <m/>
    <m/>
    <s v="MS597"/>
    <s v="Malignant Breast Disorders With McC"/>
    <n v="1"/>
    <x v="6"/>
    <n v="19459.64"/>
    <x v="2222"/>
    <n v="5059.51"/>
    <n v="14220.36"/>
    <n v="5059.51"/>
    <n v="0"/>
    <m/>
    <m/>
    <m/>
    <m/>
  </r>
  <r>
    <s v="BHMC LITTLE ROCK"/>
    <s v="DRG"/>
    <s v="MS-DRG V38 (FY 2021) 598"/>
    <m/>
    <m/>
    <s v="MS598"/>
    <s v="Malignant Breast Disorders With Cc"/>
    <n v="1"/>
    <x v="6"/>
    <n v="24239.599999999999"/>
    <x v="2223"/>
    <n v="6302.3"/>
    <n v="9144.24"/>
    <n v="6302.3"/>
    <n v="0"/>
    <m/>
    <m/>
    <m/>
    <m/>
  </r>
  <r>
    <s v="BHMC LITTLE ROCK"/>
    <s v="DRG"/>
    <s v="MS-DRG V38 (FY 2021) 599"/>
    <m/>
    <m/>
    <s v="MS599"/>
    <s v="Malignant Breast Disorders Without Cc/McC"/>
    <n v="1"/>
    <x v="6"/>
    <n v="3340.2"/>
    <x v="1"/>
    <n v="868.45"/>
    <n v="1025"/>
    <n v="868.45"/>
    <n v="0"/>
    <m/>
    <m/>
    <m/>
    <m/>
  </r>
  <r>
    <s v="BHMC LITTLE ROCK"/>
    <s v="DRG"/>
    <s v="MS-DRG V38 (FY 2021) 600"/>
    <m/>
    <m/>
    <s v="MS600"/>
    <s v="Non-Malignant Breast Disorders With Cc/McC"/>
    <n v="1"/>
    <x v="6"/>
    <n v="19304.400000000001"/>
    <x v="2224"/>
    <n v="5019.1400000000003"/>
    <n v="8057.28"/>
    <n v="5019.1400000000003"/>
    <n v="0"/>
    <m/>
    <m/>
    <m/>
    <m/>
  </r>
  <r>
    <s v="BHMC LITTLE ROCK"/>
    <s v="DRG"/>
    <s v="MS-DRG V38 (FY 2021) 601"/>
    <m/>
    <m/>
    <s v="MS601"/>
    <s v="Non-Malignant Breast Disorders Without Cc/McC"/>
    <n v="1"/>
    <x v="6"/>
    <n v="12207.1"/>
    <x v="2225"/>
    <n v="1942.5"/>
    <n v="5197.92"/>
    <n v="3173.85"/>
    <n v="0"/>
    <m/>
    <m/>
    <m/>
    <m/>
  </r>
  <r>
    <s v="BHMC LITTLE ROCK"/>
    <s v="DRG"/>
    <s v="MS-DRG V38 (FY 2021) 602"/>
    <m/>
    <m/>
    <s v="MS602"/>
    <s v="Cellulitis With McC"/>
    <n v="1"/>
    <x v="6"/>
    <n v="27300"/>
    <x v="2226"/>
    <n v="4856.25"/>
    <n v="17765.75"/>
    <n v="7098"/>
    <n v="0"/>
    <m/>
    <m/>
    <m/>
    <m/>
  </r>
  <r>
    <s v="BHMC LITTLE ROCK"/>
    <s v="DRG"/>
    <s v="MS-DRG V38 (FY 2021) 603"/>
    <m/>
    <m/>
    <s v="MS603"/>
    <s v="Cellulitis Without McC"/>
    <n v="1"/>
    <x v="6"/>
    <n v="19688.400000000001"/>
    <x v="2227"/>
    <n v="2913.75"/>
    <n v="11027.08"/>
    <n v="5118.9799999999996"/>
    <n v="0"/>
    <m/>
    <m/>
    <m/>
    <m/>
  </r>
  <r>
    <s v="BHMC LITTLE ROCK"/>
    <s v="DRG"/>
    <s v="MS-DRG V38 (FY 2021) 604"/>
    <m/>
    <m/>
    <s v="MS604"/>
    <s v="Trauma To The Skin, Subcutaneous Tissue And Breast With McC"/>
    <n v="1"/>
    <x v="6"/>
    <n v="21381.599999999999"/>
    <x v="1"/>
    <n v="5559.22"/>
    <n v="16140.25"/>
    <n v="5559.22"/>
    <n v="0"/>
    <m/>
    <m/>
    <m/>
    <m/>
  </r>
  <r>
    <s v="BHMC LITTLE ROCK"/>
    <s v="DRG"/>
    <s v="MS-DRG V38 (FY 2021) 605"/>
    <m/>
    <m/>
    <s v="MS605"/>
    <s v="Trauma To The Skin, Subcutaneous Tissue And Breast Without McC"/>
    <n v="1"/>
    <x v="6"/>
    <n v="12478.25"/>
    <x v="2228"/>
    <n v="3244.34"/>
    <n v="10425.299999999999"/>
    <n v="3244.34"/>
    <n v="0"/>
    <m/>
    <m/>
    <m/>
    <m/>
  </r>
  <r>
    <s v="BHMC LITTLE ROCK"/>
    <s v="DRG"/>
    <s v="MS-DRG V38 (FY 2021) 606"/>
    <m/>
    <m/>
    <s v="MS606"/>
    <s v="Minor Skin Disorders With McC"/>
    <n v="1"/>
    <x v="6"/>
    <n v="18059.5"/>
    <x v="1"/>
    <n v="4695.47"/>
    <n v="9211.69"/>
    <n v="4695.47"/>
    <n v="0"/>
    <m/>
    <m/>
    <m/>
    <m/>
  </r>
  <r>
    <s v="BHMC LITTLE ROCK"/>
    <s v="DRG"/>
    <s v="MS-DRG V38 (FY 2021) 607"/>
    <m/>
    <m/>
    <s v="MS607"/>
    <s v="Minor Skin Disorders Without McC"/>
    <n v="1"/>
    <x v="6"/>
    <n v="19565.7"/>
    <x v="2229"/>
    <n v="2241.2600000000002"/>
    <n v="11755.18"/>
    <n v="5087.08"/>
    <n v="0"/>
    <m/>
    <m/>
    <m/>
    <m/>
  </r>
  <r>
    <s v="BHMC LITTLE ROCK"/>
    <s v="DRG"/>
    <s v="MS-DRG V38 (FY 2021) 614"/>
    <m/>
    <m/>
    <s v="MS614"/>
    <s v="Adrenal And Pituitary Procedures With Cc/McC"/>
    <n v="1"/>
    <x v="6"/>
    <n v="33806.58"/>
    <x v="2230"/>
    <n v="8789.7099999999991"/>
    <n v="18173.62"/>
    <n v="8789.7099999999991"/>
    <n v="0"/>
    <m/>
    <m/>
    <m/>
    <m/>
  </r>
  <r>
    <s v="BHMC LITTLE ROCK"/>
    <s v="DRG"/>
    <s v="MS-DRG V38 (FY 2021) 615"/>
    <m/>
    <m/>
    <s v="MS615"/>
    <s v="Adrenal And Pituitary Procedures Without Cc/McC"/>
    <n v="1"/>
    <x v="6"/>
    <n v="29933.01"/>
    <x v="2231"/>
    <n v="1942.5"/>
    <n v="16838.599999999999"/>
    <n v="7782.58"/>
    <n v="0"/>
    <m/>
    <m/>
    <m/>
    <m/>
  </r>
  <r>
    <s v="BHMC LITTLE ROCK"/>
    <s v="DRG"/>
    <s v="MS-DRG V38 (FY 2021) 616"/>
    <m/>
    <m/>
    <s v="MS616"/>
    <s v="Amputation Of Lower Limb For Endocrine, Nutritional And Metabolic Disorders With McC"/>
    <n v="1"/>
    <x v="6"/>
    <n v="86927.3"/>
    <x v="2232"/>
    <n v="21298.78"/>
    <n v="46652.32"/>
    <n v="22601.1"/>
    <n v="0"/>
    <m/>
    <m/>
    <m/>
    <m/>
  </r>
  <r>
    <s v="BHMC LITTLE ROCK"/>
    <s v="DRG"/>
    <s v="MS-DRG V38 (FY 2021) 617"/>
    <m/>
    <m/>
    <s v="MS617"/>
    <s v="Amputation Of Lower Limb For Endocrine, Nutritional And Metabolic Disorders With Cc"/>
    <n v="1"/>
    <x v="6"/>
    <n v="34245.86"/>
    <x v="2233"/>
    <n v="8502.2900000000009"/>
    <n v="26816.639999999999"/>
    <n v="8903.92"/>
    <n v="0"/>
    <m/>
    <m/>
    <m/>
    <m/>
  </r>
  <r>
    <s v="BHMC LITTLE ROCK"/>
    <s v="DRG"/>
    <s v="MS-DRG V38 (FY 2021) 618"/>
    <m/>
    <m/>
    <s v="MS618"/>
    <s v="Amputation Of Lower Limb For Endocrine, Nutritional And Metabolic Disorders Without Cc/McC"/>
    <n v="1"/>
    <x v="6"/>
    <n v="32871.81"/>
    <x v="1"/>
    <n v="7712.5"/>
    <n v="8546.67"/>
    <n v="8546.67"/>
    <n v="0"/>
    <m/>
    <m/>
    <m/>
    <m/>
  </r>
  <r>
    <s v="BHMC LITTLE ROCK"/>
    <s v="DRG"/>
    <s v="MS-DRG V38 (FY 2021) 619"/>
    <m/>
    <m/>
    <s v="MS619"/>
    <s v="O.R. Procedures For Obesity With McC"/>
    <n v="1"/>
    <x v="6"/>
    <n v="24529.97"/>
    <x v="2234"/>
    <n v="6377.79"/>
    <n v="24529.97"/>
    <n v="6377.79"/>
    <n v="0"/>
    <m/>
    <m/>
    <m/>
    <m/>
  </r>
  <r>
    <s v="BHMC LITTLE ROCK"/>
    <s v="DRG"/>
    <s v="MS-DRG V38 (FY 2021) 620"/>
    <m/>
    <m/>
    <s v="MS620"/>
    <s v="O.R. Procedures For Obesity With Cc"/>
    <n v="1"/>
    <x v="6"/>
    <n v="44610.879999999997"/>
    <x v="2235"/>
    <n v="11598.83"/>
    <n v="17664.25"/>
    <n v="11598.83"/>
    <n v="0"/>
    <m/>
    <m/>
    <m/>
    <m/>
  </r>
  <r>
    <s v="BHMC LITTLE ROCK"/>
    <s v="DRG"/>
    <s v="MS-DRG V38 (FY 2021) 621"/>
    <m/>
    <m/>
    <s v="MS621"/>
    <s v="O.R. Procedures For Obesity Without Cc/McC"/>
    <n v="1"/>
    <x v="6"/>
    <n v="25208.29"/>
    <x v="2236"/>
    <n v="971.25"/>
    <n v="20550.759999999998"/>
    <n v="6554.16"/>
    <n v="0"/>
    <m/>
    <m/>
    <m/>
    <m/>
  </r>
  <r>
    <s v="BHMC LITTLE ROCK"/>
    <s v="DRG"/>
    <s v="MS-DRG V38 (FY 2021) 622"/>
    <m/>
    <m/>
    <s v="MS622"/>
    <s v="Skin Grafts And Wound Debridement For Endocrine, Nutritional And Metabolic Disorders With McC"/>
    <n v="1"/>
    <x v="6"/>
    <n v="91836.59"/>
    <x v="1"/>
    <n v="21432.6"/>
    <n v="23877.51"/>
    <n v="23877.51"/>
    <n v="0"/>
    <m/>
    <m/>
    <m/>
    <m/>
  </r>
  <r>
    <s v="BHMC LITTLE ROCK"/>
    <s v="DRG"/>
    <s v="MS-DRG V38 (FY 2021) 623"/>
    <m/>
    <m/>
    <s v="MS623"/>
    <s v="Skin Grafts And Wound Debridement For Endocrine, Nutritional And Metabolic Disorders With Cc"/>
    <n v="1"/>
    <x v="6"/>
    <n v="32504.18"/>
    <x v="2237"/>
    <n v="2913.75"/>
    <n v="20318.75"/>
    <n v="8451.09"/>
    <n v="0"/>
    <m/>
    <m/>
    <m/>
    <m/>
  </r>
  <r>
    <s v="BHMC LITTLE ROCK"/>
    <s v="DRG"/>
    <s v="MS-DRG V38 (FY 2021) 624"/>
    <m/>
    <m/>
    <s v="MS624"/>
    <s v="Skin Grafts And Wound Debridement For Endocrine, Nutritional And Metabolic Disorders Without Cc/McC"/>
    <n v="1"/>
    <x v="6"/>
    <n v="19153.25"/>
    <x v="1"/>
    <n v="4979.84"/>
    <n v="4979.84"/>
    <n v="4979.84"/>
    <n v="0"/>
    <m/>
    <m/>
    <m/>
    <m/>
  </r>
  <r>
    <s v="BHMC LITTLE ROCK"/>
    <s v="DRG"/>
    <s v="MS-DRG V38 (FY 2021) 625"/>
    <m/>
    <m/>
    <s v="MS625"/>
    <s v="Thyroid, Parathyroid And Thyroglossal Procedures With McC"/>
    <n v="1"/>
    <x v="6"/>
    <n v="73749.75"/>
    <x v="2238"/>
    <n v="16919.8"/>
    <n v="38239.83"/>
    <n v="19174.93"/>
    <n v="0"/>
    <m/>
    <m/>
    <m/>
    <m/>
  </r>
  <r>
    <s v="BHMC LITTLE ROCK"/>
    <s v="DRG"/>
    <s v="MS-DRG V38 (FY 2021) 626"/>
    <m/>
    <m/>
    <s v="MS626"/>
    <s v="Thyroid, Parathyroid And Thyroglossal Procedures With Cc"/>
    <n v="1"/>
    <x v="6"/>
    <n v="32101.759999999998"/>
    <x v="2239"/>
    <n v="8346.4599999999991"/>
    <n v="37571.96"/>
    <n v="8346.4599999999991"/>
    <n v="0"/>
    <m/>
    <m/>
    <m/>
    <m/>
  </r>
  <r>
    <s v="BHMC LITTLE ROCK"/>
    <s v="DRG"/>
    <s v="MS-DRG V38 (FY 2021) 627"/>
    <m/>
    <m/>
    <s v="MS627"/>
    <s v="Thyroid, Parathyroid And Thyroglossal Procedures Without Cc/McC"/>
    <n v="1"/>
    <x v="6"/>
    <n v="28594.83"/>
    <x v="2240"/>
    <n v="6833.07"/>
    <n v="12582.68"/>
    <n v="7434.66"/>
    <n v="0"/>
    <m/>
    <m/>
    <m/>
    <m/>
  </r>
  <r>
    <s v="BHMC LITTLE ROCK"/>
    <s v="DRG"/>
    <s v="MS-DRG V38 (FY 2021) 628"/>
    <m/>
    <m/>
    <s v="MS628"/>
    <s v="Other Endocrine, Nutritional And Metabolic O.R. Procedures With McC"/>
    <n v="1"/>
    <x v="6"/>
    <n v="94189.32"/>
    <x v="1"/>
    <n v="21822.92"/>
    <n v="24489.22"/>
    <n v="24489.22"/>
    <n v="0"/>
    <m/>
    <m/>
    <m/>
    <m/>
  </r>
  <r>
    <s v="BHMC LITTLE ROCK"/>
    <s v="DRG"/>
    <s v="MS-DRG V38 (FY 2021) 629"/>
    <m/>
    <m/>
    <s v="MS629"/>
    <s v="Other Endocrine, Nutritional And Metabolic O.R. Procedures With Cc"/>
    <n v="1"/>
    <x v="6"/>
    <n v="31197.69"/>
    <x v="2241"/>
    <n v="8111.4"/>
    <n v="30365.96"/>
    <n v="8111.4"/>
    <n v="0"/>
    <m/>
    <m/>
    <m/>
    <m/>
  </r>
  <r>
    <s v="BHMC LITTLE ROCK"/>
    <s v="DRG"/>
    <s v="MS-DRG V38 (FY 2021) 630"/>
    <m/>
    <m/>
    <s v="MS630"/>
    <s v="Other Endocrine, Nutritional And Metabolic O.R. Procedures Without Cc/McC"/>
    <n v="1"/>
    <x v="6"/>
    <n v="25396.71"/>
    <x v="1"/>
    <n v="6603.14"/>
    <n v="6908.9"/>
    <n v="6603.14"/>
    <n v="0"/>
    <m/>
    <m/>
    <m/>
    <m/>
  </r>
  <r>
    <s v="BHMC LITTLE ROCK"/>
    <s v="DRG"/>
    <s v="MS-DRG V38 (FY 2021) 637"/>
    <m/>
    <m/>
    <s v="MS637"/>
    <s v="Diabetes With McC"/>
    <n v="1"/>
    <x v="6"/>
    <n v="33344.199999999997"/>
    <x v="2242"/>
    <n v="3885"/>
    <n v="18115.259999999998"/>
    <n v="8669.49"/>
    <n v="0"/>
    <m/>
    <m/>
    <m/>
    <m/>
  </r>
  <r>
    <s v="BHMC LITTLE ROCK"/>
    <s v="DRG"/>
    <s v="MS-DRG V38 (FY 2021) 638"/>
    <m/>
    <m/>
    <s v="MS638"/>
    <s v="Diabetes With Cc"/>
    <n v="1"/>
    <x v="6"/>
    <n v="22835.63"/>
    <x v="2243"/>
    <n v="2913.75"/>
    <n v="11557.84"/>
    <n v="5937.26"/>
    <n v="0"/>
    <m/>
    <m/>
    <m/>
    <m/>
  </r>
  <r>
    <s v="BHMC LITTLE ROCK"/>
    <s v="DRG"/>
    <s v="MS-DRG V38 (FY 2021) 639"/>
    <m/>
    <m/>
    <s v="MS639"/>
    <s v="Diabetes Without Cc/McC"/>
    <n v="1"/>
    <x v="6"/>
    <n v="17147.8"/>
    <x v="2244"/>
    <n v="2913.75"/>
    <n v="11208.2"/>
    <n v="4458.43"/>
    <n v="0"/>
    <m/>
    <m/>
    <m/>
    <m/>
  </r>
  <r>
    <s v="BHMC LITTLE ROCK"/>
    <s v="DRG"/>
    <s v="MS-DRG V38 (FY 2021) 640"/>
    <m/>
    <m/>
    <s v="MS640"/>
    <s v="Miscellaneous Disorders Of Nutrition, Metabolism, Fluids And Electrolytes With McC"/>
    <n v="1"/>
    <x v="6"/>
    <n v="28966.55"/>
    <x v="2245"/>
    <n v="1942.5"/>
    <n v="15873.24"/>
    <n v="7531.3"/>
    <n v="0"/>
    <m/>
    <m/>
    <m/>
    <m/>
  </r>
  <r>
    <s v="BHMC LITTLE ROCK"/>
    <s v="DRG"/>
    <s v="MS-DRG V38 (FY 2021) 641"/>
    <m/>
    <m/>
    <s v="MS641"/>
    <s v="Miscellaneous Disorders Of Nutrition, Metabolism, Fluids And Electrolytes Without McC"/>
    <n v="1"/>
    <x v="6"/>
    <n v="19968.55"/>
    <x v="2246"/>
    <n v="3409.62"/>
    <n v="9891.0300000000007"/>
    <n v="5191.82"/>
    <n v="0"/>
    <m/>
    <m/>
    <m/>
    <m/>
  </r>
  <r>
    <s v="BHMC LITTLE ROCK"/>
    <s v="DRG"/>
    <s v="MS-DRG V38 (FY 2021) 642"/>
    <m/>
    <m/>
    <s v="MS642"/>
    <s v="Inborn And Other Disorders Of Metabolism"/>
    <n v="1"/>
    <x v="6"/>
    <n v="20027.75"/>
    <x v="1"/>
    <n v="5207.21"/>
    <n v="10107.290000000001"/>
    <n v="5207.21"/>
    <n v="0"/>
    <m/>
    <m/>
    <m/>
    <m/>
  </r>
  <r>
    <s v="BHMC LITTLE ROCK"/>
    <s v="DRG"/>
    <s v="MS-DRG V38 (FY 2021) 643"/>
    <m/>
    <m/>
    <s v="MS643"/>
    <s v="Endocrine Disorders With McC"/>
    <n v="1"/>
    <x v="6"/>
    <n v="27904.7"/>
    <x v="2247"/>
    <n v="7255.22"/>
    <n v="34896.51"/>
    <n v="7255.22"/>
    <n v="0"/>
    <m/>
    <m/>
    <m/>
    <m/>
  </r>
  <r>
    <s v="BHMC LITTLE ROCK"/>
    <s v="DRG"/>
    <s v="MS-DRG V38 (FY 2021) 644"/>
    <m/>
    <m/>
    <s v="MS644"/>
    <s v="Endocrine Disorders With Cc"/>
    <n v="1"/>
    <x v="6"/>
    <n v="23446.95"/>
    <x v="2248"/>
    <n v="1220.6600000000001"/>
    <n v="8636.0400000000009"/>
    <n v="6096.21"/>
    <n v="0"/>
    <m/>
    <m/>
    <m/>
    <m/>
  </r>
  <r>
    <s v="BHMC LITTLE ROCK"/>
    <s v="DRG"/>
    <s v="MS-DRG V38 (FY 2021) 645"/>
    <m/>
    <m/>
    <s v="MS645"/>
    <s v="Endocrine Disorders Without Cc/McC"/>
    <n v="1"/>
    <x v="6"/>
    <n v="16698.599999999999"/>
    <x v="2249"/>
    <n v="971.25"/>
    <n v="10003.459999999999"/>
    <n v="4341.6400000000003"/>
    <n v="0"/>
    <m/>
    <m/>
    <m/>
    <m/>
  </r>
  <r>
    <s v="BHMC LITTLE ROCK"/>
    <s v="DRG"/>
    <s v="MS-DRG V38 (FY 2021) 653"/>
    <m/>
    <m/>
    <s v="MS653"/>
    <s v="Major Bladder Procedures With McC"/>
    <n v="1"/>
    <x v="6"/>
    <n v="191201.36"/>
    <x v="1"/>
    <n v="49712.35"/>
    <n v="49712.35"/>
    <n v="49712.35"/>
    <n v="0"/>
    <m/>
    <m/>
    <m/>
    <m/>
  </r>
  <r>
    <s v="BHMC LITTLE ROCK"/>
    <s v="DRG"/>
    <s v="MS-DRG V38 (FY 2021) 654"/>
    <m/>
    <m/>
    <s v="MS654"/>
    <s v="Major Bladder Procedures With Cc"/>
    <n v="1"/>
    <x v="6"/>
    <n v="73563.69"/>
    <x v="1"/>
    <n v="5827.5"/>
    <n v="36763.89"/>
    <n v="19126.560000000001"/>
    <n v="0"/>
    <m/>
    <m/>
    <m/>
    <m/>
  </r>
  <r>
    <s v="BHMC LITTLE ROCK"/>
    <s v="DRG"/>
    <s v="MS-DRG V38 (FY 2021) 655"/>
    <m/>
    <m/>
    <s v="MS655"/>
    <s v="Major Bladder Procedures Without Cc/McC"/>
    <n v="1"/>
    <x v="6"/>
    <n v="92299.21"/>
    <x v="2250"/>
    <n v="12394.53"/>
    <n v="81873.86"/>
    <n v="23997.79"/>
    <n v="0"/>
    <m/>
    <m/>
    <m/>
    <m/>
  </r>
  <r>
    <s v="BHMC LITTLE ROCK"/>
    <s v="DRG"/>
    <s v="MS-DRG V38 (FY 2021) 656"/>
    <m/>
    <m/>
    <s v="MS656"/>
    <s v="Kidney And Ureter Procedures For Neoplasm With McC"/>
    <n v="1"/>
    <x v="6"/>
    <n v="95152.6"/>
    <x v="2251"/>
    <n v="7770"/>
    <n v="172997.06"/>
    <n v="24739.68"/>
    <n v="0"/>
    <m/>
    <m/>
    <m/>
    <m/>
  </r>
  <r>
    <s v="BHMC LITTLE ROCK"/>
    <s v="DRG"/>
    <s v="MS-DRG V38 (FY 2021) 657"/>
    <m/>
    <m/>
    <s v="MS657"/>
    <s v="Kidney And Ureter Procedures For Neoplasm With Cc"/>
    <n v="1"/>
    <x v="6"/>
    <n v="55874.34"/>
    <x v="2252"/>
    <n v="11576.19"/>
    <n v="25285.8"/>
    <n v="14527.33"/>
    <n v="0"/>
    <m/>
    <m/>
    <m/>
    <m/>
  </r>
  <r>
    <s v="BHMC LITTLE ROCK"/>
    <s v="DRG"/>
    <s v="MS-DRG V38 (FY 2021) 658"/>
    <m/>
    <m/>
    <s v="MS658"/>
    <s v="Kidney And Ureter Procedures For Neoplasm Without Cc/McC"/>
    <n v="1"/>
    <x v="6"/>
    <n v="44664.49"/>
    <x v="2253"/>
    <n v="2913.75"/>
    <n v="20523.3"/>
    <n v="11612.77"/>
    <n v="0"/>
    <m/>
    <m/>
    <m/>
    <m/>
  </r>
  <r>
    <s v="BHMC LITTLE ROCK"/>
    <s v="DRG"/>
    <s v="MS-DRG V38 (FY 2021) 659"/>
    <m/>
    <m/>
    <s v="MS659"/>
    <s v="Kidney And Ureter Procedures For Non-Neoplasm With McC"/>
    <n v="1"/>
    <x v="6"/>
    <n v="30201.37"/>
    <x v="2254"/>
    <n v="3893.98"/>
    <n v="29534.080000000002"/>
    <n v="7852.36"/>
    <n v="0"/>
    <m/>
    <m/>
    <m/>
    <m/>
  </r>
  <r>
    <s v="BHMC LITTLE ROCK"/>
    <s v="DRG"/>
    <s v="MS-DRG V38 (FY 2021) 660"/>
    <m/>
    <m/>
    <s v="MS660"/>
    <s v="Kidney And Ureter Procedures For Non-Neoplasm With Cc"/>
    <n v="1"/>
    <x v="6"/>
    <n v="28479.14"/>
    <x v="2255"/>
    <n v="1942.5"/>
    <n v="15657.53"/>
    <n v="7404.58"/>
    <n v="0"/>
    <m/>
    <m/>
    <m/>
    <m/>
  </r>
  <r>
    <s v="BHMC LITTLE ROCK"/>
    <s v="DRG"/>
    <s v="MS-DRG V38 (FY 2021) 661"/>
    <m/>
    <m/>
    <s v="MS661"/>
    <s v="Kidney And Ureter Procedures For Non-Neoplasm Without Cc/McC"/>
    <n v="1"/>
    <x v="6"/>
    <n v="16671.84"/>
    <x v="2256"/>
    <n v="971.25"/>
    <n v="14250.88"/>
    <n v="4334.68"/>
    <n v="0"/>
    <m/>
    <m/>
    <m/>
    <m/>
  </r>
  <r>
    <s v="BHMC LITTLE ROCK"/>
    <s v="DRG"/>
    <s v="MS-DRG V38 (FY 2021) 662"/>
    <m/>
    <m/>
    <s v="MS662"/>
    <s v="Minor Bladder Procedures With McC"/>
    <n v="1"/>
    <x v="6"/>
    <n v="72672.710000000006"/>
    <x v="1"/>
    <n v="18894.900000000001"/>
    <n v="18894.900000000001"/>
    <n v="18894.900000000001"/>
    <n v="0"/>
    <m/>
    <m/>
    <m/>
    <m/>
  </r>
  <r>
    <s v="BHMC LITTLE ROCK"/>
    <s v="DRG"/>
    <s v="MS-DRG V38 (FY 2021) 663"/>
    <m/>
    <m/>
    <s v="MS663"/>
    <s v="Minor Bladder Procedures With Cc"/>
    <n v="1"/>
    <x v="6"/>
    <n v="16894.439999999999"/>
    <x v="1"/>
    <n v="4392.55"/>
    <n v="4392.55"/>
    <n v="4392.55"/>
    <n v="0"/>
    <m/>
    <m/>
    <m/>
    <m/>
  </r>
  <r>
    <s v="BHMC LITTLE ROCK"/>
    <s v="DRG"/>
    <s v="MS-DRG V38 (FY 2021) 664"/>
    <m/>
    <m/>
    <s v="MS664"/>
    <s v="Minor Bladder Procedures Without Cc/McC"/>
    <n v="1"/>
    <x v="6"/>
    <n v="57926.92"/>
    <x v="1"/>
    <n v="6855.37"/>
    <n v="15061"/>
    <n v="15061"/>
    <n v="0"/>
    <m/>
    <m/>
    <m/>
    <m/>
  </r>
  <r>
    <s v="BHMC LITTLE ROCK"/>
    <s v="DRG"/>
    <s v="MS-DRG V38 (FY 2021) 665"/>
    <m/>
    <m/>
    <s v="MS665"/>
    <s v="Prostatectomy With McC"/>
    <n v="1"/>
    <x v="6"/>
    <n v="108884.33"/>
    <x v="1"/>
    <n v="17645.66"/>
    <n v="28309.93"/>
    <n v="28309.93"/>
    <n v="0"/>
    <m/>
    <m/>
    <m/>
    <m/>
  </r>
  <r>
    <s v="BHMC LITTLE ROCK"/>
    <s v="DRG"/>
    <s v="MS-DRG V38 (FY 2021) 666"/>
    <m/>
    <m/>
    <s v="MS666"/>
    <s v="Prostatectomy With Cc"/>
    <n v="1"/>
    <x v="6"/>
    <n v="39525.599999999999"/>
    <x v="1"/>
    <n v="10276.66"/>
    <n v="10607.42"/>
    <n v="10276.66"/>
    <n v="0"/>
    <m/>
    <m/>
    <m/>
    <m/>
  </r>
  <r>
    <s v="BHMC LITTLE ROCK"/>
    <s v="DRG"/>
    <s v="MS-DRG V38 (FY 2021) 667"/>
    <m/>
    <m/>
    <s v="MS667"/>
    <s v="Prostatectomy Without Cc/McC"/>
    <n v="1"/>
    <x v="6"/>
    <n v="32779.96"/>
    <x v="1"/>
    <n v="5882.36"/>
    <n v="8522.7900000000009"/>
    <n v="8522.7900000000009"/>
    <n v="0"/>
    <m/>
    <m/>
    <m/>
    <m/>
  </r>
  <r>
    <s v="BHMC LITTLE ROCK"/>
    <s v="DRG"/>
    <s v="MS-DRG V38 (FY 2021) 668"/>
    <m/>
    <m/>
    <s v="MS668"/>
    <s v="Transurethral Procedures With McC"/>
    <n v="1"/>
    <x v="6"/>
    <n v="37856.449999999997"/>
    <x v="1"/>
    <n v="9842.68"/>
    <n v="16601.349999999999"/>
    <n v="9842.68"/>
    <n v="0"/>
    <m/>
    <m/>
    <m/>
    <m/>
  </r>
  <r>
    <s v="BHMC LITTLE ROCK"/>
    <s v="DRG"/>
    <s v="MS-DRG V38 (FY 2021) 669"/>
    <m/>
    <m/>
    <s v="MS669"/>
    <s v="Transurethral Procedures With Cc"/>
    <n v="1"/>
    <x v="6"/>
    <n v="41096.07"/>
    <x v="2257"/>
    <n v="9251.01"/>
    <n v="12983.88"/>
    <n v="10684.98"/>
    <n v="0"/>
    <m/>
    <m/>
    <m/>
    <m/>
  </r>
  <r>
    <s v="BHMC LITTLE ROCK"/>
    <s v="DRG"/>
    <s v="MS-DRG V38 (FY 2021) 670"/>
    <m/>
    <m/>
    <s v="MS670"/>
    <s v="Transurethral Procedures Without Cc/McC"/>
    <n v="1"/>
    <x v="6"/>
    <n v="27131.48"/>
    <x v="1"/>
    <n v="6122.34"/>
    <n v="7054.18"/>
    <n v="7054.18"/>
    <n v="0"/>
    <m/>
    <m/>
    <m/>
    <m/>
  </r>
  <r>
    <s v="BHMC LITTLE ROCK"/>
    <s v="DRG"/>
    <s v="MS-DRG V38 (FY 2021) 671"/>
    <m/>
    <m/>
    <s v="MS671"/>
    <s v="Urethral Procedures With Cc/McC"/>
    <n v="1"/>
    <x v="6"/>
    <n v="55273.75"/>
    <x v="1"/>
    <n v="10693.93"/>
    <n v="14371.17"/>
    <n v="14371.17"/>
    <n v="0"/>
    <m/>
    <m/>
    <m/>
    <m/>
  </r>
  <r>
    <s v="BHMC LITTLE ROCK"/>
    <s v="DRG"/>
    <s v="MS-DRG V38 (FY 2021) 672"/>
    <m/>
    <m/>
    <s v="MS672"/>
    <s v="Urethral Procedures Without Cc/McC"/>
    <n v="1"/>
    <x v="6"/>
    <n v="53759.45"/>
    <x v="1"/>
    <n v="6554.61"/>
    <n v="13977.46"/>
    <n v="13977.46"/>
    <n v="0"/>
    <m/>
    <m/>
    <m/>
    <m/>
  </r>
  <r>
    <s v="BHMC LITTLE ROCK"/>
    <s v="DRG"/>
    <s v="MS-DRG V38 (FY 2021) 673"/>
    <m/>
    <m/>
    <s v="MS673"/>
    <s v="Other Kidney And Urinary Tract Procedures With McC"/>
    <n v="1"/>
    <x v="6"/>
    <n v="79891.179999999993"/>
    <x v="2258"/>
    <n v="6798.75"/>
    <n v="41915.129999999997"/>
    <n v="20771.71"/>
    <n v="0"/>
    <m/>
    <m/>
    <m/>
    <m/>
  </r>
  <r>
    <s v="BHMC LITTLE ROCK"/>
    <s v="DRG"/>
    <s v="MS-DRG V38 (FY 2021) 674"/>
    <m/>
    <m/>
    <s v="MS674"/>
    <s v="Other Kidney And Urinary Tract Procedures With Cc"/>
    <n v="1"/>
    <x v="6"/>
    <n v="51834.33"/>
    <x v="2259"/>
    <n v="6990.61"/>
    <n v="31953.03"/>
    <n v="13476.93"/>
    <n v="0"/>
    <m/>
    <m/>
    <m/>
    <m/>
  </r>
  <r>
    <s v="BHMC LITTLE ROCK"/>
    <s v="DRG"/>
    <s v="MS-DRG V38 (FY 2021) 675"/>
    <m/>
    <m/>
    <s v="MS675"/>
    <s v="Other Kidney And Urinary Tract Procedures Without Cc/McC"/>
    <n v="1"/>
    <x v="6"/>
    <n v="27189.55"/>
    <x v="1"/>
    <n v="7069.28"/>
    <n v="7069.28"/>
    <n v="7069.28"/>
    <n v="0"/>
    <m/>
    <m/>
    <m/>
    <m/>
  </r>
  <r>
    <s v="BHMC LITTLE ROCK"/>
    <s v="DRG"/>
    <s v="MS-DRG V38 (FY 2021) 682"/>
    <m/>
    <m/>
    <s v="MS682"/>
    <s v="Renal Failure With McC"/>
    <n v="1"/>
    <x v="6"/>
    <n v="32824.35"/>
    <x v="2260"/>
    <n v="4856.25"/>
    <n v="19321.89"/>
    <n v="8534.33"/>
    <n v="0"/>
    <m/>
    <m/>
    <m/>
    <m/>
  </r>
  <r>
    <s v="BHMC LITTLE ROCK"/>
    <s v="DRG"/>
    <s v="MS-DRG V38 (FY 2021) 683"/>
    <m/>
    <m/>
    <s v="MS683"/>
    <s v="Renal Failure With Cc"/>
    <n v="1"/>
    <x v="6"/>
    <n v="23721.9"/>
    <x v="1945"/>
    <n v="1942.5"/>
    <n v="8832.1200000000008"/>
    <n v="6167.69"/>
    <n v="0"/>
    <m/>
    <m/>
    <m/>
    <m/>
  </r>
  <r>
    <s v="BHMC LITTLE ROCK"/>
    <s v="DRG"/>
    <s v="MS-DRG V38 (FY 2021) 684"/>
    <m/>
    <m/>
    <s v="MS684"/>
    <s v="Renal Failure Without Cc/McC"/>
    <n v="1"/>
    <x v="6"/>
    <n v="15770.3"/>
    <x v="2261"/>
    <n v="1942.5"/>
    <n v="8043.82"/>
    <n v="4100.28"/>
    <n v="0"/>
    <m/>
    <m/>
    <m/>
    <m/>
  </r>
  <r>
    <s v="BHMC LITTLE ROCK"/>
    <s v="DRG"/>
    <s v="MS-DRG V38 (FY 2021) 686"/>
    <m/>
    <m/>
    <s v="MS686"/>
    <s v="Kidney And Urinary Tract Neoplasms With McC"/>
    <n v="1"/>
    <x v="6"/>
    <n v="43562.25"/>
    <x v="1"/>
    <n v="10619.43"/>
    <n v="11326.18"/>
    <n v="11326.18"/>
    <n v="0"/>
    <m/>
    <m/>
    <m/>
    <m/>
  </r>
  <r>
    <s v="BHMC LITTLE ROCK"/>
    <s v="DRG"/>
    <s v="MS-DRG V38 (FY 2021) 687"/>
    <m/>
    <m/>
    <s v="MS687"/>
    <s v="Kidney And Urinary Tract Neoplasms With Cc"/>
    <n v="1"/>
    <x v="6"/>
    <n v="34843.25"/>
    <x v="1"/>
    <n v="1897.09"/>
    <n v="9059.24"/>
    <n v="9059.24"/>
    <n v="0"/>
    <m/>
    <m/>
    <m/>
    <m/>
  </r>
  <r>
    <s v="BHMC LITTLE ROCK"/>
    <s v="DRG"/>
    <s v="MS-DRG V38 (FY 2021) 688"/>
    <m/>
    <m/>
    <s v="MS688"/>
    <s v="Kidney And Urinary Tract Neoplasms Without Cc/McC"/>
    <n v="1"/>
    <x v="6"/>
    <n v="4263"/>
    <x v="2262"/>
    <n v="1108.3800000000001"/>
    <n v="4263"/>
    <n v="1108.3800000000001"/>
    <n v="0"/>
    <m/>
    <m/>
    <m/>
    <m/>
  </r>
  <r>
    <s v="BHMC LITTLE ROCK"/>
    <s v="DRG"/>
    <s v="MS-DRG V38 (FY 2021) 689"/>
    <m/>
    <m/>
    <s v="MS689"/>
    <s v="Kidney And Urinary Tract Infections With McC"/>
    <n v="1"/>
    <x v="6"/>
    <n v="22668.9"/>
    <x v="2263"/>
    <n v="3690.2"/>
    <n v="13337.84"/>
    <n v="5893.91"/>
    <n v="0"/>
    <m/>
    <m/>
    <m/>
    <m/>
  </r>
  <r>
    <s v="BHMC LITTLE ROCK"/>
    <s v="DRG"/>
    <s v="MS-DRG V38 (FY 2021) 690"/>
    <m/>
    <m/>
    <s v="MS690"/>
    <s v="Kidney And Urinary Tract Infections Without McC"/>
    <n v="1"/>
    <x v="6"/>
    <n v="17446.5"/>
    <x v="2264"/>
    <n v="3531.73"/>
    <n v="10338.129999999999"/>
    <n v="4536.09"/>
    <n v="0"/>
    <m/>
    <m/>
    <m/>
    <m/>
  </r>
  <r>
    <s v="BHMC LITTLE ROCK"/>
    <s v="DRG"/>
    <s v="MS-DRG V38 (FY 2021) 693"/>
    <m/>
    <m/>
    <s v="MS693"/>
    <s v="Urinary Stones With McC"/>
    <n v="1"/>
    <x v="6"/>
    <n v="29187.200000000001"/>
    <x v="2265"/>
    <n v="6285.36"/>
    <n v="19756.21"/>
    <n v="7588.67"/>
    <n v="0"/>
    <m/>
    <m/>
    <m/>
    <m/>
  </r>
  <r>
    <s v="BHMC LITTLE ROCK"/>
    <s v="DRG"/>
    <s v="MS-DRG V38 (FY 2021) 694"/>
    <m/>
    <m/>
    <s v="MS694"/>
    <s v="Urinary Stones Without McC"/>
    <n v="1"/>
    <x v="6"/>
    <n v="24678.7"/>
    <x v="2266"/>
    <n v="1942.5"/>
    <n v="9679.25"/>
    <n v="6416.46"/>
    <n v="0"/>
    <m/>
    <m/>
    <m/>
    <m/>
  </r>
  <r>
    <s v="BHMC LITTLE ROCK"/>
    <s v="DRG"/>
    <s v="MS-DRG V38 (FY 2021) 695"/>
    <m/>
    <m/>
    <s v="MS695"/>
    <s v="Kidney And Urinary Tract Signs And Symptoms With McC"/>
    <n v="1"/>
    <x v="6"/>
    <n v="37413.33"/>
    <x v="1"/>
    <n v="9727.4699999999993"/>
    <n v="9727.4699999999993"/>
    <n v="9727.4699999999993"/>
    <n v="0"/>
    <m/>
    <m/>
    <m/>
    <m/>
  </r>
  <r>
    <s v="BHMC LITTLE ROCK"/>
    <s v="DRG"/>
    <s v="MS-DRG V38 (FY 2021) 696"/>
    <m/>
    <m/>
    <s v="MS696"/>
    <s v="Kidney And Urinary Tract Signs And Symptoms Without McC"/>
    <n v="1"/>
    <x v="6"/>
    <n v="10722.25"/>
    <x v="1"/>
    <n v="2662.43"/>
    <n v="4379.62"/>
    <n v="2787.78"/>
    <n v="0"/>
    <m/>
    <m/>
    <m/>
    <m/>
  </r>
  <r>
    <s v="BHMC LITTLE ROCK"/>
    <s v="DRG"/>
    <s v="MS-DRG V38 (FY 2021) 697"/>
    <m/>
    <m/>
    <s v="MS697"/>
    <s v="Urethral Stricture"/>
    <n v="1"/>
    <x v="6"/>
    <n v="17201.45"/>
    <x v="1"/>
    <n v="4472.38"/>
    <n v="6133.75"/>
    <n v="4472.38"/>
    <n v="0"/>
    <m/>
    <m/>
    <m/>
    <m/>
  </r>
  <r>
    <s v="BHMC LITTLE ROCK"/>
    <s v="DRG"/>
    <s v="MS-DRG V38 (FY 2021) 698"/>
    <m/>
    <m/>
    <s v="MS698"/>
    <s v="Other Kidney And Urinary Tract Diagnoses With McC"/>
    <n v="1"/>
    <x v="6"/>
    <n v="38487.75"/>
    <x v="2267"/>
    <n v="4856.25"/>
    <n v="13596.24"/>
    <n v="10006.81"/>
    <n v="0"/>
    <m/>
    <m/>
    <m/>
    <m/>
  </r>
  <r>
    <s v="BHMC LITTLE ROCK"/>
    <s v="DRG"/>
    <s v="MS-DRG V38 (FY 2021) 699"/>
    <m/>
    <m/>
    <s v="MS699"/>
    <s v="Other Kidney And Urinary Tract Diagnoses With Cc"/>
    <n v="1"/>
    <x v="6"/>
    <n v="21721.8"/>
    <x v="2268"/>
    <n v="3792.49"/>
    <n v="13500.49"/>
    <n v="5647.67"/>
    <n v="0"/>
    <m/>
    <m/>
    <m/>
    <m/>
  </r>
  <r>
    <s v="BHMC LITTLE ROCK"/>
    <s v="DRG"/>
    <s v="MS-DRG V38 (FY 2021) 700"/>
    <m/>
    <m/>
    <s v="MS700"/>
    <s v="Other Kidney And Urinary Tract Diagnoses Without Cc/McC"/>
    <n v="1"/>
    <x v="6"/>
    <n v="15988.55"/>
    <x v="1"/>
    <n v="4157.0200000000004"/>
    <n v="8744.59"/>
    <n v="4157.0200000000004"/>
    <n v="0"/>
    <m/>
    <m/>
    <m/>
    <m/>
  </r>
  <r>
    <s v="BHMC LITTLE ROCK"/>
    <s v="DRG"/>
    <s v="MS-DRG V38 (FY 2021) 707"/>
    <m/>
    <m/>
    <s v="MS707"/>
    <s v="Major Male Pelvic Procedures With Cc/McC"/>
    <n v="1"/>
    <x v="6"/>
    <n v="54069.46"/>
    <x v="2269"/>
    <n v="11191.35"/>
    <n v="24445.200000000001"/>
    <n v="14058.06"/>
    <n v="0"/>
    <m/>
    <m/>
    <m/>
    <m/>
  </r>
  <r>
    <s v="BHMC LITTLE ROCK"/>
    <s v="DRG"/>
    <s v="MS-DRG V38 (FY 2021) 708"/>
    <m/>
    <m/>
    <s v="MS708"/>
    <s v="Major Male Pelvic Procedures Without Cc/McC"/>
    <n v="1"/>
    <x v="6"/>
    <n v="46879.48"/>
    <x v="2270"/>
    <n v="8869.0499999999993"/>
    <n v="18982"/>
    <n v="12188.66"/>
    <n v="0"/>
    <m/>
    <m/>
    <m/>
    <m/>
  </r>
  <r>
    <s v="BHMC LITTLE ROCK"/>
    <s v="DRG"/>
    <s v="MS-DRG V38 (FY 2021) 709"/>
    <m/>
    <m/>
    <s v="MS709"/>
    <s v="Penis Procedures With Cc/McC"/>
    <n v="1"/>
    <x v="6"/>
    <n v="28629.1"/>
    <x v="1"/>
    <n v="7443.57"/>
    <n v="26512.12"/>
    <n v="7443.57"/>
    <n v="0"/>
    <m/>
    <m/>
    <m/>
    <m/>
  </r>
  <r>
    <s v="BHMC LITTLE ROCK"/>
    <s v="DRG"/>
    <s v="MS-DRG V38 (FY 2021) 710"/>
    <m/>
    <m/>
    <s v="MS710"/>
    <s v="Penis Procedures Without Cc/McC"/>
    <n v="1"/>
    <x v="6"/>
    <n v="29526.44"/>
    <x v="1"/>
    <n v="7676.87"/>
    <n v="7676.87"/>
    <n v="7676.87"/>
    <n v="0"/>
    <m/>
    <m/>
    <m/>
    <m/>
  </r>
  <r>
    <s v="BHMC LITTLE ROCK"/>
    <s v="DRG"/>
    <s v="MS-DRG V38 (FY 2021) 711"/>
    <m/>
    <m/>
    <s v="MS711"/>
    <s v="Testes Procedures With Cc/McC"/>
    <n v="1"/>
    <x v="6"/>
    <n v="45133.49"/>
    <x v="1"/>
    <n v="971.25"/>
    <n v="12862.79"/>
    <n v="11734.71"/>
    <n v="0"/>
    <m/>
    <m/>
    <m/>
    <m/>
  </r>
  <r>
    <s v="BHMC LITTLE ROCK"/>
    <s v="DRG"/>
    <s v="MS-DRG V38 (FY 2021) 712"/>
    <m/>
    <m/>
    <s v="MS712"/>
    <s v="Testes Procedures Without Cc/McC"/>
    <n v="1"/>
    <x v="6"/>
    <n v="49331.09"/>
    <x v="1"/>
    <n v="2913.75"/>
    <n v="12826.08"/>
    <n v="12826.08"/>
    <n v="0"/>
    <m/>
    <m/>
    <m/>
    <m/>
  </r>
  <r>
    <s v="BHMC LITTLE ROCK"/>
    <s v="DRG"/>
    <s v="MS-DRG V38 (FY 2021) 713"/>
    <m/>
    <m/>
    <s v="MS713"/>
    <s v="Transurethral Prostatectomy With Cc/McC"/>
    <n v="1"/>
    <x v="6"/>
    <n v="32962.230000000003"/>
    <x v="1"/>
    <n v="8570.18"/>
    <n v="20954.61"/>
    <n v="8570.18"/>
    <n v="0"/>
    <m/>
    <m/>
    <m/>
    <m/>
  </r>
  <r>
    <s v="BHMC LITTLE ROCK"/>
    <s v="DRG"/>
    <s v="MS-DRG V38 (FY 2021) 714"/>
    <m/>
    <m/>
    <s v="MS714"/>
    <s v="Transurethral Prostatectomy Without Cc/McC"/>
    <n v="1"/>
    <x v="6"/>
    <n v="16376.51"/>
    <x v="1"/>
    <n v="4257.8900000000003"/>
    <n v="4257.8900000000003"/>
    <n v="4257.8900000000003"/>
    <n v="0"/>
    <m/>
    <m/>
    <m/>
    <m/>
  </r>
  <r>
    <s v="BHMC LITTLE ROCK"/>
    <s v="DRG"/>
    <s v="MS-DRG V38 (FY 2021) 715"/>
    <m/>
    <m/>
    <s v="MS715"/>
    <s v="Other Male Reproductive System O.R. Procedures For Malignancy With Cc/McC"/>
    <n v="1"/>
    <x v="6"/>
    <n v="81240.759999999995"/>
    <x v="1"/>
    <n v="12110.46"/>
    <n v="21122.6"/>
    <n v="21122.6"/>
    <n v="0"/>
    <m/>
    <m/>
    <m/>
    <m/>
  </r>
  <r>
    <s v="BHMC LITTLE ROCK"/>
    <s v="DRG"/>
    <s v="MS-DRG V38 (FY 2021) 717"/>
    <m/>
    <m/>
    <s v="MS717"/>
    <s v="Other Male Reproductive System O.R. Procedures Except Malignancy With Cc/McC"/>
    <n v="1"/>
    <x v="6"/>
    <n v="52209.09"/>
    <x v="2271"/>
    <n v="9712.5"/>
    <n v="24667.24"/>
    <n v="13574.36"/>
    <n v="0"/>
    <m/>
    <m/>
    <m/>
    <m/>
  </r>
  <r>
    <s v="BHMC LITTLE ROCK"/>
    <s v="DRG"/>
    <s v="MS-DRG V38 (FY 2021) 718"/>
    <m/>
    <m/>
    <s v="MS718"/>
    <s v="Other Male Reproductive System O.R. Procedures Except Malignancy Without Cc/McC"/>
    <n v="1"/>
    <x v="6"/>
    <n v="24905.31"/>
    <x v="1"/>
    <n v="3255.3"/>
    <n v="7532.73"/>
    <n v="6475.38"/>
    <n v="0"/>
    <m/>
    <m/>
    <m/>
    <m/>
  </r>
  <r>
    <s v="BHMC LITTLE ROCK"/>
    <s v="DRG"/>
    <s v="MS-DRG V38 (FY 2021) 722"/>
    <m/>
    <m/>
    <s v="MS722"/>
    <s v="Malignancy, Male Reproductive System With McC"/>
    <n v="1"/>
    <x v="6"/>
    <n v="52216.17"/>
    <x v="1"/>
    <n v="13576.2"/>
    <n v="17784.830000000002"/>
    <n v="13576.2"/>
    <n v="0"/>
    <m/>
    <m/>
    <m/>
    <m/>
  </r>
  <r>
    <s v="BHMC LITTLE ROCK"/>
    <s v="DRG"/>
    <s v="MS-DRG V38 (FY 2021) 723"/>
    <m/>
    <m/>
    <s v="MS723"/>
    <s v="Malignancy, Male Reproductive System With Cc"/>
    <n v="1"/>
    <x v="6"/>
    <n v="20440.3"/>
    <x v="1"/>
    <n v="5314.48"/>
    <n v="6868.2"/>
    <n v="5314.48"/>
    <n v="0"/>
    <m/>
    <m/>
    <m/>
    <m/>
  </r>
  <r>
    <s v="BHMC LITTLE ROCK"/>
    <s v="DRG"/>
    <s v="MS-DRG V38 (FY 2021) 725"/>
    <m/>
    <m/>
    <s v="MS725"/>
    <s v="Benign Prostatic Hypertrophy With McC"/>
    <n v="1"/>
    <x v="6"/>
    <n v="25653.55"/>
    <x v="1"/>
    <n v="6669.92"/>
    <n v="7800.02"/>
    <n v="6669.92"/>
    <n v="0"/>
    <m/>
    <m/>
    <m/>
    <m/>
  </r>
  <r>
    <s v="BHMC LITTLE ROCK"/>
    <s v="DRG"/>
    <s v="MS-DRG V38 (FY 2021) 726"/>
    <m/>
    <m/>
    <s v="MS726"/>
    <s v="Benign Prostatic Hypertrophy Without McC"/>
    <n v="1"/>
    <x v="6"/>
    <n v="18125.55"/>
    <x v="1"/>
    <n v="4649.95"/>
    <n v="4873.96"/>
    <n v="4712.6400000000003"/>
    <n v="0"/>
    <m/>
    <m/>
    <m/>
    <m/>
  </r>
  <r>
    <s v="BHMC LITTLE ROCK"/>
    <s v="DRG"/>
    <s v="MS-DRG V38 (FY 2021) 727"/>
    <m/>
    <m/>
    <s v="MS727"/>
    <s v="Inflammation Of The Male Reproductive System With McC"/>
    <n v="1"/>
    <x v="6"/>
    <n v="20553"/>
    <x v="1"/>
    <n v="5343.78"/>
    <n v="8713.93"/>
    <n v="5343.78"/>
    <n v="0"/>
    <m/>
    <m/>
    <m/>
    <m/>
  </r>
  <r>
    <s v="BHMC LITTLE ROCK"/>
    <s v="DRG"/>
    <s v="MS-DRG V38 (FY 2021) 728"/>
    <m/>
    <m/>
    <s v="MS728"/>
    <s v="Inflammation Of The Male Reproductive System Without McC"/>
    <n v="1"/>
    <x v="6"/>
    <n v="17062.150000000001"/>
    <x v="2272"/>
    <n v="971.25"/>
    <n v="6741"/>
    <n v="4436.16"/>
    <n v="0"/>
    <m/>
    <m/>
    <m/>
    <m/>
  </r>
  <r>
    <s v="BHMC LITTLE ROCK"/>
    <s v="DRG"/>
    <s v="MS-DRG V38 (FY 2021) 729"/>
    <m/>
    <m/>
    <s v="MS729"/>
    <s v="Other Male Reproductive System Diagnoses With Cc/McC"/>
    <n v="1"/>
    <x v="6"/>
    <n v="77166.960000000006"/>
    <x v="1"/>
    <n v="6179.38"/>
    <n v="20063.41"/>
    <n v="20063.41"/>
    <n v="0"/>
    <m/>
    <m/>
    <m/>
    <m/>
  </r>
  <r>
    <s v="BHMC LITTLE ROCK"/>
    <s v="DRG"/>
    <s v="MS-DRG V38 (FY 2021) 730"/>
    <m/>
    <m/>
    <s v="MS730"/>
    <s v="Other Male Reproductive System Diagnoses Without Cc/McC"/>
    <n v="1"/>
    <x v="6"/>
    <n v="12478.35"/>
    <x v="1"/>
    <n v="1495.57"/>
    <n v="3244.37"/>
    <n v="3244.37"/>
    <n v="0"/>
    <m/>
    <m/>
    <m/>
    <m/>
  </r>
  <r>
    <s v="BHMC LITTLE ROCK"/>
    <s v="DRG"/>
    <s v="MS-DRG V38 (FY 2021) 734"/>
    <m/>
    <m/>
    <s v="MS734"/>
    <s v="Pelvic Evisceration, Radical Hysterectomy And Radical Vulvectomy With Cc/McC"/>
    <n v="1"/>
    <x v="6"/>
    <n v="45958.73"/>
    <x v="2273"/>
    <n v="11949.27"/>
    <n v="18411.96"/>
    <n v="11949.27"/>
    <n v="0"/>
    <m/>
    <m/>
    <m/>
    <m/>
  </r>
  <r>
    <s v="BHMC LITTLE ROCK"/>
    <s v="DRG"/>
    <s v="MS-DRG V38 (FY 2021) 735"/>
    <m/>
    <m/>
    <s v="MS735"/>
    <s v="Pelvic Evisceration, Radical Hysterectomy And Radical Vulvectomy Without Cc/McC"/>
    <n v="1"/>
    <x v="6"/>
    <n v="49174.05"/>
    <x v="1"/>
    <n v="8422.56"/>
    <n v="12785.25"/>
    <n v="12785.25"/>
    <n v="0"/>
    <m/>
    <m/>
    <m/>
    <m/>
  </r>
  <r>
    <s v="BHMC LITTLE ROCK"/>
    <s v="DRG"/>
    <s v="MS-DRG V38 (FY 2021) 736"/>
    <m/>
    <m/>
    <s v="MS736"/>
    <s v="Uterine And Adnexa Procedures For Ovarian Or Adnexal Malignancy With McC"/>
    <n v="1"/>
    <x v="6"/>
    <n v="78780.72"/>
    <x v="1"/>
    <n v="18443.98"/>
    <n v="58768.82"/>
    <n v="20482.990000000002"/>
    <n v="0"/>
    <m/>
    <m/>
    <m/>
    <m/>
  </r>
  <r>
    <s v="BHMC LITTLE ROCK"/>
    <s v="DRG"/>
    <s v="MS-DRG V38 (FY 2021) 737"/>
    <m/>
    <m/>
    <s v="MS737"/>
    <s v="Uterine And Adnexa Procedures For Ovarian Or Adnexal Malignancy With Cc"/>
    <n v="1"/>
    <x v="6"/>
    <n v="49809.53"/>
    <x v="2274"/>
    <n v="11892.79"/>
    <n v="25977.360000000001"/>
    <n v="12950.48"/>
    <n v="0"/>
    <m/>
    <m/>
    <m/>
    <m/>
  </r>
  <r>
    <s v="BHMC LITTLE ROCK"/>
    <s v="DRG"/>
    <s v="MS-DRG V38 (FY 2021) 738"/>
    <m/>
    <m/>
    <s v="MS738"/>
    <s v="Uterine And Adnexa Procedures For Ovarian Or Adnexal Malignancy Without Cc/McC"/>
    <n v="1"/>
    <x v="6"/>
    <n v="24821.09"/>
    <x v="2275"/>
    <n v="6453.48"/>
    <n v="11582.76"/>
    <n v="6453.48"/>
    <n v="0"/>
    <m/>
    <m/>
    <m/>
    <m/>
  </r>
  <r>
    <s v="BHMC LITTLE ROCK"/>
    <s v="DRG"/>
    <s v="MS-DRG V38 (FY 2021) 739"/>
    <m/>
    <m/>
    <s v="MS739"/>
    <s v="Uterine And Adnexa Procedures For Non-Ovarian And Non-Adnexal Malignancy With McC"/>
    <n v="1"/>
    <x v="6"/>
    <n v="70910.149999999994"/>
    <x v="2276"/>
    <n v="18436.64"/>
    <n v="31453.8"/>
    <n v="18436.64"/>
    <n v="0"/>
    <m/>
    <m/>
    <m/>
    <m/>
  </r>
  <r>
    <s v="BHMC LITTLE ROCK"/>
    <s v="DRG"/>
    <s v="MS-DRG V38 (FY 2021) 740"/>
    <m/>
    <m/>
    <s v="MS740"/>
    <s v="Uterine And Adnexa Procedures For Non-Ovarian And Non-Adnexal Malignancy With Cc"/>
    <n v="1"/>
    <x v="6"/>
    <n v="45633.38"/>
    <x v="2277"/>
    <n v="3905"/>
    <n v="17568.77"/>
    <n v="11864.68"/>
    <n v="0"/>
    <m/>
    <m/>
    <m/>
    <m/>
  </r>
  <r>
    <s v="BHMC LITTLE ROCK"/>
    <s v="DRG"/>
    <s v="MS-DRG V38 (FY 2021) 741"/>
    <m/>
    <m/>
    <s v="MS741"/>
    <s v="Uterine And Adnexa Procedures For Non-Ovarian And Non-Adnexal Malignancy Without Cc/McC"/>
    <n v="1"/>
    <x v="6"/>
    <n v="41431.82"/>
    <x v="2278"/>
    <n v="7794.16"/>
    <n v="17380.55"/>
    <n v="10772.27"/>
    <n v="0"/>
    <m/>
    <m/>
    <m/>
    <m/>
  </r>
  <r>
    <s v="BHMC LITTLE ROCK"/>
    <s v="DRG"/>
    <s v="MS-DRG V38 (FY 2021) 742"/>
    <m/>
    <m/>
    <s v="MS742"/>
    <s v="Uterine And Adnexa Procedures For Non-Malignancy With Cc/McC"/>
    <n v="1"/>
    <x v="6"/>
    <n v="39170.5"/>
    <x v="2279"/>
    <n v="3885"/>
    <n v="22086.83"/>
    <n v="10184.33"/>
    <n v="0"/>
    <m/>
    <m/>
    <m/>
    <m/>
  </r>
  <r>
    <s v="BHMC LITTLE ROCK"/>
    <s v="DRG"/>
    <s v="MS-DRG V38 (FY 2021) 743"/>
    <m/>
    <m/>
    <s v="MS743"/>
    <s v="Uterine And Adnexa Procedures For Non-Malignancy Without Cc/McC"/>
    <n v="1"/>
    <x v="6"/>
    <n v="28358.720000000001"/>
    <x v="2280"/>
    <n v="2913.75"/>
    <n v="13030.88"/>
    <n v="7373.27"/>
    <n v="0"/>
    <m/>
    <m/>
    <m/>
    <m/>
  </r>
  <r>
    <s v="BHMC LITTLE ROCK"/>
    <s v="DRG"/>
    <s v="MS-DRG V38 (FY 2021) 744"/>
    <m/>
    <m/>
    <s v="MS744"/>
    <s v="D&amp;C, Conization, Laparoscopy And Tubal Interruption With Cc/McC"/>
    <n v="1"/>
    <x v="6"/>
    <n v="30845.9"/>
    <x v="1"/>
    <n v="2935"/>
    <n v="19182.05"/>
    <n v="8019.93"/>
    <n v="0"/>
    <m/>
    <m/>
    <m/>
    <m/>
  </r>
  <r>
    <s v="BHMC LITTLE ROCK"/>
    <s v="DRG"/>
    <s v="MS-DRG V38 (FY 2021) 745"/>
    <m/>
    <m/>
    <s v="MS745"/>
    <s v="D&amp;C, Conization, Laparoscopy And Tubal Interruption Without Cc/McC"/>
    <n v="1"/>
    <x v="6"/>
    <n v="54649.06"/>
    <x v="1"/>
    <n v="9757.25"/>
    <n v="14208.76"/>
    <n v="14208.76"/>
    <n v="0"/>
    <m/>
    <m/>
    <m/>
    <m/>
  </r>
  <r>
    <s v="BHMC LITTLE ROCK"/>
    <s v="DRG"/>
    <s v="MS-DRG V38 (FY 2021) 746"/>
    <m/>
    <m/>
    <s v="MS746"/>
    <s v="Vagina, Cervix And Vulva Procedures With Cc/McC"/>
    <n v="1"/>
    <x v="6"/>
    <n v="45464.14"/>
    <x v="1"/>
    <n v="1942.5"/>
    <n v="19236.650000000001"/>
    <n v="11820.68"/>
    <n v="0"/>
    <m/>
    <m/>
    <m/>
    <m/>
  </r>
  <r>
    <s v="BHMC LITTLE ROCK"/>
    <s v="DRG"/>
    <s v="MS-DRG V38 (FY 2021) 747"/>
    <m/>
    <m/>
    <s v="MS747"/>
    <s v="Vagina, Cervix And Vulva Procedures Without Cc/McC"/>
    <n v="1"/>
    <x v="6"/>
    <n v="27482.080000000002"/>
    <x v="2281"/>
    <n v="5579.22"/>
    <n v="12186.65"/>
    <n v="7145.34"/>
    <n v="0"/>
    <m/>
    <m/>
    <m/>
    <m/>
  </r>
  <r>
    <s v="BHMC LITTLE ROCK"/>
    <s v="DRG"/>
    <s v="MS-DRG V38 (FY 2021) 748"/>
    <m/>
    <m/>
    <s v="MS748"/>
    <s v="Female Reproductive System Reconstructive Procedures"/>
    <n v="1"/>
    <x v="6"/>
    <n v="19807.96"/>
    <x v="1"/>
    <n v="5150.07"/>
    <n v="5150.07"/>
    <n v="5150.07"/>
    <n v="0"/>
    <m/>
    <m/>
    <m/>
    <m/>
  </r>
  <r>
    <s v="BHMC LITTLE ROCK"/>
    <s v="DRG"/>
    <s v="MS-DRG V38 (FY 2021) 749"/>
    <m/>
    <m/>
    <s v="MS749"/>
    <s v="Other Female Reproductive System O.R. Procedures With Cc/McC"/>
    <n v="1"/>
    <x v="6"/>
    <n v="53605.919999999998"/>
    <x v="2282"/>
    <n v="13937.54"/>
    <n v="33886.519999999997"/>
    <n v="13937.54"/>
    <n v="0"/>
    <m/>
    <m/>
    <m/>
    <m/>
  </r>
  <r>
    <s v="BHMC LITTLE ROCK"/>
    <s v="DRG"/>
    <s v="MS-DRG V38 (FY 2021) 750"/>
    <m/>
    <m/>
    <s v="MS750"/>
    <s v="Other Female Reproductive System O.R. Procedures Without Cc/McC"/>
    <n v="1"/>
    <x v="6"/>
    <n v="37168.14"/>
    <x v="2283"/>
    <n v="7967.23"/>
    <n v="11182.08"/>
    <n v="9663.7199999999993"/>
    <n v="0"/>
    <m/>
    <m/>
    <m/>
    <m/>
  </r>
  <r>
    <s v="BHMC LITTLE ROCK"/>
    <s v="DRG"/>
    <s v="MS-DRG V38 (FY 2021) 754"/>
    <m/>
    <m/>
    <s v="MS754"/>
    <s v="Malignancy, Female Reproductive System With McC"/>
    <n v="1"/>
    <x v="6"/>
    <n v="24878.59"/>
    <x v="2284"/>
    <n v="5630.9"/>
    <n v="23033.32"/>
    <n v="6468.43"/>
    <n v="0"/>
    <m/>
    <m/>
    <m/>
    <m/>
  </r>
  <r>
    <s v="BHMC LITTLE ROCK"/>
    <s v="DRG"/>
    <s v="MS-DRG V38 (FY 2021) 755"/>
    <m/>
    <m/>
    <s v="MS755"/>
    <s v="Malignancy, Female Reproductive System With Cc"/>
    <n v="1"/>
    <x v="6"/>
    <n v="31130.43"/>
    <x v="2285"/>
    <n v="4082.84"/>
    <n v="11283.3"/>
    <n v="8093.91"/>
    <n v="0"/>
    <m/>
    <m/>
    <m/>
    <m/>
  </r>
  <r>
    <s v="BHMC LITTLE ROCK"/>
    <s v="DRG"/>
    <s v="MS-DRG V38 (FY 2021) 756"/>
    <m/>
    <m/>
    <s v="MS756"/>
    <s v="Malignancy, Female Reproductive System Without Cc/McC"/>
    <n v="1"/>
    <x v="6"/>
    <n v="20055.55"/>
    <x v="1"/>
    <n v="1942.5"/>
    <n v="5523.62"/>
    <n v="5214.4399999999996"/>
    <n v="0"/>
    <m/>
    <m/>
    <m/>
    <m/>
  </r>
  <r>
    <s v="BHMC LITTLE ROCK"/>
    <s v="DRG"/>
    <s v="MS-DRG V38 (FY 2021) 757"/>
    <m/>
    <m/>
    <s v="MS757"/>
    <s v="Infections, Female Reproductive System With McC"/>
    <n v="1"/>
    <x v="6"/>
    <n v="25322.400000000001"/>
    <x v="1"/>
    <n v="6583.82"/>
    <n v="9204.8700000000008"/>
    <n v="6583.82"/>
    <n v="0"/>
    <m/>
    <m/>
    <m/>
    <m/>
  </r>
  <r>
    <s v="BHMC LITTLE ROCK"/>
    <s v="DRG"/>
    <s v="MS-DRG V38 (FY 2021) 758"/>
    <m/>
    <m/>
    <s v="MS758"/>
    <s v="Infections, Female Reproductive System With Cc"/>
    <n v="1"/>
    <x v="6"/>
    <n v="18810.849999999999"/>
    <x v="2286"/>
    <n v="2169.6"/>
    <n v="12620.67"/>
    <n v="4890.82"/>
    <n v="0"/>
    <m/>
    <m/>
    <m/>
    <m/>
  </r>
  <r>
    <s v="BHMC LITTLE ROCK"/>
    <s v="DRG"/>
    <s v="MS-DRG V38 (FY 2021) 759"/>
    <m/>
    <m/>
    <s v="MS759"/>
    <s v="Infections, Female Reproductive System Without Cc/McC"/>
    <n v="1"/>
    <x v="6"/>
    <n v="16604.349999999999"/>
    <x v="2287"/>
    <n v="3885"/>
    <n v="5546.52"/>
    <n v="4317.13"/>
    <n v="0"/>
    <m/>
    <m/>
    <m/>
    <m/>
  </r>
  <r>
    <s v="BHMC LITTLE ROCK"/>
    <s v="DRG"/>
    <s v="MS-DRG V38 (FY 2021) 760"/>
    <m/>
    <m/>
    <s v="MS760"/>
    <s v="Menstrual And Other Female Reproductive System Disorders With Cc/McC"/>
    <n v="1"/>
    <x v="6"/>
    <n v="23674.05"/>
    <x v="2288"/>
    <n v="1087.02"/>
    <n v="9946.4500000000007"/>
    <n v="6155.25"/>
    <n v="0"/>
    <m/>
    <m/>
    <m/>
    <m/>
  </r>
  <r>
    <s v="BHMC LITTLE ROCK"/>
    <s v="DRG"/>
    <s v="MS-DRG V38 (FY 2021) 761"/>
    <m/>
    <m/>
    <s v="MS761"/>
    <s v="Menstrual And Other Female Reproductive System Disorders Without Cc/McC"/>
    <n v="1"/>
    <x v="6"/>
    <n v="10387.5"/>
    <x v="1"/>
    <n v="2700.75"/>
    <n v="7391.47"/>
    <n v="2700.75"/>
    <n v="0"/>
    <m/>
    <m/>
    <m/>
    <m/>
  </r>
  <r>
    <s v="BHMC LITTLE ROCK"/>
    <s v="DRG"/>
    <s v="MS-DRG V38 (FY 2021) 768"/>
    <m/>
    <m/>
    <s v="MS768"/>
    <s v="Vaginal Delivery With O.R. Procedures Except Sterilization And/Or D&amp;C"/>
    <n v="1"/>
    <x v="6"/>
    <n v="16808.2"/>
    <x v="2289"/>
    <n v="1942.5"/>
    <n v="13171.05"/>
    <n v="4370.13"/>
    <n v="0"/>
    <m/>
    <m/>
    <m/>
    <m/>
  </r>
  <r>
    <s v="BHMC LITTLE ROCK"/>
    <s v="DRG"/>
    <s v="MS-DRG V38 (FY 2021) 769"/>
    <m/>
    <m/>
    <s v="MS769"/>
    <s v="Postpartum And Post Abortion Diagnoses With O.R. Procedures"/>
    <n v="1"/>
    <x v="6"/>
    <n v="21351.4"/>
    <x v="2290"/>
    <n v="3885"/>
    <n v="18864.34"/>
    <n v="5551.36"/>
    <n v="0"/>
    <m/>
    <m/>
    <m/>
    <m/>
  </r>
  <r>
    <s v="BHMC LITTLE ROCK"/>
    <s v="DRG"/>
    <s v="MS-DRG V38 (FY 2021) 770"/>
    <m/>
    <m/>
    <s v="MS770"/>
    <s v="Abortion With D&amp;C, Aspiration Curettage Or Hysterotomy"/>
    <n v="1"/>
    <x v="6"/>
    <n v="15653.95"/>
    <x v="2291"/>
    <n v="971.25"/>
    <n v="6604.92"/>
    <n v="4070.03"/>
    <n v="0"/>
    <m/>
    <m/>
    <m/>
    <m/>
  </r>
  <r>
    <s v="BHMC LITTLE ROCK"/>
    <s v="DRG"/>
    <s v="MS-DRG V38 (FY 2021) 776"/>
    <m/>
    <m/>
    <s v="MS776"/>
    <s v="Postpartum And Post Abortion Diagnoses Without O.R. Procedures"/>
    <n v="1"/>
    <x v="6"/>
    <n v="17119.97"/>
    <x v="2292"/>
    <n v="2649.11"/>
    <n v="9280.52"/>
    <n v="4451.1899999999996"/>
    <n v="0"/>
    <m/>
    <m/>
    <m/>
    <m/>
  </r>
  <r>
    <s v="BHMC LITTLE ROCK"/>
    <s v="DRG"/>
    <s v="MS-DRG V38 (FY 2021) 779"/>
    <m/>
    <m/>
    <s v="MS779"/>
    <s v="Abortion Without D&amp;C"/>
    <n v="1"/>
    <x v="6"/>
    <n v="16081.5"/>
    <x v="2293"/>
    <n v="971.25"/>
    <n v="14926.75"/>
    <n v="4181.1899999999996"/>
    <n v="0"/>
    <m/>
    <m/>
    <m/>
    <m/>
  </r>
  <r>
    <s v="BHMC LITTLE ROCK"/>
    <s v="DRG"/>
    <s v="MS-DRG V38 (FY 2021) 783"/>
    <m/>
    <m/>
    <s v="MS783"/>
    <s v="Cesarean Section With Sterilization With McC"/>
    <n v="1"/>
    <x v="6"/>
    <n v="26036.01"/>
    <x v="2294"/>
    <n v="2913.75"/>
    <n v="25161.16"/>
    <n v="6769.36"/>
    <n v="0"/>
    <m/>
    <m/>
    <m/>
    <m/>
  </r>
  <r>
    <s v="BHMC LITTLE ROCK"/>
    <s v="DRG"/>
    <s v="MS-DRG V38 (FY 2021) 784"/>
    <m/>
    <m/>
    <s v="MS784"/>
    <s v="Cesarean Section With Sterilization With Cc"/>
    <n v="1"/>
    <x v="6"/>
    <n v="26001.13"/>
    <x v="2295"/>
    <n v="2913.75"/>
    <n v="13663.9"/>
    <n v="6760.29"/>
    <n v="0"/>
    <m/>
    <m/>
    <m/>
    <m/>
  </r>
  <r>
    <s v="BHMC LITTLE ROCK"/>
    <s v="DRG"/>
    <s v="MS-DRG V38 (FY 2021) 785"/>
    <m/>
    <m/>
    <s v="MS785"/>
    <s v="Cesarean Section With Sterilization Without Cc/McC"/>
    <n v="1"/>
    <x v="6"/>
    <n v="23670.92"/>
    <x v="2296"/>
    <n v="2913.75"/>
    <n v="15479.87"/>
    <n v="6154.44"/>
    <n v="0"/>
    <m/>
    <m/>
    <m/>
    <m/>
  </r>
  <r>
    <s v="BHMC LITTLE ROCK"/>
    <s v="DRG"/>
    <s v="MS-DRG V38 (FY 2021) 786"/>
    <m/>
    <m/>
    <s v="MS786"/>
    <s v="Cesarean Section Without Sterilization With McC"/>
    <n v="1"/>
    <x v="6"/>
    <n v="22838.13"/>
    <x v="2297"/>
    <n v="2913.75"/>
    <n v="22413.66"/>
    <n v="5937.91"/>
    <n v="0"/>
    <m/>
    <m/>
    <m/>
    <m/>
  </r>
  <r>
    <s v="BHMC LITTLE ROCK"/>
    <s v="DRG"/>
    <s v="MS-DRG V38 (FY 2021) 787"/>
    <m/>
    <m/>
    <s v="MS787"/>
    <s v="Cesarean Section Without Sterilization With Cc"/>
    <n v="1"/>
    <x v="6"/>
    <n v="21699.08"/>
    <x v="2298"/>
    <n v="3885"/>
    <n v="13667.82"/>
    <n v="5641.76"/>
    <n v="0"/>
    <m/>
    <m/>
    <m/>
    <m/>
  </r>
  <r>
    <s v="BHMC LITTLE ROCK"/>
    <s v="DRG"/>
    <s v="MS-DRG V38 (FY 2021) 788"/>
    <m/>
    <m/>
    <s v="MS788"/>
    <s v="Cesarean Section Without Sterilization Without Cc/McC"/>
    <n v="1"/>
    <x v="6"/>
    <n v="19990.84"/>
    <x v="2299"/>
    <n v="2913.75"/>
    <n v="11846.75"/>
    <n v="5197.62"/>
    <n v="0"/>
    <m/>
    <m/>
    <m/>
    <m/>
  </r>
  <r>
    <s v="BHMC LITTLE ROCK"/>
    <s v="DRG"/>
    <s v="MS-DRG V38 (FY 2021) 789"/>
    <m/>
    <m/>
    <s v="MS789"/>
    <s v="Neonates, Died Or Transferred To Another Acute Care Facility"/>
    <n v="1"/>
    <x v="6"/>
    <n v="89703.8"/>
    <x v="2300"/>
    <n v="10114.65"/>
    <n v="23322.99"/>
    <n v="23322.99"/>
    <n v="0"/>
    <m/>
    <m/>
    <m/>
    <m/>
  </r>
  <r>
    <s v="BHMC LITTLE ROCK"/>
    <s v="DRG"/>
    <s v="MS-DRG V38 (FY 2021) 790"/>
    <m/>
    <m/>
    <s v="MS790"/>
    <s v="Extreme Immaturity Or Respiratory Distress Syndrome, Neonate"/>
    <n v="1"/>
    <x v="6"/>
    <n v="137867.1"/>
    <x v="2301"/>
    <n v="31682"/>
    <n v="78025.039999999994"/>
    <n v="35845.449999999997"/>
    <n v="0"/>
    <m/>
    <m/>
    <m/>
    <m/>
  </r>
  <r>
    <s v="BHMC LITTLE ROCK"/>
    <s v="DRG"/>
    <s v="MS-DRG V38 (FY 2021) 791"/>
    <m/>
    <m/>
    <s v="MS791"/>
    <s v="Prematurity With Major Problems"/>
    <n v="1"/>
    <x v="6"/>
    <n v="83692.149999999994"/>
    <x v="2302"/>
    <n v="16511.25"/>
    <n v="49758.45"/>
    <n v="21759.96"/>
    <n v="0"/>
    <m/>
    <m/>
    <m/>
    <m/>
  </r>
  <r>
    <s v="BHMC LITTLE ROCK"/>
    <s v="DRG"/>
    <s v="MS-DRG V38 (FY 2021) 792"/>
    <m/>
    <m/>
    <s v="MS792"/>
    <s v="Prematurity Without Major Problems"/>
    <n v="1"/>
    <x v="6"/>
    <n v="16663.349999999999"/>
    <x v="2303"/>
    <n v="2913.75"/>
    <n v="26056.09"/>
    <n v="4332.47"/>
    <n v="0"/>
    <m/>
    <m/>
    <m/>
    <m/>
  </r>
  <r>
    <s v="BHMC LITTLE ROCK"/>
    <s v="DRG"/>
    <s v="MS-DRG V38 (FY 2021) 793"/>
    <m/>
    <m/>
    <s v="MS793"/>
    <s v="Full Term Neonate With Major Problems"/>
    <n v="1"/>
    <x v="6"/>
    <n v="15882.65"/>
    <x v="2304"/>
    <n v="2913.75"/>
    <n v="44359.46"/>
    <n v="4129.49"/>
    <n v="0"/>
    <m/>
    <m/>
    <m/>
    <m/>
  </r>
  <r>
    <s v="BHMC LITTLE ROCK"/>
    <s v="DRG"/>
    <s v="MS-DRG V38 (FY 2021) 794"/>
    <m/>
    <m/>
    <s v="MS794"/>
    <s v="Neonate With Other Significant Problems"/>
    <n v="1"/>
    <x v="6"/>
    <n v="11243.75"/>
    <x v="2305"/>
    <n v="971.25"/>
    <n v="15700.59"/>
    <n v="2923.37"/>
    <n v="0"/>
    <m/>
    <m/>
    <m/>
    <m/>
  </r>
  <r>
    <s v="BHMC LITTLE ROCK"/>
    <s v="DRG"/>
    <s v="MS-DRG V38 (FY 2021) 795"/>
    <m/>
    <m/>
    <s v="MS795"/>
    <s v="Normal Newborn"/>
    <n v="1"/>
    <x v="6"/>
    <n v="9712.35"/>
    <x v="2306"/>
    <n v="1120.99"/>
    <n v="2525.21"/>
    <n v="2525.21"/>
    <n v="0"/>
    <m/>
    <m/>
    <m/>
    <m/>
  </r>
  <r>
    <s v="BHMC LITTLE ROCK"/>
    <s v="DRG"/>
    <s v="MS-DRG V38 (FY 2021) 796"/>
    <m/>
    <m/>
    <s v="MS796"/>
    <s v="Vaginal Delivery With Sterilization And/Or D&amp;C With McC"/>
    <n v="1"/>
    <x v="6"/>
    <n v="35436.04"/>
    <x v="2307"/>
    <n v="9213.3700000000008"/>
    <n v="16567.32"/>
    <n v="9213.3700000000008"/>
    <n v="0"/>
    <m/>
    <m/>
    <m/>
    <m/>
  </r>
  <r>
    <s v="BHMC LITTLE ROCK"/>
    <s v="DRG"/>
    <s v="MS-DRG V38 (FY 2021) 797"/>
    <m/>
    <m/>
    <s v="MS797"/>
    <s v="Vaginal Delivery With Sterilization And/Or D&amp;C With Cc"/>
    <n v="1"/>
    <x v="6"/>
    <n v="16995.400000000001"/>
    <x v="2308"/>
    <n v="1942.5"/>
    <n v="11279.38"/>
    <n v="4418.8"/>
    <n v="0"/>
    <m/>
    <m/>
    <m/>
    <m/>
  </r>
  <r>
    <s v="BHMC LITTLE ROCK"/>
    <s v="DRG"/>
    <s v="MS-DRG V38 (FY 2021) 798"/>
    <m/>
    <m/>
    <s v="MS798"/>
    <s v="Vaginal Delivery With Sterilization And/Or D&amp;C Without Cc/McC"/>
    <n v="1"/>
    <x v="6"/>
    <n v="26794.15"/>
    <x v="2308"/>
    <n v="1942.5"/>
    <n v="11279.38"/>
    <n v="6966.48"/>
    <n v="0"/>
    <m/>
    <m/>
    <m/>
    <m/>
  </r>
  <r>
    <s v="BHMC LITTLE ROCK"/>
    <s v="DRG"/>
    <s v="MS-DRG V38 (FY 2021) 799"/>
    <m/>
    <m/>
    <s v="MS799"/>
    <s v="Splenectomy With McC"/>
    <n v="1"/>
    <x v="6"/>
    <n v="48221.64"/>
    <x v="1"/>
    <n v="12537.63"/>
    <n v="56123.03"/>
    <n v="12537.63"/>
    <n v="0"/>
    <m/>
    <m/>
    <m/>
    <m/>
  </r>
  <r>
    <s v="BHMC LITTLE ROCK"/>
    <s v="DRG"/>
    <s v="MS-DRG V38 (FY 2021) 800"/>
    <m/>
    <m/>
    <s v="MS800"/>
    <s v="Splenectomy With Cc"/>
    <n v="1"/>
    <x v="6"/>
    <n v="39664.230000000003"/>
    <x v="2309"/>
    <n v="10312.700000000001"/>
    <n v="21224.16"/>
    <n v="10312.700000000001"/>
    <n v="0"/>
    <m/>
    <m/>
    <m/>
    <m/>
  </r>
  <r>
    <s v="BHMC LITTLE ROCK"/>
    <s v="DRG"/>
    <s v="MS-DRG V38 (FY 2021) 801"/>
    <m/>
    <m/>
    <s v="MS801"/>
    <s v="Splenectomy Without Cc/McC"/>
    <n v="1"/>
    <x v="6"/>
    <n v="45419.22"/>
    <x v="2310"/>
    <n v="10148.83"/>
    <n v="24488.34"/>
    <n v="11809"/>
    <n v="0"/>
    <m/>
    <m/>
    <m/>
    <m/>
  </r>
  <r>
    <s v="BHMC LITTLE ROCK"/>
    <s v="DRG"/>
    <s v="MS-DRG V38 (FY 2021) 802"/>
    <m/>
    <m/>
    <s v="MS802"/>
    <s v="Other O.R. Procedures Of The Blood And Blood Forming Organs With McC"/>
    <n v="1"/>
    <x v="6"/>
    <n v="39246.6"/>
    <x v="1"/>
    <n v="9725"/>
    <n v="10204.120000000001"/>
    <n v="10204.120000000001"/>
    <n v="0"/>
    <m/>
    <m/>
    <m/>
    <m/>
  </r>
  <r>
    <s v="BHMC LITTLE ROCK"/>
    <s v="DRG"/>
    <s v="MS-DRG V38 (FY 2021) 803"/>
    <m/>
    <m/>
    <s v="MS803"/>
    <s v="Other O.R. Procedures Of The Blood And Blood Forming Organs With Cc"/>
    <n v="1"/>
    <x v="6"/>
    <n v="63135.07"/>
    <x v="2311"/>
    <n v="6798.75"/>
    <n v="16415.12"/>
    <n v="16415.12"/>
    <n v="0"/>
    <m/>
    <m/>
    <m/>
    <m/>
  </r>
  <r>
    <s v="BHMC LITTLE ROCK"/>
    <s v="DRG"/>
    <s v="MS-DRG V38 (FY 2021) 804"/>
    <m/>
    <m/>
    <s v="MS804"/>
    <s v="Other O.R. Procedures Of The Blood And Blood Forming Organs Without Cc/McC"/>
    <n v="1"/>
    <x v="6"/>
    <n v="39522.22"/>
    <x v="1"/>
    <n v="2012.1"/>
    <n v="17813.27"/>
    <n v="10275.780000000001"/>
    <n v="0"/>
    <m/>
    <m/>
    <m/>
    <m/>
  </r>
  <r>
    <s v="BHMC LITTLE ROCK"/>
    <s v="DRG"/>
    <s v="MS-DRG V38 (FY 2021) 805"/>
    <m/>
    <m/>
    <s v="MS805"/>
    <s v="Vaginal Delivery Without Sterilization Or D&amp;C With McC"/>
    <n v="1"/>
    <x v="6"/>
    <n v="18534"/>
    <x v="2312"/>
    <n v="2913.75"/>
    <n v="13605.07"/>
    <n v="4818.84"/>
    <n v="0"/>
    <m/>
    <m/>
    <m/>
    <m/>
  </r>
  <r>
    <s v="BHMC LITTLE ROCK"/>
    <s v="DRG"/>
    <s v="MS-DRG V38 (FY 2021) 806"/>
    <m/>
    <m/>
    <s v="MS806"/>
    <s v="Vaginal Delivery Without Sterilization Or D&amp;C With Cc"/>
    <n v="1"/>
    <x v="6"/>
    <n v="17553.05"/>
    <x v="1988"/>
    <n v="1942.5"/>
    <n v="10116.67"/>
    <n v="4563.79"/>
    <n v="0"/>
    <m/>
    <m/>
    <m/>
    <m/>
  </r>
  <r>
    <s v="BHMC LITTLE ROCK"/>
    <s v="DRG"/>
    <s v="MS-DRG V38 (FY 2021) 807"/>
    <m/>
    <m/>
    <s v="MS807"/>
    <s v="Vaginal Delivery Without Sterilization Or D&amp;C Without Cc/McC"/>
    <n v="1"/>
    <x v="6"/>
    <n v="16360.4"/>
    <x v="2313"/>
    <n v="1942.5"/>
    <n v="8194.16"/>
    <n v="4253.7"/>
    <n v="0"/>
    <m/>
    <m/>
    <m/>
    <m/>
  </r>
  <r>
    <s v="BHMC LITTLE ROCK"/>
    <s v="DRG"/>
    <s v="MS-DRG V38 (FY 2021) 808"/>
    <m/>
    <m/>
    <s v="MS808"/>
    <s v="Major Hematological And Immunological Diagnoses Except Sickle Cell Crisis And Coagulation Disorders With McC"/>
    <n v="1"/>
    <x v="6"/>
    <n v="40398.35"/>
    <x v="2314"/>
    <n v="4856.25"/>
    <n v="30628.49"/>
    <n v="10503.57"/>
    <n v="0"/>
    <m/>
    <m/>
    <m/>
    <m/>
  </r>
  <r>
    <s v="BHMC LITTLE ROCK"/>
    <s v="DRG"/>
    <s v="MS-DRG V38 (FY 2021) 809"/>
    <m/>
    <m/>
    <s v="MS809"/>
    <s v="Major Hematological And Immunological Diagnoses Except Sickle Cell Crisis And Coagulation Disorders With Cc"/>
    <n v="1"/>
    <x v="6"/>
    <n v="28044.5"/>
    <x v="2315"/>
    <n v="5827.5"/>
    <n v="21212.79"/>
    <n v="7291.57"/>
    <n v="0"/>
    <m/>
    <m/>
    <m/>
    <m/>
  </r>
  <r>
    <s v="BHMC LITTLE ROCK"/>
    <s v="DRG"/>
    <s v="MS-DRG V38 (FY 2021) 810"/>
    <m/>
    <m/>
    <s v="MS810"/>
    <s v="Major Hematological And Immunological Diagnoses Except Sickle Cell Crisis And Coagulation Disorders Without Cc/McC"/>
    <n v="1"/>
    <x v="6"/>
    <n v="23670.97"/>
    <x v="1"/>
    <n v="5863.23"/>
    <n v="11349.74"/>
    <n v="6154.45"/>
    <n v="0"/>
    <m/>
    <m/>
    <m/>
    <m/>
  </r>
  <r>
    <s v="BHMC LITTLE ROCK"/>
    <s v="DRG"/>
    <s v="MS-DRG V38 (FY 2021) 811"/>
    <m/>
    <m/>
    <s v="MS811"/>
    <s v="Red Blood Cell Disorders With McC"/>
    <n v="1"/>
    <x v="6"/>
    <n v="26609.8"/>
    <x v="2316"/>
    <n v="3885"/>
    <n v="35151.75"/>
    <n v="6918.55"/>
    <n v="0"/>
    <m/>
    <m/>
    <m/>
    <m/>
  </r>
  <r>
    <s v="BHMC LITTLE ROCK"/>
    <s v="DRG"/>
    <s v="MS-DRG V38 (FY 2021) 812"/>
    <m/>
    <m/>
    <s v="MS812"/>
    <s v="Red Blood Cell Disorders Without McC"/>
    <n v="1"/>
    <x v="6"/>
    <n v="22861.25"/>
    <x v="2317"/>
    <n v="2212.98"/>
    <n v="11382.66"/>
    <n v="5943.92"/>
    <n v="0"/>
    <m/>
    <m/>
    <m/>
    <m/>
  </r>
  <r>
    <s v="BHMC LITTLE ROCK"/>
    <s v="DRG"/>
    <s v="MS-DRG V38 (FY 2021) 813"/>
    <m/>
    <m/>
    <s v="MS813"/>
    <s v="Coagulation Disorders"/>
    <n v="1"/>
    <x v="6"/>
    <n v="36952.9"/>
    <x v="2318"/>
    <n v="1942.5"/>
    <n v="20723.32"/>
    <n v="9607.75"/>
    <n v="0"/>
    <m/>
    <m/>
    <m/>
    <m/>
  </r>
  <r>
    <s v="BHMC LITTLE ROCK"/>
    <s v="DRG"/>
    <s v="MS-DRG V38 (FY 2021) 814"/>
    <m/>
    <m/>
    <s v="MS814"/>
    <s v="Reticuloendothelial And Immunity Disorders With McC"/>
    <n v="1"/>
    <x v="6"/>
    <n v="23668.5"/>
    <x v="2319"/>
    <n v="6153.81"/>
    <n v="22865.98"/>
    <n v="6153.81"/>
    <n v="0"/>
    <m/>
    <m/>
    <m/>
    <m/>
  </r>
  <r>
    <s v="BHMC LITTLE ROCK"/>
    <s v="DRG"/>
    <s v="MS-DRG V38 (FY 2021) 815"/>
    <m/>
    <m/>
    <s v="MS815"/>
    <s v="Reticuloendothelial And Immunity Disorders With Cc"/>
    <n v="1"/>
    <x v="6"/>
    <n v="28335.77"/>
    <x v="2320"/>
    <n v="6061.61"/>
    <n v="8507.52"/>
    <n v="7367.3"/>
    <n v="0"/>
    <m/>
    <m/>
    <m/>
    <m/>
  </r>
  <r>
    <s v="BHMC LITTLE ROCK"/>
    <s v="DRG"/>
    <s v="MS-DRG V38 (FY 2021) 816"/>
    <m/>
    <m/>
    <s v="MS816"/>
    <s v="Reticuloendothelial And Immunity Disorders Without Cc/McC"/>
    <n v="1"/>
    <x v="6"/>
    <n v="9363.0499999999993"/>
    <x v="2321"/>
    <n v="971.25"/>
    <n v="6013.56"/>
    <n v="2434.39"/>
    <n v="0"/>
    <m/>
    <m/>
    <m/>
    <m/>
  </r>
  <r>
    <s v="BHMC LITTLE ROCK"/>
    <s v="DRG"/>
    <s v="MS-DRG V38 (FY 2021) 817"/>
    <m/>
    <m/>
    <s v="MS817"/>
    <s v="Other Antepartum Diagnoses With O.R. Procedures With McC"/>
    <n v="1"/>
    <x v="6"/>
    <n v="49155.19"/>
    <x v="2322"/>
    <n v="1942.5"/>
    <n v="32894.28"/>
    <n v="12780.35"/>
    <n v="0"/>
    <m/>
    <m/>
    <m/>
    <m/>
  </r>
  <r>
    <s v="BHMC LITTLE ROCK"/>
    <s v="DRG"/>
    <s v="MS-DRG V38 (FY 2021) 818"/>
    <m/>
    <m/>
    <s v="MS818"/>
    <s v="Other Antepartum Diagnoses With O.R. Procedures With Cc"/>
    <n v="1"/>
    <x v="6"/>
    <n v="31216.09"/>
    <x v="1"/>
    <n v="2844.46"/>
    <n v="16653.689999999999"/>
    <n v="8116.18"/>
    <n v="0"/>
    <m/>
    <m/>
    <m/>
    <m/>
  </r>
  <r>
    <s v="BHMC LITTLE ROCK"/>
    <s v="DRG"/>
    <s v="MS-DRG V38 (FY 2021) 819"/>
    <m/>
    <m/>
    <s v="MS819"/>
    <s v="Other Antepartum Diagnoses With O.R. Procedures Without Cc/McC"/>
    <n v="1"/>
    <x v="6"/>
    <n v="36762.97"/>
    <x v="1"/>
    <n v="971.25"/>
    <n v="10430.950000000001"/>
    <n v="9558.3700000000008"/>
    <n v="0"/>
    <m/>
    <m/>
    <m/>
    <m/>
  </r>
  <r>
    <s v="BHMC LITTLE ROCK"/>
    <s v="DRG"/>
    <s v="MS-DRG V38 (FY 2021) 820"/>
    <m/>
    <m/>
    <s v="MS820"/>
    <s v="Lymphoma And Leukemia With Major O.R. Procedures With McC"/>
    <n v="1"/>
    <x v="6"/>
    <n v="130050.01"/>
    <x v="1"/>
    <n v="33580.5"/>
    <n v="78478.64"/>
    <n v="33813"/>
    <n v="0"/>
    <m/>
    <m/>
    <m/>
    <m/>
  </r>
  <r>
    <s v="BHMC LITTLE ROCK"/>
    <s v="DRG"/>
    <s v="MS-DRG V38 (FY 2021) 821"/>
    <m/>
    <m/>
    <s v="MS821"/>
    <s v="Lymphoma And Leukemia With Major O.R. Procedures With Cc"/>
    <n v="1"/>
    <x v="6"/>
    <n v="53789.07"/>
    <x v="2323"/>
    <n v="12915.23"/>
    <n v="18762.79"/>
    <n v="13985.16"/>
    <n v="0"/>
    <m/>
    <m/>
    <m/>
    <m/>
  </r>
  <r>
    <s v="BHMC LITTLE ROCK"/>
    <s v="DRG"/>
    <s v="MS-DRG V38 (FY 2021) 822"/>
    <m/>
    <m/>
    <s v="MS822"/>
    <s v="Lymphoma And Leukemia With Major O.R. Procedures Without Cc/McC"/>
    <n v="1"/>
    <x v="6"/>
    <n v="25355.61"/>
    <x v="2324"/>
    <n v="971.25"/>
    <n v="16529.5"/>
    <n v="6592.46"/>
    <n v="0"/>
    <m/>
    <m/>
    <m/>
    <m/>
  </r>
  <r>
    <s v="BHMC LITTLE ROCK"/>
    <s v="DRG"/>
    <s v="MS-DRG V38 (FY 2021) 823"/>
    <m/>
    <m/>
    <s v="MS823"/>
    <s v="Lymphoma And Non-Acute Leukemia With Other Procedures With McC"/>
    <n v="1"/>
    <x v="6"/>
    <n v="63865.05"/>
    <x v="2325"/>
    <n v="16604.91"/>
    <n v="31907.18"/>
    <n v="16604.91"/>
    <n v="0"/>
    <m/>
    <m/>
    <m/>
    <m/>
  </r>
  <r>
    <s v="BHMC LITTLE ROCK"/>
    <s v="DRG"/>
    <s v="MS-DRG V38 (FY 2021) 824"/>
    <m/>
    <m/>
    <s v="MS824"/>
    <s v="Lymphoma And Non-Acute Leukemia With Other Procedures With Cc"/>
    <n v="1"/>
    <x v="6"/>
    <n v="64153.32"/>
    <x v="2326"/>
    <n v="13915.72"/>
    <n v="30396.03"/>
    <n v="16679.86"/>
    <n v="0"/>
    <m/>
    <m/>
    <m/>
    <m/>
  </r>
  <r>
    <s v="BHMC LITTLE ROCK"/>
    <s v="DRG"/>
    <s v="MS-DRG V38 (FY 2021) 825"/>
    <m/>
    <m/>
    <s v="MS825"/>
    <s v="Lymphoma And Non-Acute Leukemia With Other Procedures Without Cc/McC"/>
    <n v="1"/>
    <x v="6"/>
    <n v="55919.67"/>
    <x v="1"/>
    <n v="8292.0400000000009"/>
    <n v="14539.11"/>
    <n v="14539.11"/>
    <n v="0"/>
    <m/>
    <m/>
    <m/>
    <m/>
  </r>
  <r>
    <s v="BHMC LITTLE ROCK"/>
    <s v="DRG"/>
    <s v="MS-DRG V38 (FY 2021) 826"/>
    <m/>
    <m/>
    <s v="MS826"/>
    <s v="Myeloproliferative Disorders Or Poorly Differentiated Neoplasms With Major O.R. Procedures With McC"/>
    <n v="1"/>
    <x v="6"/>
    <n v="76868.94"/>
    <x v="1"/>
    <n v="19985.919999999998"/>
    <n v="29761.05"/>
    <n v="19985.919999999998"/>
    <n v="0"/>
    <m/>
    <m/>
    <m/>
    <m/>
  </r>
  <r>
    <s v="BHMC LITTLE ROCK"/>
    <s v="DRG"/>
    <s v="MS-DRG V38 (FY 2021) 827"/>
    <m/>
    <m/>
    <s v="MS827"/>
    <s v="Myeloproliferative Disorders Or Poorly Differentiated Neoplasms With Major O.R. Procedures With Cc"/>
    <n v="1"/>
    <x v="6"/>
    <n v="38678.660000000003"/>
    <x v="1"/>
    <n v="10056.450000000001"/>
    <n v="14918.38"/>
    <n v="10056.450000000001"/>
    <n v="0"/>
    <m/>
    <m/>
    <m/>
    <m/>
  </r>
  <r>
    <s v="BHMC LITTLE ROCK"/>
    <s v="DRG"/>
    <s v="MS-DRG V38 (FY 2021) 828"/>
    <m/>
    <m/>
    <s v="MS828"/>
    <s v="Myeloproliferative Disorders Or Poorly Differentiated Neoplasms With Major O.R. Procedures Without Cc/McC"/>
    <n v="1"/>
    <x v="6"/>
    <n v="23942.47"/>
    <x v="1"/>
    <n v="6225.04"/>
    <n v="24527.81"/>
    <n v="6225.04"/>
    <n v="0"/>
    <m/>
    <m/>
    <m/>
    <m/>
  </r>
  <r>
    <s v="BHMC LITTLE ROCK"/>
    <s v="DRG"/>
    <s v="MS-DRG V38 (FY 2021) 829"/>
    <m/>
    <m/>
    <s v="MS829"/>
    <s v="Myeloproliferative Disorders Or Poorly Differentiated Neoplasms With Other Procedures With Cc/McC"/>
    <n v="1"/>
    <x v="6"/>
    <n v="112985.12"/>
    <x v="1"/>
    <n v="18647.16"/>
    <n v="34683.47"/>
    <n v="29376.13"/>
    <n v="0"/>
    <m/>
    <m/>
    <m/>
    <m/>
  </r>
  <r>
    <s v="BHMC LITTLE ROCK"/>
    <s v="DRG"/>
    <s v="MS-DRG V38 (FY 2021) 830"/>
    <m/>
    <m/>
    <s v="MS830"/>
    <s v="Myeloproliferative Disorders Or Poorly Differentiated Neoplasms With Other Procedures Without Cc/McC"/>
    <n v="1"/>
    <x v="6"/>
    <n v="42867.77"/>
    <x v="1"/>
    <n v="8432.85"/>
    <n v="11145.62"/>
    <n v="11145.62"/>
    <n v="0"/>
    <m/>
    <m/>
    <m/>
    <m/>
  </r>
  <r>
    <s v="BHMC LITTLE ROCK"/>
    <s v="DRG"/>
    <s v="MS-DRG V38 (FY 2021) 831"/>
    <m/>
    <m/>
    <s v="MS831"/>
    <s v="Other Antepartum Diagnoses Without O.R. Procedures With McC"/>
    <n v="1"/>
    <x v="6"/>
    <n v="20207.8"/>
    <x v="2327"/>
    <n v="5254.03"/>
    <n v="14099.23"/>
    <n v="5254.03"/>
    <n v="0"/>
    <m/>
    <m/>
    <m/>
    <m/>
  </r>
  <r>
    <s v="BHMC LITTLE ROCK"/>
    <s v="DRG"/>
    <s v="MS-DRG V38 (FY 2021) 832"/>
    <m/>
    <m/>
    <s v="MS832"/>
    <s v="Other Antepartum Diagnoses Without O.R. Procedures With Cc"/>
    <n v="1"/>
    <x v="6"/>
    <n v="14448.25"/>
    <x v="2328"/>
    <n v="1942.5"/>
    <n v="9353.73"/>
    <n v="3756.54"/>
    <n v="0"/>
    <m/>
    <m/>
    <m/>
    <m/>
  </r>
  <r>
    <s v="BHMC LITTLE ROCK"/>
    <s v="DRG"/>
    <s v="MS-DRG V38 (FY 2021) 833"/>
    <m/>
    <m/>
    <s v="MS833"/>
    <s v="Other Antepartum Diagnoses Without O.R. Procedures Without Cc/McC"/>
    <n v="1"/>
    <x v="6"/>
    <n v="13427.35"/>
    <x v="2329"/>
    <n v="2338.98"/>
    <n v="11132.76"/>
    <n v="3491.11"/>
    <n v="0"/>
    <m/>
    <m/>
    <m/>
    <m/>
  </r>
  <r>
    <s v="BHMC LITTLE ROCK"/>
    <s v="DRG"/>
    <s v="MS-DRG V38 (FY 2021) 834"/>
    <m/>
    <m/>
    <s v="MS834"/>
    <s v="Acute Leukemia Without Major O.R. Procedures With McC"/>
    <n v="1"/>
    <x v="6"/>
    <n v="89056.75"/>
    <x v="2330"/>
    <n v="12500"/>
    <n v="70454.44"/>
    <n v="23154.75"/>
    <n v="0"/>
    <m/>
    <m/>
    <m/>
    <m/>
  </r>
  <r>
    <s v="BHMC LITTLE ROCK"/>
    <s v="DRG"/>
    <s v="MS-DRG V38 (FY 2021) 835"/>
    <m/>
    <m/>
    <s v="MS835"/>
    <s v="Acute Leukemia Without Major O.R. Procedures With Cc"/>
    <n v="1"/>
    <x v="6"/>
    <n v="53587.07"/>
    <x v="2331"/>
    <n v="9712.5"/>
    <n v="62436.62"/>
    <n v="13932.64"/>
    <n v="0"/>
    <m/>
    <m/>
    <m/>
    <m/>
  </r>
  <r>
    <s v="BHMC LITTLE ROCK"/>
    <s v="DRG"/>
    <s v="MS-DRG V38 (FY 2021) 836"/>
    <m/>
    <m/>
    <s v="MS836"/>
    <s v="Acute Leukemia Without Major O.R. Procedures Without Cc/McC"/>
    <n v="1"/>
    <x v="6"/>
    <n v="51070.2"/>
    <x v="1"/>
    <n v="7143.22"/>
    <n v="13278.25"/>
    <n v="13278.25"/>
    <n v="0"/>
    <m/>
    <m/>
    <m/>
    <m/>
  </r>
  <r>
    <s v="BHMC LITTLE ROCK"/>
    <s v="DRG"/>
    <s v="MS-DRG V38 (FY 2021) 837"/>
    <m/>
    <m/>
    <s v="MS837"/>
    <s v="Chemotherapy With Acute Leukemia As Secondary Diagnosis Or With High Dose Chemotherapy Agent With McC"/>
    <n v="1"/>
    <x v="6"/>
    <n v="31534.05"/>
    <x v="2332"/>
    <n v="8198.85"/>
    <n v="35160.81"/>
    <n v="8198.85"/>
    <n v="0"/>
    <m/>
    <m/>
    <m/>
    <m/>
  </r>
  <r>
    <s v="BHMC LITTLE ROCK"/>
    <s v="DRG"/>
    <s v="MS-DRG V38 (FY 2021) 838"/>
    <m/>
    <m/>
    <s v="MS838"/>
    <s v="Chemotherapy With Acute Leukemia As Secondary Diagnosis With Cc Or High Dose Chemotherapy Agent"/>
    <n v="1"/>
    <x v="6"/>
    <n v="29688.15"/>
    <x v="2333"/>
    <n v="7718.92"/>
    <n v="31279.7"/>
    <n v="7718.92"/>
    <n v="0"/>
    <m/>
    <m/>
    <m/>
    <m/>
  </r>
  <r>
    <s v="BHMC LITTLE ROCK"/>
    <s v="DRG"/>
    <s v="MS-DRG V38 (FY 2021) 839"/>
    <m/>
    <m/>
    <s v="MS839"/>
    <s v="Chemotherapy With Acute Leukemia As Secondary Diagnosis Without Cc/McC"/>
    <n v="1"/>
    <x v="6"/>
    <n v="28826.3"/>
    <x v="2334"/>
    <n v="7494.84"/>
    <n v="21691.01"/>
    <n v="7494.84"/>
    <n v="0"/>
    <m/>
    <m/>
    <m/>
    <m/>
  </r>
  <r>
    <s v="BHMC LITTLE ROCK"/>
    <s v="DRG"/>
    <s v="MS-DRG V38 (FY 2021) 840"/>
    <m/>
    <m/>
    <s v="MS840"/>
    <s v="Lymphoma And Non-Acute Leukemia With McC"/>
    <n v="1"/>
    <x v="6"/>
    <n v="35555.050000000003"/>
    <x v="1"/>
    <n v="5604.02"/>
    <n v="35214.300000000003"/>
    <n v="9244.31"/>
    <n v="0"/>
    <m/>
    <m/>
    <m/>
    <m/>
  </r>
  <r>
    <s v="BHMC LITTLE ROCK"/>
    <s v="DRG"/>
    <s v="MS-DRG V38 (FY 2021) 841"/>
    <m/>
    <m/>
    <s v="MS841"/>
    <s v="Lymphoma And Non-Acute Leukemia With Cc"/>
    <n v="1"/>
    <x v="6"/>
    <n v="30294.25"/>
    <x v="2335"/>
    <n v="971.25"/>
    <n v="13538.28"/>
    <n v="7876.5"/>
    <n v="0"/>
    <m/>
    <m/>
    <m/>
    <m/>
  </r>
  <r>
    <s v="BHMC LITTLE ROCK"/>
    <s v="DRG"/>
    <s v="MS-DRG V38 (FY 2021) 842"/>
    <m/>
    <m/>
    <s v="MS842"/>
    <s v="Lymphoma And Non-Acute Leukemia Without Cc/McC"/>
    <n v="1"/>
    <x v="6"/>
    <n v="18655.849999999999"/>
    <x v="2336"/>
    <n v="4850.5200000000004"/>
    <n v="9631.44"/>
    <n v="4850.5200000000004"/>
    <n v="0"/>
    <m/>
    <m/>
    <m/>
    <m/>
  </r>
  <r>
    <s v="BHMC LITTLE ROCK"/>
    <s v="DRG"/>
    <s v="MS-DRG V38 (FY 2021) 843"/>
    <m/>
    <m/>
    <s v="MS843"/>
    <s v="Other Myeloproliferative Disorders Or Poorly Differentiated Neoplastic Diagnoses With McC"/>
    <n v="1"/>
    <x v="6"/>
    <n v="62159.85"/>
    <x v="1"/>
    <n v="3885"/>
    <n v="18822.68"/>
    <n v="16161.56"/>
    <n v="0"/>
    <m/>
    <m/>
    <m/>
    <m/>
  </r>
  <r>
    <s v="BHMC LITTLE ROCK"/>
    <s v="DRG"/>
    <s v="MS-DRG V38 (FY 2021) 844"/>
    <m/>
    <m/>
    <s v="MS844"/>
    <s v="Other Myeloproliferative Disorders Or Poorly Differentiated Neoplastic Diagnoses With Cc"/>
    <n v="1"/>
    <x v="6"/>
    <n v="44122.2"/>
    <x v="1"/>
    <n v="7206.97"/>
    <n v="11471.77"/>
    <n v="11471.77"/>
    <n v="0"/>
    <m/>
    <m/>
    <m/>
    <m/>
  </r>
  <r>
    <s v="BHMC LITTLE ROCK"/>
    <s v="DRG"/>
    <s v="MS-DRG V38 (FY 2021) 845"/>
    <m/>
    <m/>
    <s v="MS845"/>
    <s v="Other Myeloproliferative Disorders Or Poorly Differentiated Neoplastic Diagnoses Without Cc/McC"/>
    <n v="1"/>
    <x v="6"/>
    <n v="19578.2"/>
    <x v="1"/>
    <n v="5090.33"/>
    <n v="11332.7"/>
    <n v="5090.33"/>
    <n v="0"/>
    <m/>
    <m/>
    <m/>
    <m/>
  </r>
  <r>
    <s v="BHMC LITTLE ROCK"/>
    <s v="DRG"/>
    <s v="MS-DRG V38 (FY 2021) 846"/>
    <m/>
    <m/>
    <s v="MS846"/>
    <s v="Chemotherapy Without Acute Leukemia As Secondary Diagnosis With McC"/>
    <n v="1"/>
    <x v="6"/>
    <n v="69142.45"/>
    <x v="1"/>
    <n v="4856.25"/>
    <n v="25872.82"/>
    <n v="17977.04"/>
    <n v="0"/>
    <m/>
    <m/>
    <m/>
    <m/>
  </r>
  <r>
    <s v="BHMC LITTLE ROCK"/>
    <s v="DRG"/>
    <s v="MS-DRG V38 (FY 2021) 847"/>
    <m/>
    <m/>
    <s v="MS847"/>
    <s v="Chemotherapy Without Acute Leukemia As Secondary Diagnosis With Cc"/>
    <n v="1"/>
    <x v="6"/>
    <n v="32131"/>
    <x v="2337"/>
    <n v="3885"/>
    <n v="17202.759999999998"/>
    <n v="8354.06"/>
    <n v="0"/>
    <m/>
    <m/>
    <m/>
    <m/>
  </r>
  <r>
    <s v="BHMC LITTLE ROCK"/>
    <s v="DRG"/>
    <s v="MS-DRG V38 (FY 2021) 848"/>
    <m/>
    <m/>
    <s v="MS848"/>
    <s v="Chemotherapy Without Acute Leukemia As Secondary Diagnosis Without Cc/McC"/>
    <n v="1"/>
    <x v="6"/>
    <n v="15774.55"/>
    <x v="2338"/>
    <n v="4101.38"/>
    <n v="8243.76"/>
    <n v="4101.38"/>
    <n v="0"/>
    <m/>
    <m/>
    <m/>
    <m/>
  </r>
  <r>
    <s v="BHMC LITTLE ROCK"/>
    <s v="DRG"/>
    <s v="MS-DRG V38 (FY 2021) 849"/>
    <m/>
    <m/>
    <s v="MS849"/>
    <s v="Radiotherapy"/>
    <n v="1"/>
    <x v="6"/>
    <n v="40957.15"/>
    <x v="2339"/>
    <n v="10648.86"/>
    <n v="17856.72"/>
    <n v="10648.86"/>
    <n v="0"/>
    <m/>
    <m/>
    <m/>
    <m/>
  </r>
  <r>
    <s v="BHMC LITTLE ROCK"/>
    <s v="DRG"/>
    <s v="MS-DRG V38 (FY 2021) 853"/>
    <m/>
    <m/>
    <s v="MS853"/>
    <s v="Infectious And Parasitic Diseases With O.R. Procedures With McC"/>
    <n v="1"/>
    <x v="6"/>
    <n v="102430.85"/>
    <x v="2340"/>
    <n v="1942.5"/>
    <n v="66654"/>
    <n v="26632.02"/>
    <n v="0"/>
    <m/>
    <m/>
    <m/>
    <m/>
  </r>
  <r>
    <s v="BHMC LITTLE ROCK"/>
    <s v="DRG"/>
    <s v="MS-DRG V38 (FY 2021) 854"/>
    <m/>
    <m/>
    <s v="MS854"/>
    <s v="Infectious And Parasitic Diseases With O.R. Procedures With Cc"/>
    <n v="1"/>
    <x v="6"/>
    <n v="36281.629999999997"/>
    <x v="2341"/>
    <n v="3154.5"/>
    <n v="28848.94"/>
    <n v="9433.2199999999993"/>
    <n v="0"/>
    <m/>
    <m/>
    <m/>
    <m/>
  </r>
  <r>
    <s v="BHMC LITTLE ROCK"/>
    <s v="DRG"/>
    <s v="MS-DRG V38 (FY 2021) 855"/>
    <m/>
    <m/>
    <s v="MS855"/>
    <s v="Infectious And Parasitic Diseases With O.R. Procedures Without Cc/McC"/>
    <n v="1"/>
    <x v="6"/>
    <n v="30496.82"/>
    <x v="2342"/>
    <n v="7929.17"/>
    <n v="13467.72"/>
    <n v="7929.17"/>
    <n v="0"/>
    <m/>
    <m/>
    <m/>
    <m/>
  </r>
  <r>
    <s v="BHMC LITTLE ROCK"/>
    <s v="DRG"/>
    <s v="MS-DRG V38 (FY 2021) 856"/>
    <m/>
    <m/>
    <s v="MS856"/>
    <s v="Postoperative Or Post-Traumatic Infections With O.R. Procedures With McC"/>
    <n v="1"/>
    <x v="6"/>
    <n v="78396.429999999993"/>
    <x v="2343"/>
    <n v="12626.25"/>
    <n v="59560.7"/>
    <n v="20383.07"/>
    <n v="0"/>
    <m/>
    <m/>
    <m/>
    <m/>
  </r>
  <r>
    <s v="BHMC LITTLE ROCK"/>
    <s v="DRG"/>
    <s v="MS-DRG V38 (FY 2021) 857"/>
    <m/>
    <m/>
    <s v="MS857"/>
    <s v="Postoperative Or Post-Traumatic Infections With O.R. Procedures With Cc"/>
    <n v="1"/>
    <x v="6"/>
    <n v="41394.730000000003"/>
    <x v="2344"/>
    <n v="1942.5"/>
    <n v="29676.33"/>
    <n v="10762.63"/>
    <n v="0"/>
    <m/>
    <m/>
    <m/>
    <m/>
  </r>
  <r>
    <s v="BHMC LITTLE ROCK"/>
    <s v="DRG"/>
    <s v="MS-DRG V38 (FY 2021) 858"/>
    <m/>
    <m/>
    <s v="MS858"/>
    <s v="Postoperative Or Post-Traumatic Infections With O.R. Procedures Without Cc/McC"/>
    <n v="1"/>
    <x v="6"/>
    <n v="23750.25"/>
    <x v="2345"/>
    <n v="971.25"/>
    <n v="19026.55"/>
    <n v="6175.06"/>
    <n v="0"/>
    <m/>
    <m/>
    <m/>
    <m/>
  </r>
  <r>
    <s v="BHMC LITTLE ROCK"/>
    <s v="DRG"/>
    <s v="MS-DRG V38 (FY 2021) 862"/>
    <m/>
    <m/>
    <s v="MS862"/>
    <s v="Postoperative And Post-Traumatic Infections With McC"/>
    <n v="1"/>
    <x v="6"/>
    <n v="25169.95"/>
    <x v="2346"/>
    <n v="6544.19"/>
    <n v="24192.89"/>
    <n v="6544.19"/>
    <n v="0"/>
    <m/>
    <m/>
    <m/>
    <m/>
  </r>
  <r>
    <s v="BHMC LITTLE ROCK"/>
    <s v="DRG"/>
    <s v="MS-DRG V38 (FY 2021) 863"/>
    <m/>
    <m/>
    <s v="MS863"/>
    <s v="Postoperative And Post-Traumatic Infections Without McC"/>
    <n v="1"/>
    <x v="6"/>
    <n v="18567.080000000002"/>
    <x v="2347"/>
    <n v="4827.4399999999996"/>
    <n v="12674.65"/>
    <n v="4827.4399999999996"/>
    <n v="0"/>
    <m/>
    <m/>
    <m/>
    <m/>
  </r>
  <r>
    <s v="BHMC LITTLE ROCK"/>
    <s v="DRG"/>
    <s v="MS-DRG V38 (FY 2021) 864"/>
    <m/>
    <m/>
    <s v="MS864"/>
    <s v="Fever And Inflammatory Conditions"/>
    <n v="1"/>
    <x v="6"/>
    <n v="15614.35"/>
    <x v="2348"/>
    <n v="4059.73"/>
    <n v="11078.06"/>
    <n v="4059.73"/>
    <n v="0"/>
    <m/>
    <m/>
    <m/>
    <m/>
  </r>
  <r>
    <s v="BHMC LITTLE ROCK"/>
    <s v="DRG"/>
    <s v="MS-DRG V38 (FY 2021) 865"/>
    <m/>
    <m/>
    <s v="MS865"/>
    <s v="Viral Illness With McC"/>
    <n v="1"/>
    <x v="6"/>
    <n v="21037.15"/>
    <x v="2349"/>
    <n v="5469.66"/>
    <n v="11703.72"/>
    <n v="5469.66"/>
    <n v="0"/>
    <m/>
    <m/>
    <m/>
    <m/>
  </r>
  <r>
    <s v="BHMC LITTLE ROCK"/>
    <s v="DRG"/>
    <s v="MS-DRG V38 (FY 2021) 866"/>
    <m/>
    <m/>
    <s v="MS866"/>
    <s v="Viral Illness Without McC"/>
    <n v="1"/>
    <x v="6"/>
    <n v="16202.65"/>
    <x v="2350"/>
    <n v="4212.6899999999996"/>
    <n v="8058.46"/>
    <n v="4212.6899999999996"/>
    <n v="0"/>
    <m/>
    <m/>
    <m/>
    <m/>
  </r>
  <r>
    <s v="BHMC LITTLE ROCK"/>
    <s v="DRG"/>
    <s v="MS-DRG V38 (FY 2021) 867"/>
    <m/>
    <m/>
    <s v="MS867"/>
    <s v="Other Infectious And Parasitic Diseases Diagnoses With McC"/>
    <n v="1"/>
    <x v="6"/>
    <n v="57998.239999999998"/>
    <x v="2351"/>
    <n v="13078.42"/>
    <n v="28567.119999999999"/>
    <n v="15079.54"/>
    <n v="0"/>
    <m/>
    <m/>
    <m/>
    <m/>
  </r>
  <r>
    <s v="BHMC LITTLE ROCK"/>
    <s v="DRG"/>
    <s v="MS-DRG V38 (FY 2021) 868"/>
    <m/>
    <m/>
    <s v="MS868"/>
    <s v="Other Infectious And Parasitic Diseases Diagnoses With Cc"/>
    <n v="1"/>
    <x v="6"/>
    <n v="15625"/>
    <x v="1"/>
    <n v="4062.5"/>
    <n v="12090.04"/>
    <n v="4062.5"/>
    <n v="0"/>
    <m/>
    <m/>
    <m/>
    <m/>
  </r>
  <r>
    <s v="BHMC LITTLE ROCK"/>
    <s v="DRG"/>
    <s v="MS-DRG V38 (FY 2021) 869"/>
    <m/>
    <m/>
    <s v="MS869"/>
    <s v="Other Infectious And Parasitic Diseases Diagnoses Without Cc/McC"/>
    <n v="1"/>
    <x v="6"/>
    <n v="19926.95"/>
    <x v="2352"/>
    <n v="971.25"/>
    <n v="13586.77"/>
    <n v="5181.01"/>
    <n v="0"/>
    <m/>
    <m/>
    <m/>
    <m/>
  </r>
  <r>
    <s v="BHMC LITTLE ROCK"/>
    <s v="DRG"/>
    <s v="MS-DRG V38 (FY 2021) 870"/>
    <m/>
    <m/>
    <s v="MS870"/>
    <s v="Septicemia Or Severe Sepsis With Mv &gt;96 Hours"/>
    <n v="1"/>
    <x v="6"/>
    <n v="138897.65"/>
    <x v="2353"/>
    <n v="13580"/>
    <n v="72830.210000000006"/>
    <n v="36113.39"/>
    <n v="0"/>
    <m/>
    <m/>
    <m/>
    <m/>
  </r>
  <r>
    <s v="BHMC LITTLE ROCK"/>
    <s v="DRG"/>
    <s v="MS-DRG V38 (FY 2021) 871"/>
    <m/>
    <m/>
    <s v="MS871"/>
    <s v="Septicemia Or Severe Sepsis Without Mv &gt;96 Hours With McC"/>
    <n v="1"/>
    <x v="6"/>
    <n v="43425.279999999999"/>
    <x v="2354"/>
    <n v="2913.75"/>
    <n v="21175.040000000001"/>
    <n v="11290.57"/>
    <n v="0"/>
    <m/>
    <m/>
    <m/>
    <m/>
  </r>
  <r>
    <s v="BHMC LITTLE ROCK"/>
    <s v="DRG"/>
    <s v="MS-DRG V38 (FY 2021) 872"/>
    <m/>
    <m/>
    <s v="MS872"/>
    <s v="Septicemia Or Severe Sepsis Without Mv &gt;96 Hours Without McC"/>
    <n v="1"/>
    <x v="6"/>
    <n v="22783.65"/>
    <x v="2355"/>
    <n v="2913.75"/>
    <n v="13586.77"/>
    <n v="5923.75"/>
    <n v="0"/>
    <m/>
    <m/>
    <m/>
    <m/>
  </r>
  <r>
    <s v="BHMC LITTLE ROCK"/>
    <s v="DRG"/>
    <s v="MS-DRG V38 (FY 2021) 876"/>
    <m/>
    <m/>
    <s v="MS876"/>
    <s v="O.R. Procedures With Principal Diagnosis Of Mental Illness"/>
    <n v="1"/>
    <x v="6"/>
    <n v="43830.96"/>
    <x v="2356"/>
    <n v="6798.75"/>
    <n v="21545.38"/>
    <n v="11396.05"/>
    <n v="0"/>
    <m/>
    <m/>
    <m/>
    <m/>
  </r>
  <r>
    <s v="BHMC LITTLE ROCK"/>
    <s v="DRG"/>
    <s v="MS-DRG V38 (FY 2021) 880"/>
    <m/>
    <m/>
    <s v="MS880"/>
    <s v="Acute Adjustment Reaction And Psychosocial Dysfunction"/>
    <n v="1"/>
    <x v="6"/>
    <n v="14203"/>
    <x v="2357"/>
    <n v="2030"/>
    <n v="12278.75"/>
    <n v="3692.78"/>
    <n v="0"/>
    <m/>
    <m/>
    <m/>
    <m/>
  </r>
  <r>
    <s v="BHMC LITTLE ROCK"/>
    <s v="DRG"/>
    <s v="MS-DRG V38 (FY 2021) 881"/>
    <m/>
    <m/>
    <s v="MS881"/>
    <s v="Depressive Neuroses"/>
    <n v="1"/>
    <x v="6"/>
    <n v="13174.9"/>
    <x v="2358"/>
    <n v="1545"/>
    <n v="11178.05"/>
    <n v="3425.47"/>
    <n v="0"/>
    <m/>
    <m/>
    <m/>
    <m/>
  </r>
  <r>
    <s v="BHMC LITTLE ROCK"/>
    <s v="DRG"/>
    <s v="MS-DRG V38 (FY 2021) 882"/>
    <m/>
    <m/>
    <s v="MS882"/>
    <s v="Neuroses Except Depressive"/>
    <n v="1"/>
    <x v="6"/>
    <n v="12227.15"/>
    <x v="2359"/>
    <n v="2030"/>
    <n v="13038.25"/>
    <n v="3179.06"/>
    <n v="0"/>
    <m/>
    <m/>
    <m/>
    <m/>
  </r>
  <r>
    <s v="BHMC LITTLE ROCK"/>
    <s v="DRG"/>
    <s v="MS-DRG V38 (FY 2021) 883"/>
    <m/>
    <m/>
    <s v="MS883"/>
    <s v="Disorders Of Personality And Impulse Control"/>
    <n v="1"/>
    <x v="6"/>
    <n v="7569.3"/>
    <x v="2360"/>
    <n v="1942.5"/>
    <n v="18478.8"/>
    <n v="1968.02"/>
    <n v="0"/>
    <m/>
    <m/>
    <m/>
    <m/>
  </r>
  <r>
    <s v="BHMC LITTLE ROCK"/>
    <s v="DRG"/>
    <s v="MS-DRG V38 (FY 2021) 884"/>
    <m/>
    <m/>
    <s v="MS884"/>
    <s v="Organic Disturbances And Intellectual Disability"/>
    <n v="1"/>
    <x v="6"/>
    <n v="36080.550000000003"/>
    <x v="2361"/>
    <n v="1545"/>
    <n v="15848.2"/>
    <n v="9380.94"/>
    <n v="0"/>
    <m/>
    <m/>
    <m/>
    <m/>
  </r>
  <r>
    <s v="BHMC LITTLE ROCK"/>
    <s v="DRG"/>
    <s v="MS-DRG V38 (FY 2021) 885"/>
    <m/>
    <m/>
    <s v="MS885"/>
    <s v="Psychoses"/>
    <n v="1"/>
    <x v="6"/>
    <n v="19499.45"/>
    <x v="2362"/>
    <n v="4313"/>
    <n v="17070.55"/>
    <n v="5069.8599999999997"/>
    <n v="0"/>
    <m/>
    <m/>
    <m/>
    <m/>
  </r>
  <r>
    <s v="BHMC LITTLE ROCK"/>
    <s v="DRG"/>
    <s v="MS-DRG V38 (FY 2021) 886"/>
    <m/>
    <m/>
    <s v="MS886"/>
    <s v="Behavioral And Developmental Disorders"/>
    <n v="1"/>
    <x v="6"/>
    <n v="10932.25"/>
    <x v="1"/>
    <n v="1942.5"/>
    <n v="10542.75"/>
    <n v="2842.38"/>
    <n v="0"/>
    <m/>
    <m/>
    <m/>
    <m/>
  </r>
  <r>
    <s v="BHMC LITTLE ROCK"/>
    <s v="DRG"/>
    <s v="MS-DRG V38 (FY 2021) 887"/>
    <m/>
    <m/>
    <s v="MS887"/>
    <s v="Other Mental Disorder Diagnoses"/>
    <n v="1"/>
    <x v="6"/>
    <n v="27461.88"/>
    <x v="2113"/>
    <n v="4557.58"/>
    <n v="7140.09"/>
    <n v="7140.09"/>
    <n v="0"/>
    <m/>
    <m/>
    <m/>
    <m/>
  </r>
  <r>
    <s v="BHMC LITTLE ROCK"/>
    <s v="DRG"/>
    <s v="MS-DRG V38 (FY 2021) 894"/>
    <m/>
    <m/>
    <s v="MS894"/>
    <s v="Alcohol, Drug Abuse Or Dependence, Left Ama"/>
    <n v="1"/>
    <x v="6"/>
    <n v="8130.05"/>
    <x v="2363"/>
    <n v="1942.5"/>
    <n v="12925.1"/>
    <n v="2113.81"/>
    <n v="0"/>
    <m/>
    <m/>
    <m/>
    <m/>
  </r>
  <r>
    <s v="BHMC LITTLE ROCK"/>
    <s v="DRG"/>
    <s v="MS-DRG V38 (FY 2021) 895"/>
    <m/>
    <m/>
    <s v="MS895"/>
    <s v="Alcohol, Drug Abuse Or Dependence With Rehabilitation Therapy"/>
    <n v="1"/>
    <x v="6"/>
    <n v="17516.599999999999"/>
    <x v="1"/>
    <n v="4554.32"/>
    <n v="9613.69"/>
    <n v="4554.32"/>
    <n v="0"/>
    <m/>
    <m/>
    <m/>
    <m/>
  </r>
  <r>
    <s v="BHMC LITTLE ROCK"/>
    <s v="DRG"/>
    <s v="MS-DRG V38 (FY 2021) 896"/>
    <m/>
    <m/>
    <s v="MS896"/>
    <s v="Alcohol, Drug Abuse Or Dependence Without Rehabilitation Therapy With McC"/>
    <n v="1"/>
    <x v="6"/>
    <n v="28305.65"/>
    <x v="2364"/>
    <n v="4400.5600000000004"/>
    <n v="14042.86"/>
    <n v="7359.47"/>
    <n v="0"/>
    <m/>
    <m/>
    <m/>
    <m/>
  </r>
  <r>
    <s v="BHMC LITTLE ROCK"/>
    <s v="DRG"/>
    <s v="MS-DRG V38 (FY 2021) 897"/>
    <m/>
    <m/>
    <s v="MS897"/>
    <s v="Alcohol, Drug Abuse Or Dependence Without Rehabilitation Therapy Without McC"/>
    <n v="1"/>
    <x v="6"/>
    <n v="16127.1"/>
    <x v="2365"/>
    <n v="2913.75"/>
    <n v="17664.650000000001"/>
    <n v="4193.05"/>
    <n v="0"/>
    <m/>
    <m/>
    <m/>
    <m/>
  </r>
  <r>
    <s v="BHMC LITTLE ROCK"/>
    <s v="DRG"/>
    <s v="MS-DRG V38 (FY 2021) 901"/>
    <m/>
    <m/>
    <s v="MS901"/>
    <s v="Wound Debridements For Injuries With McC"/>
    <n v="1"/>
    <x v="6"/>
    <n v="52968.53"/>
    <x v="1"/>
    <n v="13771.82"/>
    <n v="34294.93"/>
    <n v="13771.82"/>
    <n v="0"/>
    <m/>
    <m/>
    <m/>
    <m/>
  </r>
  <r>
    <s v="BHMC LITTLE ROCK"/>
    <s v="DRG"/>
    <s v="MS-DRG V38 (FY 2021) 902"/>
    <m/>
    <m/>
    <s v="MS902"/>
    <s v="Wound Debridements For Injuries With Cc"/>
    <n v="1"/>
    <x v="6"/>
    <n v="49644.46"/>
    <x v="1"/>
    <n v="7770"/>
    <n v="25708.91"/>
    <n v="12907.56"/>
    <n v="0"/>
    <m/>
    <m/>
    <m/>
    <m/>
  </r>
  <r>
    <s v="BHMC LITTLE ROCK"/>
    <s v="DRG"/>
    <s v="MS-DRG V38 (FY 2021) 903"/>
    <m/>
    <m/>
    <s v="MS903"/>
    <s v="Wound Debridements For Injuries Without Cc/McC"/>
    <n v="1"/>
    <x v="6"/>
    <n v="20157.86"/>
    <x v="1986"/>
    <n v="2913.75"/>
    <n v="9609.6"/>
    <n v="5241.04"/>
    <n v="0"/>
    <m/>
    <m/>
    <m/>
    <m/>
  </r>
  <r>
    <s v="BHMC LITTLE ROCK"/>
    <s v="DRG"/>
    <s v="MS-DRG V38 (FY 2021) 904"/>
    <m/>
    <m/>
    <s v="MS904"/>
    <s v="Skin Grafts For Injuries With Cc/McC"/>
    <n v="1"/>
    <x v="6"/>
    <n v="27718.7"/>
    <x v="1"/>
    <n v="7206.86"/>
    <n v="22067.77"/>
    <n v="7206.86"/>
    <n v="0"/>
    <m/>
    <m/>
    <m/>
    <m/>
  </r>
  <r>
    <s v="BHMC LITTLE ROCK"/>
    <s v="DRG"/>
    <s v="MS-DRG V38 (FY 2021) 905"/>
    <m/>
    <m/>
    <s v="MS905"/>
    <s v="Skin Grafts For Injuries Without Cc/McC"/>
    <n v="1"/>
    <x v="6"/>
    <n v="79097.81"/>
    <x v="1"/>
    <n v="9913.7000000000007"/>
    <n v="20565.43"/>
    <n v="20565.43"/>
    <n v="0"/>
    <m/>
    <m/>
    <m/>
    <m/>
  </r>
  <r>
    <s v="BHMC LITTLE ROCK"/>
    <s v="DRG"/>
    <s v="MS-DRG V38 (FY 2021) 906"/>
    <m/>
    <m/>
    <s v="MS906"/>
    <s v="Hand Procedures For Injuries"/>
    <n v="1"/>
    <x v="6"/>
    <n v="39362.03"/>
    <x v="1"/>
    <n v="10234.129999999999"/>
    <n v="22758.79"/>
    <n v="10234.129999999999"/>
    <n v="0"/>
    <m/>
    <m/>
    <m/>
    <m/>
  </r>
  <r>
    <s v="BHMC LITTLE ROCK"/>
    <s v="DRG"/>
    <s v="MS-DRG V38 (FY 2021) 907"/>
    <m/>
    <m/>
    <s v="MS907"/>
    <s v="Other O.R. Procedures For Injuries With McC"/>
    <n v="1"/>
    <x v="6"/>
    <n v="62842.85"/>
    <x v="2366"/>
    <n v="8261.98"/>
    <n v="52156.04"/>
    <n v="16339.14"/>
    <n v="0"/>
    <m/>
    <m/>
    <m/>
    <m/>
  </r>
  <r>
    <s v="BHMC LITTLE ROCK"/>
    <s v="DRG"/>
    <s v="MS-DRG V38 (FY 2021) 908"/>
    <m/>
    <m/>
    <s v="MS908"/>
    <s v="Other O.R. Procedures For Injuries With Cc"/>
    <n v="1"/>
    <x v="6"/>
    <n v="41518.97"/>
    <x v="2367"/>
    <n v="3885"/>
    <n v="26970.91"/>
    <n v="10794.93"/>
    <n v="0"/>
    <m/>
    <m/>
    <m/>
    <m/>
  </r>
  <r>
    <s v="BHMC LITTLE ROCK"/>
    <s v="DRG"/>
    <s v="MS-DRG V38 (FY 2021) 909"/>
    <m/>
    <m/>
    <s v="MS909"/>
    <s v="Other O.R. Procedures For Injuries Without Cc/McC"/>
    <n v="1"/>
    <x v="6"/>
    <n v="27013.58"/>
    <x v="2368"/>
    <n v="4856.25"/>
    <n v="17239.37"/>
    <n v="7023.53"/>
    <n v="0"/>
    <m/>
    <m/>
    <m/>
    <m/>
  </r>
  <r>
    <s v="BHMC LITTLE ROCK"/>
    <s v="DRG"/>
    <s v="MS-DRG V38 (FY 2021) 913"/>
    <m/>
    <m/>
    <s v="MS913"/>
    <s v="Traumatic Injury With McC"/>
    <n v="1"/>
    <x v="6"/>
    <n v="41234.65"/>
    <x v="2369"/>
    <n v="6803.98"/>
    <n v="12400.92"/>
    <n v="10721.01"/>
    <n v="0"/>
    <m/>
    <m/>
    <m/>
    <m/>
  </r>
  <r>
    <s v="BHMC LITTLE ROCK"/>
    <s v="DRG"/>
    <s v="MS-DRG V38 (FY 2021) 914"/>
    <m/>
    <m/>
    <s v="MS914"/>
    <s v="Traumatic Injury Without McC"/>
    <n v="1"/>
    <x v="6"/>
    <n v="15630.45"/>
    <x v="2370"/>
    <n v="3885"/>
    <n v="25103.25"/>
    <n v="4063.92"/>
    <n v="0"/>
    <m/>
    <m/>
    <m/>
    <m/>
  </r>
  <r>
    <s v="BHMC LITTLE ROCK"/>
    <s v="DRG"/>
    <s v="MS-DRG V38 (FY 2021) 915"/>
    <m/>
    <m/>
    <s v="MS915"/>
    <s v="Allergic Reactions With McC"/>
    <n v="1"/>
    <x v="6"/>
    <n v="48820.45"/>
    <x v="2371"/>
    <n v="3885"/>
    <n v="12693.32"/>
    <n v="12693.32"/>
    <n v="0"/>
    <m/>
    <m/>
    <m/>
    <m/>
  </r>
  <r>
    <s v="BHMC LITTLE ROCK"/>
    <s v="DRG"/>
    <s v="MS-DRG V38 (FY 2021) 916"/>
    <m/>
    <m/>
    <s v="MS916"/>
    <s v="Allergic Reactions Without McC"/>
    <n v="1"/>
    <x v="6"/>
    <n v="9433.35"/>
    <x v="2372"/>
    <n v="2452.67"/>
    <n v="6251.79"/>
    <n v="2452.67"/>
    <n v="0"/>
    <m/>
    <m/>
    <m/>
    <m/>
  </r>
  <r>
    <s v="BHMC LITTLE ROCK"/>
    <s v="DRG"/>
    <s v="MS-DRG V38 (FY 2021) 917"/>
    <m/>
    <m/>
    <s v="MS917"/>
    <s v="Poisoning And Toxic Effects Of Drugs With McC"/>
    <n v="1"/>
    <x v="6"/>
    <n v="35461.449999999997"/>
    <x v="2373"/>
    <n v="4856.25"/>
    <n v="19128.41"/>
    <n v="9219.98"/>
    <n v="0"/>
    <m/>
    <m/>
    <m/>
    <m/>
  </r>
  <r>
    <s v="BHMC LITTLE ROCK"/>
    <s v="DRG"/>
    <s v="MS-DRG V38 (FY 2021) 918"/>
    <m/>
    <m/>
    <s v="MS918"/>
    <s v="Poisoning And Toxic Effects Of Drugs Without McC"/>
    <n v="1"/>
    <x v="6"/>
    <n v="16010.3"/>
    <x v="2374"/>
    <n v="3885"/>
    <n v="10249.23"/>
    <n v="4162.68"/>
    <n v="0"/>
    <m/>
    <m/>
    <m/>
    <m/>
  </r>
  <r>
    <s v="BHMC LITTLE ROCK"/>
    <s v="DRG"/>
    <s v="MS-DRG V38 (FY 2021) 919"/>
    <m/>
    <m/>
    <s v="MS919"/>
    <s v="Complications Of Treatment With McC"/>
    <n v="1"/>
    <x v="6"/>
    <n v="28743.599999999999"/>
    <x v="2375"/>
    <n v="3973.74"/>
    <n v="23823.25"/>
    <n v="7473.34"/>
    <n v="0"/>
    <m/>
    <m/>
    <m/>
    <m/>
  </r>
  <r>
    <s v="BHMC LITTLE ROCK"/>
    <s v="DRG"/>
    <s v="MS-DRG V38 (FY 2021) 920"/>
    <m/>
    <m/>
    <s v="MS920"/>
    <s v="Complications Of Treatment With Cc"/>
    <n v="1"/>
    <x v="6"/>
    <n v="18132.900000000001"/>
    <x v="2289"/>
    <n v="2913.75"/>
    <n v="11456.1"/>
    <n v="4714.55"/>
    <n v="0"/>
    <m/>
    <m/>
    <m/>
    <m/>
  </r>
  <r>
    <s v="BHMC LITTLE ROCK"/>
    <s v="DRG"/>
    <s v="MS-DRG V38 (FY 2021) 921"/>
    <m/>
    <m/>
    <s v="MS921"/>
    <s v="Complications Of Treatment Without Cc/McC"/>
    <n v="1"/>
    <x v="6"/>
    <n v="18473.939999999999"/>
    <x v="2376"/>
    <n v="971.25"/>
    <n v="17838.59"/>
    <n v="4803.22"/>
    <n v="0"/>
    <m/>
    <m/>
    <m/>
    <m/>
  </r>
  <r>
    <s v="BHMC LITTLE ROCK"/>
    <s v="DRG"/>
    <s v="MS-DRG V38 (FY 2021) 922"/>
    <m/>
    <m/>
    <s v="MS922"/>
    <s v="Other Injury, Poisoning And Toxic Effect Diagnoses With McC"/>
    <n v="1"/>
    <x v="6"/>
    <n v="24648.9"/>
    <x v="1"/>
    <n v="1942.5"/>
    <n v="21836"/>
    <n v="6408.71"/>
    <n v="0"/>
    <m/>
    <m/>
    <m/>
    <m/>
  </r>
  <r>
    <s v="BHMC LITTLE ROCK"/>
    <s v="DRG"/>
    <s v="MS-DRG V38 (FY 2021) 923"/>
    <m/>
    <m/>
    <s v="MS923"/>
    <s v="Other Injury, Poisoning And Toxic Effect Diagnoses Without McC"/>
    <n v="1"/>
    <x v="6"/>
    <n v="15437.05"/>
    <x v="1"/>
    <n v="971.25"/>
    <n v="11314.68"/>
    <n v="4013.63"/>
    <n v="0"/>
    <m/>
    <m/>
    <m/>
    <m/>
  </r>
  <r>
    <s v="BHMC LITTLE ROCK"/>
    <s v="DRG"/>
    <s v="MS-DRG V38 (FY 2021) 934"/>
    <m/>
    <m/>
    <s v="MS934"/>
    <s v="Full Thickness Burn Without Skin Graft Or Inhalation Injury"/>
    <n v="1"/>
    <x v="6"/>
    <n v="13106"/>
    <x v="1"/>
    <n v="3407.56"/>
    <n v="3407.56"/>
    <n v="3407.56"/>
    <n v="0"/>
    <m/>
    <m/>
    <m/>
    <m/>
  </r>
  <r>
    <s v="BHMC LITTLE ROCK"/>
    <s v="DRG"/>
    <s v="MS-DRG V38 (FY 2021) 935"/>
    <m/>
    <m/>
    <s v="MS935"/>
    <s v="Non-Extensive Burns"/>
    <n v="1"/>
    <x v="6"/>
    <n v="12216.1"/>
    <x v="1"/>
    <n v="3176.19"/>
    <n v="11640.57"/>
    <n v="3176.19"/>
    <n v="0"/>
    <m/>
    <m/>
    <m/>
    <m/>
  </r>
  <r>
    <s v="BHMC LITTLE ROCK"/>
    <s v="DRG"/>
    <s v="MS-DRG V38 (FY 2021) 939"/>
    <m/>
    <m/>
    <s v="MS939"/>
    <s v="O.R. Procedures With Diagnoses Of Other Contact With Health Services With McC"/>
    <n v="1"/>
    <x v="6"/>
    <n v="29962.95"/>
    <x v="1"/>
    <n v="7790.37"/>
    <n v="7790.37"/>
    <n v="7790.37"/>
    <n v="0"/>
    <m/>
    <m/>
    <m/>
    <m/>
  </r>
  <r>
    <s v="BHMC LITTLE ROCK"/>
    <s v="DRG"/>
    <s v="MS-DRG V38 (FY 2021) 940"/>
    <m/>
    <m/>
    <s v="MS940"/>
    <s v="O.R. Procedures With Diagnoses Of Other Contact With Health Services With Cc"/>
    <n v="1"/>
    <x v="6"/>
    <n v="58820.61"/>
    <x v="2377"/>
    <n v="13280.78"/>
    <n v="58820.61"/>
    <n v="15293.36"/>
    <n v="0"/>
    <m/>
    <m/>
    <m/>
    <m/>
  </r>
  <r>
    <s v="BHMC LITTLE ROCK"/>
    <s v="DRG"/>
    <s v="MS-DRG V38 (FY 2021) 941"/>
    <m/>
    <m/>
    <s v="MS941"/>
    <s v="O.R. Procedures With Diagnoses Of Other Contact With Health Services Without Cc/McC"/>
    <n v="1"/>
    <x v="6"/>
    <n v="34068.370000000003"/>
    <x v="2378"/>
    <n v="8857.7800000000007"/>
    <n v="25240.04"/>
    <n v="8857.7800000000007"/>
    <n v="0"/>
    <m/>
    <m/>
    <m/>
    <m/>
  </r>
  <r>
    <s v="BHMC LITTLE ROCK"/>
    <s v="DRG"/>
    <s v="MS-DRG V38 (FY 2021) 945"/>
    <m/>
    <m/>
    <s v="MS945"/>
    <s v="Rehabilitation With Cc/McC"/>
    <n v="1"/>
    <x v="6"/>
    <n v="47107.6"/>
    <x v="2379"/>
    <n v="8709.3700000000008"/>
    <n v="99408.5"/>
    <n v="12247.98"/>
    <n v="0"/>
    <m/>
    <m/>
    <m/>
    <m/>
  </r>
  <r>
    <s v="BHMC LITTLE ROCK"/>
    <s v="DRG"/>
    <s v="MS-DRG V38 (FY 2021) 946"/>
    <m/>
    <m/>
    <s v="MS946"/>
    <s v="Rehabilitation Without Cc/McC"/>
    <n v="1"/>
    <x v="6"/>
    <n v="39529.050000000003"/>
    <x v="2380"/>
    <n v="6505.7"/>
    <n v="14576"/>
    <n v="10277.549999999999"/>
    <n v="0"/>
    <m/>
    <m/>
    <m/>
    <m/>
  </r>
  <r>
    <s v="BHMC LITTLE ROCK"/>
    <s v="DRG"/>
    <s v="MS-DRG V38 (FY 2021) 947"/>
    <m/>
    <m/>
    <s v="MS947"/>
    <s v="Signs And Symptoms With McC"/>
    <n v="1"/>
    <x v="6"/>
    <n v="19237.650000000001"/>
    <x v="2381"/>
    <n v="971.25"/>
    <n v="10057.32"/>
    <n v="5001.79"/>
    <n v="0"/>
    <m/>
    <m/>
    <m/>
    <m/>
  </r>
  <r>
    <s v="BHMC LITTLE ROCK"/>
    <s v="DRG"/>
    <s v="MS-DRG V38 (FY 2021) 948"/>
    <m/>
    <m/>
    <s v="MS948"/>
    <s v="Signs And Symptoms Without McC"/>
    <n v="1"/>
    <x v="6"/>
    <n v="22056.05"/>
    <x v="2382"/>
    <n v="1277.75"/>
    <n v="8180.25"/>
    <n v="5734.57"/>
    <n v="0"/>
    <m/>
    <m/>
    <m/>
    <m/>
  </r>
  <r>
    <s v="BHMC LITTLE ROCK"/>
    <s v="DRG"/>
    <s v="MS-DRG V38 (FY 2021) 949"/>
    <m/>
    <m/>
    <s v="MS949"/>
    <s v="Aftercare With Cc/McC"/>
    <n v="1"/>
    <x v="6"/>
    <n v="42095.6"/>
    <x v="2383"/>
    <n v="6517.07"/>
    <n v="18810"/>
    <n v="10944.86"/>
    <n v="0"/>
    <m/>
    <m/>
    <m/>
    <m/>
  </r>
  <r>
    <s v="BHMC LITTLE ROCK"/>
    <s v="DRG"/>
    <s v="MS-DRG V38 (FY 2021) 950"/>
    <m/>
    <m/>
    <s v="MS950"/>
    <s v="Aftercare Without Cc/McC"/>
    <n v="1"/>
    <x v="6"/>
    <n v="39808.800000000003"/>
    <x v="1"/>
    <n v="4736.04"/>
    <n v="11486.21"/>
    <n v="10350.290000000001"/>
    <n v="0"/>
    <m/>
    <m/>
    <m/>
    <m/>
  </r>
  <r>
    <s v="BHMC LITTLE ROCK"/>
    <s v="DRG"/>
    <s v="MS-DRG V38 (FY 2021) 951"/>
    <m/>
    <m/>
    <s v="MS951"/>
    <s v="Other Factors Influencing Health Status"/>
    <n v="1"/>
    <x v="6"/>
    <n v="14552.5"/>
    <x v="1956"/>
    <n v="3567.38"/>
    <n v="20095.689999999999"/>
    <n v="3783.65"/>
    <n v="0"/>
    <m/>
    <m/>
    <m/>
    <m/>
  </r>
  <r>
    <s v="BHMC LITTLE ROCK"/>
    <s v="DRG"/>
    <s v="MS-DRG V38 (FY 2021) 955"/>
    <m/>
    <m/>
    <s v="MS955"/>
    <s v="Craniotomy For Multiple Significant Trauma"/>
    <n v="1"/>
    <x v="6"/>
    <n v="62648.05"/>
    <x v="1"/>
    <n v="16288.49"/>
    <n v="37078.86"/>
    <n v="16288.49"/>
    <n v="0"/>
    <m/>
    <m/>
    <m/>
    <m/>
  </r>
  <r>
    <s v="BHMC LITTLE ROCK"/>
    <s v="DRG"/>
    <s v="MS-DRG V38 (FY 2021) 956"/>
    <m/>
    <m/>
    <s v="MS956"/>
    <s v="Limb Reattachment, Hip And Femur Procedures For Multiple Significant Trauma"/>
    <n v="1"/>
    <x v="6"/>
    <n v="61099.67"/>
    <x v="1"/>
    <n v="2985.38"/>
    <n v="22868.48"/>
    <n v="15885.91"/>
    <n v="0"/>
    <m/>
    <m/>
    <m/>
    <m/>
  </r>
  <r>
    <s v="BHMC LITTLE ROCK"/>
    <s v="DRG"/>
    <s v="MS-DRG V38 (FY 2021) 957"/>
    <m/>
    <m/>
    <s v="MS957"/>
    <s v="Other O.R. Procedures For Multiple Significant Trauma With McC"/>
    <n v="1"/>
    <x v="6"/>
    <n v="129744.38"/>
    <x v="2384"/>
    <n v="11640"/>
    <n v="83028.91"/>
    <n v="33733.54"/>
    <n v="0"/>
    <m/>
    <m/>
    <m/>
    <m/>
  </r>
  <r>
    <s v="BHMC LITTLE ROCK"/>
    <s v="DRG"/>
    <s v="MS-DRG V38 (FY 2021) 958"/>
    <m/>
    <m/>
    <s v="MS958"/>
    <s v="Other O.R. Procedures For Multiple Significant Trauma With Cc"/>
    <n v="1"/>
    <x v="6"/>
    <n v="59508.47"/>
    <x v="2385"/>
    <n v="15472.2"/>
    <n v="46290.38"/>
    <n v="15472.2"/>
    <n v="0"/>
    <m/>
    <m/>
    <m/>
    <m/>
  </r>
  <r>
    <s v="BHMC LITTLE ROCK"/>
    <s v="DRG"/>
    <s v="MS-DRG V38 (FY 2021) 959"/>
    <m/>
    <m/>
    <s v="MS959"/>
    <s v="Other O.R. Procedures For Multiple Significant Trauma Without Cc/McC"/>
    <n v="1"/>
    <x v="6"/>
    <n v="50086.39"/>
    <x v="1"/>
    <n v="5827.5"/>
    <n v="40581.29"/>
    <n v="13022.46"/>
    <n v="0"/>
    <m/>
    <m/>
    <m/>
    <m/>
  </r>
  <r>
    <s v="BHMC LITTLE ROCK"/>
    <s v="DRG"/>
    <s v="MS-DRG V38 (FY 2021) 963"/>
    <m/>
    <m/>
    <s v="MS963"/>
    <s v="Other Multiple Significant Trauma With McC"/>
    <n v="1"/>
    <x v="6"/>
    <n v="32187.4"/>
    <x v="1"/>
    <n v="6798.75"/>
    <n v="40019.230000000003"/>
    <n v="8368.7199999999993"/>
    <n v="0"/>
    <m/>
    <m/>
    <m/>
    <m/>
  </r>
  <r>
    <s v="BHMC LITTLE ROCK"/>
    <s v="DRG"/>
    <s v="MS-DRG V38 (FY 2021) 964"/>
    <m/>
    <m/>
    <s v="MS964"/>
    <s v="Other Multiple Significant Trauma With Cc"/>
    <n v="1"/>
    <x v="6"/>
    <n v="33324.25"/>
    <x v="2386"/>
    <n v="8664.2999999999993"/>
    <n v="12545.4"/>
    <n v="8664.2999999999993"/>
    <n v="0"/>
    <m/>
    <m/>
    <m/>
    <m/>
  </r>
  <r>
    <s v="BHMC LITTLE ROCK"/>
    <s v="DRG"/>
    <s v="MS-DRG V38 (FY 2021) 965"/>
    <m/>
    <m/>
    <s v="MS965"/>
    <s v="Other Multiple Significant Trauma Without Cc/McC"/>
    <n v="1"/>
    <x v="6"/>
    <n v="24344.85"/>
    <x v="1"/>
    <n v="2913.75"/>
    <n v="6329.66"/>
    <n v="6329.66"/>
    <n v="0"/>
    <m/>
    <m/>
    <m/>
    <m/>
  </r>
  <r>
    <s v="BHMC LITTLE ROCK"/>
    <s v="DRG"/>
    <s v="MS-DRG V38 (FY 2021) 969"/>
    <m/>
    <m/>
    <s v="MS969"/>
    <s v="Hiv With Extensive O.R. Procedures With McC"/>
    <n v="1"/>
    <x v="6"/>
    <n v="130587.19"/>
    <x v="2387"/>
    <n v="33952.67"/>
    <n v="75858.7"/>
    <n v="33952.67"/>
    <n v="0"/>
    <m/>
    <m/>
    <m/>
    <m/>
  </r>
  <r>
    <s v="BHMC LITTLE ROCK"/>
    <s v="DRG"/>
    <s v="MS-DRG V38 (FY 2021) 970"/>
    <m/>
    <m/>
    <s v="MS970"/>
    <s v="Hiv With Extensive O.R. Procedures Without McC"/>
    <n v="1"/>
    <x v="6"/>
    <n v="100157.04"/>
    <x v="1"/>
    <n v="26040.83"/>
    <n v="26040.83"/>
    <n v="26040.83"/>
    <n v="0"/>
    <m/>
    <m/>
    <m/>
    <m/>
  </r>
  <r>
    <s v="BHMC LITTLE ROCK"/>
    <s v="DRG"/>
    <s v="MS-DRG V38 (FY 2021) 974"/>
    <m/>
    <m/>
    <s v="MS974"/>
    <s v="Hiv With Major Related Condition With McC"/>
    <n v="1"/>
    <x v="6"/>
    <n v="77456.38"/>
    <x v="2388"/>
    <n v="8741.25"/>
    <n v="80030"/>
    <n v="20138.66"/>
    <n v="0"/>
    <m/>
    <m/>
    <m/>
    <m/>
  </r>
  <r>
    <s v="BHMC LITTLE ROCK"/>
    <s v="DRG"/>
    <s v="MS-DRG V38 (FY 2021) 975"/>
    <m/>
    <m/>
    <s v="MS975"/>
    <s v="Hiv With Major Related Condition With Cc"/>
    <n v="1"/>
    <x v="6"/>
    <n v="38321.699999999997"/>
    <x v="2389"/>
    <n v="8031.87"/>
    <n v="17543.97"/>
    <n v="9963.64"/>
    <n v="0"/>
    <m/>
    <m/>
    <m/>
    <m/>
  </r>
  <r>
    <s v="BHMC LITTLE ROCK"/>
    <s v="DRG"/>
    <s v="MS-DRG V38 (FY 2021) 976"/>
    <m/>
    <m/>
    <s v="MS976"/>
    <s v="Hiv With Major Related Condition Without Cc/McC"/>
    <n v="1"/>
    <x v="6"/>
    <n v="20322.849999999999"/>
    <x v="1"/>
    <n v="5283.94"/>
    <n v="11951.34"/>
    <n v="5283.94"/>
    <n v="0"/>
    <m/>
    <m/>
    <m/>
    <m/>
  </r>
  <r>
    <s v="BHMC LITTLE ROCK"/>
    <s v="DRG"/>
    <s v="MS-DRG V38 (FY 2021) 977"/>
    <m/>
    <m/>
    <s v="MS977"/>
    <s v="Hiv With Or Without Other Related Condition"/>
    <n v="1"/>
    <x v="6"/>
    <n v="28620.75"/>
    <x v="2390"/>
    <n v="4652.33"/>
    <n v="24714.68"/>
    <n v="7441.39"/>
    <n v="0"/>
    <m/>
    <m/>
    <m/>
    <m/>
  </r>
  <r>
    <s v="BHMC LITTLE ROCK"/>
    <s v="DRG"/>
    <s v="MS-DRG V38 (FY 2021) 981"/>
    <m/>
    <m/>
    <s v="MS981"/>
    <s v="Extensive O.R. Procedures Unrelated To Principal Diagnosis With McC"/>
    <n v="1"/>
    <x v="6"/>
    <n v="91685.26"/>
    <x v="2391"/>
    <n v="11530"/>
    <n v="44409.19"/>
    <n v="23838.17"/>
    <n v="0"/>
    <m/>
    <m/>
    <m/>
    <m/>
  </r>
  <r>
    <s v="BHMC LITTLE ROCK"/>
    <s v="DRG"/>
    <s v="MS-DRG V38 (FY 2021) 982"/>
    <m/>
    <m/>
    <s v="MS982"/>
    <s v="Extensive O.R. Procedures Unrelated To Principal Diagnosis With Cc"/>
    <n v="1"/>
    <x v="6"/>
    <n v="55764.480000000003"/>
    <x v="2392"/>
    <n v="5827.5"/>
    <n v="31871.97"/>
    <n v="14498.76"/>
    <n v="0"/>
    <m/>
    <m/>
    <m/>
    <m/>
  </r>
  <r>
    <s v="BHMC LITTLE ROCK"/>
    <s v="DRG"/>
    <s v="MS-DRG V38 (FY 2021) 983"/>
    <m/>
    <m/>
    <s v="MS983"/>
    <s v="Extensive O.R. Procedures Unrelated To Principal Diagnosis Without Cc/McC"/>
    <n v="1"/>
    <x v="6"/>
    <n v="36789.89"/>
    <x v="2393"/>
    <n v="1942.5"/>
    <n v="21401.81"/>
    <n v="9565.3700000000008"/>
    <n v="0"/>
    <m/>
    <m/>
    <m/>
    <m/>
  </r>
  <r>
    <s v="BHMC LITTLE ROCK"/>
    <s v="DRG"/>
    <s v="MS-DRG V38 (FY 2021) 987"/>
    <m/>
    <m/>
    <s v="MS987"/>
    <s v="Non-Extensive O.R. Procedures Unrelated To Principal Diagnosis With McC"/>
    <n v="1"/>
    <x v="6"/>
    <n v="73603.45"/>
    <x v="2394"/>
    <n v="6948"/>
    <n v="35130.61"/>
    <n v="19136.900000000001"/>
    <n v="0"/>
    <m/>
    <m/>
    <m/>
    <m/>
  </r>
  <r>
    <s v="BHMC LITTLE ROCK"/>
    <s v="DRG"/>
    <s v="MS-DRG V38 (FY 2021) 988"/>
    <m/>
    <m/>
    <s v="MS988"/>
    <s v="Non-Extensive O.R. Procedures Unrelated To Principal Diagnosis With Cc"/>
    <n v="1"/>
    <x v="6"/>
    <n v="41080.89"/>
    <x v="2395"/>
    <n v="3885"/>
    <n v="22463.34"/>
    <n v="10681.03"/>
    <n v="0"/>
    <m/>
    <m/>
    <m/>
    <m/>
  </r>
  <r>
    <s v="BHMC LITTLE ROCK"/>
    <s v="DRG"/>
    <s v="MS-DRG V38 (FY 2021) 989"/>
    <m/>
    <m/>
    <s v="MS989"/>
    <s v="Non-Extensive O.R. Procedures Unrelated To Principal Diagnosis Without Cc/McC"/>
    <n v="1"/>
    <x v="6"/>
    <n v="32950.18"/>
    <x v="1"/>
    <n v="983.98"/>
    <n v="8567.0499999999993"/>
    <n v="8567.0499999999993"/>
    <n v="0"/>
    <m/>
    <m/>
    <m/>
    <m/>
  </r>
  <r>
    <s v="BHMC LITTLE ROCK"/>
    <s v="DRG"/>
    <s v="MS-DRG V38 (FY 2021) 998"/>
    <m/>
    <m/>
    <s v="MS998"/>
    <s v="Principal Diagnosis Invalid As Discharge Diagnosis"/>
    <n v="1"/>
    <x v="6"/>
    <n v="18723.349999999999"/>
    <x v="2313"/>
    <n v="971.25"/>
    <n v="11846.75"/>
    <n v="4868.07"/>
    <n v="0"/>
    <m/>
    <m/>
    <m/>
    <m/>
  </r>
  <r>
    <s v="BHMC LITTLE ROCK"/>
    <s v="DRG"/>
    <s v="MS-DRG V38 (FY 2021) 999"/>
    <m/>
    <m/>
    <s v="MS999"/>
    <s v="Ungroupable"/>
    <n v="1"/>
    <x v="6"/>
    <n v="67296.2"/>
    <x v="1"/>
    <n v="6315.03"/>
    <n v="17497.009999999998"/>
    <n v="17497.009999999998"/>
    <n v="0"/>
    <m/>
    <m/>
    <m/>
    <m/>
  </r>
  <r>
    <s v="BHMC LITTLE ROCK"/>
    <s v="DRG"/>
    <s v="MS-DRG V38 (FY 2021) 001"/>
    <m/>
    <m/>
    <s v="MS001"/>
    <s v="Heart Transplant Or Implant Of Heart Assist System With McC"/>
    <n v="1"/>
    <x v="7"/>
    <n v="850088.03"/>
    <x v="1899"/>
    <n v="177566.41"/>
    <n v="827303.26"/>
    <n v="221022.89"/>
    <n v="0"/>
    <m/>
    <m/>
    <m/>
    <m/>
  </r>
  <r>
    <s v="BHMC LITTLE ROCK"/>
    <s v="DRG"/>
    <s v="MS-DRG V38 (FY 2021) 002"/>
    <m/>
    <m/>
    <s v="MS002"/>
    <s v="Heart Transplant Or Implant Of Heart Assist System Without McC"/>
    <n v="1"/>
    <x v="7"/>
    <n v="473631.63"/>
    <x v="1900"/>
    <n v="89194.08"/>
    <n v="261167.73"/>
    <n v="123144.22"/>
    <n v="0"/>
    <m/>
    <m/>
    <m/>
    <m/>
  </r>
  <r>
    <s v="BHMC LITTLE ROCK"/>
    <s v="DRG"/>
    <s v="MS-DRG V38 (FY 2021) 003"/>
    <m/>
    <m/>
    <s v="MS003"/>
    <s v="Ecmo Or Tracheostomy With Mv &gt;96 Hours Or Principal Diagnosis Except Face, Mouth And Neck With Major O.R. Procedures"/>
    <n v="1"/>
    <x v="7"/>
    <n v="339304.93"/>
    <x v="1901"/>
    <n v="24300"/>
    <n v="253656.67"/>
    <n v="88219.28"/>
    <n v="0"/>
    <m/>
    <m/>
    <m/>
    <m/>
  </r>
  <r>
    <s v="BHMC LITTLE ROCK"/>
    <s v="DRG"/>
    <s v="MS-DRG V38 (FY 2021) 004"/>
    <m/>
    <m/>
    <s v="MS004"/>
    <s v="Tracheostomy With Mv &gt;96 Hours Or Principal Diagnosis Except Face, Mouth And Neck Without Major O.R. Procedures"/>
    <n v="1"/>
    <x v="7"/>
    <n v="238806"/>
    <x v="1902"/>
    <n v="32010"/>
    <n v="150912.1"/>
    <n v="62089.56"/>
    <n v="0"/>
    <m/>
    <m/>
    <m/>
    <m/>
  </r>
  <r>
    <s v="BHMC LITTLE ROCK"/>
    <s v="DRG"/>
    <s v="MS-DRG V38 (FY 2021) 011"/>
    <m/>
    <m/>
    <s v="MS011"/>
    <s v="Tracheostomy For Face, Mouth And Neck Diagnoses Or Laryngectomy With McC"/>
    <n v="1"/>
    <x v="7"/>
    <n v="90241.44"/>
    <x v="1"/>
    <n v="4856.25"/>
    <n v="64630.3"/>
    <n v="23462.77"/>
    <n v="0"/>
    <m/>
    <m/>
    <m/>
    <m/>
  </r>
  <r>
    <s v="BHMC LITTLE ROCK"/>
    <s v="DRG"/>
    <s v="MS-DRG V38 (FY 2021) 012"/>
    <m/>
    <m/>
    <s v="MS012"/>
    <s v="Tracheostomy For Face, Mouth And Neck Diagnoses Or Laryngectomy With Cc"/>
    <n v="1"/>
    <x v="7"/>
    <n v="77864.22"/>
    <x v="1903"/>
    <n v="6803.98"/>
    <n v="27573.360000000001"/>
    <n v="20244.7"/>
    <n v="0"/>
    <m/>
    <m/>
    <m/>
    <m/>
  </r>
  <r>
    <s v="BHMC LITTLE ROCK"/>
    <s v="DRG"/>
    <s v="MS-DRG V38 (FY 2021) 013"/>
    <m/>
    <m/>
    <s v="MS013"/>
    <s v="Tracheostomy For Face, Mouth And Neck Diagnoses Or Laryngectomy Without Cc/McC"/>
    <n v="1"/>
    <x v="7"/>
    <n v="59006"/>
    <x v="1"/>
    <n v="11936.11"/>
    <n v="31705.95"/>
    <n v="15341.56"/>
    <n v="0"/>
    <m/>
    <m/>
    <m/>
    <m/>
  </r>
  <r>
    <s v="BHMC LITTLE ROCK"/>
    <s v="DRG"/>
    <s v="MS-DRG V38 (FY 2021) 020"/>
    <m/>
    <m/>
    <s v="MS020"/>
    <s v="Intracranial Vascular Procedures With Principal Diagnosis Hemorrhage With McC"/>
    <n v="1"/>
    <x v="7"/>
    <n v="248479.25"/>
    <x v="1904"/>
    <n v="33021.94"/>
    <n v="147052.13"/>
    <n v="64604.6"/>
    <n v="0"/>
    <m/>
    <m/>
    <m/>
    <m/>
  </r>
  <r>
    <s v="BHMC LITTLE ROCK"/>
    <s v="DRG"/>
    <s v="MS-DRG V38 (FY 2021) 021"/>
    <m/>
    <m/>
    <s v="MS021"/>
    <s v="Intracranial Vascular Procedures With Principal Diagnosis Hemorrhage With Cc"/>
    <n v="1"/>
    <x v="7"/>
    <n v="191821.88"/>
    <x v="1"/>
    <n v="44352.21"/>
    <n v="49873.69"/>
    <n v="49873.69"/>
    <n v="0"/>
    <m/>
    <m/>
    <m/>
    <m/>
  </r>
  <r>
    <s v="BHMC LITTLE ROCK"/>
    <s v="DRG"/>
    <s v="MS-DRG V38 (FY 2021) 022"/>
    <m/>
    <m/>
    <s v="MS022"/>
    <s v="Intracranial Vascular Procedures With Principal Diagnosis Hemorrhage Without Cc/McC"/>
    <n v="1"/>
    <x v="7"/>
    <n v="61399"/>
    <x v="1"/>
    <n v="15963.74"/>
    <n v="61399"/>
    <n v="15963.74"/>
    <n v="0"/>
    <m/>
    <m/>
    <m/>
    <m/>
  </r>
  <r>
    <s v="BHMC LITTLE ROCK"/>
    <s v="DRG"/>
    <s v="MS-DRG V38 (FY 2021) 023"/>
    <m/>
    <m/>
    <s v="MS023"/>
    <s v="Craniotomy With Major Device Implant Or Acute Complex Cns Principal Diagnosis With McC Or Chemotherapy Implant Or Epilepsy With Neurostimulator"/>
    <n v="1"/>
    <x v="7"/>
    <n v="126984.52"/>
    <x v="1905"/>
    <n v="5827.5"/>
    <n v="92662.58"/>
    <n v="33015.980000000003"/>
    <n v="0"/>
    <m/>
    <m/>
    <m/>
    <m/>
  </r>
  <r>
    <s v="BHMC LITTLE ROCK"/>
    <s v="DRG"/>
    <s v="MS-DRG V38 (FY 2021) 024"/>
    <m/>
    <m/>
    <s v="MS024"/>
    <s v="Craniotomy With Major Device Implant Or Acute Complex Cns Principal Diagnosis Without McC"/>
    <n v="1"/>
    <x v="7"/>
    <n v="72401.56"/>
    <x v="1"/>
    <n v="7770"/>
    <n v="23719.14"/>
    <n v="18824.41"/>
    <n v="0"/>
    <m/>
    <m/>
    <m/>
    <m/>
  </r>
  <r>
    <s v="BHMC LITTLE ROCK"/>
    <s v="DRG"/>
    <s v="MS-DRG V38 (FY 2021) 025"/>
    <m/>
    <m/>
    <s v="MS025"/>
    <s v="Craniotomy And Endovascular Intracranial Procedures With McC"/>
    <n v="1"/>
    <x v="7"/>
    <n v="76565.210000000006"/>
    <x v="1906"/>
    <n v="7770"/>
    <n v="57449.3"/>
    <n v="19906.95"/>
    <n v="0"/>
    <m/>
    <m/>
    <m/>
    <m/>
  </r>
  <r>
    <s v="BHMC LITTLE ROCK"/>
    <s v="DRG"/>
    <s v="MS-DRG V38 (FY 2021) 026"/>
    <m/>
    <m/>
    <s v="MS026"/>
    <s v="Craniotomy And Endovascular Intracranial Procedures With Cc"/>
    <n v="1"/>
    <x v="7"/>
    <n v="64748.06"/>
    <x v="1907"/>
    <n v="2913.75"/>
    <n v="29999.01"/>
    <n v="16834.5"/>
    <n v="0"/>
    <m/>
    <m/>
    <m/>
    <m/>
  </r>
  <r>
    <s v="BHMC LITTLE ROCK"/>
    <s v="DRG"/>
    <s v="MS-DRG V38 (FY 2021) 027"/>
    <m/>
    <m/>
    <s v="MS027"/>
    <s v="Craniotomy And Endovascular Intracranial Procedures Without Cc/McC"/>
    <n v="1"/>
    <x v="7"/>
    <n v="43334.58"/>
    <x v="1908"/>
    <n v="1940"/>
    <n v="31332.06"/>
    <n v="11266.99"/>
    <n v="0"/>
    <m/>
    <m/>
    <m/>
    <m/>
  </r>
  <r>
    <s v="BHMC LITTLE ROCK"/>
    <s v="DRG"/>
    <s v="MS-DRG V38 (FY 2021) 028"/>
    <m/>
    <m/>
    <s v="MS028"/>
    <s v="Spinal Procedures With McC"/>
    <n v="1"/>
    <x v="7"/>
    <n v="93501.02"/>
    <x v="1909"/>
    <n v="24310.27"/>
    <n v="72568.23"/>
    <n v="24310.27"/>
    <n v="0"/>
    <m/>
    <m/>
    <m/>
    <m/>
  </r>
  <r>
    <s v="BHMC LITTLE ROCK"/>
    <s v="DRG"/>
    <s v="MS-DRG V38 (FY 2021) 029"/>
    <m/>
    <m/>
    <s v="MS029"/>
    <s v="Spinal Procedures With Cc Or Spinal Neurostimulators"/>
    <n v="1"/>
    <x v="7"/>
    <n v="50886.6"/>
    <x v="1910"/>
    <n v="1942.5"/>
    <n v="36610.61"/>
    <n v="13230.52"/>
    <n v="0"/>
    <m/>
    <m/>
    <m/>
    <m/>
  </r>
  <r>
    <s v="BHMC LITTLE ROCK"/>
    <s v="DRG"/>
    <s v="MS-DRG V38 (FY 2021) 030"/>
    <m/>
    <m/>
    <s v="MS030"/>
    <s v="Spinal Procedures Without Cc/McC"/>
    <n v="1"/>
    <x v="7"/>
    <n v="35382.160000000003"/>
    <x v="1911"/>
    <n v="2910"/>
    <n v="30936.37"/>
    <n v="9199.36"/>
    <n v="0"/>
    <m/>
    <m/>
    <m/>
    <m/>
  </r>
  <r>
    <s v="BHMC LITTLE ROCK"/>
    <s v="DRG"/>
    <s v="MS-DRG V38 (FY 2021) 031"/>
    <m/>
    <m/>
    <s v="MS031"/>
    <s v="Ventricular Shunt Procedures With McC"/>
    <n v="1"/>
    <x v="7"/>
    <n v="45663.57"/>
    <x v="1912"/>
    <n v="11872.53"/>
    <n v="35166.01"/>
    <n v="11872.53"/>
    <n v="0"/>
    <m/>
    <m/>
    <m/>
    <m/>
  </r>
  <r>
    <s v="BHMC LITTLE ROCK"/>
    <s v="DRG"/>
    <s v="MS-DRG V38 (FY 2021) 032"/>
    <m/>
    <m/>
    <s v="MS032"/>
    <s v="Ventricular Shunt Procedures With Cc"/>
    <n v="1"/>
    <x v="7"/>
    <n v="35110.620000000003"/>
    <x v="1913"/>
    <n v="971.25"/>
    <n v="31246.35"/>
    <n v="9128.76"/>
    <n v="0"/>
    <m/>
    <m/>
    <m/>
    <m/>
  </r>
  <r>
    <s v="BHMC LITTLE ROCK"/>
    <s v="DRG"/>
    <s v="MS-DRG V38 (FY 2021) 033"/>
    <m/>
    <m/>
    <s v="MS033"/>
    <s v="Ventricular Shunt Procedures Without Cc/McC"/>
    <n v="1"/>
    <x v="7"/>
    <n v="37531.040000000001"/>
    <x v="1914"/>
    <n v="9758.07"/>
    <n v="10366.4"/>
    <n v="9758.07"/>
    <n v="0"/>
    <m/>
    <m/>
    <m/>
    <m/>
  </r>
  <r>
    <s v="BHMC LITTLE ROCK"/>
    <s v="DRG"/>
    <s v="MS-DRG V38 (FY 2021) 034"/>
    <m/>
    <m/>
    <s v="MS034"/>
    <s v="Carotid Artery Stent Procedures With McC"/>
    <n v="1"/>
    <x v="7"/>
    <n v="88931.44"/>
    <x v="1"/>
    <n v="22204.31"/>
    <n v="37926.58"/>
    <n v="23122.17"/>
    <n v="0"/>
    <m/>
    <m/>
    <m/>
    <m/>
  </r>
  <r>
    <s v="BHMC LITTLE ROCK"/>
    <s v="DRG"/>
    <s v="MS-DRG V38 (FY 2021) 035"/>
    <m/>
    <m/>
    <s v="MS035"/>
    <s v="Carotid Artery Stent Procedures With Cc"/>
    <n v="1"/>
    <x v="7"/>
    <n v="70046.23"/>
    <x v="1"/>
    <n v="13784.25"/>
    <n v="38984.050000000003"/>
    <n v="18212.02"/>
    <n v="0"/>
    <m/>
    <m/>
    <m/>
    <m/>
  </r>
  <r>
    <s v="BHMC LITTLE ROCK"/>
    <s v="DRG"/>
    <s v="MS-DRG V38 (FY 2021) 036"/>
    <m/>
    <m/>
    <s v="MS036"/>
    <s v="Carotid Artery Stent Procedures Without Cc/McC"/>
    <n v="1"/>
    <x v="7"/>
    <n v="47275.39"/>
    <x v="1915"/>
    <n v="2233"/>
    <n v="36502.32"/>
    <n v="12291.6"/>
    <n v="0"/>
    <m/>
    <m/>
    <m/>
    <m/>
  </r>
  <r>
    <s v="BHMC LITTLE ROCK"/>
    <s v="DRG"/>
    <s v="MS-DRG V38 (FY 2021) 037"/>
    <m/>
    <m/>
    <s v="MS037"/>
    <s v="Extracranial Procedures With McC"/>
    <n v="1"/>
    <x v="7"/>
    <n v="68523.38"/>
    <x v="1"/>
    <n v="17816.080000000002"/>
    <n v="39275"/>
    <n v="17816.080000000002"/>
    <n v="0"/>
    <m/>
    <m/>
    <m/>
    <m/>
  </r>
  <r>
    <s v="BHMC LITTLE ROCK"/>
    <s v="DRG"/>
    <s v="MS-DRG V38 (FY 2021) 038"/>
    <m/>
    <m/>
    <s v="MS038"/>
    <s v="Extracranial Procedures With Cc"/>
    <n v="1"/>
    <x v="7"/>
    <n v="36835.4"/>
    <x v="1916"/>
    <n v="9577.2000000000007"/>
    <n v="21899.89"/>
    <n v="9577.2000000000007"/>
    <n v="0"/>
    <m/>
    <m/>
    <m/>
    <m/>
  </r>
  <r>
    <s v="BHMC LITTLE ROCK"/>
    <s v="DRG"/>
    <s v="MS-DRG V38 (FY 2021) 039"/>
    <m/>
    <m/>
    <s v="MS039"/>
    <s v="Extracranial Procedures Without Cc/McC"/>
    <n v="1"/>
    <x v="7"/>
    <n v="32936.050000000003"/>
    <x v="1917"/>
    <n v="983.98"/>
    <n v="14789.48"/>
    <n v="8563.3700000000008"/>
    <n v="0"/>
    <m/>
    <m/>
    <m/>
    <m/>
  </r>
  <r>
    <s v="BHMC LITTLE ROCK"/>
    <s v="DRG"/>
    <s v="MS-DRG V38 (FY 2021) 040"/>
    <m/>
    <m/>
    <s v="MS040"/>
    <s v="Peripheral, Cranial Nerve And Other Nervous System Procedures With McC"/>
    <n v="1"/>
    <x v="7"/>
    <n v="73470.179999999993"/>
    <x v="1918"/>
    <n v="19102.25"/>
    <n v="53202.7"/>
    <n v="19102.25"/>
    <n v="0"/>
    <m/>
    <m/>
    <m/>
    <m/>
  </r>
  <r>
    <s v="BHMC LITTLE ROCK"/>
    <s v="DRG"/>
    <s v="MS-DRG V38 (FY 2021) 041"/>
    <m/>
    <m/>
    <s v="MS041"/>
    <s v="Peripheral, Cranial Nerve And Other Nervous System Procedures With Cc Or Peripheral Neurostimulator"/>
    <n v="1"/>
    <x v="7"/>
    <n v="62543.22"/>
    <x v="1919"/>
    <n v="2913.75"/>
    <n v="31002.62"/>
    <n v="16261.24"/>
    <n v="0"/>
    <m/>
    <m/>
    <m/>
    <m/>
  </r>
  <r>
    <s v="BHMC LITTLE ROCK"/>
    <s v="DRG"/>
    <s v="MS-DRG V38 (FY 2021) 042"/>
    <m/>
    <m/>
    <s v="MS042"/>
    <s v="Peripheral, Cranial Nerve And Other Nervous System Procedures Without Cc/McC"/>
    <n v="1"/>
    <x v="7"/>
    <n v="67791.199999999997"/>
    <x v="1920"/>
    <n v="11390.31"/>
    <n v="17625.71"/>
    <n v="17625.71"/>
    <n v="0"/>
    <m/>
    <m/>
    <m/>
    <m/>
  </r>
  <r>
    <s v="BHMC LITTLE ROCK"/>
    <s v="DRG"/>
    <s v="MS-DRG V38 (FY 2021) 052"/>
    <m/>
    <m/>
    <s v="MS052"/>
    <s v="Spinal Disorders And Injuries With Cc/McC"/>
    <n v="1"/>
    <x v="7"/>
    <n v="52089.25"/>
    <x v="1921"/>
    <n v="9882.26"/>
    <n v="25344.18"/>
    <n v="13543.2"/>
    <n v="0"/>
    <m/>
    <m/>
    <m/>
    <m/>
  </r>
  <r>
    <s v="BHMC LITTLE ROCK"/>
    <s v="DRG"/>
    <s v="MS-DRG V38 (FY 2021) 053"/>
    <m/>
    <m/>
    <s v="MS053"/>
    <s v="Spinal Disorders And Injuries Without Cc/McC"/>
    <n v="1"/>
    <x v="7"/>
    <n v="46824.1"/>
    <x v="1"/>
    <n v="12174.27"/>
    <n v="12174.27"/>
    <n v="12174.27"/>
    <n v="0"/>
    <m/>
    <m/>
    <m/>
    <m/>
  </r>
  <r>
    <s v="BHMC LITTLE ROCK"/>
    <s v="DRG"/>
    <s v="MS-DRG V38 (FY 2021) 054"/>
    <m/>
    <m/>
    <s v="MS054"/>
    <s v="Nervous System Neoplasms With McC"/>
    <n v="1"/>
    <x v="7"/>
    <n v="29624.7"/>
    <x v="1922"/>
    <n v="1942.5"/>
    <n v="17519.13"/>
    <n v="7702.42"/>
    <n v="0"/>
    <m/>
    <m/>
    <m/>
    <m/>
  </r>
  <r>
    <s v="BHMC LITTLE ROCK"/>
    <s v="DRG"/>
    <s v="MS-DRG V38 (FY 2021) 055"/>
    <m/>
    <m/>
    <s v="MS055"/>
    <s v="Nervous System Neoplasms Without McC"/>
    <n v="1"/>
    <x v="7"/>
    <n v="21446.2"/>
    <x v="1"/>
    <n v="5576.01"/>
    <n v="27476.35"/>
    <n v="5576.01"/>
    <n v="0"/>
    <m/>
    <m/>
    <m/>
    <m/>
  </r>
  <r>
    <s v="BHMC LITTLE ROCK"/>
    <s v="DRG"/>
    <s v="MS-DRG V38 (FY 2021) 056"/>
    <m/>
    <m/>
    <s v="MS056"/>
    <s v="Degenerative Nervous System Disorders With McC"/>
    <n v="1"/>
    <x v="7"/>
    <n v="49780.55"/>
    <x v="1923"/>
    <n v="12942.94"/>
    <n v="30343"/>
    <n v="12942.94"/>
    <n v="0"/>
    <m/>
    <m/>
    <m/>
    <m/>
  </r>
  <r>
    <s v="BHMC LITTLE ROCK"/>
    <s v="DRG"/>
    <s v="MS-DRG V38 (FY 2021) 057"/>
    <m/>
    <m/>
    <s v="MS057"/>
    <s v="Degenerative Nervous System Disorders Without McC"/>
    <n v="1"/>
    <x v="7"/>
    <n v="43789.05"/>
    <x v="2556"/>
    <n v="7459.24"/>
    <n v="24000"/>
    <n v="11385.15"/>
    <n v="0"/>
    <m/>
    <m/>
    <m/>
    <m/>
  </r>
  <r>
    <s v="BHMC LITTLE ROCK"/>
    <s v="DRG"/>
    <s v="MS-DRG V38 (FY 2021) 058"/>
    <m/>
    <m/>
    <s v="MS058"/>
    <s v="Multiple Sclerosis And Cerebellar Ataxia With McC"/>
    <n v="1"/>
    <x v="7"/>
    <n v="21163.75"/>
    <x v="1"/>
    <n v="5502.57"/>
    <n v="11770.37"/>
    <n v="5502.57"/>
    <n v="0"/>
    <m/>
    <m/>
    <m/>
    <m/>
  </r>
  <r>
    <s v="BHMC LITTLE ROCK"/>
    <s v="DRG"/>
    <s v="MS-DRG V38 (FY 2021) 059"/>
    <m/>
    <m/>
    <s v="MS059"/>
    <s v="Multiple Sclerosis And Cerebellar Ataxia With Cc"/>
    <n v="1"/>
    <x v="7"/>
    <n v="34408.9"/>
    <x v="1925"/>
    <n v="4856.25"/>
    <n v="14256.11"/>
    <n v="8946.31"/>
    <n v="0"/>
    <m/>
    <m/>
    <m/>
    <m/>
  </r>
  <r>
    <s v="BHMC LITTLE ROCK"/>
    <s v="DRG"/>
    <s v="MS-DRG V38 (FY 2021) 060"/>
    <m/>
    <m/>
    <s v="MS060"/>
    <s v="Multiple Sclerosis And Cerebellar Ataxia Without Cc/McC"/>
    <n v="1"/>
    <x v="7"/>
    <n v="36454.85"/>
    <x v="1926"/>
    <n v="5276.97"/>
    <n v="11526.46"/>
    <n v="9478.26"/>
    <n v="0"/>
    <m/>
    <m/>
    <m/>
    <m/>
  </r>
  <r>
    <s v="BHMC LITTLE ROCK"/>
    <s v="DRG"/>
    <s v="MS-DRG V38 (FY 2021) 061"/>
    <m/>
    <m/>
    <s v="MS061"/>
    <s v="Ischemic Stroke, Precerebral Occlusion Or Transient Ischemia With Thrombolytic Agent With McC"/>
    <n v="1"/>
    <x v="7"/>
    <n v="87260.92"/>
    <x v="1927"/>
    <n v="16639.66"/>
    <n v="22687.84"/>
    <n v="22687.84"/>
    <n v="0"/>
    <m/>
    <m/>
    <m/>
    <m/>
  </r>
  <r>
    <s v="BHMC LITTLE ROCK"/>
    <s v="DRG"/>
    <s v="MS-DRG V38 (FY 2021) 062"/>
    <m/>
    <m/>
    <s v="MS062"/>
    <s v="Ischemic Stroke, Precerebral Occlusion Or Transient Ischemia With Thrombolytic Agent With Cc"/>
    <n v="1"/>
    <x v="7"/>
    <n v="55370.75"/>
    <x v="1928"/>
    <n v="11925.05"/>
    <n v="39110.69"/>
    <n v="14396.39"/>
    <n v="0"/>
    <m/>
    <m/>
    <m/>
    <m/>
  </r>
  <r>
    <s v="BHMC LITTLE ROCK"/>
    <s v="DRG"/>
    <s v="MS-DRG V38 (FY 2021) 063"/>
    <m/>
    <m/>
    <s v="MS063"/>
    <s v="Ischemic Stroke, Precerebral Occlusion Or Transient Ischemia With Thrombolytic Agent Without Cc/McC"/>
    <n v="1"/>
    <x v="7"/>
    <n v="80233.75"/>
    <x v="1929"/>
    <n v="10059.59"/>
    <n v="20860.77"/>
    <n v="20860.77"/>
    <n v="0"/>
    <m/>
    <m/>
    <m/>
    <m/>
  </r>
  <r>
    <s v="BHMC LITTLE ROCK"/>
    <s v="DRG"/>
    <s v="MS-DRG V38 (FY 2021) 064"/>
    <m/>
    <m/>
    <s v="MS064"/>
    <s v="Intracranial Hemorrhage Or Cerebral Infarction With McC"/>
    <n v="1"/>
    <x v="7"/>
    <n v="40496.550000000003"/>
    <x v="1930"/>
    <n v="3905"/>
    <n v="24509.26"/>
    <n v="10529.1"/>
    <n v="0"/>
    <m/>
    <m/>
    <m/>
    <m/>
  </r>
  <r>
    <s v="BHMC LITTLE ROCK"/>
    <s v="DRG"/>
    <s v="MS-DRG V38 (FY 2021) 065"/>
    <m/>
    <m/>
    <s v="MS065"/>
    <s v="Intracranial Hemorrhage Or Cerebral Infarction With Cc Or Tpa In 24 Hours"/>
    <n v="1"/>
    <x v="7"/>
    <n v="29536.2"/>
    <x v="1931"/>
    <n v="2913.75"/>
    <n v="13435.12"/>
    <n v="7679.41"/>
    <n v="0"/>
    <m/>
    <m/>
    <m/>
    <m/>
  </r>
  <r>
    <s v="BHMC LITTLE ROCK"/>
    <s v="DRG"/>
    <s v="MS-DRG V38 (FY 2021) 066"/>
    <m/>
    <m/>
    <s v="MS066"/>
    <s v="Intracranial Hemorrhage Or Cerebral Infarction Without Cc/McC"/>
    <n v="1"/>
    <x v="7"/>
    <n v="22223.4"/>
    <x v="1932"/>
    <n v="4250"/>
    <n v="9373.34"/>
    <n v="5778.08"/>
    <n v="0"/>
    <m/>
    <m/>
    <m/>
    <m/>
  </r>
  <r>
    <s v="BHMC LITTLE ROCK"/>
    <s v="DRG"/>
    <s v="MS-DRG V38 (FY 2021) 067"/>
    <m/>
    <m/>
    <s v="MS067"/>
    <s v="Nonspecific Cva And Precerebral Occlusion Without Infarction With McC"/>
    <n v="1"/>
    <x v="7"/>
    <n v="25024.25"/>
    <x v="1"/>
    <n v="6506.3"/>
    <n v="8983.69"/>
    <n v="6506.3"/>
    <n v="0"/>
    <m/>
    <m/>
    <m/>
    <m/>
  </r>
  <r>
    <s v="BHMC LITTLE ROCK"/>
    <s v="DRG"/>
    <s v="MS-DRG V38 (FY 2021) 068"/>
    <m/>
    <m/>
    <s v="MS068"/>
    <s v="Nonspecific Cva And Precerebral Occlusion Without Infarction Without McC"/>
    <n v="1"/>
    <x v="7"/>
    <n v="26759.1"/>
    <x v="1933"/>
    <n v="5406.85"/>
    <n v="11810.15"/>
    <n v="6957.37"/>
    <n v="0"/>
    <m/>
    <m/>
    <m/>
    <m/>
  </r>
  <r>
    <s v="BHMC LITTLE ROCK"/>
    <s v="DRG"/>
    <s v="MS-DRG V38 (FY 2021) 069"/>
    <m/>
    <m/>
    <s v="MS069"/>
    <s v="Transient Ischemia Without Thrombolytic"/>
    <n v="1"/>
    <x v="7"/>
    <n v="27531.95"/>
    <x v="1934"/>
    <n v="971.25"/>
    <n v="10200.86"/>
    <n v="7158.31"/>
    <n v="0"/>
    <m/>
    <m/>
    <m/>
    <m/>
  </r>
  <r>
    <s v="BHMC LITTLE ROCK"/>
    <s v="DRG"/>
    <s v="MS-DRG V38 (FY 2021) 070"/>
    <m/>
    <m/>
    <s v="MS070"/>
    <s v="Nonspecific Cerebrovascular Disorders With McC"/>
    <n v="1"/>
    <x v="7"/>
    <n v="38993.1"/>
    <x v="1935"/>
    <n v="8505.19"/>
    <n v="18437.03"/>
    <n v="10138.209999999999"/>
    <n v="0"/>
    <m/>
    <m/>
    <m/>
    <m/>
  </r>
  <r>
    <s v="BHMC LITTLE ROCK"/>
    <s v="DRG"/>
    <s v="MS-DRG V38 (FY 2021) 071"/>
    <m/>
    <m/>
    <s v="MS071"/>
    <s v="Nonspecific Cerebrovascular Disorders With Cc"/>
    <n v="1"/>
    <x v="7"/>
    <n v="25967.95"/>
    <x v="1936"/>
    <n v="5953.28"/>
    <n v="13003.71"/>
    <n v="6751.67"/>
    <n v="0"/>
    <m/>
    <m/>
    <m/>
    <m/>
  </r>
  <r>
    <s v="BHMC LITTLE ROCK"/>
    <s v="DRG"/>
    <s v="MS-DRG V38 (FY 2021) 072"/>
    <m/>
    <m/>
    <s v="MS072"/>
    <s v="Nonspecific Cerebrovascular Disorders Without Cc/McC"/>
    <n v="1"/>
    <x v="7"/>
    <n v="29323.45"/>
    <x v="1937"/>
    <n v="4722.12"/>
    <n v="9654.41"/>
    <n v="7624.1"/>
    <n v="0"/>
    <m/>
    <m/>
    <m/>
    <m/>
  </r>
  <r>
    <s v="BHMC LITTLE ROCK"/>
    <s v="DRG"/>
    <s v="MS-DRG V38 (FY 2021) 073"/>
    <m/>
    <m/>
    <s v="MS073"/>
    <s v="Cranial And Peripheral Nerve Disorders With McC"/>
    <n v="1"/>
    <x v="7"/>
    <n v="29672.15"/>
    <x v="1938"/>
    <n v="7714.76"/>
    <n v="16400"/>
    <n v="7714.76"/>
    <n v="0"/>
    <m/>
    <m/>
    <m/>
    <m/>
  </r>
  <r>
    <s v="BHMC LITTLE ROCK"/>
    <s v="DRG"/>
    <s v="MS-DRG V38 (FY 2021) 074"/>
    <m/>
    <m/>
    <s v="MS074"/>
    <s v="Cranial And Peripheral Nerve Disorders Without McC"/>
    <n v="1"/>
    <x v="7"/>
    <n v="25500.85"/>
    <x v="1939"/>
    <n v="3454.2"/>
    <n v="12917.43"/>
    <n v="6630.22"/>
    <n v="0"/>
    <m/>
    <m/>
    <m/>
    <m/>
  </r>
  <r>
    <s v="BHMC LITTLE ROCK"/>
    <s v="DRG"/>
    <s v="MS-DRG V38 (FY 2021) 075"/>
    <m/>
    <m/>
    <s v="MS075"/>
    <s v="Viral Meningitis With Cc/McC"/>
    <n v="1"/>
    <x v="7"/>
    <n v="31420.85"/>
    <x v="1"/>
    <n v="8169.42"/>
    <n v="8169.42"/>
    <n v="8169.42"/>
    <n v="0"/>
    <m/>
    <m/>
    <m/>
    <m/>
  </r>
  <r>
    <s v="BHMC LITTLE ROCK"/>
    <s v="DRG"/>
    <s v="MS-DRG V38 (FY 2021) 076"/>
    <m/>
    <m/>
    <s v="MS076"/>
    <s v="Viral Meningitis Without Cc/McC"/>
    <n v="1"/>
    <x v="7"/>
    <n v="17097.150000000001"/>
    <x v="1940"/>
    <n v="971.25"/>
    <n v="7581"/>
    <n v="4445.26"/>
    <n v="0"/>
    <m/>
    <m/>
    <m/>
    <m/>
  </r>
  <r>
    <s v="BHMC LITTLE ROCK"/>
    <s v="DRG"/>
    <s v="MS-DRG V38 (FY 2021) 077"/>
    <m/>
    <m/>
    <s v="MS077"/>
    <s v="Hypertensive Encephalopathy With McC"/>
    <n v="1"/>
    <x v="7"/>
    <n v="30669.75"/>
    <x v="1"/>
    <n v="7974.13"/>
    <n v="9381.5499999999993"/>
    <n v="7974.13"/>
    <n v="0"/>
    <m/>
    <m/>
    <m/>
    <m/>
  </r>
  <r>
    <s v="BHMC LITTLE ROCK"/>
    <s v="DRG"/>
    <s v="MS-DRG V38 (FY 2021) 078"/>
    <m/>
    <m/>
    <s v="MS078"/>
    <s v="Hypertensive Encephalopathy With Cc"/>
    <n v="1"/>
    <x v="7"/>
    <n v="40606.25"/>
    <x v="1941"/>
    <n v="1953.98"/>
    <n v="10557.62"/>
    <n v="10557.62"/>
    <n v="0"/>
    <m/>
    <m/>
    <m/>
    <m/>
  </r>
  <r>
    <s v="BHMC LITTLE ROCK"/>
    <s v="DRG"/>
    <s v="MS-DRG V38 (FY 2021) 079"/>
    <m/>
    <m/>
    <s v="MS079"/>
    <s v="Hypertensive Encephalopathy Without Cc/McC"/>
    <n v="1"/>
    <x v="7"/>
    <n v="19266.650000000001"/>
    <x v="1"/>
    <n v="4553.4399999999996"/>
    <n v="9713.98"/>
    <n v="5009.33"/>
    <n v="0"/>
    <m/>
    <m/>
    <m/>
    <m/>
  </r>
  <r>
    <s v="BHMC LITTLE ROCK"/>
    <s v="DRG"/>
    <s v="MS-DRG V38 (FY 2021) 080"/>
    <m/>
    <m/>
    <s v="MS080"/>
    <s v="Nontraumatic Stupor And Coma With McC"/>
    <n v="1"/>
    <x v="7"/>
    <n v="16988.55"/>
    <x v="1942"/>
    <n v="4417.0200000000004"/>
    <n v="16096.92"/>
    <n v="4417.0200000000004"/>
    <n v="0"/>
    <m/>
    <m/>
    <m/>
    <m/>
  </r>
  <r>
    <s v="BHMC LITTLE ROCK"/>
    <s v="DRG"/>
    <s v="MS-DRG V38 (FY 2021) 081"/>
    <m/>
    <m/>
    <s v="MS081"/>
    <s v="Nontraumatic Stupor And Coma Without McC"/>
    <n v="1"/>
    <x v="7"/>
    <n v="19769.2"/>
    <x v="1"/>
    <n v="5139.99"/>
    <n v="5139.99"/>
    <n v="5139.99"/>
    <n v="0"/>
    <m/>
    <m/>
    <m/>
    <m/>
  </r>
  <r>
    <s v="BHMC LITTLE ROCK"/>
    <s v="DRG"/>
    <s v="MS-DRG V38 (FY 2021) 082"/>
    <m/>
    <m/>
    <s v="MS082"/>
    <s v="Traumatic Stupor And Coma &gt;1 Hour With McC"/>
    <n v="1"/>
    <x v="7"/>
    <n v="45563.95"/>
    <x v="1943"/>
    <n v="971.25"/>
    <n v="18915.12"/>
    <n v="11846.63"/>
    <n v="0"/>
    <m/>
    <m/>
    <m/>
    <m/>
  </r>
  <r>
    <s v="BHMC LITTLE ROCK"/>
    <s v="DRG"/>
    <s v="MS-DRG V38 (FY 2021) 083"/>
    <m/>
    <m/>
    <s v="MS083"/>
    <s v="Traumatic Stupor And Coma &gt;1 Hour With Cc"/>
    <n v="1"/>
    <x v="7"/>
    <n v="23178.15"/>
    <x v="1944"/>
    <n v="6026.32"/>
    <n v="17134.78"/>
    <n v="6026.32"/>
    <n v="0"/>
    <m/>
    <m/>
    <m/>
    <m/>
  </r>
  <r>
    <s v="BHMC LITTLE ROCK"/>
    <s v="DRG"/>
    <s v="MS-DRG V38 (FY 2021) 084"/>
    <m/>
    <m/>
    <s v="MS084"/>
    <s v="Traumatic Stupor And Coma &gt;1 Hour Without Cc/McC"/>
    <n v="1"/>
    <x v="7"/>
    <n v="18471.05"/>
    <x v="1945"/>
    <n v="971.25"/>
    <n v="10581.95"/>
    <n v="4802.47"/>
    <n v="0"/>
    <m/>
    <m/>
    <m/>
    <m/>
  </r>
  <r>
    <s v="BHMC LITTLE ROCK"/>
    <s v="DRG"/>
    <s v="MS-DRG V38 (FY 2021) 085"/>
    <m/>
    <m/>
    <s v="MS085"/>
    <s v="Traumatic Stupor And Coma &lt;1 Hour With McC"/>
    <n v="1"/>
    <x v="7"/>
    <n v="44964.15"/>
    <x v="1"/>
    <n v="11690.68"/>
    <n v="13791.94"/>
    <n v="11690.68"/>
    <n v="0"/>
    <m/>
    <m/>
    <m/>
    <m/>
  </r>
  <r>
    <s v="BHMC LITTLE ROCK"/>
    <s v="DRG"/>
    <s v="MS-DRG V38 (FY 2021) 086"/>
    <m/>
    <m/>
    <s v="MS086"/>
    <s v="Traumatic Stupor And Coma &lt;1 Hour With Cc"/>
    <n v="1"/>
    <x v="7"/>
    <n v="26629.75"/>
    <x v="1946"/>
    <n v="971.25"/>
    <n v="10397.52"/>
    <n v="6923.73"/>
    <n v="0"/>
    <m/>
    <m/>
    <m/>
    <m/>
  </r>
  <r>
    <s v="BHMC LITTLE ROCK"/>
    <s v="DRG"/>
    <s v="MS-DRG V38 (FY 2021) 087"/>
    <m/>
    <m/>
    <s v="MS087"/>
    <s v="Traumatic Stupor And Coma &lt;1 Hour Without Cc/McC"/>
    <n v="1"/>
    <x v="7"/>
    <n v="16566.900000000001"/>
    <x v="1947"/>
    <n v="2913.75"/>
    <n v="7049.28"/>
    <n v="4307.3900000000003"/>
    <n v="0"/>
    <m/>
    <m/>
    <m/>
    <m/>
  </r>
  <r>
    <s v="BHMC LITTLE ROCK"/>
    <s v="DRG"/>
    <s v="MS-DRG V38 (FY 2021) 088"/>
    <m/>
    <m/>
    <s v="MS088"/>
    <s v="Concussion With McC"/>
    <n v="1"/>
    <x v="7"/>
    <n v="30813.599999999999"/>
    <x v="1"/>
    <n v="8011.54"/>
    <n v="8011.54"/>
    <n v="8011.54"/>
    <n v="0"/>
    <m/>
    <m/>
    <m/>
    <m/>
  </r>
  <r>
    <s v="BHMC LITTLE ROCK"/>
    <s v="DRG"/>
    <s v="MS-DRG V38 (FY 2021) 089"/>
    <m/>
    <m/>
    <s v="MS089"/>
    <s v="Concussion With Cc"/>
    <n v="1"/>
    <x v="7"/>
    <n v="18403.25"/>
    <x v="1"/>
    <n v="4784.84"/>
    <n v="6509.22"/>
    <n v="4784.84"/>
    <n v="0"/>
    <m/>
    <m/>
    <m/>
    <m/>
  </r>
  <r>
    <s v="BHMC LITTLE ROCK"/>
    <s v="DRG"/>
    <s v="MS-DRG V38 (FY 2021) 090"/>
    <m/>
    <m/>
    <s v="MS090"/>
    <s v="Concussion Without Cc/McC"/>
    <n v="1"/>
    <x v="7"/>
    <n v="12913.1"/>
    <x v="1"/>
    <n v="3357.41"/>
    <n v="3357.41"/>
    <n v="3357.41"/>
    <n v="0"/>
    <m/>
    <m/>
    <m/>
    <m/>
  </r>
  <r>
    <s v="BHMC LITTLE ROCK"/>
    <s v="DRG"/>
    <s v="MS-DRG V38 (FY 2021) 091"/>
    <m/>
    <m/>
    <s v="MS091"/>
    <s v="Other Disorders Of Nervous System With McC"/>
    <n v="1"/>
    <x v="7"/>
    <n v="38489.82"/>
    <x v="1948"/>
    <n v="9367.1200000000008"/>
    <n v="20460.55"/>
    <n v="10007.35"/>
    <n v="0"/>
    <m/>
    <m/>
    <m/>
    <m/>
  </r>
  <r>
    <s v="BHMC LITTLE ROCK"/>
    <s v="DRG"/>
    <s v="MS-DRG V38 (FY 2021) 092"/>
    <m/>
    <m/>
    <s v="MS092"/>
    <s v="Other Disorders Of Nervous System With Cc"/>
    <n v="1"/>
    <x v="7"/>
    <n v="23497.8"/>
    <x v="1949"/>
    <n v="1942.5"/>
    <n v="59172.45"/>
    <n v="6109.43"/>
    <n v="0"/>
    <m/>
    <m/>
    <m/>
    <m/>
  </r>
  <r>
    <s v="BHMC LITTLE ROCK"/>
    <s v="DRG"/>
    <s v="MS-DRG V38 (FY 2021) 093"/>
    <m/>
    <m/>
    <s v="MS093"/>
    <s v="Other Disorders Of Nervous System Without Cc/McC"/>
    <n v="1"/>
    <x v="7"/>
    <n v="25447.8"/>
    <x v="1950"/>
    <n v="4555.78"/>
    <n v="9951.17"/>
    <n v="6616.43"/>
    <n v="0"/>
    <m/>
    <m/>
    <m/>
    <m/>
  </r>
  <r>
    <s v="BHMC LITTLE ROCK"/>
    <s v="DRG"/>
    <s v="MS-DRG V38 (FY 2021) 094"/>
    <m/>
    <m/>
    <s v="MS094"/>
    <s v="Bacterial And Tuberculous Infections Of Nervous System With McC"/>
    <n v="1"/>
    <x v="7"/>
    <n v="66602.649999999994"/>
    <x v="1951"/>
    <n v="9712.5"/>
    <n v="30112.32"/>
    <n v="17316.689999999999"/>
    <n v="0"/>
    <m/>
    <m/>
    <m/>
    <m/>
  </r>
  <r>
    <s v="BHMC LITTLE ROCK"/>
    <s v="DRG"/>
    <s v="MS-DRG V38 (FY 2021) 095"/>
    <m/>
    <m/>
    <s v="MS095"/>
    <s v="Bacterial And Tuberculous Infections Of Nervous System With Cc"/>
    <n v="1"/>
    <x v="7"/>
    <n v="54081.9"/>
    <x v="1952"/>
    <n v="6366.1"/>
    <n v="26528.65"/>
    <n v="14061.29"/>
    <n v="0"/>
    <m/>
    <m/>
    <m/>
    <m/>
  </r>
  <r>
    <s v="BHMC LITTLE ROCK"/>
    <s v="DRG"/>
    <s v="MS-DRG V38 (FY 2021) 096"/>
    <m/>
    <m/>
    <s v="MS096"/>
    <s v="Bacterial And Tuberculous Infections Of Nervous System Without Cc/McC"/>
    <n v="1"/>
    <x v="7"/>
    <n v="50336.44"/>
    <x v="1"/>
    <n v="4856.25"/>
    <n v="13087.47"/>
    <n v="13087.47"/>
    <n v="0"/>
    <m/>
    <m/>
    <m/>
    <m/>
  </r>
  <r>
    <s v="BHMC LITTLE ROCK"/>
    <s v="DRG"/>
    <s v="MS-DRG V38 (FY 2021) 097"/>
    <m/>
    <m/>
    <s v="MS097"/>
    <s v="Non-Bacterial Infection Of Nervous System Except Viral Meningitis With McC"/>
    <n v="1"/>
    <x v="7"/>
    <n v="168096.3"/>
    <x v="1953"/>
    <n v="21165.74"/>
    <n v="46747.74"/>
    <n v="43705.04"/>
    <n v="0"/>
    <m/>
    <m/>
    <m/>
    <m/>
  </r>
  <r>
    <s v="BHMC LITTLE ROCK"/>
    <s v="DRG"/>
    <s v="MS-DRG V38 (FY 2021) 098"/>
    <m/>
    <m/>
    <s v="MS098"/>
    <s v="Non-Bacterial Infection Of Nervous System Except Viral Meningitis With Cc"/>
    <n v="1"/>
    <x v="7"/>
    <n v="33266.25"/>
    <x v="1954"/>
    <n v="1901.32"/>
    <n v="16422"/>
    <n v="8649.2199999999993"/>
    <n v="0"/>
    <m/>
    <m/>
    <m/>
    <m/>
  </r>
  <r>
    <s v="BHMC LITTLE ROCK"/>
    <s v="DRG"/>
    <s v="MS-DRG V38 (FY 2021) 099"/>
    <m/>
    <m/>
    <s v="MS099"/>
    <s v="Non-Bacterial Infection Of Nervous System Except Viral Meningitis Without Cc/McC"/>
    <n v="1"/>
    <x v="7"/>
    <n v="37339.599999999999"/>
    <x v="1955"/>
    <n v="7675.16"/>
    <n v="10772.16"/>
    <n v="9708.2999999999993"/>
    <n v="0"/>
    <m/>
    <m/>
    <m/>
    <m/>
  </r>
  <r>
    <s v="BHMC LITTLE ROCK"/>
    <s v="DRG"/>
    <s v="MS-DRG V38 (FY 2021) 100"/>
    <m/>
    <m/>
    <s v="MS100"/>
    <s v="Seizures With McC"/>
    <n v="1"/>
    <x v="7"/>
    <n v="41099.949999999997"/>
    <x v="1956"/>
    <n v="9040.2800000000007"/>
    <n v="32611.05"/>
    <n v="10685.99"/>
    <n v="0"/>
    <m/>
    <m/>
    <m/>
    <m/>
  </r>
  <r>
    <s v="BHMC LITTLE ROCK"/>
    <s v="DRG"/>
    <s v="MS-DRG V38 (FY 2021) 101"/>
    <m/>
    <m/>
    <s v="MS101"/>
    <s v="Seizures Without McC"/>
    <n v="1"/>
    <x v="7"/>
    <n v="17716.45"/>
    <x v="1957"/>
    <n v="3885"/>
    <n v="21612.1"/>
    <n v="4606.28"/>
    <n v="0"/>
    <m/>
    <m/>
    <m/>
    <m/>
  </r>
  <r>
    <s v="BHMC LITTLE ROCK"/>
    <s v="DRG"/>
    <s v="MS-DRG V38 (FY 2021) 102"/>
    <m/>
    <m/>
    <s v="MS102"/>
    <s v="Headaches With McC"/>
    <n v="1"/>
    <x v="7"/>
    <n v="35678.15"/>
    <x v="1"/>
    <n v="9276.32"/>
    <n v="9276.32"/>
    <n v="9276.32"/>
    <n v="0"/>
    <m/>
    <m/>
    <m/>
    <m/>
  </r>
  <r>
    <s v="BHMC LITTLE ROCK"/>
    <s v="DRG"/>
    <s v="MS-DRG V38 (FY 2021) 103"/>
    <m/>
    <m/>
    <s v="MS103"/>
    <s v="Headaches Without McC"/>
    <n v="1"/>
    <x v="7"/>
    <n v="27227.360000000001"/>
    <x v="1958"/>
    <n v="4785.01"/>
    <n v="10451.86"/>
    <n v="7079.11"/>
    <n v="0"/>
    <m/>
    <m/>
    <m/>
    <m/>
  </r>
  <r>
    <s v="BHMC LITTLE ROCK"/>
    <s v="DRG"/>
    <s v="MS-DRG V38 (FY 2021) 113"/>
    <m/>
    <m/>
    <s v="MS113"/>
    <s v="Orbital Procedures With Cc/McC"/>
    <n v="1"/>
    <x v="7"/>
    <n v="87224.34"/>
    <x v="1"/>
    <n v="13586.64"/>
    <n v="22678.33"/>
    <n v="22678.33"/>
    <n v="0"/>
    <m/>
    <m/>
    <m/>
    <m/>
  </r>
  <r>
    <s v="BHMC LITTLE ROCK"/>
    <s v="DRG"/>
    <s v="MS-DRG V38 (FY 2021) 115"/>
    <m/>
    <m/>
    <s v="MS115"/>
    <s v="Extraocular Procedures Except Orbit"/>
    <n v="1"/>
    <x v="7"/>
    <n v="25169.599999999999"/>
    <x v="1"/>
    <n v="6544.1"/>
    <n v="9054.1200000000008"/>
    <n v="6544.1"/>
    <n v="0"/>
    <m/>
    <m/>
    <m/>
    <m/>
  </r>
  <r>
    <s v="BHMC LITTLE ROCK"/>
    <s v="DRG"/>
    <s v="MS-DRG V38 (FY 2021) 116"/>
    <m/>
    <m/>
    <s v="MS116"/>
    <s v="Intraocular Procedures With Cc/McC"/>
    <n v="1"/>
    <x v="7"/>
    <n v="65473.67"/>
    <x v="1"/>
    <n v="17023.150000000001"/>
    <n v="17023.150000000001"/>
    <n v="17023.150000000001"/>
    <n v="0"/>
    <m/>
    <m/>
    <m/>
    <m/>
  </r>
  <r>
    <s v="BHMC LITTLE ROCK"/>
    <s v="DRG"/>
    <s v="MS-DRG V38 (FY 2021) 117"/>
    <m/>
    <m/>
    <s v="MS117"/>
    <s v="Intraocular Procedures Without Cc/McC"/>
    <n v="1"/>
    <x v="7"/>
    <n v="6435.7"/>
    <x v="1"/>
    <n v="971.25"/>
    <n v="1673.28"/>
    <n v="1673.28"/>
    <n v="0"/>
    <m/>
    <m/>
    <m/>
    <m/>
  </r>
  <r>
    <s v="BHMC LITTLE ROCK"/>
    <s v="DRG"/>
    <s v="MS-DRG V38 (FY 2021) 121"/>
    <m/>
    <m/>
    <s v="MS121"/>
    <s v="Acute Major Eye Infections With Cc/McC"/>
    <n v="1"/>
    <x v="7"/>
    <n v="10925.65"/>
    <x v="1"/>
    <n v="2528.12"/>
    <n v="2840.67"/>
    <n v="2840.67"/>
    <n v="0"/>
    <m/>
    <m/>
    <m/>
    <m/>
  </r>
  <r>
    <s v="BHMC LITTLE ROCK"/>
    <s v="DRG"/>
    <s v="MS-DRG V38 (FY 2021) 122"/>
    <m/>
    <m/>
    <s v="MS122"/>
    <s v="Acute Major Eye Infections Without Cc/McC"/>
    <n v="1"/>
    <x v="7"/>
    <n v="38334.25"/>
    <x v="1"/>
    <n v="2913.75"/>
    <n v="9966.9"/>
    <n v="9966.9"/>
    <n v="0"/>
    <m/>
    <m/>
    <m/>
    <m/>
  </r>
  <r>
    <s v="BHMC LITTLE ROCK"/>
    <s v="DRG"/>
    <s v="MS-DRG V38 (FY 2021) 123"/>
    <m/>
    <m/>
    <s v="MS123"/>
    <s v="Neurological Eye Disorders"/>
    <n v="1"/>
    <x v="7"/>
    <n v="23975.95"/>
    <x v="1959"/>
    <n v="4673.09"/>
    <n v="9187.52"/>
    <n v="6233.75"/>
    <n v="0"/>
    <m/>
    <m/>
    <m/>
    <m/>
  </r>
  <r>
    <s v="BHMC LITTLE ROCK"/>
    <s v="DRG"/>
    <s v="MS-DRG V38 (FY 2021) 124"/>
    <m/>
    <m/>
    <s v="MS124"/>
    <s v="Other Disorders Of The Eye With McC"/>
    <n v="1"/>
    <x v="7"/>
    <n v="22135.95"/>
    <x v="1"/>
    <n v="5755.35"/>
    <n v="5755.35"/>
    <n v="5755.35"/>
    <n v="0"/>
    <m/>
    <m/>
    <m/>
    <m/>
  </r>
  <r>
    <s v="BHMC LITTLE ROCK"/>
    <s v="DRG"/>
    <s v="MS-DRG V38 (FY 2021) 125"/>
    <m/>
    <m/>
    <s v="MS125"/>
    <s v="Other Disorders Of The Eye Without McC"/>
    <n v="1"/>
    <x v="7"/>
    <n v="25049.200000000001"/>
    <x v="1960"/>
    <n v="4724.5600000000004"/>
    <n v="6630.96"/>
    <n v="6512.79"/>
    <n v="0"/>
    <m/>
    <m/>
    <m/>
    <m/>
  </r>
  <r>
    <s v="BHMC LITTLE ROCK"/>
    <s v="DRG"/>
    <s v="MS-DRG V38 (FY 2021) 135"/>
    <m/>
    <m/>
    <s v="MS135"/>
    <s v="Sinus And Mastoid Procedures With Cc/McC"/>
    <n v="1"/>
    <x v="7"/>
    <n v="32332.76"/>
    <x v="1"/>
    <n v="8406.52"/>
    <n v="8406.52"/>
    <n v="8406.52"/>
    <n v="0"/>
    <m/>
    <m/>
    <m/>
    <m/>
  </r>
  <r>
    <s v="BHMC LITTLE ROCK"/>
    <s v="DRG"/>
    <s v="MS-DRG V38 (FY 2021) 136"/>
    <m/>
    <m/>
    <s v="MS136"/>
    <s v="Sinus And Mastoid Procedures Without Cc/McC"/>
    <n v="1"/>
    <x v="7"/>
    <n v="25431.1"/>
    <x v="1961"/>
    <n v="6612.09"/>
    <n v="8882.16"/>
    <n v="6612.09"/>
    <n v="0"/>
    <m/>
    <m/>
    <m/>
    <m/>
  </r>
  <r>
    <s v="BHMC LITTLE ROCK"/>
    <s v="DRG"/>
    <s v="MS-DRG V38 (FY 2021) 137"/>
    <m/>
    <m/>
    <s v="MS137"/>
    <s v="Mouth Procedures With Cc/McC"/>
    <n v="1"/>
    <x v="7"/>
    <n v="34893.199999999997"/>
    <x v="1962"/>
    <n v="7979.8"/>
    <n v="17430.23"/>
    <n v="9072.23"/>
    <n v="0"/>
    <m/>
    <m/>
    <m/>
    <m/>
  </r>
  <r>
    <s v="BHMC LITTLE ROCK"/>
    <s v="DRG"/>
    <s v="MS-DRG V38 (FY 2021) 138"/>
    <m/>
    <m/>
    <s v="MS138"/>
    <s v="Mouth Procedures Without Cc/McC"/>
    <n v="1"/>
    <x v="7"/>
    <n v="23471.72"/>
    <x v="1963"/>
    <n v="5155.4799999999996"/>
    <n v="7235.76"/>
    <n v="6102.65"/>
    <n v="0"/>
    <m/>
    <m/>
    <m/>
    <m/>
  </r>
  <r>
    <s v="BHMC LITTLE ROCK"/>
    <s v="DRG"/>
    <s v="MS-DRG V38 (FY 2021) 139"/>
    <m/>
    <m/>
    <s v="MS139"/>
    <s v="Salivary Gland Procedures"/>
    <n v="1"/>
    <x v="7"/>
    <n v="35618.199999999997"/>
    <x v="1"/>
    <n v="7485.94"/>
    <n v="9260.73"/>
    <n v="9260.73"/>
    <n v="0"/>
    <m/>
    <m/>
    <m/>
    <m/>
  </r>
  <r>
    <s v="BHMC LITTLE ROCK"/>
    <s v="DRG"/>
    <s v="MS-DRG V38 (FY 2021) 146"/>
    <m/>
    <m/>
    <s v="MS146"/>
    <s v="Ear, Nose, Mouth And Throat Malignancy With McC"/>
    <n v="1"/>
    <x v="7"/>
    <n v="74296.61"/>
    <x v="1"/>
    <n v="11619.11"/>
    <n v="19317.12"/>
    <n v="19317.12"/>
    <n v="0"/>
    <m/>
    <m/>
    <m/>
    <m/>
  </r>
  <r>
    <s v="BHMC LITTLE ROCK"/>
    <s v="DRG"/>
    <s v="MS-DRG V38 (FY 2021) 147"/>
    <m/>
    <m/>
    <s v="MS147"/>
    <s v="Ear, Nose, Mouth And Throat Malignancy With Cc"/>
    <n v="1"/>
    <x v="7"/>
    <n v="45432.36"/>
    <x v="1964"/>
    <n v="3290.54"/>
    <n v="11812.41"/>
    <n v="11812.41"/>
    <n v="0"/>
    <m/>
    <m/>
    <m/>
    <m/>
  </r>
  <r>
    <s v="BHMC LITTLE ROCK"/>
    <s v="DRG"/>
    <s v="MS-DRG V38 (FY 2021) 148"/>
    <m/>
    <m/>
    <s v="MS148"/>
    <s v="Ear, Nose, Mouth And Throat Malignancy Without Cc/McC"/>
    <n v="1"/>
    <x v="7"/>
    <n v="23618"/>
    <x v="1"/>
    <n v="971.25"/>
    <n v="6140.68"/>
    <n v="6140.68"/>
    <n v="0"/>
    <m/>
    <m/>
    <m/>
    <m/>
  </r>
  <r>
    <s v="BHMC LITTLE ROCK"/>
    <s v="DRG"/>
    <s v="MS-DRG V38 (FY 2021) 149"/>
    <m/>
    <m/>
    <s v="MS149"/>
    <s v="Dysequilibrium"/>
    <n v="1"/>
    <x v="7"/>
    <n v="20396.2"/>
    <x v="1"/>
    <n v="5303.01"/>
    <n v="10050.67"/>
    <n v="5303.01"/>
    <n v="0"/>
    <m/>
    <m/>
    <m/>
    <m/>
  </r>
  <r>
    <s v="BHMC LITTLE ROCK"/>
    <s v="DRG"/>
    <s v="MS-DRG V38 (FY 2021) 150"/>
    <m/>
    <m/>
    <s v="MS150"/>
    <s v="Epistaxis With McC"/>
    <n v="1"/>
    <x v="7"/>
    <n v="23476"/>
    <x v="1"/>
    <n v="6103.76"/>
    <n v="7926.93"/>
    <n v="6103.76"/>
    <n v="0"/>
    <m/>
    <m/>
    <m/>
    <m/>
  </r>
  <r>
    <s v="BHMC LITTLE ROCK"/>
    <s v="DRG"/>
    <s v="MS-DRG V38 (FY 2021) 151"/>
    <m/>
    <m/>
    <s v="MS151"/>
    <s v="Epistaxis Without McC"/>
    <n v="1"/>
    <x v="7"/>
    <n v="10295.4"/>
    <x v="1"/>
    <n v="2676.8"/>
    <n v="4613.1000000000004"/>
    <n v="2676.8"/>
    <n v="0"/>
    <m/>
    <m/>
    <m/>
    <m/>
  </r>
  <r>
    <s v="BHMC LITTLE ROCK"/>
    <s v="DRG"/>
    <s v="MS-DRG V38 (FY 2021) 152"/>
    <m/>
    <m/>
    <s v="MS152"/>
    <s v="Otitis Media And Uri With McC"/>
    <n v="1"/>
    <x v="7"/>
    <n v="8593.85"/>
    <x v="1"/>
    <n v="2234.4"/>
    <n v="2234.4"/>
    <n v="2234.4"/>
    <n v="0"/>
    <m/>
    <m/>
    <m/>
    <m/>
  </r>
  <r>
    <s v="BHMC LITTLE ROCK"/>
    <s v="DRG"/>
    <s v="MS-DRG V38 (FY 2021) 153"/>
    <m/>
    <m/>
    <s v="MS153"/>
    <s v="Otitis Media And Uri Without McC"/>
    <n v="1"/>
    <x v="7"/>
    <n v="11687.75"/>
    <x v="1965"/>
    <n v="2458.0700000000002"/>
    <n v="6934.7"/>
    <n v="3038.81"/>
    <n v="0"/>
    <m/>
    <m/>
    <m/>
    <m/>
  </r>
  <r>
    <s v="BHMC LITTLE ROCK"/>
    <s v="DRG"/>
    <s v="MS-DRG V38 (FY 2021) 154"/>
    <m/>
    <m/>
    <s v="MS154"/>
    <s v="Other Ear, Nose, Mouth And Throat Diagnoses With McC"/>
    <n v="1"/>
    <x v="7"/>
    <n v="44539.3"/>
    <x v="1"/>
    <n v="1965"/>
    <n v="11580.22"/>
    <n v="11580.22"/>
    <n v="0"/>
    <m/>
    <m/>
    <m/>
    <m/>
  </r>
  <r>
    <s v="BHMC LITTLE ROCK"/>
    <s v="DRG"/>
    <s v="MS-DRG V38 (FY 2021) 155"/>
    <m/>
    <m/>
    <s v="MS155"/>
    <s v="Other Ear, Nose, Mouth And Throat Diagnoses With Cc"/>
    <n v="1"/>
    <x v="7"/>
    <n v="20450.8"/>
    <x v="1966"/>
    <n v="1940.51"/>
    <n v="9931.02"/>
    <n v="5317.21"/>
    <n v="0"/>
    <m/>
    <m/>
    <m/>
    <m/>
  </r>
  <r>
    <s v="BHMC LITTLE ROCK"/>
    <s v="DRG"/>
    <s v="MS-DRG V38 (FY 2021) 156"/>
    <m/>
    <m/>
    <s v="MS156"/>
    <s v="Other Ear, Nose, Mouth And Throat Diagnoses Without Cc/McC"/>
    <n v="1"/>
    <x v="7"/>
    <n v="14390.2"/>
    <x v="1967"/>
    <n v="971.25"/>
    <n v="8556.2800000000007"/>
    <n v="3741.45"/>
    <n v="0"/>
    <m/>
    <m/>
    <m/>
    <m/>
  </r>
  <r>
    <s v="BHMC LITTLE ROCK"/>
    <s v="DRG"/>
    <s v="MS-DRG V38 (FY 2021) 157"/>
    <m/>
    <m/>
    <s v="MS157"/>
    <s v="Dental And Oral Diseases With McC"/>
    <n v="1"/>
    <x v="7"/>
    <n v="29180.1"/>
    <x v="1"/>
    <n v="7586.83"/>
    <n v="9499.77"/>
    <n v="7586.83"/>
    <n v="0"/>
    <m/>
    <m/>
    <m/>
    <m/>
  </r>
  <r>
    <s v="BHMC LITTLE ROCK"/>
    <s v="DRG"/>
    <s v="MS-DRG V38 (FY 2021) 158"/>
    <m/>
    <m/>
    <s v="MS158"/>
    <s v="Dental And Oral Diseases With Cc"/>
    <n v="1"/>
    <x v="7"/>
    <n v="26305.05"/>
    <x v="1968"/>
    <n v="971.25"/>
    <n v="11329.06"/>
    <n v="6839.31"/>
    <n v="0"/>
    <m/>
    <m/>
    <m/>
    <m/>
  </r>
  <r>
    <s v="BHMC LITTLE ROCK"/>
    <s v="DRG"/>
    <s v="MS-DRG V38 (FY 2021) 159"/>
    <m/>
    <m/>
    <s v="MS159"/>
    <s v="Dental And Oral Diseases Without Cc/McC"/>
    <n v="1"/>
    <x v="7"/>
    <n v="7256.5"/>
    <x v="1"/>
    <n v="1886.69"/>
    <n v="7416.03"/>
    <n v="1886.69"/>
    <n v="0"/>
    <m/>
    <m/>
    <m/>
    <m/>
  </r>
  <r>
    <s v="BHMC LITTLE ROCK"/>
    <s v="DRG"/>
    <s v="MS-DRG V38 (FY 2021) 163"/>
    <m/>
    <m/>
    <s v="MS163"/>
    <s v="Major Chest Procedures With McC"/>
    <n v="1"/>
    <x v="7"/>
    <n v="101751.28"/>
    <x v="1969"/>
    <n v="19540.77"/>
    <n v="75755.72"/>
    <n v="26455.33"/>
    <n v="0"/>
    <m/>
    <m/>
    <m/>
    <m/>
  </r>
  <r>
    <s v="BHMC LITTLE ROCK"/>
    <s v="DRG"/>
    <s v="MS-DRG V38 (FY 2021) 164"/>
    <m/>
    <m/>
    <s v="MS164"/>
    <s v="Major Chest Procedures With Cc"/>
    <n v="1"/>
    <x v="7"/>
    <n v="66582.320000000007"/>
    <x v="1970"/>
    <n v="15121.87"/>
    <n v="34048.480000000003"/>
    <n v="17311.400000000001"/>
    <n v="0"/>
    <m/>
    <m/>
    <m/>
    <m/>
  </r>
  <r>
    <s v="BHMC LITTLE ROCK"/>
    <s v="DRG"/>
    <s v="MS-DRG V38 (FY 2021) 165"/>
    <m/>
    <m/>
    <s v="MS165"/>
    <s v="Major Chest Procedures Without Cc/McC"/>
    <n v="1"/>
    <x v="7"/>
    <n v="59481.99"/>
    <x v="1971"/>
    <n v="2913.75"/>
    <n v="60336.160000000003"/>
    <n v="15465.32"/>
    <n v="0"/>
    <m/>
    <m/>
    <m/>
    <m/>
  </r>
  <r>
    <s v="BHMC LITTLE ROCK"/>
    <s v="DRG"/>
    <s v="MS-DRG V38 (FY 2021) 166"/>
    <m/>
    <m/>
    <s v="MS166"/>
    <s v="Other Respiratory System O.R. Procedures With McC"/>
    <n v="1"/>
    <x v="7"/>
    <n v="59958.31"/>
    <x v="1972"/>
    <n v="15589.16"/>
    <n v="48150.1"/>
    <n v="15589.16"/>
    <n v="0"/>
    <m/>
    <m/>
    <m/>
    <m/>
  </r>
  <r>
    <s v="BHMC LITTLE ROCK"/>
    <s v="DRG"/>
    <s v="MS-DRG V38 (FY 2021) 167"/>
    <m/>
    <m/>
    <s v="MS167"/>
    <s v="Other Respiratory System O.R. Procedures With Cc"/>
    <n v="1"/>
    <x v="7"/>
    <n v="42403.28"/>
    <x v="1973"/>
    <n v="4856.25"/>
    <n v="18862.64"/>
    <n v="11024.85"/>
    <n v="0"/>
    <m/>
    <m/>
    <m/>
    <m/>
  </r>
  <r>
    <s v="BHMC LITTLE ROCK"/>
    <s v="DRG"/>
    <s v="MS-DRG V38 (FY 2021) 168"/>
    <m/>
    <m/>
    <s v="MS168"/>
    <s v="Other Respiratory System O.R. Procedures Without Cc/McC"/>
    <n v="1"/>
    <x v="7"/>
    <n v="23504"/>
    <x v="1974"/>
    <n v="6111.04"/>
    <n v="13077.91"/>
    <n v="6111.04"/>
    <n v="0"/>
    <m/>
    <m/>
    <m/>
    <m/>
  </r>
  <r>
    <s v="BHMC LITTLE ROCK"/>
    <s v="DRG"/>
    <s v="MS-DRG V38 (FY 2021) 175"/>
    <m/>
    <m/>
    <s v="MS175"/>
    <s v="Pulmonary Embolism With McC Or Acute Cor Pulmonale"/>
    <n v="1"/>
    <x v="7"/>
    <n v="30024.400000000001"/>
    <x v="1975"/>
    <n v="3801.94"/>
    <n v="15918.73"/>
    <n v="7806.34"/>
    <n v="0"/>
    <m/>
    <m/>
    <m/>
    <m/>
  </r>
  <r>
    <s v="BHMC LITTLE ROCK"/>
    <s v="DRG"/>
    <s v="MS-DRG V38 (FY 2021) 176"/>
    <m/>
    <m/>
    <s v="MS176"/>
    <s v="Pulmonary Embolism Without McC"/>
    <n v="1"/>
    <x v="7"/>
    <n v="20003"/>
    <x v="1976"/>
    <n v="1942.5"/>
    <n v="11091.13"/>
    <n v="5200.78"/>
    <n v="0"/>
    <m/>
    <m/>
    <m/>
    <m/>
  </r>
  <r>
    <s v="BHMC LITTLE ROCK"/>
    <s v="DRG"/>
    <s v="MS-DRG V38 (FY 2021) 177"/>
    <m/>
    <m/>
    <s v="MS177"/>
    <s v="Respiratory Infections And Inflammations With McC"/>
    <n v="1"/>
    <x v="7"/>
    <n v="36812"/>
    <x v="1977"/>
    <n v="7770"/>
    <n v="24723.66"/>
    <n v="9571.1200000000008"/>
    <n v="0"/>
    <m/>
    <m/>
    <m/>
    <m/>
  </r>
  <r>
    <s v="BHMC LITTLE ROCK"/>
    <s v="DRG"/>
    <s v="MS-DRG V38 (FY 2021) 178"/>
    <m/>
    <m/>
    <s v="MS178"/>
    <s v="Respiratory Infections And Inflammations With Cc"/>
    <n v="1"/>
    <x v="7"/>
    <n v="28605.7"/>
    <x v="1978"/>
    <n v="7355.53"/>
    <n v="17423.240000000002"/>
    <n v="7437.48"/>
    <n v="0"/>
    <m/>
    <m/>
    <m/>
    <m/>
  </r>
  <r>
    <s v="BHMC LITTLE ROCK"/>
    <s v="DRG"/>
    <s v="MS-DRG V38 (FY 2021) 179"/>
    <m/>
    <m/>
    <s v="MS179"/>
    <s v="Respiratory Infections And Inflammations Without Cc/McC"/>
    <n v="1"/>
    <x v="7"/>
    <n v="16282.15"/>
    <x v="1979"/>
    <n v="2913.75"/>
    <n v="9545.2900000000009"/>
    <n v="4233.3599999999997"/>
    <n v="0"/>
    <m/>
    <m/>
    <m/>
    <m/>
  </r>
  <r>
    <s v="BHMC LITTLE ROCK"/>
    <s v="DRG"/>
    <s v="MS-DRG V38 (FY 2021) 180"/>
    <m/>
    <m/>
    <s v="MS180"/>
    <s v="Respiratory Neoplasms With McC"/>
    <n v="1"/>
    <x v="7"/>
    <n v="46299.95"/>
    <x v="1980"/>
    <n v="8468.91"/>
    <n v="19010.12"/>
    <n v="12037.99"/>
    <n v="0"/>
    <m/>
    <m/>
    <m/>
    <m/>
  </r>
  <r>
    <s v="BHMC LITTLE ROCK"/>
    <s v="DRG"/>
    <s v="MS-DRG V38 (FY 2021) 181"/>
    <m/>
    <m/>
    <s v="MS181"/>
    <s v="Respiratory Neoplasms With Cc"/>
    <n v="1"/>
    <x v="7"/>
    <n v="29545.4"/>
    <x v="1981"/>
    <n v="2913.75"/>
    <n v="15060.1"/>
    <n v="7681.8"/>
    <n v="0"/>
    <m/>
    <m/>
    <m/>
    <m/>
  </r>
  <r>
    <s v="BHMC LITTLE ROCK"/>
    <s v="DRG"/>
    <s v="MS-DRG V38 (FY 2021) 182"/>
    <m/>
    <m/>
    <s v="MS182"/>
    <s v="Respiratory Neoplasms Without Cc/McC"/>
    <n v="1"/>
    <x v="7"/>
    <n v="36459.760000000002"/>
    <x v="1"/>
    <n v="8295.68"/>
    <n v="11017.92"/>
    <n v="9479.5400000000009"/>
    <n v="0"/>
    <m/>
    <m/>
    <m/>
    <m/>
  </r>
  <r>
    <s v="BHMC LITTLE ROCK"/>
    <s v="DRG"/>
    <s v="MS-DRG V38 (FY 2021) 183"/>
    <m/>
    <m/>
    <s v="MS183"/>
    <s v="Major Chest Trauma With McC"/>
    <n v="1"/>
    <x v="7"/>
    <n v="14608.95"/>
    <x v="1"/>
    <n v="1942.5"/>
    <n v="14071.15"/>
    <n v="3798.33"/>
    <n v="0"/>
    <m/>
    <m/>
    <m/>
    <m/>
  </r>
  <r>
    <s v="BHMC LITTLE ROCK"/>
    <s v="DRG"/>
    <s v="MS-DRG V38 (FY 2021) 184"/>
    <m/>
    <m/>
    <s v="MS184"/>
    <s v="Major Chest Trauma With Cc"/>
    <n v="1"/>
    <x v="7"/>
    <n v="25711.45"/>
    <x v="1982"/>
    <n v="6093.93"/>
    <n v="13310.93"/>
    <n v="6684.98"/>
    <n v="0"/>
    <m/>
    <m/>
    <m/>
    <m/>
  </r>
  <r>
    <s v="BHMC LITTLE ROCK"/>
    <s v="DRG"/>
    <s v="MS-DRG V38 (FY 2021) 185"/>
    <m/>
    <m/>
    <s v="MS185"/>
    <s v="Major Chest Trauma Without Cc/McC"/>
    <n v="1"/>
    <x v="7"/>
    <n v="8999.1"/>
    <x v="1"/>
    <n v="2339.77"/>
    <n v="4696.0600000000004"/>
    <n v="2339.77"/>
    <n v="0"/>
    <m/>
    <m/>
    <m/>
    <m/>
  </r>
  <r>
    <s v="BHMC LITTLE ROCK"/>
    <s v="DRG"/>
    <s v="MS-DRG V38 (FY 2021) 186"/>
    <m/>
    <m/>
    <s v="MS186"/>
    <s v="Pleural Effusion With McC"/>
    <n v="1"/>
    <x v="7"/>
    <n v="23324.75"/>
    <x v="1"/>
    <n v="6064.43"/>
    <n v="21284.03"/>
    <n v="6064.43"/>
    <n v="0"/>
    <m/>
    <m/>
    <m/>
    <m/>
  </r>
  <r>
    <s v="BHMC LITTLE ROCK"/>
    <s v="DRG"/>
    <s v="MS-DRG V38 (FY 2021) 187"/>
    <m/>
    <m/>
    <s v="MS187"/>
    <s v="Pleural Effusion With Cc"/>
    <n v="1"/>
    <x v="7"/>
    <n v="19381.650000000001"/>
    <x v="1983"/>
    <n v="5039.2299999999996"/>
    <n v="13437.74"/>
    <n v="5039.2299999999996"/>
    <n v="0"/>
    <m/>
    <m/>
    <m/>
    <m/>
  </r>
  <r>
    <s v="BHMC LITTLE ROCK"/>
    <s v="DRG"/>
    <s v="MS-DRG V38 (FY 2021) 188"/>
    <m/>
    <m/>
    <s v="MS188"/>
    <s v="Pleural Effusion Without Cc/McC"/>
    <n v="1"/>
    <x v="7"/>
    <n v="13305.4"/>
    <x v="1984"/>
    <n v="3459.4"/>
    <n v="9555.06"/>
    <n v="3459.4"/>
    <n v="0"/>
    <m/>
    <m/>
    <m/>
    <m/>
  </r>
  <r>
    <s v="BHMC LITTLE ROCK"/>
    <s v="DRG"/>
    <s v="MS-DRG V38 (FY 2021) 189"/>
    <m/>
    <m/>
    <s v="MS189"/>
    <s v="Pulmonary Edema And Respiratory Failure"/>
    <n v="1"/>
    <x v="7"/>
    <n v="29433.15"/>
    <x v="1985"/>
    <n v="7275.96"/>
    <n v="15892.85"/>
    <n v="7652.62"/>
    <n v="0"/>
    <m/>
    <m/>
    <m/>
    <m/>
  </r>
  <r>
    <s v="BHMC LITTLE ROCK"/>
    <s v="DRG"/>
    <s v="MS-DRG V38 (FY 2021) 190"/>
    <m/>
    <m/>
    <s v="MS190"/>
    <s v="Chronic Obstructive Pulmonary Disease With McC"/>
    <n v="1"/>
    <x v="7"/>
    <n v="25429.65"/>
    <x v="1986"/>
    <n v="2913.75"/>
    <n v="14955.51"/>
    <n v="6611.71"/>
    <n v="0"/>
    <m/>
    <m/>
    <m/>
    <m/>
  </r>
  <r>
    <s v="BHMC LITTLE ROCK"/>
    <s v="DRG"/>
    <s v="MS-DRG V38 (FY 2021) 191"/>
    <m/>
    <m/>
    <s v="MS191"/>
    <s v="Chronic Obstructive Pulmonary Disease With Cc"/>
    <n v="1"/>
    <x v="7"/>
    <n v="20935.95"/>
    <x v="1987"/>
    <n v="3174"/>
    <n v="10129.709999999999"/>
    <n v="5443.35"/>
    <n v="0"/>
    <m/>
    <m/>
    <m/>
    <m/>
  </r>
  <r>
    <s v="BHMC LITTLE ROCK"/>
    <s v="DRG"/>
    <s v="MS-DRG V38 (FY 2021) 192"/>
    <m/>
    <m/>
    <s v="MS192"/>
    <s v="Chronic Obstructive Pulmonary Disease Without Cc/McC"/>
    <n v="1"/>
    <x v="7"/>
    <n v="18740.349999999999"/>
    <x v="1988"/>
    <n v="1942.5"/>
    <n v="9271.3700000000008"/>
    <n v="4872.49"/>
    <n v="0"/>
    <m/>
    <m/>
    <m/>
    <m/>
  </r>
  <r>
    <s v="BHMC LITTLE ROCK"/>
    <s v="DRG"/>
    <s v="MS-DRG V38 (FY 2021) 193"/>
    <m/>
    <m/>
    <s v="MS193"/>
    <s v="Simple Pneumonia And Pleurisy With McC"/>
    <n v="1"/>
    <x v="7"/>
    <n v="31694"/>
    <x v="1989"/>
    <n v="4905.09"/>
    <n v="17432.849999999999"/>
    <n v="8240.44"/>
    <n v="0"/>
    <m/>
    <m/>
    <m/>
    <m/>
  </r>
  <r>
    <s v="BHMC LITTLE ROCK"/>
    <s v="DRG"/>
    <s v="MS-DRG V38 (FY 2021) 194"/>
    <m/>
    <m/>
    <s v="MS194"/>
    <s v="Simple Pneumonia And Pleurisy With Cc"/>
    <n v="1"/>
    <x v="7"/>
    <n v="20934.95"/>
    <x v="1990"/>
    <n v="5125.87"/>
    <n v="11616.67"/>
    <n v="5443.09"/>
    <n v="0"/>
    <m/>
    <m/>
    <m/>
    <m/>
  </r>
  <r>
    <s v="BHMC LITTLE ROCK"/>
    <s v="DRG"/>
    <s v="MS-DRG V38 (FY 2021) 195"/>
    <m/>
    <m/>
    <s v="MS195"/>
    <s v="Simple Pneumonia And Pleurisy Without Cc/McC"/>
    <n v="1"/>
    <x v="7"/>
    <n v="15233.05"/>
    <x v="1991"/>
    <n v="2913.75"/>
    <n v="8917.09"/>
    <n v="3960.59"/>
    <n v="0"/>
    <m/>
    <m/>
    <m/>
    <m/>
  </r>
  <r>
    <s v="BHMC LITTLE ROCK"/>
    <s v="DRG"/>
    <s v="MS-DRG V38 (FY 2021) 196"/>
    <m/>
    <m/>
    <s v="MS196"/>
    <s v="Interstitial Lung Disease With McC"/>
    <n v="1"/>
    <x v="7"/>
    <n v="29608.400000000001"/>
    <x v="1992"/>
    <n v="7698.18"/>
    <n v="29608.400000000001"/>
    <n v="7698.18"/>
    <n v="0"/>
    <m/>
    <m/>
    <m/>
    <m/>
  </r>
  <r>
    <s v="BHMC LITTLE ROCK"/>
    <s v="DRG"/>
    <s v="MS-DRG V38 (FY 2021) 197"/>
    <m/>
    <m/>
    <s v="MS197"/>
    <s v="Interstitial Lung Disease With Cc"/>
    <n v="1"/>
    <x v="7"/>
    <n v="39351.949999999997"/>
    <x v="1"/>
    <n v="6184.05"/>
    <n v="13354.07"/>
    <n v="10231.51"/>
    <n v="0"/>
    <m/>
    <m/>
    <m/>
    <m/>
  </r>
  <r>
    <s v="BHMC LITTLE ROCK"/>
    <s v="DRG"/>
    <s v="MS-DRG V38 (FY 2021) 198"/>
    <m/>
    <m/>
    <s v="MS198"/>
    <s v="Interstitial Lung Disease Without Cc/McC"/>
    <n v="1"/>
    <x v="7"/>
    <n v="38556.43"/>
    <x v="1"/>
    <n v="10024.67"/>
    <n v="10024.67"/>
    <n v="10024.67"/>
    <n v="0"/>
    <m/>
    <m/>
    <m/>
    <m/>
  </r>
  <r>
    <s v="BHMC LITTLE ROCK"/>
    <s v="DRG"/>
    <s v="MS-DRG V38 (FY 2021) 199"/>
    <m/>
    <m/>
    <s v="MS199"/>
    <s v="Pneumothorax With McC"/>
    <n v="1"/>
    <x v="7"/>
    <n v="33180.75"/>
    <x v="1993"/>
    <n v="5827.5"/>
    <n v="19772.78"/>
    <n v="8626.99"/>
    <n v="0"/>
    <m/>
    <m/>
    <m/>
    <m/>
  </r>
  <r>
    <s v="BHMC LITTLE ROCK"/>
    <s v="DRG"/>
    <s v="MS-DRG V38 (FY 2021) 200"/>
    <m/>
    <m/>
    <s v="MS200"/>
    <s v="Pneumothorax With Cc"/>
    <n v="1"/>
    <x v="7"/>
    <n v="18957.46"/>
    <x v="1994"/>
    <n v="1942.5"/>
    <n v="10614.8"/>
    <n v="4928.9399999999996"/>
    <n v="0"/>
    <m/>
    <m/>
    <m/>
    <m/>
  </r>
  <r>
    <s v="BHMC LITTLE ROCK"/>
    <s v="DRG"/>
    <s v="MS-DRG V38 (FY 2021) 201"/>
    <m/>
    <m/>
    <s v="MS201"/>
    <s v="Pneumothorax Without Cc/McC"/>
    <n v="1"/>
    <x v="7"/>
    <n v="13153.7"/>
    <x v="1995"/>
    <n v="1942.5"/>
    <n v="7590"/>
    <n v="3419.96"/>
    <n v="0"/>
    <m/>
    <m/>
    <m/>
    <m/>
  </r>
  <r>
    <s v="BHMC LITTLE ROCK"/>
    <s v="DRG"/>
    <s v="MS-DRG V38 (FY 2021) 202"/>
    <m/>
    <m/>
    <s v="MS202"/>
    <s v="Bronchitis And Asthma With Cc/McC"/>
    <n v="1"/>
    <x v="7"/>
    <n v="19440.45"/>
    <x v="1996"/>
    <n v="971.25"/>
    <n v="12393.2"/>
    <n v="5054.5200000000004"/>
    <n v="0"/>
    <m/>
    <m/>
    <m/>
    <m/>
  </r>
  <r>
    <s v="BHMC LITTLE ROCK"/>
    <s v="DRG"/>
    <s v="MS-DRG V38 (FY 2021) 203"/>
    <m/>
    <m/>
    <s v="MS203"/>
    <s v="Bronchitis And Asthma Without Cc/McC"/>
    <n v="1"/>
    <x v="7"/>
    <n v="17567.7"/>
    <x v="1997"/>
    <n v="1018.92"/>
    <n v="8726.0499999999993"/>
    <n v="4567.6000000000004"/>
    <n v="0"/>
    <m/>
    <m/>
    <m/>
    <m/>
  </r>
  <r>
    <s v="BHMC LITTLE ROCK"/>
    <s v="DRG"/>
    <s v="MS-DRG V38 (FY 2021) 204"/>
    <m/>
    <m/>
    <s v="MS204"/>
    <s v="Respiratory Signs And Symptoms"/>
    <n v="1"/>
    <x v="7"/>
    <n v="18410.599999999999"/>
    <x v="1998"/>
    <n v="1942.5"/>
    <n v="14028.23"/>
    <n v="4786.76"/>
    <n v="0"/>
    <m/>
    <m/>
    <m/>
    <m/>
  </r>
  <r>
    <s v="BHMC LITTLE ROCK"/>
    <s v="DRG"/>
    <s v="MS-DRG V38 (FY 2021) 205"/>
    <m/>
    <m/>
    <s v="MS205"/>
    <s v="Other Respiratory System Diagnoses With McC"/>
    <n v="1"/>
    <x v="7"/>
    <n v="37246.35"/>
    <x v="1999"/>
    <n v="4875"/>
    <n v="21363.9"/>
    <n v="9684.0499999999993"/>
    <n v="0"/>
    <m/>
    <m/>
    <m/>
    <m/>
  </r>
  <r>
    <s v="BHMC LITTLE ROCK"/>
    <s v="DRG"/>
    <s v="MS-DRG V38 (FY 2021) 206"/>
    <m/>
    <m/>
    <s v="MS206"/>
    <s v="Other Respiratory System Diagnoses Without McC"/>
    <n v="1"/>
    <x v="7"/>
    <n v="20247.099999999999"/>
    <x v="2000"/>
    <n v="5221.91"/>
    <n v="19988.7"/>
    <n v="5264.25"/>
    <n v="0"/>
    <m/>
    <m/>
    <m/>
    <m/>
  </r>
  <r>
    <s v="BHMC LITTLE ROCK"/>
    <s v="DRG"/>
    <s v="MS-DRG V38 (FY 2021) 207"/>
    <m/>
    <m/>
    <s v="MS207"/>
    <s v="Respiratory System Diagnosis With Ventilator Support &gt;96 Hours"/>
    <n v="1"/>
    <x v="7"/>
    <n v="170758.13"/>
    <x v="2001"/>
    <n v="21367.5"/>
    <n v="71919.679999999993"/>
    <n v="44397.11"/>
    <n v="0"/>
    <m/>
    <m/>
    <m/>
    <m/>
  </r>
  <r>
    <s v="BHMC LITTLE ROCK"/>
    <s v="DRG"/>
    <s v="MS-DRG V38 (FY 2021) 208"/>
    <m/>
    <m/>
    <s v="MS208"/>
    <s v="Respiratory System Diagnosis With Ventilator Support &lt;=96 Hours"/>
    <n v="1"/>
    <x v="7"/>
    <n v="65118.35"/>
    <x v="2002"/>
    <n v="3907.96"/>
    <n v="32474.639999999999"/>
    <n v="16930.77"/>
    <n v="0"/>
    <m/>
    <m/>
    <m/>
    <m/>
  </r>
  <r>
    <s v="BHMC LITTLE ROCK"/>
    <s v="DRG"/>
    <s v="MS-DRG V38 (FY 2021) 215"/>
    <m/>
    <m/>
    <s v="MS215"/>
    <s v="Other Heart Assist System Implant"/>
    <n v="1"/>
    <x v="7"/>
    <n v="196434.08"/>
    <x v="2003"/>
    <n v="4026"/>
    <n v="195511.41"/>
    <n v="51072.86"/>
    <n v="0"/>
    <m/>
    <m/>
    <m/>
    <m/>
  </r>
  <r>
    <s v="BHMC LITTLE ROCK"/>
    <s v="DRG"/>
    <s v="MS-DRG V38 (FY 2021) 216"/>
    <m/>
    <m/>
    <s v="MS216"/>
    <s v="Cardiac Valve And Other Major Cardiothoracic Procedures With Cardiac Catheterization With McC"/>
    <n v="1"/>
    <x v="7"/>
    <n v="286954.83"/>
    <x v="2004"/>
    <n v="28413.83"/>
    <n v="88854.67"/>
    <n v="74608.259999999995"/>
    <n v="0"/>
    <m/>
    <m/>
    <m/>
    <m/>
  </r>
  <r>
    <s v="BHMC LITTLE ROCK"/>
    <s v="DRG"/>
    <s v="MS-DRG V38 (FY 2021) 217"/>
    <m/>
    <m/>
    <s v="MS217"/>
    <s v="Cardiac Valve And Other Major Cardiothoracic Procedures With Cardiac Catheterization With Cc"/>
    <n v="1"/>
    <x v="7"/>
    <n v="245820.39"/>
    <x v="2005"/>
    <n v="38293.01"/>
    <n v="101870.19"/>
    <n v="63913.3"/>
    <n v="0"/>
    <m/>
    <m/>
    <m/>
    <m/>
  </r>
  <r>
    <s v="BHMC LITTLE ROCK"/>
    <s v="DRG"/>
    <s v="MS-DRG V38 (FY 2021) 219"/>
    <m/>
    <m/>
    <s v="MS219"/>
    <s v="Cardiac Valve And Other Major Cardiothoracic Procedures Without Cardiac Catheterization With McC"/>
    <n v="1"/>
    <x v="7"/>
    <n v="315697.62"/>
    <x v="2006"/>
    <n v="7773.98"/>
    <n v="82081.38"/>
    <n v="82081.38"/>
    <n v="0"/>
    <m/>
    <m/>
    <m/>
    <m/>
  </r>
  <r>
    <s v="BHMC LITTLE ROCK"/>
    <s v="DRG"/>
    <s v="MS-DRG V38 (FY 2021) 220"/>
    <m/>
    <m/>
    <s v="MS220"/>
    <s v="Cardiac Valve And Other Major Cardiothoracic Procedures Without Cardiac Catheterization With Cc"/>
    <n v="1"/>
    <x v="7"/>
    <n v="175272.38"/>
    <x v="2007"/>
    <n v="2937.96"/>
    <n v="72611.820000000007"/>
    <n v="45570.82"/>
    <n v="0"/>
    <m/>
    <m/>
    <m/>
    <m/>
  </r>
  <r>
    <s v="BHMC LITTLE ROCK"/>
    <s v="DRG"/>
    <s v="MS-DRG V38 (FY 2021) 221"/>
    <m/>
    <m/>
    <s v="MS221"/>
    <s v="Cardiac Valve And Other Major Cardiothoracic Procedures Without Cardiac Catheterization Without Cc/McC"/>
    <n v="1"/>
    <x v="7"/>
    <n v="129853.46"/>
    <x v="2008"/>
    <n v="33761.9"/>
    <n v="63858.34"/>
    <n v="33761.9"/>
    <n v="0"/>
    <m/>
    <m/>
    <m/>
    <m/>
  </r>
  <r>
    <s v="BHMC LITTLE ROCK"/>
    <s v="DRG"/>
    <s v="MS-DRG V38 (FY 2021) 222"/>
    <m/>
    <m/>
    <s v="MS222"/>
    <s v="Cardiac Defibrillator Implant With Cardiac Catheterization With Ami, Hf Or Shock With McC"/>
    <n v="1"/>
    <x v="7"/>
    <n v="204746.21"/>
    <x v="1"/>
    <n v="48801.82"/>
    <n v="53234.01"/>
    <n v="53234.01"/>
    <n v="0"/>
    <m/>
    <m/>
    <m/>
    <m/>
  </r>
  <r>
    <s v="BHMC LITTLE ROCK"/>
    <s v="DRG"/>
    <s v="MS-DRG V38 (FY 2021) 223"/>
    <m/>
    <m/>
    <s v="MS223"/>
    <s v="Cardiac Defibrillator Implant With Cardiac Catheterization With Ami, Hf Or Shock Without McC"/>
    <n v="1"/>
    <x v="7"/>
    <n v="144843.18"/>
    <x v="1"/>
    <n v="3885"/>
    <n v="37659.230000000003"/>
    <n v="37659.230000000003"/>
    <n v="0"/>
    <m/>
    <m/>
    <m/>
    <m/>
  </r>
  <r>
    <s v="BHMC LITTLE ROCK"/>
    <s v="DRG"/>
    <s v="MS-DRG V38 (FY 2021) 224"/>
    <m/>
    <m/>
    <s v="MS224"/>
    <s v="Cardiac Defibrillator Implant With Cardiac Catheterization Without Ami, Hf Or Shock With McC"/>
    <n v="1"/>
    <x v="7"/>
    <n v="177774.23"/>
    <x v="1"/>
    <n v="5827.5"/>
    <n v="118690.52"/>
    <n v="46221.3"/>
    <n v="0"/>
    <m/>
    <m/>
    <m/>
    <m/>
  </r>
  <r>
    <s v="BHMC LITTLE ROCK"/>
    <s v="DRG"/>
    <s v="MS-DRG V38 (FY 2021) 225"/>
    <m/>
    <m/>
    <s v="MS225"/>
    <s v="Cardiac Defibrillator Implant With Cardiac Catheterization Without Ami, Hf Or Shock Without McC"/>
    <n v="1"/>
    <x v="7"/>
    <n v="133729.54999999999"/>
    <x v="1"/>
    <n v="2550"/>
    <n v="55601.14"/>
    <n v="34769.68"/>
    <n v="0"/>
    <m/>
    <m/>
    <m/>
    <m/>
  </r>
  <r>
    <s v="BHMC LITTLE ROCK"/>
    <s v="DRG"/>
    <s v="MS-DRG V38 (FY 2021) 226"/>
    <m/>
    <m/>
    <s v="MS226"/>
    <s v="Cardiac Defibrillator Implant Without Cardiac Catheterization With McC"/>
    <n v="1"/>
    <x v="7"/>
    <n v="130167.84"/>
    <x v="1"/>
    <n v="33843.64"/>
    <n v="39232.46"/>
    <n v="33843.64"/>
    <n v="0"/>
    <m/>
    <m/>
    <m/>
    <m/>
  </r>
  <r>
    <s v="BHMC LITTLE ROCK"/>
    <s v="DRG"/>
    <s v="MS-DRG V38 (FY 2021) 227"/>
    <m/>
    <m/>
    <s v="MS227"/>
    <s v="Cardiac Defibrillator Implant Without Cardiac Catheterization Without McC"/>
    <n v="1"/>
    <x v="7"/>
    <n v="119850.7"/>
    <x v="1"/>
    <n v="5973.07"/>
    <n v="84752.23"/>
    <n v="31161.18"/>
    <n v="0"/>
    <m/>
    <m/>
    <m/>
    <m/>
  </r>
  <r>
    <s v="BHMC LITTLE ROCK"/>
    <s v="DRG"/>
    <s v="MS-DRG V38 (FY 2021) 228"/>
    <m/>
    <m/>
    <s v="MS228"/>
    <s v="Other Cardiothoracic Procedures With McC"/>
    <n v="1"/>
    <x v="7"/>
    <n v="130070.95"/>
    <x v="1"/>
    <n v="33818.449999999997"/>
    <n v="61895.25"/>
    <n v="33818.449999999997"/>
    <n v="0"/>
    <m/>
    <m/>
    <m/>
    <m/>
  </r>
  <r>
    <s v="BHMC LITTLE ROCK"/>
    <s v="DRG"/>
    <s v="MS-DRG V38 (FY 2021) 229"/>
    <m/>
    <m/>
    <s v="MS229"/>
    <s v="Other Cardiothoracic Procedures Without McC"/>
    <n v="1"/>
    <x v="7"/>
    <n v="126173.28"/>
    <x v="2009"/>
    <n v="6251"/>
    <n v="38950.47"/>
    <n v="32805.050000000003"/>
    <n v="0"/>
    <m/>
    <m/>
    <m/>
    <m/>
  </r>
  <r>
    <s v="BHMC LITTLE ROCK"/>
    <s v="DRG"/>
    <s v="MS-DRG V38 (FY 2021) 231"/>
    <m/>
    <m/>
    <s v="MS231"/>
    <s v="Coronary Bypass With Ptca With McC"/>
    <n v="1"/>
    <x v="7"/>
    <n v="151938.65"/>
    <x v="1"/>
    <n v="10683.75"/>
    <n v="93921.14"/>
    <n v="39504.050000000003"/>
    <n v="0"/>
    <m/>
    <m/>
    <m/>
    <m/>
  </r>
  <r>
    <s v="BHMC LITTLE ROCK"/>
    <s v="DRG"/>
    <s v="MS-DRG V38 (FY 2021) 232"/>
    <m/>
    <m/>
    <s v="MS232"/>
    <s v="Coronary Bypass With Ptca Without McC"/>
    <n v="1"/>
    <x v="7"/>
    <n v="197708.81"/>
    <x v="1"/>
    <n v="34799.65"/>
    <n v="51404.29"/>
    <n v="51404.29"/>
    <n v="0"/>
    <m/>
    <m/>
    <m/>
    <m/>
  </r>
  <r>
    <s v="BHMC LITTLE ROCK"/>
    <s v="DRG"/>
    <s v="MS-DRG V38 (FY 2021) 233"/>
    <m/>
    <m/>
    <s v="MS233"/>
    <s v="Coronary Bypass With Cardiac Catheterization With McC"/>
    <n v="1"/>
    <x v="7"/>
    <n v="185438.57"/>
    <x v="2010"/>
    <n v="8658.17"/>
    <n v="116140.64"/>
    <n v="48214.03"/>
    <n v="0"/>
    <m/>
    <m/>
    <m/>
    <m/>
  </r>
  <r>
    <s v="BHMC LITTLE ROCK"/>
    <s v="DRG"/>
    <s v="MS-DRG V38 (FY 2021) 234"/>
    <m/>
    <m/>
    <s v="MS234"/>
    <s v="Coronary Bypass With Cardiac Catheterization Without McC"/>
    <n v="1"/>
    <x v="7"/>
    <n v="156881.17000000001"/>
    <x v="2011"/>
    <n v="7332.9"/>
    <n v="61621.83"/>
    <n v="40789.1"/>
    <n v="0"/>
    <m/>
    <m/>
    <m/>
    <m/>
  </r>
  <r>
    <s v="BHMC LITTLE ROCK"/>
    <s v="DRG"/>
    <s v="MS-DRG V38 (FY 2021) 235"/>
    <m/>
    <m/>
    <s v="MS235"/>
    <s v="Coronary Bypass Without Cardiac Catheterization With McC"/>
    <n v="1"/>
    <x v="7"/>
    <n v="191807.98"/>
    <x v="2012"/>
    <n v="11653.98"/>
    <n v="81140.53"/>
    <n v="49870.07"/>
    <n v="0"/>
    <m/>
    <m/>
    <m/>
    <m/>
  </r>
  <r>
    <s v="BHMC LITTLE ROCK"/>
    <s v="DRG"/>
    <s v="MS-DRG V38 (FY 2021) 236"/>
    <m/>
    <m/>
    <s v="MS236"/>
    <s v="Coronary Bypass Without Cardiac Catheterization Without McC"/>
    <n v="1"/>
    <x v="7"/>
    <n v="130816.47"/>
    <x v="2013"/>
    <n v="7770"/>
    <n v="48187.34"/>
    <n v="34012.28"/>
    <n v="0"/>
    <m/>
    <m/>
    <m/>
    <m/>
  </r>
  <r>
    <s v="BHMC LITTLE ROCK"/>
    <s v="DRG"/>
    <s v="MS-DRG V38 (FY 2021) 239"/>
    <m/>
    <m/>
    <s v="MS239"/>
    <s v="Amputation For Circulatory System Disorders Except Upper Limb And Toe With McC"/>
    <n v="1"/>
    <x v="7"/>
    <n v="58663.97"/>
    <x v="2014"/>
    <n v="10683.75"/>
    <n v="51464.76"/>
    <n v="15252.63"/>
    <n v="0"/>
    <m/>
    <m/>
    <m/>
    <m/>
  </r>
  <r>
    <s v="BHMC LITTLE ROCK"/>
    <s v="DRG"/>
    <s v="MS-DRG V38 (FY 2021) 240"/>
    <m/>
    <m/>
    <s v="MS240"/>
    <s v="Amputation For Circulatory System Disorders Except Upper Limb And Toe With Cc"/>
    <n v="1"/>
    <x v="7"/>
    <n v="50871.54"/>
    <x v="2015"/>
    <n v="4856.25"/>
    <n v="36081.480000000003"/>
    <n v="13226.6"/>
    <n v="0"/>
    <m/>
    <m/>
    <m/>
    <m/>
  </r>
  <r>
    <s v="BHMC LITTLE ROCK"/>
    <s v="DRG"/>
    <s v="MS-DRG V38 (FY 2021) 241"/>
    <m/>
    <m/>
    <s v="MS241"/>
    <s v="Amputation For Circulatory System Disorders Except Upper Limb And Toe Without Cc/McC"/>
    <n v="1"/>
    <x v="7"/>
    <n v="35267.32"/>
    <x v="1"/>
    <n v="6581.45"/>
    <n v="9618.3700000000008"/>
    <n v="9169.5"/>
    <n v="0"/>
    <m/>
    <m/>
    <m/>
    <m/>
  </r>
  <r>
    <s v="BHMC LITTLE ROCK"/>
    <s v="DRG"/>
    <s v="MS-DRG V38 (FY 2021) 242"/>
    <m/>
    <m/>
    <s v="MS242"/>
    <s v="Permanent Cardiac Pacemaker Implant With McC"/>
    <n v="1"/>
    <x v="7"/>
    <n v="74020.53"/>
    <x v="2016"/>
    <n v="19245.34"/>
    <n v="37215.14"/>
    <n v="19245.34"/>
    <n v="0"/>
    <m/>
    <m/>
    <m/>
    <m/>
  </r>
  <r>
    <s v="BHMC LITTLE ROCK"/>
    <s v="DRG"/>
    <s v="MS-DRG V38 (FY 2021) 243"/>
    <m/>
    <m/>
    <s v="MS243"/>
    <s v="Permanent Cardiac Pacemaker Implant With Cc"/>
    <n v="1"/>
    <x v="7"/>
    <n v="41220.86"/>
    <x v="2017"/>
    <n v="5827.5"/>
    <n v="24935.279999999999"/>
    <n v="10717.42"/>
    <n v="0"/>
    <m/>
    <m/>
    <m/>
    <m/>
  </r>
  <r>
    <s v="BHMC LITTLE ROCK"/>
    <s v="DRG"/>
    <s v="MS-DRG V38 (FY 2021) 244"/>
    <m/>
    <m/>
    <s v="MS244"/>
    <s v="Permanent Cardiac Pacemaker Implant Without Cc/McC"/>
    <n v="1"/>
    <x v="7"/>
    <n v="33435.1"/>
    <x v="2018"/>
    <n v="2913.75"/>
    <n v="31071.7"/>
    <n v="8693.1299999999992"/>
    <n v="0"/>
    <m/>
    <m/>
    <m/>
    <m/>
  </r>
  <r>
    <s v="BHMC LITTLE ROCK"/>
    <s v="DRG"/>
    <s v="MS-DRG V38 (FY 2021) 245"/>
    <m/>
    <m/>
    <s v="MS245"/>
    <s v="Aicd Generator Procedures"/>
    <n v="1"/>
    <x v="7"/>
    <n v="103383.94"/>
    <x v="1"/>
    <n v="26879.82"/>
    <n v="31974.92"/>
    <n v="26879.82"/>
    <n v="0"/>
    <m/>
    <m/>
    <m/>
    <m/>
  </r>
  <r>
    <s v="BHMC LITTLE ROCK"/>
    <s v="DRG"/>
    <s v="MS-DRG V38 (FY 2021) 246"/>
    <m/>
    <m/>
    <s v="MS246"/>
    <s v="Percutaneous Cardiovascular Procedures With Drug-Eluting Stent With McC Or 4+ Arteries Or Stents"/>
    <n v="1"/>
    <x v="7"/>
    <n v="74939.3"/>
    <x v="2019"/>
    <n v="7480.87"/>
    <n v="41478.01"/>
    <n v="19484.22"/>
    <n v="0"/>
    <m/>
    <m/>
    <m/>
    <m/>
  </r>
  <r>
    <s v="BHMC LITTLE ROCK"/>
    <s v="DRG"/>
    <s v="MS-DRG V38 (FY 2021) 247"/>
    <m/>
    <m/>
    <s v="MS247"/>
    <s v="Percutaneous Cardiovascular Procedures With Drug-Eluting Stent Without McC"/>
    <n v="1"/>
    <x v="7"/>
    <n v="48594.63"/>
    <x v="2020"/>
    <n v="1942.5"/>
    <n v="31007.58"/>
    <n v="12634.6"/>
    <n v="0"/>
    <m/>
    <m/>
    <m/>
    <m/>
  </r>
  <r>
    <s v="BHMC LITTLE ROCK"/>
    <s v="DRG"/>
    <s v="MS-DRG V38 (FY 2021) 248"/>
    <m/>
    <m/>
    <s v="MS248"/>
    <s v="Percutaneous Cardiovascular Procedures With Non-Drug-Eluting Stent With McC Or 4+ Arteries Or Stents"/>
    <n v="1"/>
    <x v="7"/>
    <n v="48572.7"/>
    <x v="2021"/>
    <n v="12628.9"/>
    <n v="40480.54"/>
    <n v="12628.9"/>
    <n v="0"/>
    <m/>
    <m/>
    <m/>
    <m/>
  </r>
  <r>
    <s v="BHMC LITTLE ROCK"/>
    <s v="DRG"/>
    <s v="MS-DRG V38 (FY 2021) 249"/>
    <m/>
    <m/>
    <s v="MS249"/>
    <s v="Percutaneous Cardiovascular Procedures With Non-Drug-Eluting Stent Without McC"/>
    <n v="1"/>
    <x v="7"/>
    <n v="74022.509999999995"/>
    <x v="2022"/>
    <n v="971.25"/>
    <n v="23186.880000000001"/>
    <n v="19245.849999999999"/>
    <n v="0"/>
    <m/>
    <m/>
    <m/>
    <m/>
  </r>
  <r>
    <s v="BHMC LITTLE ROCK"/>
    <s v="DRG"/>
    <s v="MS-DRG V38 (FY 2021) 250"/>
    <m/>
    <m/>
    <s v="MS250"/>
    <s v="Percutaneous Cardiovascular Procedures Without Coronary Artery Stent With McC"/>
    <n v="1"/>
    <x v="7"/>
    <n v="45020.160000000003"/>
    <x v="2023"/>
    <n v="971.25"/>
    <n v="25336.83"/>
    <n v="11705.24"/>
    <n v="0"/>
    <m/>
    <m/>
    <m/>
    <m/>
  </r>
  <r>
    <s v="BHMC LITTLE ROCK"/>
    <s v="DRG"/>
    <s v="MS-DRG V38 (FY 2021) 251"/>
    <m/>
    <m/>
    <s v="MS251"/>
    <s v="Percutaneous Cardiovascular Procedures Without Coronary Artery Stent Without McC"/>
    <n v="1"/>
    <x v="7"/>
    <n v="43419.08"/>
    <x v="2024"/>
    <n v="10225.370000000001"/>
    <n v="16584.97"/>
    <n v="11288.96"/>
    <n v="0"/>
    <m/>
    <m/>
    <m/>
    <m/>
  </r>
  <r>
    <s v="BHMC LITTLE ROCK"/>
    <s v="DRG"/>
    <s v="MS-DRG V38 (FY 2021) 252"/>
    <m/>
    <m/>
    <s v="MS252"/>
    <s v="Other Vascular Procedures With McC"/>
    <n v="1"/>
    <x v="7"/>
    <n v="54464.14"/>
    <x v="2025"/>
    <n v="2341"/>
    <n v="45271.18"/>
    <n v="14160.68"/>
    <n v="0"/>
    <m/>
    <m/>
    <m/>
    <m/>
  </r>
  <r>
    <s v="BHMC LITTLE ROCK"/>
    <s v="DRG"/>
    <s v="MS-DRG V38 (FY 2021) 253"/>
    <m/>
    <m/>
    <s v="MS253"/>
    <s v="Other Vascular Procedures With Cc"/>
    <n v="1"/>
    <x v="7"/>
    <n v="57106.51"/>
    <x v="2026"/>
    <n v="3113.19"/>
    <n v="34076.080000000002"/>
    <n v="14847.69"/>
    <n v="0"/>
    <m/>
    <m/>
    <m/>
    <m/>
  </r>
  <r>
    <s v="BHMC LITTLE ROCK"/>
    <s v="DRG"/>
    <s v="MS-DRG V38 (FY 2021) 254"/>
    <m/>
    <m/>
    <s v="MS254"/>
    <s v="Other Vascular Procedures Without Cc/McC"/>
    <n v="1"/>
    <x v="7"/>
    <n v="44742.74"/>
    <x v="2027"/>
    <n v="1942.5"/>
    <n v="23794.17"/>
    <n v="11633.11"/>
    <n v="0"/>
    <m/>
    <m/>
    <m/>
    <m/>
  </r>
  <r>
    <s v="BHMC LITTLE ROCK"/>
    <s v="DRG"/>
    <s v="MS-DRG V38 (FY 2021) 255"/>
    <m/>
    <m/>
    <s v="MS255"/>
    <s v="Upper Limb And Toe Amputation For Circulatory System Disorders With McC"/>
    <n v="1"/>
    <x v="7"/>
    <n v="89088.22"/>
    <x v="2028"/>
    <n v="6798.75"/>
    <n v="23162.94"/>
    <n v="23162.94"/>
    <n v="0"/>
    <m/>
    <m/>
    <m/>
    <m/>
  </r>
  <r>
    <s v="BHMC LITTLE ROCK"/>
    <s v="DRG"/>
    <s v="MS-DRG V38 (FY 2021) 256"/>
    <m/>
    <m/>
    <s v="MS256"/>
    <s v="Upper Limb And Toe Amputation For Circulatory System Disorders With Cc"/>
    <n v="1"/>
    <x v="7"/>
    <n v="25966.5"/>
    <x v="2029"/>
    <n v="6751.29"/>
    <n v="17005.189999999999"/>
    <n v="6751.29"/>
    <n v="0"/>
    <m/>
    <m/>
    <m/>
    <m/>
  </r>
  <r>
    <s v="BHMC LITTLE ROCK"/>
    <s v="DRG"/>
    <s v="MS-DRG V38 (FY 2021) 257"/>
    <m/>
    <m/>
    <s v="MS257"/>
    <s v="Upper Limb And Toe Amputation For Circulatory System Disorders Without Cc/McC"/>
    <n v="1"/>
    <x v="7"/>
    <n v="27074.76"/>
    <x v="1"/>
    <n v="7039.44"/>
    <n v="7039.44"/>
    <n v="7039.44"/>
    <n v="0"/>
    <m/>
    <m/>
    <m/>
    <m/>
  </r>
  <r>
    <s v="BHMC LITTLE ROCK"/>
    <s v="DRG"/>
    <s v="MS-DRG V38 (FY 2021) 258"/>
    <m/>
    <m/>
    <s v="MS258"/>
    <s v="Cardiac Pacemaker Device Replacement With McC"/>
    <n v="1"/>
    <x v="7"/>
    <n v="53254.400000000001"/>
    <x v="1"/>
    <n v="13846.14"/>
    <n v="13846.14"/>
    <n v="13846.14"/>
    <n v="0"/>
    <m/>
    <m/>
    <m/>
    <m/>
  </r>
  <r>
    <s v="BHMC LITTLE ROCK"/>
    <s v="DRG"/>
    <s v="MS-DRG V38 (FY 2021) 259"/>
    <m/>
    <m/>
    <s v="MS259"/>
    <s v="Cardiac Pacemaker Device Replacement Without McC"/>
    <n v="1"/>
    <x v="7"/>
    <n v="63390.74"/>
    <x v="1"/>
    <n v="12511.6"/>
    <n v="16481.59"/>
    <n v="16481.59"/>
    <n v="0"/>
    <m/>
    <m/>
    <m/>
    <m/>
  </r>
  <r>
    <s v="BHMC LITTLE ROCK"/>
    <s v="DRG"/>
    <s v="MS-DRG V38 (FY 2021) 260"/>
    <m/>
    <m/>
    <s v="MS260"/>
    <s v="Cardiac Pacemaker Revision Except Device Replacement With McC"/>
    <n v="1"/>
    <x v="7"/>
    <n v="98825.85"/>
    <x v="1"/>
    <n v="12623.98"/>
    <n v="25694.720000000001"/>
    <n v="25694.720000000001"/>
    <n v="0"/>
    <m/>
    <m/>
    <m/>
    <m/>
  </r>
  <r>
    <s v="BHMC LITTLE ROCK"/>
    <s v="DRG"/>
    <s v="MS-DRG V38 (FY 2021) 261"/>
    <m/>
    <m/>
    <s v="MS261"/>
    <s v="Cardiac Pacemaker Revision Except Device Replacement With Cc"/>
    <n v="1"/>
    <x v="7"/>
    <n v="41620.39"/>
    <x v="1"/>
    <n v="10821.3"/>
    <n v="21627.66"/>
    <n v="10821.3"/>
    <n v="0"/>
    <m/>
    <m/>
    <m/>
    <m/>
  </r>
  <r>
    <s v="BHMC LITTLE ROCK"/>
    <s v="DRG"/>
    <s v="MS-DRG V38 (FY 2021) 262"/>
    <m/>
    <m/>
    <s v="MS262"/>
    <s v="Cardiac Pacemaker Revision Except Device Replacement Without Cc/McC"/>
    <n v="1"/>
    <x v="7"/>
    <n v="44475.39"/>
    <x v="2030"/>
    <n v="10040.44"/>
    <n v="14091.84"/>
    <n v="11563.6"/>
    <n v="0"/>
    <m/>
    <m/>
    <m/>
    <m/>
  </r>
  <r>
    <s v="BHMC LITTLE ROCK"/>
    <s v="DRG"/>
    <s v="MS-DRG V38 (FY 2021) 264"/>
    <m/>
    <m/>
    <s v="MS264"/>
    <s v="Other Circulatory System O.R. Procedures"/>
    <n v="1"/>
    <x v="7"/>
    <n v="64518.55"/>
    <x v="2031"/>
    <n v="16567.96"/>
    <n v="27284.04"/>
    <n v="16774.82"/>
    <n v="0"/>
    <m/>
    <m/>
    <m/>
    <m/>
  </r>
  <r>
    <s v="BHMC LITTLE ROCK"/>
    <s v="DRG"/>
    <s v="MS-DRG V38 (FY 2021) 265"/>
    <m/>
    <m/>
    <s v="MS265"/>
    <s v="Aicd Lead Procedures"/>
    <n v="1"/>
    <x v="7"/>
    <n v="17939.5"/>
    <x v="1"/>
    <n v="4664.2700000000004"/>
    <n v="18412.5"/>
    <n v="4664.2700000000004"/>
    <n v="0"/>
    <m/>
    <m/>
    <m/>
    <m/>
  </r>
  <r>
    <s v="BHMC LITTLE ROCK"/>
    <s v="DRG"/>
    <s v="MS-DRG V38 (FY 2021) 266"/>
    <m/>
    <m/>
    <s v="MS266"/>
    <s v="Endovascular Cardiac Valve Replacement And Supplement Procedures With McC"/>
    <n v="1"/>
    <x v="7"/>
    <n v="104443.13"/>
    <x v="2032"/>
    <n v="971.25"/>
    <n v="92814.06"/>
    <n v="27155.21"/>
    <n v="0"/>
    <m/>
    <m/>
    <m/>
    <m/>
  </r>
  <r>
    <s v="BHMC LITTLE ROCK"/>
    <s v="DRG"/>
    <s v="MS-DRG V38 (FY 2021) 267"/>
    <m/>
    <m/>
    <s v="MS267"/>
    <s v="Endovascular Cardiac Valve Replacement And Supplement Procedures Without McC"/>
    <n v="1"/>
    <x v="7"/>
    <n v="93432.28"/>
    <x v="2033"/>
    <n v="971.25"/>
    <n v="91089.71"/>
    <n v="24292.39"/>
    <n v="0"/>
    <m/>
    <m/>
    <m/>
    <m/>
  </r>
  <r>
    <s v="BHMC LITTLE ROCK"/>
    <s v="DRG"/>
    <s v="MS-DRG V38 (FY 2021) 268"/>
    <m/>
    <m/>
    <s v="MS268"/>
    <s v="Aortic And Heart Assist Procedures Except Pulsation Balloon With McC"/>
    <n v="1"/>
    <x v="7"/>
    <n v="133561.16"/>
    <x v="2034"/>
    <n v="7770"/>
    <n v="75335.360000000001"/>
    <n v="34725.9"/>
    <n v="0"/>
    <m/>
    <m/>
    <m/>
    <m/>
  </r>
  <r>
    <s v="BHMC LITTLE ROCK"/>
    <s v="DRG"/>
    <s v="MS-DRG V38 (FY 2021) 269"/>
    <m/>
    <m/>
    <s v="MS269"/>
    <s v="Aortic And Heart Assist Procedures Except Pulsation Balloon Without McC"/>
    <n v="1"/>
    <x v="7"/>
    <n v="77261.56"/>
    <x v="2035"/>
    <n v="20088.009999999998"/>
    <n v="33949.51"/>
    <n v="20088.009999999998"/>
    <n v="0"/>
    <m/>
    <m/>
    <m/>
    <m/>
  </r>
  <r>
    <s v="BHMC LITTLE ROCK"/>
    <s v="DRG"/>
    <s v="MS-DRG V38 (FY 2021) 270"/>
    <m/>
    <m/>
    <s v="MS270"/>
    <s v="Other Major Cardiovascular Procedures With McC"/>
    <n v="1"/>
    <x v="7"/>
    <n v="102257.48"/>
    <x v="2036"/>
    <n v="4856.25"/>
    <n v="66119.78"/>
    <n v="26586.94"/>
    <n v="0"/>
    <m/>
    <m/>
    <m/>
    <m/>
  </r>
  <r>
    <s v="BHMC LITTLE ROCK"/>
    <s v="DRG"/>
    <s v="MS-DRG V38 (FY 2021) 271"/>
    <m/>
    <m/>
    <s v="MS271"/>
    <s v="Other Major Cardiovascular Procedures With Cc"/>
    <n v="1"/>
    <x v="7"/>
    <n v="76011.7"/>
    <x v="2037"/>
    <n v="5416.41"/>
    <n v="39895.74"/>
    <n v="19763.04"/>
    <n v="0"/>
    <m/>
    <m/>
    <m/>
    <m/>
  </r>
  <r>
    <s v="BHMC LITTLE ROCK"/>
    <s v="DRG"/>
    <s v="MS-DRG V38 (FY 2021) 272"/>
    <m/>
    <m/>
    <s v="MS272"/>
    <s v="Other Major Cardiovascular Procedures Without Cc/McC"/>
    <n v="1"/>
    <x v="7"/>
    <n v="64094.9"/>
    <x v="2038"/>
    <n v="971.25"/>
    <n v="35704.22"/>
    <n v="16664.669999999998"/>
    <n v="0"/>
    <m/>
    <m/>
    <m/>
    <m/>
  </r>
  <r>
    <s v="BHMC LITTLE ROCK"/>
    <s v="DRG"/>
    <s v="MS-DRG V38 (FY 2021) 273"/>
    <m/>
    <m/>
    <s v="MS273"/>
    <s v="Percutaneous And Other Intracardiac Procedures With McC"/>
    <n v="1"/>
    <x v="7"/>
    <n v="66256.5"/>
    <x v="2039"/>
    <n v="4471.12"/>
    <n v="36799.08"/>
    <n v="17226.689999999999"/>
    <n v="0"/>
    <m/>
    <m/>
    <m/>
    <m/>
  </r>
  <r>
    <s v="BHMC LITTLE ROCK"/>
    <s v="DRG"/>
    <s v="MS-DRG V38 (FY 2021) 274"/>
    <m/>
    <m/>
    <s v="MS274"/>
    <s v="Percutaneous And Other Intracardiac Procedures Without McC"/>
    <n v="1"/>
    <x v="7"/>
    <n v="64725.45"/>
    <x v="2040"/>
    <n v="16828.62"/>
    <n v="46598.32"/>
    <n v="16828.62"/>
    <n v="0"/>
    <m/>
    <m/>
    <m/>
    <m/>
  </r>
  <r>
    <s v="BHMC LITTLE ROCK"/>
    <s v="DRG"/>
    <s v="MS-DRG V38 (FY 2021) 280"/>
    <m/>
    <m/>
    <s v="MS280"/>
    <s v="Acute Myocardial Infarction, Discharged Alive With McC"/>
    <n v="1"/>
    <x v="7"/>
    <n v="37686.78"/>
    <x v="2041"/>
    <n v="4856.25"/>
    <n v="22145.46"/>
    <n v="9798.56"/>
    <n v="0"/>
    <m/>
    <m/>
    <m/>
    <m/>
  </r>
  <r>
    <s v="BHMC LITTLE ROCK"/>
    <s v="DRG"/>
    <s v="MS-DRG V38 (FY 2021) 281"/>
    <m/>
    <m/>
    <s v="MS281"/>
    <s v="Acute Myocardial Infarction, Discharged Alive With Cc"/>
    <n v="1"/>
    <x v="7"/>
    <n v="28247.96"/>
    <x v="2557"/>
    <n v="1569"/>
    <n v="10676.04"/>
    <n v="7344.47"/>
    <n v="0"/>
    <m/>
    <m/>
    <m/>
    <m/>
  </r>
  <r>
    <s v="BHMC LITTLE ROCK"/>
    <s v="DRG"/>
    <s v="MS-DRG V38 (FY 2021) 282"/>
    <m/>
    <m/>
    <s v="MS282"/>
    <s v="Acute Myocardial Infarction, Discharged Alive Without Cc/McC"/>
    <n v="1"/>
    <x v="7"/>
    <n v="24906.1"/>
    <x v="2558"/>
    <n v="971.25"/>
    <n v="9646.57"/>
    <n v="6475.59"/>
    <n v="0"/>
    <m/>
    <m/>
    <m/>
    <m/>
  </r>
  <r>
    <s v="BHMC LITTLE ROCK"/>
    <s v="DRG"/>
    <s v="MS-DRG V38 (FY 2021) 283"/>
    <m/>
    <m/>
    <s v="MS283"/>
    <s v="Acute Myocardial Infarction, Expired With McC"/>
    <n v="1"/>
    <x v="7"/>
    <n v="33463.75"/>
    <x v="2044"/>
    <n v="4856.25"/>
    <n v="14651.56"/>
    <n v="8700.57"/>
    <n v="0"/>
    <m/>
    <m/>
    <m/>
    <m/>
  </r>
  <r>
    <s v="BHMC LITTLE ROCK"/>
    <s v="DRG"/>
    <s v="MS-DRG V38 (FY 2021) 284"/>
    <m/>
    <m/>
    <s v="MS284"/>
    <s v="Acute Myocardial Infarction, Expired With Cc"/>
    <n v="1"/>
    <x v="7"/>
    <n v="15439.3"/>
    <x v="2045"/>
    <n v="4014.22"/>
    <n v="6092.52"/>
    <n v="4014.22"/>
    <n v="0"/>
    <m/>
    <m/>
    <m/>
    <m/>
  </r>
  <r>
    <s v="BHMC LITTLE ROCK"/>
    <s v="DRG"/>
    <s v="MS-DRG V38 (FY 2021) 285"/>
    <m/>
    <m/>
    <s v="MS285"/>
    <s v="Acute Myocardial Infarction, Expired Without Cc/McC"/>
    <n v="1"/>
    <x v="7"/>
    <n v="11658.9"/>
    <x v="1"/>
    <n v="3031.31"/>
    <n v="6565.33"/>
    <n v="3031.31"/>
    <n v="0"/>
    <m/>
    <m/>
    <m/>
    <m/>
  </r>
  <r>
    <s v="BHMC LITTLE ROCK"/>
    <s v="DRG"/>
    <s v="MS-DRG V38 (FY 2021) 286"/>
    <m/>
    <m/>
    <s v="MS286"/>
    <s v="Circulatory Disorders Except Ami, With Cardiac Catheterization With McC"/>
    <n v="1"/>
    <x v="7"/>
    <n v="51863.9"/>
    <x v="2046"/>
    <n v="6798.75"/>
    <n v="24217.55"/>
    <n v="13484.61"/>
    <n v="0"/>
    <m/>
    <m/>
    <m/>
    <m/>
  </r>
  <r>
    <s v="BHMC LITTLE ROCK"/>
    <s v="DRG"/>
    <s v="MS-DRG V38 (FY 2021) 287"/>
    <m/>
    <m/>
    <s v="MS287"/>
    <s v="Circulatory Disorders Except Ami, With Cardiac Catheterization Without McC"/>
    <n v="1"/>
    <x v="7"/>
    <n v="31119.77"/>
    <x v="2047"/>
    <n v="5033.4399999999996"/>
    <n v="13301"/>
    <n v="8091.14"/>
    <n v="0"/>
    <m/>
    <m/>
    <m/>
    <m/>
  </r>
  <r>
    <s v="BHMC LITTLE ROCK"/>
    <s v="DRG"/>
    <s v="MS-DRG V38 (FY 2021) 288"/>
    <m/>
    <m/>
    <s v="MS288"/>
    <s v="Acute And Subacute Endocarditis With McC"/>
    <n v="1"/>
    <x v="7"/>
    <n v="42495.8"/>
    <x v="2048"/>
    <n v="4725.1000000000004"/>
    <n v="15982.84"/>
    <n v="11048.91"/>
    <n v="0"/>
    <m/>
    <m/>
    <m/>
    <m/>
  </r>
  <r>
    <s v="BHMC LITTLE ROCK"/>
    <s v="DRG"/>
    <s v="MS-DRG V38 (FY 2021) 289"/>
    <m/>
    <m/>
    <s v="MS289"/>
    <s v="Acute And Subacute Endocarditis With Cc"/>
    <n v="1"/>
    <x v="7"/>
    <n v="25660.1"/>
    <x v="2049"/>
    <n v="6671.63"/>
    <n v="10084.530000000001"/>
    <n v="6671.63"/>
    <n v="0"/>
    <m/>
    <m/>
    <m/>
    <m/>
  </r>
  <r>
    <s v="BHMC LITTLE ROCK"/>
    <s v="DRG"/>
    <s v="MS-DRG V38 (FY 2021) 290"/>
    <m/>
    <m/>
    <s v="MS290"/>
    <s v="Acute And Subacute Endocarditis Without Cc/McC"/>
    <n v="1"/>
    <x v="7"/>
    <n v="27543.3"/>
    <x v="1"/>
    <n v="6241.07"/>
    <n v="7161.26"/>
    <n v="7161.26"/>
    <n v="0"/>
    <m/>
    <m/>
    <m/>
    <m/>
  </r>
  <r>
    <s v="BHMC LITTLE ROCK"/>
    <s v="DRG"/>
    <s v="MS-DRG V38 (FY 2021) 291"/>
    <m/>
    <m/>
    <s v="MS291"/>
    <s v="Heart Failure And Shock With McC"/>
    <n v="1"/>
    <x v="7"/>
    <n v="27918.65"/>
    <x v="2050"/>
    <n v="5652.06"/>
    <n v="17593.64"/>
    <n v="7258.85"/>
    <n v="0"/>
    <m/>
    <m/>
    <m/>
    <m/>
  </r>
  <r>
    <s v="BHMC LITTLE ROCK"/>
    <s v="DRG"/>
    <s v="MS-DRG V38 (FY 2021) 292"/>
    <m/>
    <m/>
    <s v="MS292"/>
    <s v="Heart Failure And Shock With Cc"/>
    <n v="1"/>
    <x v="7"/>
    <n v="19630"/>
    <x v="2051"/>
    <n v="2913.75"/>
    <n v="10814.8"/>
    <n v="5103.8"/>
    <n v="0"/>
    <m/>
    <m/>
    <m/>
    <m/>
  </r>
  <r>
    <s v="BHMC LITTLE ROCK"/>
    <s v="DRG"/>
    <s v="MS-DRG V38 (FY 2021) 293"/>
    <m/>
    <m/>
    <s v="MS293"/>
    <s v="Heart Failure And Shock Without Cc/McC"/>
    <n v="1"/>
    <x v="7"/>
    <n v="12529.25"/>
    <x v="2052"/>
    <n v="3257.6"/>
    <n v="8566.74"/>
    <n v="3257.6"/>
    <n v="0"/>
    <m/>
    <m/>
    <m/>
    <m/>
  </r>
  <r>
    <s v="BHMC LITTLE ROCK"/>
    <s v="DRG"/>
    <s v="MS-DRG V38 (FY 2021) 294"/>
    <m/>
    <m/>
    <s v="MS294"/>
    <s v="Deep Vein Thrombophlebitis With Cc/McC"/>
    <n v="1"/>
    <x v="7"/>
    <n v="12694.35"/>
    <x v="1"/>
    <n v="3300.53"/>
    <n v="7813.34"/>
    <n v="3300.53"/>
    <n v="0"/>
    <m/>
    <m/>
    <m/>
    <m/>
  </r>
  <r>
    <s v="BHMC LITTLE ROCK"/>
    <s v="DRG"/>
    <s v="MS-DRG V38 (FY 2021) 295"/>
    <m/>
    <m/>
    <s v="MS295"/>
    <s v="Deep Vein Thrombophlebitis Without Cc/McC"/>
    <n v="1"/>
    <x v="7"/>
    <n v="90925.47"/>
    <x v="1"/>
    <n v="3794.4"/>
    <n v="23640.62"/>
    <n v="23640.62"/>
    <n v="0"/>
    <m/>
    <m/>
    <m/>
    <m/>
  </r>
  <r>
    <s v="BHMC LITTLE ROCK"/>
    <s v="DRG"/>
    <s v="MS-DRG V38 (FY 2021) 296"/>
    <m/>
    <m/>
    <s v="MS296"/>
    <s v="Cardiac Arrest, Unexplained With McC"/>
    <n v="1"/>
    <x v="7"/>
    <n v="15121.7"/>
    <x v="1"/>
    <n v="3931.64"/>
    <n v="17970.72"/>
    <n v="3931.64"/>
    <n v="0"/>
    <m/>
    <m/>
    <m/>
    <m/>
  </r>
  <r>
    <s v="BHMC LITTLE ROCK"/>
    <s v="DRG"/>
    <s v="MS-DRG V38 (FY 2021) 297"/>
    <m/>
    <m/>
    <s v="MS297"/>
    <s v="Cardiac Arrest, Unexplained With Cc"/>
    <n v="1"/>
    <x v="7"/>
    <n v="18935"/>
    <x v="2053"/>
    <n v="4327.16"/>
    <n v="6073.2"/>
    <n v="4923.1000000000004"/>
    <n v="0"/>
    <m/>
    <m/>
    <m/>
    <m/>
  </r>
  <r>
    <s v="BHMC LITTLE ROCK"/>
    <s v="DRG"/>
    <s v="MS-DRG V38 (FY 2021) 298"/>
    <m/>
    <m/>
    <s v="MS298"/>
    <s v="Cardiac Arrest, Unexplained Without Cc/McC"/>
    <n v="1"/>
    <x v="7"/>
    <n v="16860.2"/>
    <x v="1"/>
    <n v="3358.5"/>
    <n v="4383.6499999999996"/>
    <n v="4383.6499999999996"/>
    <n v="0"/>
    <m/>
    <m/>
    <m/>
    <m/>
  </r>
  <r>
    <s v="BHMC LITTLE ROCK"/>
    <s v="DRG"/>
    <s v="MS-DRG V38 (FY 2021) 299"/>
    <m/>
    <m/>
    <s v="MS299"/>
    <s v="Peripheral Vascular Disorders With McC"/>
    <n v="1"/>
    <x v="7"/>
    <n v="20394.5"/>
    <x v="2054"/>
    <n v="2906.64"/>
    <n v="30497.8"/>
    <n v="5302.57"/>
    <n v="0"/>
    <m/>
    <m/>
    <m/>
    <m/>
  </r>
  <r>
    <s v="BHMC LITTLE ROCK"/>
    <s v="DRG"/>
    <s v="MS-DRG V38 (FY 2021) 300"/>
    <m/>
    <m/>
    <s v="MS300"/>
    <s v="Peripheral Vascular Disorders With Cc"/>
    <n v="1"/>
    <x v="7"/>
    <n v="18604.25"/>
    <x v="2055"/>
    <n v="1942.5"/>
    <n v="13433.81"/>
    <n v="4837.1000000000004"/>
    <n v="0"/>
    <m/>
    <m/>
    <m/>
    <m/>
  </r>
  <r>
    <s v="BHMC LITTLE ROCK"/>
    <s v="DRG"/>
    <s v="MS-DRG V38 (FY 2021) 301"/>
    <m/>
    <m/>
    <s v="MS301"/>
    <s v="Peripheral Vascular Disorders Without Cc/McC"/>
    <n v="1"/>
    <x v="7"/>
    <n v="12259.6"/>
    <x v="2056"/>
    <n v="3187.5"/>
    <n v="9488.3799999999992"/>
    <n v="3187.5"/>
    <n v="0"/>
    <m/>
    <m/>
    <m/>
    <m/>
  </r>
  <r>
    <s v="BHMC LITTLE ROCK"/>
    <s v="DRG"/>
    <s v="MS-DRG V38 (FY 2021) 302"/>
    <m/>
    <m/>
    <s v="MS302"/>
    <s v="Atherosclerosis With McC"/>
    <n v="1"/>
    <x v="7"/>
    <n v="28357.4"/>
    <x v="1"/>
    <n v="3056.44"/>
    <n v="7372.92"/>
    <n v="7372.92"/>
    <n v="0"/>
    <m/>
    <m/>
    <m/>
    <m/>
  </r>
  <r>
    <s v="BHMC LITTLE ROCK"/>
    <s v="DRG"/>
    <s v="MS-DRG V38 (FY 2021) 303"/>
    <m/>
    <m/>
    <s v="MS303"/>
    <s v="Atherosclerosis Without McC"/>
    <n v="1"/>
    <x v="7"/>
    <n v="12528.5"/>
    <x v="2057"/>
    <n v="1942.5"/>
    <n v="8833.43"/>
    <n v="3257.41"/>
    <n v="0"/>
    <m/>
    <m/>
    <m/>
    <m/>
  </r>
  <r>
    <s v="BHMC LITTLE ROCK"/>
    <s v="DRG"/>
    <s v="MS-DRG V38 (FY 2021) 304"/>
    <m/>
    <m/>
    <s v="MS304"/>
    <s v="Hypertension With McC"/>
    <n v="1"/>
    <x v="7"/>
    <n v="23875.85"/>
    <x v="2058"/>
    <n v="1815.79"/>
    <n v="14269.18"/>
    <n v="6207.72"/>
    <n v="0"/>
    <m/>
    <m/>
    <m/>
    <m/>
  </r>
  <r>
    <s v="BHMC LITTLE ROCK"/>
    <s v="DRG"/>
    <s v="MS-DRG V38 (FY 2021) 305"/>
    <m/>
    <m/>
    <s v="MS305"/>
    <s v="Hypertension Without McC"/>
    <n v="1"/>
    <x v="7"/>
    <n v="18117.849999999999"/>
    <x v="2059"/>
    <n v="2013.72"/>
    <n v="9562.9"/>
    <n v="4710.6400000000003"/>
    <n v="0"/>
    <m/>
    <m/>
    <m/>
    <m/>
  </r>
  <r>
    <s v="BHMC LITTLE ROCK"/>
    <s v="DRG"/>
    <s v="MS-DRG V38 (FY 2021) 306"/>
    <m/>
    <m/>
    <s v="MS306"/>
    <s v="Cardiac Congenital And Valvular Disorders With McC"/>
    <n v="1"/>
    <x v="7"/>
    <n v="21524.45"/>
    <x v="1"/>
    <n v="5596.36"/>
    <n v="9097.26"/>
    <n v="5596.36"/>
    <n v="0"/>
    <m/>
    <m/>
    <m/>
    <m/>
  </r>
  <r>
    <s v="BHMC LITTLE ROCK"/>
    <s v="DRG"/>
    <s v="MS-DRG V38 (FY 2021) 307"/>
    <m/>
    <m/>
    <s v="MS307"/>
    <s v="Cardiac Congenital And Valvular Disorders Without McC"/>
    <n v="1"/>
    <x v="7"/>
    <n v="4756.6499999999996"/>
    <x v="1"/>
    <n v="1236.73"/>
    <n v="6057.37"/>
    <n v="1236.73"/>
    <n v="0"/>
    <m/>
    <m/>
    <m/>
    <m/>
  </r>
  <r>
    <s v="BHMC LITTLE ROCK"/>
    <s v="DRG"/>
    <s v="MS-DRG V38 (FY 2021) 308"/>
    <m/>
    <m/>
    <s v="MS308"/>
    <s v="Cardiac Arrhythmia And Conduction Disorders With McC"/>
    <n v="1"/>
    <x v="7"/>
    <n v="29387.7"/>
    <x v="2060"/>
    <n v="3271"/>
    <n v="15526.8"/>
    <n v="7640.8"/>
    <n v="0"/>
    <m/>
    <m/>
    <m/>
    <m/>
  </r>
  <r>
    <s v="BHMC LITTLE ROCK"/>
    <s v="DRG"/>
    <s v="MS-DRG V38 (FY 2021) 309"/>
    <m/>
    <m/>
    <s v="MS309"/>
    <s v="Cardiac Arrhythmia And Conduction Disorders With Cc"/>
    <n v="1"/>
    <x v="7"/>
    <n v="16658.400000000001"/>
    <x v="2061"/>
    <n v="971.25"/>
    <n v="9887.11"/>
    <n v="4331.18"/>
    <n v="0"/>
    <m/>
    <m/>
    <m/>
    <m/>
  </r>
  <r>
    <s v="BHMC LITTLE ROCK"/>
    <s v="DRG"/>
    <s v="MS-DRG V38 (FY 2021) 310"/>
    <m/>
    <m/>
    <s v="MS310"/>
    <s v="Cardiac Arrhythmia And Conduction Disorders Without Cc/McC"/>
    <n v="1"/>
    <x v="7"/>
    <n v="15379.1"/>
    <x v="2062"/>
    <n v="1942.5"/>
    <n v="6164.05"/>
    <n v="3998.57"/>
    <n v="0"/>
    <m/>
    <m/>
    <m/>
    <m/>
  </r>
  <r>
    <s v="BHMC LITTLE ROCK"/>
    <s v="DRG"/>
    <s v="MS-DRG V38 (FY 2021) 311"/>
    <m/>
    <m/>
    <s v="MS311"/>
    <s v="Angina Pectoris"/>
    <n v="1"/>
    <x v="7"/>
    <n v="21038"/>
    <x v="2063"/>
    <n v="4099.7299999999996"/>
    <n v="6819.26"/>
    <n v="5469.88"/>
    <n v="0"/>
    <m/>
    <m/>
    <m/>
    <m/>
  </r>
  <r>
    <s v="BHMC LITTLE ROCK"/>
    <s v="DRG"/>
    <s v="MS-DRG V38 (FY 2021) 312"/>
    <m/>
    <m/>
    <s v="MS312"/>
    <s v="Syncope And Collapse"/>
    <n v="1"/>
    <x v="7"/>
    <n v="19561.75"/>
    <x v="2064"/>
    <n v="3514.56"/>
    <n v="10675.41"/>
    <n v="5086.05"/>
    <n v="0"/>
    <m/>
    <m/>
    <m/>
    <m/>
  </r>
  <r>
    <s v="BHMC LITTLE ROCK"/>
    <s v="DRG"/>
    <s v="MS-DRG V38 (FY 2021) 313"/>
    <m/>
    <m/>
    <s v="MS313"/>
    <s v="Chest Pain"/>
    <n v="1"/>
    <x v="7"/>
    <n v="22067.8"/>
    <x v="2065"/>
    <n v="2289.75"/>
    <n v="6008.52"/>
    <n v="5737.63"/>
    <n v="0"/>
    <m/>
    <m/>
    <m/>
    <m/>
  </r>
  <r>
    <s v="BHMC LITTLE ROCK"/>
    <s v="DRG"/>
    <s v="MS-DRG V38 (FY 2021) 314"/>
    <m/>
    <m/>
    <s v="MS314"/>
    <s v="Other Circulatory System Diagnoses With McC"/>
    <n v="1"/>
    <x v="7"/>
    <n v="38895.21"/>
    <x v="2066"/>
    <n v="7770"/>
    <n v="22367.119999999999"/>
    <n v="10112.75"/>
    <n v="0"/>
    <m/>
    <m/>
    <m/>
    <m/>
  </r>
  <r>
    <s v="BHMC LITTLE ROCK"/>
    <s v="DRG"/>
    <s v="MS-DRG V38 (FY 2021) 315"/>
    <m/>
    <m/>
    <s v="MS315"/>
    <s v="Other Circulatory System Diagnoses With Cc"/>
    <n v="1"/>
    <x v="7"/>
    <n v="23802.2"/>
    <x v="2067"/>
    <n v="2913.75"/>
    <n v="12686.04"/>
    <n v="6188.57"/>
    <n v="0"/>
    <m/>
    <m/>
    <m/>
    <m/>
  </r>
  <r>
    <s v="BHMC LITTLE ROCK"/>
    <s v="DRG"/>
    <s v="MS-DRG V38 (FY 2021) 316"/>
    <m/>
    <m/>
    <s v="MS316"/>
    <s v="Other Circulatory System Diagnoses Without Cc/McC"/>
    <n v="1"/>
    <x v="7"/>
    <n v="36004.949999999997"/>
    <x v="2068"/>
    <n v="1942.5"/>
    <n v="9361.2900000000009"/>
    <n v="9361.2900000000009"/>
    <n v="0"/>
    <m/>
    <m/>
    <m/>
    <m/>
  </r>
  <r>
    <s v="BHMC LITTLE ROCK"/>
    <s v="DRG"/>
    <s v="MS-DRG V38 (FY 2021) 319"/>
    <m/>
    <m/>
    <s v="MS319"/>
    <s v="Other Endovascular Cardiac Valve Procedures With McC"/>
    <n v="1"/>
    <x v="7"/>
    <n v="147204.57"/>
    <x v="1"/>
    <n v="24215.279999999999"/>
    <n v="38273.19"/>
    <n v="38273.19"/>
    <n v="0"/>
    <m/>
    <m/>
    <m/>
    <m/>
  </r>
  <r>
    <s v="BHMC LITTLE ROCK"/>
    <s v="DRG"/>
    <s v="MS-DRG V38 (FY 2021) 320"/>
    <m/>
    <m/>
    <s v="MS320"/>
    <s v="Other Endovascular Cardiac Valve Procedures Without McC"/>
    <n v="1"/>
    <x v="7"/>
    <n v="93014.16"/>
    <x v="1"/>
    <n v="14047.94"/>
    <n v="24183.68"/>
    <n v="24183.68"/>
    <n v="0"/>
    <m/>
    <m/>
    <m/>
    <m/>
  </r>
  <r>
    <s v="BHMC LITTLE ROCK"/>
    <s v="DRG"/>
    <s v="MS-DRG V38 (FY 2021) 326"/>
    <m/>
    <m/>
    <s v="MS326"/>
    <s v="Stomach, Esophageal And Duodenal Procedures With McC"/>
    <n v="1"/>
    <x v="7"/>
    <n v="96920.85"/>
    <x v="2069"/>
    <n v="5827.5"/>
    <n v="63499.09"/>
    <n v="25199.42"/>
    <n v="0"/>
    <m/>
    <m/>
    <m/>
    <m/>
  </r>
  <r>
    <s v="BHMC LITTLE ROCK"/>
    <s v="DRG"/>
    <s v="MS-DRG V38 (FY 2021) 327"/>
    <m/>
    <m/>
    <s v="MS327"/>
    <s v="Stomach, Esophageal And Duodenal Procedures With Cc"/>
    <n v="1"/>
    <x v="7"/>
    <n v="59973.89"/>
    <x v="2070"/>
    <n v="1087.02"/>
    <n v="33635.519999999997"/>
    <n v="15593.21"/>
    <n v="0"/>
    <m/>
    <m/>
    <m/>
    <m/>
  </r>
  <r>
    <s v="BHMC LITTLE ROCK"/>
    <s v="DRG"/>
    <s v="MS-DRG V38 (FY 2021) 328"/>
    <m/>
    <m/>
    <s v="MS328"/>
    <s v="Stomach, Esophageal And Duodenal Procedures Without Cc/McC"/>
    <n v="1"/>
    <x v="7"/>
    <n v="33764.03"/>
    <x v="2071"/>
    <n v="1942.5"/>
    <n v="20589.98"/>
    <n v="8778.65"/>
    <n v="0"/>
    <m/>
    <m/>
    <m/>
    <m/>
  </r>
  <r>
    <s v="BHMC LITTLE ROCK"/>
    <s v="DRG"/>
    <s v="MS-DRG V38 (FY 2021) 329"/>
    <m/>
    <m/>
    <s v="MS329"/>
    <s v="Major Small And Large Bowel Procedures With McC"/>
    <n v="1"/>
    <x v="7"/>
    <n v="93125.82"/>
    <x v="2072"/>
    <n v="5827.5"/>
    <n v="64151.83"/>
    <n v="24212.71"/>
    <n v="0"/>
    <m/>
    <m/>
    <m/>
    <m/>
  </r>
  <r>
    <s v="BHMC LITTLE ROCK"/>
    <s v="DRG"/>
    <s v="MS-DRG V38 (FY 2021) 330"/>
    <m/>
    <m/>
    <s v="MS330"/>
    <s v="Major Small And Large Bowel Procedures With Cc"/>
    <n v="1"/>
    <x v="7"/>
    <n v="57976.800000000003"/>
    <x v="2073"/>
    <n v="4863.9799999999996"/>
    <n v="33032.86"/>
    <n v="15073.97"/>
    <n v="0"/>
    <m/>
    <m/>
    <m/>
    <m/>
  </r>
  <r>
    <s v="BHMC LITTLE ROCK"/>
    <s v="DRG"/>
    <s v="MS-DRG V38 (FY 2021) 331"/>
    <m/>
    <m/>
    <s v="MS331"/>
    <s v="Major Small And Large Bowel Procedures Without Cc/McC"/>
    <n v="1"/>
    <x v="7"/>
    <n v="39159.74"/>
    <x v="2074"/>
    <n v="5827.5"/>
    <n v="22082.91"/>
    <n v="10181.530000000001"/>
    <n v="0"/>
    <m/>
    <m/>
    <m/>
    <m/>
  </r>
  <r>
    <s v="BHMC LITTLE ROCK"/>
    <s v="DRG"/>
    <s v="MS-DRG V38 (FY 2021) 332"/>
    <m/>
    <m/>
    <s v="MS332"/>
    <s v="Rectal Resection With McC"/>
    <n v="1"/>
    <x v="7"/>
    <n v="78897.2"/>
    <x v="2075"/>
    <n v="20513.27"/>
    <n v="29331.96"/>
    <n v="20513.27"/>
    <n v="0"/>
    <m/>
    <m/>
    <m/>
    <m/>
  </r>
  <r>
    <s v="BHMC LITTLE ROCK"/>
    <s v="DRG"/>
    <s v="MS-DRG V38 (FY 2021) 333"/>
    <m/>
    <m/>
    <s v="MS333"/>
    <s v="Rectal Resection With Cc"/>
    <n v="1"/>
    <x v="7"/>
    <n v="61443.63"/>
    <x v="1"/>
    <n v="12824.58"/>
    <n v="26704.23"/>
    <n v="15975.34"/>
    <n v="0"/>
    <m/>
    <m/>
    <m/>
    <m/>
  </r>
  <r>
    <s v="BHMC LITTLE ROCK"/>
    <s v="DRG"/>
    <s v="MS-DRG V38 (FY 2021) 334"/>
    <m/>
    <m/>
    <s v="MS334"/>
    <s v="Rectal Resection Without Cc/McC"/>
    <n v="1"/>
    <x v="7"/>
    <n v="42924.78"/>
    <x v="1"/>
    <n v="11160.44"/>
    <n v="11160.44"/>
    <n v="11160.44"/>
    <n v="0"/>
    <m/>
    <m/>
    <m/>
    <m/>
  </r>
  <r>
    <s v="BHMC LITTLE ROCK"/>
    <s v="DRG"/>
    <s v="MS-DRG V38 (FY 2021) 335"/>
    <m/>
    <m/>
    <s v="MS335"/>
    <s v="Peritoneal Adhesiolysis With McC"/>
    <n v="1"/>
    <x v="7"/>
    <n v="43804.37"/>
    <x v="1"/>
    <n v="11389.14"/>
    <n v="45166.07"/>
    <n v="11389.14"/>
    <n v="0"/>
    <m/>
    <m/>
    <m/>
    <m/>
  </r>
  <r>
    <s v="BHMC LITTLE ROCK"/>
    <s v="DRG"/>
    <s v="MS-DRG V38 (FY 2021) 336"/>
    <m/>
    <m/>
    <s v="MS336"/>
    <s v="Peritoneal Adhesiolysis With Cc"/>
    <n v="1"/>
    <x v="7"/>
    <n v="49847.57"/>
    <x v="2076"/>
    <n v="5827.5"/>
    <n v="29626.03"/>
    <n v="12960.37"/>
    <n v="0"/>
    <m/>
    <m/>
    <m/>
    <m/>
  </r>
  <r>
    <s v="BHMC LITTLE ROCK"/>
    <s v="DRG"/>
    <s v="MS-DRG V38 (FY 2021) 337"/>
    <m/>
    <m/>
    <s v="MS337"/>
    <s v="Peritoneal Adhesiolysis Without Cc/McC"/>
    <n v="1"/>
    <x v="7"/>
    <n v="40409.919999999998"/>
    <x v="2077"/>
    <n v="9813.6"/>
    <n v="18071.13"/>
    <n v="10506.58"/>
    <n v="0"/>
    <m/>
    <m/>
    <m/>
    <m/>
  </r>
  <r>
    <s v="BHMC LITTLE ROCK"/>
    <s v="DRG"/>
    <s v="MS-DRG V38 (FY 2021) 338"/>
    <m/>
    <m/>
    <s v="MS338"/>
    <s v="Appendectomy With Complicated Principal Diagnosis With McC"/>
    <n v="1"/>
    <x v="7"/>
    <n v="53186.85"/>
    <x v="1"/>
    <n v="4856.25"/>
    <n v="38043.74"/>
    <n v="13828.58"/>
    <n v="0"/>
    <m/>
    <m/>
    <m/>
    <m/>
  </r>
  <r>
    <s v="BHMC LITTLE ROCK"/>
    <s v="DRG"/>
    <s v="MS-DRG V38 (FY 2021) 339"/>
    <m/>
    <m/>
    <s v="MS339"/>
    <s v="Appendectomy With Complicated Principal Diagnosis With Cc"/>
    <n v="1"/>
    <x v="7"/>
    <n v="41533.75"/>
    <x v="2078"/>
    <n v="10216.1"/>
    <n v="22434.58"/>
    <n v="10798.77"/>
    <n v="0"/>
    <m/>
    <m/>
    <m/>
    <m/>
  </r>
  <r>
    <s v="BHMC LITTLE ROCK"/>
    <s v="DRG"/>
    <s v="MS-DRG V38 (FY 2021) 340"/>
    <m/>
    <m/>
    <s v="MS340"/>
    <s v="Appendectomy With Complicated Principal Diagnosis Without Cc/McC"/>
    <n v="1"/>
    <x v="7"/>
    <n v="33811.410000000003"/>
    <x v="2079"/>
    <n v="3885"/>
    <n v="16177.84"/>
    <n v="8790.9699999999993"/>
    <n v="0"/>
    <m/>
    <m/>
    <m/>
    <m/>
  </r>
  <r>
    <s v="BHMC LITTLE ROCK"/>
    <s v="DRG"/>
    <s v="MS-DRG V38 (FY 2021) 341"/>
    <m/>
    <m/>
    <s v="MS341"/>
    <s v="Appendectomy Without Complicated Principal Diagnosis With McC"/>
    <n v="1"/>
    <x v="7"/>
    <n v="52671.59"/>
    <x v="2080"/>
    <n v="13694.61"/>
    <n v="21488.04"/>
    <n v="13694.61"/>
    <n v="0"/>
    <m/>
    <m/>
    <m/>
    <m/>
  </r>
  <r>
    <s v="BHMC LITTLE ROCK"/>
    <s v="DRG"/>
    <s v="MS-DRG V38 (FY 2021) 342"/>
    <m/>
    <m/>
    <s v="MS342"/>
    <s v="Appendectomy Without Complicated Principal Diagnosis With Cc"/>
    <n v="1"/>
    <x v="7"/>
    <n v="32788.33"/>
    <x v="2081"/>
    <n v="971.25"/>
    <n v="21051.45"/>
    <n v="8524.9699999999993"/>
    <n v="0"/>
    <m/>
    <m/>
    <m/>
    <m/>
  </r>
  <r>
    <s v="BHMC LITTLE ROCK"/>
    <s v="DRG"/>
    <s v="MS-DRG V38 (FY 2021) 343"/>
    <m/>
    <m/>
    <s v="MS343"/>
    <s v="Appendectomy Without Complicated Principal Diagnosis Without Cc/McC"/>
    <n v="1"/>
    <x v="7"/>
    <n v="32935.14"/>
    <x v="2082"/>
    <n v="1942.5"/>
    <n v="9673.44"/>
    <n v="8563.14"/>
    <n v="0"/>
    <m/>
    <m/>
    <m/>
    <m/>
  </r>
  <r>
    <s v="BHMC LITTLE ROCK"/>
    <s v="DRG"/>
    <s v="MS-DRG V38 (FY 2021) 344"/>
    <m/>
    <m/>
    <s v="MS344"/>
    <s v="Minor Small And Large Bowel Procedures With McC"/>
    <n v="1"/>
    <x v="7"/>
    <n v="67749.100000000006"/>
    <x v="2083"/>
    <n v="16684.09"/>
    <n v="32536.01"/>
    <n v="17614.77"/>
    <n v="0"/>
    <m/>
    <m/>
    <m/>
    <m/>
  </r>
  <r>
    <s v="BHMC LITTLE ROCK"/>
    <s v="DRG"/>
    <s v="MS-DRG V38 (FY 2021) 345"/>
    <m/>
    <m/>
    <s v="MS345"/>
    <s v="Minor Small And Large Bowel Procedures With Cc"/>
    <n v="1"/>
    <x v="7"/>
    <n v="39191.910000000003"/>
    <x v="1"/>
    <n v="2550"/>
    <n v="10189.9"/>
    <n v="10189.9"/>
    <n v="0"/>
    <m/>
    <m/>
    <m/>
    <m/>
  </r>
  <r>
    <s v="BHMC LITTLE ROCK"/>
    <s v="DRG"/>
    <s v="MS-DRG V38 (FY 2021) 346"/>
    <m/>
    <m/>
    <s v="MS346"/>
    <s v="Minor Small And Large Bowel Procedures Without Cc/McC"/>
    <n v="1"/>
    <x v="7"/>
    <n v="41933.370000000003"/>
    <x v="2084"/>
    <n v="7676.96"/>
    <n v="16768.740000000002"/>
    <n v="10902.68"/>
    <n v="0"/>
    <m/>
    <m/>
    <m/>
    <m/>
  </r>
  <r>
    <s v="BHMC LITTLE ROCK"/>
    <s v="DRG"/>
    <s v="MS-DRG V38 (FY 2021) 347"/>
    <m/>
    <m/>
    <s v="MS347"/>
    <s v="Anal And Stomal Procedures With McC"/>
    <n v="1"/>
    <x v="7"/>
    <n v="44109.440000000002"/>
    <x v="2085"/>
    <n v="11468.45"/>
    <n v="22145.759999999998"/>
    <n v="11468.45"/>
    <n v="0"/>
    <m/>
    <m/>
    <m/>
    <m/>
  </r>
  <r>
    <s v="BHMC LITTLE ROCK"/>
    <s v="DRG"/>
    <s v="MS-DRG V38 (FY 2021) 348"/>
    <m/>
    <m/>
    <s v="MS348"/>
    <s v="Anal And Stomal Procedures With Cc"/>
    <n v="1"/>
    <x v="7"/>
    <n v="27210.54"/>
    <x v="1"/>
    <n v="7074.74"/>
    <n v="15531.9"/>
    <n v="7074.74"/>
    <n v="0"/>
    <m/>
    <m/>
    <m/>
    <m/>
  </r>
  <r>
    <s v="BHMC LITTLE ROCK"/>
    <s v="DRG"/>
    <s v="MS-DRG V38 (FY 2021) 349"/>
    <m/>
    <m/>
    <s v="MS349"/>
    <s v="Anal And Stomal Procedures Without Cc/McC"/>
    <n v="1"/>
    <x v="7"/>
    <n v="42066.39"/>
    <x v="1"/>
    <n v="7942.48"/>
    <n v="12823.31"/>
    <n v="10937.26"/>
    <n v="0"/>
    <m/>
    <m/>
    <m/>
    <m/>
  </r>
  <r>
    <s v="BHMC LITTLE ROCK"/>
    <s v="DRG"/>
    <s v="MS-DRG V38 (FY 2021) 350"/>
    <m/>
    <m/>
    <s v="MS350"/>
    <s v="Inguinal And Femoral Hernia Procedures With McC"/>
    <n v="1"/>
    <x v="7"/>
    <n v="30477.5"/>
    <x v="1"/>
    <n v="7924.15"/>
    <n v="14654.03"/>
    <n v="7924.15"/>
    <n v="0"/>
    <m/>
    <m/>
    <m/>
    <m/>
  </r>
  <r>
    <s v="BHMC LITTLE ROCK"/>
    <s v="DRG"/>
    <s v="MS-DRG V38 (FY 2021) 351"/>
    <m/>
    <m/>
    <s v="MS351"/>
    <s v="Inguinal And Femoral Hernia Procedures With Cc"/>
    <n v="1"/>
    <x v="7"/>
    <n v="32240.95"/>
    <x v="2086"/>
    <n v="8382.65"/>
    <n v="12249.72"/>
    <n v="8382.65"/>
    <n v="0"/>
    <m/>
    <m/>
    <m/>
    <m/>
  </r>
  <r>
    <s v="BHMC LITTLE ROCK"/>
    <s v="DRG"/>
    <s v="MS-DRG V38 (FY 2021) 352"/>
    <m/>
    <m/>
    <s v="MS352"/>
    <s v="Inguinal And Femoral Hernia Procedures Without Cc/McC"/>
    <n v="1"/>
    <x v="7"/>
    <n v="25668.27"/>
    <x v="1"/>
    <n v="6673.75"/>
    <n v="6753.7"/>
    <n v="6673.75"/>
    <n v="0"/>
    <m/>
    <m/>
    <m/>
    <m/>
  </r>
  <r>
    <s v="BHMC LITTLE ROCK"/>
    <s v="DRG"/>
    <s v="MS-DRG V38 (FY 2021) 353"/>
    <m/>
    <m/>
    <s v="MS353"/>
    <s v="Hernia Procedures Except Inguinal And Femoral With McC"/>
    <n v="1"/>
    <x v="7"/>
    <n v="81531.960000000006"/>
    <x v="1"/>
    <n v="17644.560000000001"/>
    <n v="21198.31"/>
    <n v="21198.31"/>
    <n v="0"/>
    <m/>
    <m/>
    <m/>
    <m/>
  </r>
  <r>
    <s v="BHMC LITTLE ROCK"/>
    <s v="DRG"/>
    <s v="MS-DRG V38 (FY 2021) 354"/>
    <m/>
    <m/>
    <s v="MS354"/>
    <s v="Hernia Procedures Except Inguinal And Femoral With Cc"/>
    <n v="1"/>
    <x v="7"/>
    <n v="36725.620000000003"/>
    <x v="2087"/>
    <n v="8755"/>
    <n v="18979.259999999998"/>
    <n v="9548.66"/>
    <n v="0"/>
    <m/>
    <m/>
    <m/>
    <m/>
  </r>
  <r>
    <s v="BHMC LITTLE ROCK"/>
    <s v="DRG"/>
    <s v="MS-DRG V38 (FY 2021) 355"/>
    <m/>
    <m/>
    <s v="MS355"/>
    <s v="Hernia Procedures Except Inguinal And Femoral Without Cc/McC"/>
    <n v="1"/>
    <x v="7"/>
    <n v="30775.29"/>
    <x v="2088"/>
    <n v="3885"/>
    <n v="15497.25"/>
    <n v="8001.58"/>
    <n v="0"/>
    <m/>
    <m/>
    <m/>
    <m/>
  </r>
  <r>
    <s v="BHMC LITTLE ROCK"/>
    <s v="DRG"/>
    <s v="MS-DRG V38 (FY 2021) 356"/>
    <m/>
    <m/>
    <s v="MS356"/>
    <s v="Other Digestive System O.R. Procedures With McC"/>
    <n v="1"/>
    <x v="7"/>
    <n v="119264.36"/>
    <x v="2089"/>
    <n v="9712.5"/>
    <n v="34248.480000000003"/>
    <n v="31008.73"/>
    <n v="0"/>
    <m/>
    <m/>
    <m/>
    <m/>
  </r>
  <r>
    <s v="BHMC LITTLE ROCK"/>
    <s v="DRG"/>
    <s v="MS-DRG V38 (FY 2021) 357"/>
    <m/>
    <m/>
    <s v="MS357"/>
    <s v="Other Digestive System O.R. Procedures With Cc"/>
    <n v="1"/>
    <x v="7"/>
    <n v="52484.85"/>
    <x v="2090"/>
    <n v="13468.64"/>
    <n v="30793.65"/>
    <n v="13646.06"/>
    <n v="0"/>
    <m/>
    <m/>
    <m/>
    <m/>
  </r>
  <r>
    <s v="BHMC LITTLE ROCK"/>
    <s v="DRG"/>
    <s v="MS-DRG V38 (FY 2021) 358"/>
    <m/>
    <m/>
    <s v="MS358"/>
    <s v="Other Digestive System O.R. Procedures Without Cc/McC"/>
    <n v="1"/>
    <x v="7"/>
    <n v="44948.69"/>
    <x v="2091"/>
    <n v="3885"/>
    <n v="17930.93"/>
    <n v="11686.66"/>
    <n v="0"/>
    <m/>
    <m/>
    <m/>
    <m/>
  </r>
  <r>
    <s v="BHMC LITTLE ROCK"/>
    <s v="DRG"/>
    <s v="MS-DRG V38 (FY 2021) 368"/>
    <m/>
    <m/>
    <s v="MS368"/>
    <s v="Major Esophageal Disorders With McC"/>
    <n v="1"/>
    <x v="7"/>
    <n v="43955.11"/>
    <x v="2092"/>
    <n v="3885"/>
    <n v="15990.24"/>
    <n v="11428.33"/>
    <n v="0"/>
    <m/>
    <m/>
    <m/>
    <m/>
  </r>
  <r>
    <s v="BHMC LITTLE ROCK"/>
    <s v="DRG"/>
    <s v="MS-DRG V38 (FY 2021) 369"/>
    <m/>
    <m/>
    <s v="MS369"/>
    <s v="Major Esophageal Disorders With Cc"/>
    <n v="1"/>
    <x v="7"/>
    <n v="25011.38"/>
    <x v="2093"/>
    <n v="6362.65"/>
    <n v="8930.0400000000009"/>
    <n v="6502.96"/>
    <n v="0"/>
    <m/>
    <m/>
    <m/>
    <m/>
  </r>
  <r>
    <s v="BHMC LITTLE ROCK"/>
    <s v="DRG"/>
    <s v="MS-DRG V38 (FY 2021) 370"/>
    <m/>
    <m/>
    <s v="MS370"/>
    <s v="Major Esophageal Disorders Without Cc/McC"/>
    <n v="1"/>
    <x v="7"/>
    <n v="24028.82"/>
    <x v="1"/>
    <n v="971.25"/>
    <n v="6247.49"/>
    <n v="6247.49"/>
    <n v="0"/>
    <m/>
    <m/>
    <m/>
    <m/>
  </r>
  <r>
    <s v="BHMC LITTLE ROCK"/>
    <s v="DRG"/>
    <s v="MS-DRG V38 (FY 2021) 371"/>
    <m/>
    <m/>
    <s v="MS371"/>
    <s v="Major Gastrointestinal Disorders And Peritoneal Infections With McC"/>
    <n v="1"/>
    <x v="7"/>
    <n v="52738.73"/>
    <x v="2094"/>
    <n v="8741.25"/>
    <n v="29812.66"/>
    <n v="13712.07"/>
    <n v="0"/>
    <m/>
    <m/>
    <m/>
    <m/>
  </r>
  <r>
    <s v="BHMC LITTLE ROCK"/>
    <s v="DRG"/>
    <s v="MS-DRG V38 (FY 2021) 372"/>
    <m/>
    <m/>
    <s v="MS372"/>
    <s v="Major Gastrointestinal Disorders And Peritoneal Infections With Cc"/>
    <n v="1"/>
    <x v="7"/>
    <n v="21203.85"/>
    <x v="2095"/>
    <n v="1942.5"/>
    <n v="13367.14"/>
    <n v="5513"/>
    <n v="0"/>
    <m/>
    <m/>
    <m/>
    <m/>
  </r>
  <r>
    <s v="BHMC LITTLE ROCK"/>
    <s v="DRG"/>
    <s v="MS-DRG V38 (FY 2021) 373"/>
    <m/>
    <m/>
    <s v="MS373"/>
    <s v="Major Gastrointestinal Disorders And Peritoneal Infections Without Cc/McC"/>
    <n v="1"/>
    <x v="7"/>
    <n v="15426.8"/>
    <x v="2096"/>
    <n v="1942.5"/>
    <n v="9697.5499999999993"/>
    <n v="4010.97"/>
    <n v="0"/>
    <m/>
    <m/>
    <m/>
    <m/>
  </r>
  <r>
    <s v="BHMC LITTLE ROCK"/>
    <s v="DRG"/>
    <s v="MS-DRG V38 (FY 2021) 374"/>
    <m/>
    <m/>
    <s v="MS374"/>
    <s v="Digestive Malignancy With McC"/>
    <n v="1"/>
    <x v="7"/>
    <n v="33501.660000000003"/>
    <x v="2097"/>
    <n v="1942.5"/>
    <n v="49080.4"/>
    <n v="8710.43"/>
    <n v="0"/>
    <m/>
    <m/>
    <m/>
    <m/>
  </r>
  <r>
    <s v="BHMC LITTLE ROCK"/>
    <s v="DRG"/>
    <s v="MS-DRG V38 (FY 2021) 375"/>
    <m/>
    <m/>
    <s v="MS375"/>
    <s v="Digestive Malignancy With Cc"/>
    <n v="1"/>
    <x v="7"/>
    <n v="27290"/>
    <x v="2098"/>
    <n v="6973.63"/>
    <n v="15783.03"/>
    <n v="7095.4"/>
    <n v="0"/>
    <m/>
    <m/>
    <m/>
    <m/>
  </r>
  <r>
    <s v="BHMC LITTLE ROCK"/>
    <s v="DRG"/>
    <s v="MS-DRG V38 (FY 2021) 376"/>
    <m/>
    <m/>
    <s v="MS376"/>
    <s v="Digestive Malignancy Without Cc/McC"/>
    <n v="1"/>
    <x v="7"/>
    <n v="37655.54"/>
    <x v="1"/>
    <n v="5538.36"/>
    <n v="9790.44"/>
    <n v="9790.44"/>
    <n v="0"/>
    <m/>
    <m/>
    <m/>
    <m/>
  </r>
  <r>
    <s v="BHMC LITTLE ROCK"/>
    <s v="DRG"/>
    <s v="MS-DRG V38 (FY 2021) 377"/>
    <m/>
    <m/>
    <s v="MS377"/>
    <s v="Gastrointestinal Hemorrhage With McC"/>
    <n v="1"/>
    <x v="7"/>
    <n v="40439.040000000001"/>
    <x v="2099"/>
    <n v="4856.25"/>
    <n v="19506.07"/>
    <n v="10514.15"/>
    <n v="0"/>
    <m/>
    <m/>
    <m/>
    <m/>
  </r>
  <r>
    <s v="BHMC LITTLE ROCK"/>
    <s v="DRG"/>
    <s v="MS-DRG V38 (FY 2021) 378"/>
    <m/>
    <m/>
    <s v="MS378"/>
    <s v="Gastrointestinal Hemorrhage With Cc"/>
    <n v="1"/>
    <x v="7"/>
    <n v="22748.99"/>
    <x v="1939"/>
    <n v="2913.75"/>
    <n v="12917.43"/>
    <n v="5914.74"/>
    <n v="0"/>
    <m/>
    <m/>
    <m/>
    <m/>
  </r>
  <r>
    <s v="BHMC LITTLE ROCK"/>
    <s v="DRG"/>
    <s v="MS-DRG V38 (FY 2021) 379"/>
    <m/>
    <m/>
    <s v="MS379"/>
    <s v="Gastrointestinal Hemorrhage Without Cc/McC"/>
    <n v="1"/>
    <x v="7"/>
    <n v="18851.28"/>
    <x v="2100"/>
    <n v="3864.51"/>
    <n v="5423.88"/>
    <n v="4901.33"/>
    <n v="0"/>
    <m/>
    <m/>
    <m/>
    <m/>
  </r>
  <r>
    <s v="BHMC LITTLE ROCK"/>
    <s v="DRG"/>
    <s v="MS-DRG V38 (FY 2021) 380"/>
    <m/>
    <m/>
    <s v="MS380"/>
    <s v="Complicated Peptic Ulcer With McC"/>
    <n v="1"/>
    <x v="7"/>
    <n v="26434.01"/>
    <x v="2101"/>
    <n v="3266.52"/>
    <n v="36651.96"/>
    <n v="6872.84"/>
    <n v="0"/>
    <m/>
    <m/>
    <m/>
    <m/>
  </r>
  <r>
    <s v="BHMC LITTLE ROCK"/>
    <s v="DRG"/>
    <s v="MS-DRG V38 (FY 2021) 381"/>
    <m/>
    <m/>
    <s v="MS381"/>
    <s v="Complicated Peptic Ulcer With Cc"/>
    <n v="1"/>
    <x v="7"/>
    <n v="23891.9"/>
    <x v="2102"/>
    <n v="1940"/>
    <n v="9044.2800000000007"/>
    <n v="6211.89"/>
    <n v="0"/>
    <m/>
    <m/>
    <m/>
    <m/>
  </r>
  <r>
    <s v="BHMC LITTLE ROCK"/>
    <s v="DRG"/>
    <s v="MS-DRG V38 (FY 2021) 382"/>
    <m/>
    <m/>
    <s v="MS382"/>
    <s v="Complicated Peptic Ulcer Without Cc/McC"/>
    <n v="1"/>
    <x v="7"/>
    <n v="16640.05"/>
    <x v="2103"/>
    <n v="2913.75"/>
    <n v="6647.76"/>
    <n v="4326.41"/>
    <n v="0"/>
    <m/>
    <m/>
    <m/>
    <m/>
  </r>
  <r>
    <s v="BHMC LITTLE ROCK"/>
    <s v="DRG"/>
    <s v="MS-DRG V38 (FY 2021) 383"/>
    <m/>
    <m/>
    <s v="MS383"/>
    <s v="Uncomplicated Peptic Ulcer With McC"/>
    <n v="1"/>
    <x v="7"/>
    <n v="27186.6"/>
    <x v="2104"/>
    <n v="7068.52"/>
    <n v="11140.92"/>
    <n v="7068.52"/>
    <n v="0"/>
    <m/>
    <m/>
    <m/>
    <m/>
  </r>
  <r>
    <s v="BHMC LITTLE ROCK"/>
    <s v="DRG"/>
    <s v="MS-DRG V38 (FY 2021) 384"/>
    <m/>
    <m/>
    <s v="MS384"/>
    <s v="Uncomplicated Peptic Ulcer Without McC"/>
    <n v="1"/>
    <x v="7"/>
    <n v="23374.98"/>
    <x v="2105"/>
    <n v="3188.22"/>
    <n v="7309.68"/>
    <n v="6077.49"/>
    <n v="0"/>
    <m/>
    <m/>
    <m/>
    <m/>
  </r>
  <r>
    <s v="BHMC LITTLE ROCK"/>
    <s v="DRG"/>
    <s v="MS-DRG V38 (FY 2021) 385"/>
    <m/>
    <m/>
    <s v="MS385"/>
    <s v="Inflammatory Bowel Disease With McC"/>
    <n v="1"/>
    <x v="7"/>
    <n v="26609.19"/>
    <x v="2106"/>
    <n v="6918.39"/>
    <n v="21051.45"/>
    <n v="6918.39"/>
    <n v="0"/>
    <m/>
    <m/>
    <m/>
    <m/>
  </r>
  <r>
    <s v="BHMC LITTLE ROCK"/>
    <s v="DRG"/>
    <s v="MS-DRG V38 (FY 2021) 386"/>
    <m/>
    <m/>
    <s v="MS386"/>
    <s v="Inflammatory Bowel Disease With Cc"/>
    <n v="1"/>
    <x v="7"/>
    <n v="19541.5"/>
    <x v="2107"/>
    <n v="5080.79"/>
    <n v="12879.52"/>
    <n v="5080.79"/>
    <n v="0"/>
    <m/>
    <m/>
    <m/>
    <m/>
  </r>
  <r>
    <s v="BHMC LITTLE ROCK"/>
    <s v="DRG"/>
    <s v="MS-DRG V38 (FY 2021) 387"/>
    <m/>
    <m/>
    <s v="MS387"/>
    <s v="Inflammatory Bowel Disease Without Cc/McC"/>
    <n v="1"/>
    <x v="7"/>
    <n v="11027.8"/>
    <x v="2108"/>
    <n v="1942.5"/>
    <n v="9160.25"/>
    <n v="2867.23"/>
    <n v="0"/>
    <m/>
    <m/>
    <m/>
    <m/>
  </r>
  <r>
    <s v="BHMC LITTLE ROCK"/>
    <s v="DRG"/>
    <s v="MS-DRG V38 (FY 2021) 388"/>
    <m/>
    <m/>
    <s v="MS388"/>
    <s v="Gastrointestinal Obstruction With McC"/>
    <n v="1"/>
    <x v="7"/>
    <n v="28698.95"/>
    <x v="2109"/>
    <n v="3885"/>
    <n v="19937.63"/>
    <n v="7461.73"/>
    <n v="0"/>
    <m/>
    <m/>
    <m/>
    <m/>
  </r>
  <r>
    <s v="BHMC LITTLE ROCK"/>
    <s v="DRG"/>
    <s v="MS-DRG V38 (FY 2021) 389"/>
    <m/>
    <m/>
    <s v="MS389"/>
    <s v="Gastrointestinal Obstruction With Cc"/>
    <n v="1"/>
    <x v="7"/>
    <n v="19710.099999999999"/>
    <x v="2110"/>
    <n v="2500"/>
    <n v="10977.4"/>
    <n v="5124.63"/>
    <n v="0"/>
    <m/>
    <m/>
    <m/>
    <m/>
  </r>
  <r>
    <s v="BHMC LITTLE ROCK"/>
    <s v="DRG"/>
    <s v="MS-DRG V38 (FY 2021) 390"/>
    <m/>
    <m/>
    <s v="MS390"/>
    <s v="Gastrointestinal Obstruction Without Cc/McC"/>
    <n v="1"/>
    <x v="7"/>
    <n v="13699.55"/>
    <x v="2111"/>
    <n v="1942.5"/>
    <n v="7577.11"/>
    <n v="3561.88"/>
    <n v="0"/>
    <m/>
    <m/>
    <m/>
    <m/>
  </r>
  <r>
    <s v="BHMC LITTLE ROCK"/>
    <s v="DRG"/>
    <s v="MS-DRG V38 (FY 2021) 391"/>
    <m/>
    <m/>
    <s v="MS391"/>
    <s v="Esophagitis, Gastroenteritis And Miscellaneous Digestive Disorders With McC"/>
    <n v="1"/>
    <x v="7"/>
    <n v="23386.23"/>
    <x v="2112"/>
    <n v="2913.75"/>
    <n v="16145.16"/>
    <n v="6080.42"/>
    <n v="0"/>
    <m/>
    <m/>
    <m/>
    <m/>
  </r>
  <r>
    <s v="BHMC LITTLE ROCK"/>
    <s v="DRG"/>
    <s v="MS-DRG V38 (FY 2021) 392"/>
    <m/>
    <m/>
    <s v="MS392"/>
    <s v="Esophagitis, Gastroenteritis And Miscellaneous Digestive Disorders Without McC"/>
    <n v="1"/>
    <x v="7"/>
    <n v="16982.2"/>
    <x v="2113"/>
    <n v="2913.75"/>
    <n v="17910.25"/>
    <n v="4415.37"/>
    <n v="0"/>
    <m/>
    <m/>
    <m/>
    <m/>
  </r>
  <r>
    <s v="BHMC LITTLE ROCK"/>
    <s v="DRG"/>
    <s v="MS-DRG V38 (FY 2021) 393"/>
    <m/>
    <m/>
    <s v="MS393"/>
    <s v="Other Digestive System Diagnoses With McC"/>
    <n v="1"/>
    <x v="7"/>
    <n v="32446"/>
    <x v="2114"/>
    <n v="8435.9599999999991"/>
    <n v="28413.55"/>
    <n v="8435.9599999999991"/>
    <n v="0"/>
    <m/>
    <m/>
    <m/>
    <m/>
  </r>
  <r>
    <s v="BHMC LITTLE ROCK"/>
    <s v="DRG"/>
    <s v="MS-DRG V38 (FY 2021) 394"/>
    <m/>
    <m/>
    <s v="MS394"/>
    <s v="Other Digestive System Diagnoses With Cc"/>
    <n v="1"/>
    <x v="7"/>
    <n v="20072.77"/>
    <x v="2115"/>
    <n v="2621.46"/>
    <n v="12263.78"/>
    <n v="5218.92"/>
    <n v="0"/>
    <m/>
    <m/>
    <m/>
    <m/>
  </r>
  <r>
    <s v="BHMC LITTLE ROCK"/>
    <s v="DRG"/>
    <s v="MS-DRG V38 (FY 2021) 395"/>
    <m/>
    <m/>
    <s v="MS395"/>
    <s v="Other Digestive System Diagnoses Without Cc/McC"/>
    <n v="1"/>
    <x v="7"/>
    <n v="14330.74"/>
    <x v="2116"/>
    <n v="2913.75"/>
    <n v="8554.9699999999993"/>
    <n v="3725.99"/>
    <n v="0"/>
    <m/>
    <m/>
    <m/>
    <m/>
  </r>
  <r>
    <s v="BHMC LITTLE ROCK"/>
    <s v="DRG"/>
    <s v="MS-DRG V38 (FY 2021) 405"/>
    <m/>
    <m/>
    <s v="MS405"/>
    <s v="Pancreas, Liver And Shunt Procedures With McC"/>
    <n v="1"/>
    <x v="7"/>
    <n v="107309.75999999999"/>
    <x v="2117"/>
    <n v="7770"/>
    <n v="80632.03"/>
    <n v="27900.54"/>
    <n v="0"/>
    <m/>
    <m/>
    <m/>
    <m/>
  </r>
  <r>
    <s v="BHMC LITTLE ROCK"/>
    <s v="DRG"/>
    <s v="MS-DRG V38 (FY 2021) 406"/>
    <m/>
    <m/>
    <s v="MS406"/>
    <s v="Pancreas, Liver And Shunt Procedures With Cc"/>
    <n v="1"/>
    <x v="7"/>
    <n v="65889.149999999994"/>
    <x v="2118"/>
    <n v="16616.419999999998"/>
    <n v="36485.440000000002"/>
    <n v="17131.18"/>
    <n v="0"/>
    <m/>
    <m/>
    <m/>
    <m/>
  </r>
  <r>
    <s v="BHMC LITTLE ROCK"/>
    <s v="DRG"/>
    <s v="MS-DRG V38 (FY 2021) 407"/>
    <m/>
    <m/>
    <s v="MS407"/>
    <s v="Pancreas, Liver And Shunt Procedures Without Cc/McC"/>
    <n v="1"/>
    <x v="7"/>
    <n v="40237.18"/>
    <x v="2119"/>
    <n v="10461.67"/>
    <n v="27284.43"/>
    <n v="10461.67"/>
    <n v="0"/>
    <m/>
    <m/>
    <m/>
    <m/>
  </r>
  <r>
    <s v="BHMC LITTLE ROCK"/>
    <s v="DRG"/>
    <s v="MS-DRG V38 (FY 2021) 408"/>
    <m/>
    <m/>
    <s v="MS408"/>
    <s v="Biliary Tract Procedures Except Only Cholecystectomy With Or Without C.D.E. With McC"/>
    <n v="1"/>
    <x v="7"/>
    <n v="76389.06"/>
    <x v="1"/>
    <n v="19861.16"/>
    <n v="22240.28"/>
    <n v="19861.16"/>
    <n v="0"/>
    <m/>
    <m/>
    <m/>
    <m/>
  </r>
  <r>
    <s v="BHMC LITTLE ROCK"/>
    <s v="DRG"/>
    <s v="MS-DRG V38 (FY 2021) 409"/>
    <m/>
    <m/>
    <s v="MS409"/>
    <s v="Biliary Tract Procedures Except Only Cholecystectomy With Or Without C.D.E. With Cc"/>
    <n v="1"/>
    <x v="7"/>
    <n v="57495.55"/>
    <x v="2120"/>
    <n v="4856.25"/>
    <n v="14948.84"/>
    <n v="14948.84"/>
    <n v="0"/>
    <m/>
    <m/>
    <m/>
    <m/>
  </r>
  <r>
    <s v="BHMC LITTLE ROCK"/>
    <s v="DRG"/>
    <s v="MS-DRG V38 (FY 2021) 410"/>
    <m/>
    <m/>
    <s v="MS410"/>
    <s v="Biliary Tract Procedures Except Only Cholecystectomy With Or Without C.D.E. Without Cc/McC"/>
    <n v="1"/>
    <x v="7"/>
    <n v="55403.92"/>
    <x v="2121"/>
    <n v="9935.1"/>
    <n v="14405.02"/>
    <n v="14405.02"/>
    <n v="0"/>
    <m/>
    <m/>
    <m/>
    <m/>
  </r>
  <r>
    <s v="BHMC LITTLE ROCK"/>
    <s v="DRG"/>
    <s v="MS-DRG V38 (FY 2021) 411"/>
    <m/>
    <m/>
    <s v="MS411"/>
    <s v="Cholecystectomy With C.D.E. With McC"/>
    <n v="1"/>
    <x v="7"/>
    <n v="82491.17"/>
    <x v="1"/>
    <n v="21447.7"/>
    <n v="21447.7"/>
    <n v="21447.7"/>
    <n v="0"/>
    <m/>
    <m/>
    <m/>
    <m/>
  </r>
  <r>
    <s v="BHMC LITTLE ROCK"/>
    <s v="DRG"/>
    <s v="MS-DRG V38 (FY 2021) 412"/>
    <m/>
    <m/>
    <s v="MS412"/>
    <s v="Cholecystectomy With C.D.E. With Cc"/>
    <n v="1"/>
    <x v="7"/>
    <n v="32661.03"/>
    <x v="1"/>
    <n v="8491.8700000000008"/>
    <n v="16071.4"/>
    <n v="8491.8700000000008"/>
    <n v="0"/>
    <m/>
    <m/>
    <m/>
    <m/>
  </r>
  <r>
    <s v="BHMC LITTLE ROCK"/>
    <s v="DRG"/>
    <s v="MS-DRG V38 (FY 2021) 413"/>
    <m/>
    <m/>
    <s v="MS413"/>
    <s v="Cholecystectomy With C.D.E. Without Cc/McC"/>
    <n v="1"/>
    <x v="7"/>
    <n v="32661.03"/>
    <x v="1"/>
    <n v="8491.8700000000008"/>
    <n v="15938.28"/>
    <n v="8491.8700000000008"/>
    <n v="0"/>
    <m/>
    <m/>
    <m/>
    <m/>
  </r>
  <r>
    <s v="BHMC LITTLE ROCK"/>
    <s v="DRG"/>
    <s v="MS-DRG V38 (FY 2021) 414"/>
    <m/>
    <m/>
    <s v="MS414"/>
    <s v="Cholecystectomy Except By Laparoscope Without C.D.E. With McC"/>
    <n v="1"/>
    <x v="7"/>
    <n v="44575.54"/>
    <x v="2122"/>
    <n v="11589.64"/>
    <n v="29587.11"/>
    <n v="11589.64"/>
    <n v="0"/>
    <m/>
    <m/>
    <m/>
    <m/>
  </r>
  <r>
    <s v="BHMC LITTLE ROCK"/>
    <s v="DRG"/>
    <s v="MS-DRG V38 (FY 2021) 415"/>
    <m/>
    <m/>
    <s v="MS415"/>
    <s v="Cholecystectomy Except By Laparoscope Without C.D.E. With Cc"/>
    <n v="1"/>
    <x v="7"/>
    <n v="53152.12"/>
    <x v="2123"/>
    <n v="5827.5"/>
    <n v="17234.28"/>
    <n v="13819.55"/>
    <n v="0"/>
    <m/>
    <m/>
    <m/>
    <m/>
  </r>
  <r>
    <s v="BHMC LITTLE ROCK"/>
    <s v="DRG"/>
    <s v="MS-DRG V38 (FY 2021) 416"/>
    <m/>
    <m/>
    <s v="MS416"/>
    <s v="Cholecystectomy Except By Laparoscope Without C.D.E. Without Cc/McC"/>
    <n v="1"/>
    <x v="7"/>
    <n v="38888.79"/>
    <x v="2124"/>
    <n v="8081.55"/>
    <n v="17652.47"/>
    <n v="10111.09"/>
    <n v="0"/>
    <m/>
    <m/>
    <m/>
    <m/>
  </r>
  <r>
    <s v="BHMC LITTLE ROCK"/>
    <s v="DRG"/>
    <s v="MS-DRG V38 (FY 2021) 417"/>
    <m/>
    <m/>
    <s v="MS417"/>
    <s v="Laparoscopic Cholecystectomy Without C.D.E. With McC"/>
    <n v="1"/>
    <x v="7"/>
    <n v="43661.31"/>
    <x v="2125"/>
    <n v="3885"/>
    <n v="31515.08"/>
    <n v="11351.94"/>
    <n v="0"/>
    <m/>
    <m/>
    <m/>
    <m/>
  </r>
  <r>
    <s v="BHMC LITTLE ROCK"/>
    <s v="DRG"/>
    <s v="MS-DRG V38 (FY 2021) 418"/>
    <m/>
    <m/>
    <s v="MS418"/>
    <s v="Laparoscopic Cholecystectomy Without C.D.E. With Cc"/>
    <n v="1"/>
    <x v="7"/>
    <n v="42815.11"/>
    <x v="2126"/>
    <n v="4676.42"/>
    <n v="21817.53"/>
    <n v="11131.93"/>
    <n v="0"/>
    <m/>
    <m/>
    <m/>
    <m/>
  </r>
  <r>
    <s v="BHMC LITTLE ROCK"/>
    <s v="DRG"/>
    <s v="MS-DRG V38 (FY 2021) 419"/>
    <m/>
    <m/>
    <s v="MS419"/>
    <s v="Laparoscopic Cholecystectomy Without C.D.E. Without Cc/McC"/>
    <n v="1"/>
    <x v="7"/>
    <n v="42255.23"/>
    <x v="2127"/>
    <n v="1942.5"/>
    <n v="17083.8"/>
    <n v="10986.36"/>
    <n v="0"/>
    <m/>
    <m/>
    <m/>
    <m/>
  </r>
  <r>
    <s v="BHMC LITTLE ROCK"/>
    <s v="DRG"/>
    <s v="MS-DRG V38 (FY 2021) 420"/>
    <m/>
    <m/>
    <s v="MS420"/>
    <s v="Hepatobiliary Diagnostic Procedures With McC"/>
    <n v="1"/>
    <x v="7"/>
    <n v="57453.38"/>
    <x v="2128"/>
    <n v="14937.88"/>
    <n v="57453.38"/>
    <n v="14937.88"/>
    <n v="0"/>
    <m/>
    <m/>
    <m/>
    <m/>
  </r>
  <r>
    <s v="BHMC LITTLE ROCK"/>
    <s v="DRG"/>
    <s v="MS-DRG V38 (FY 2021) 421"/>
    <m/>
    <m/>
    <s v="MS421"/>
    <s v="Hepatobiliary Diagnostic Procedures With Cc"/>
    <n v="1"/>
    <x v="7"/>
    <n v="62154.54"/>
    <x v="1"/>
    <n v="11120.79"/>
    <n v="16160.18"/>
    <n v="16160.18"/>
    <n v="0"/>
    <m/>
    <m/>
    <m/>
    <m/>
  </r>
  <r>
    <s v="BHMC LITTLE ROCK"/>
    <s v="DRG"/>
    <s v="MS-DRG V38 (FY 2021) 422"/>
    <m/>
    <m/>
    <s v="MS422"/>
    <s v="Hepatobiliary Diagnostic Procedures Without Cc/McC"/>
    <n v="1"/>
    <x v="7"/>
    <n v="48744.5"/>
    <x v="1"/>
    <n v="12673.57"/>
    <n v="13843.69"/>
    <n v="12673.57"/>
    <n v="0"/>
    <m/>
    <m/>
    <m/>
    <m/>
  </r>
  <r>
    <s v="BHMC LITTLE ROCK"/>
    <s v="DRG"/>
    <s v="MS-DRG V38 (FY 2021) 423"/>
    <m/>
    <m/>
    <s v="MS423"/>
    <s v="Other Hepatobiliary Or Pancreas O.R. Procedures With McC"/>
    <n v="1"/>
    <x v="7"/>
    <n v="79461.22"/>
    <x v="1"/>
    <n v="7770"/>
    <n v="20659.919999999998"/>
    <n v="20659.919999999998"/>
    <n v="0"/>
    <m/>
    <m/>
    <m/>
    <m/>
  </r>
  <r>
    <s v="BHMC LITTLE ROCK"/>
    <s v="DRG"/>
    <s v="MS-DRG V38 (FY 2021) 424"/>
    <m/>
    <m/>
    <s v="MS424"/>
    <s v="Other Hepatobiliary Or Pancreas O.R. Procedures With Cc"/>
    <n v="1"/>
    <x v="7"/>
    <n v="34458.54"/>
    <x v="1"/>
    <n v="8959.2199999999993"/>
    <n v="13646.9"/>
    <n v="8959.2199999999993"/>
    <n v="0"/>
    <m/>
    <m/>
    <m/>
    <m/>
  </r>
  <r>
    <s v="BHMC LITTLE ROCK"/>
    <s v="DRG"/>
    <s v="MS-DRG V38 (FY 2021) 432"/>
    <m/>
    <m/>
    <s v="MS432"/>
    <s v="Cirrhosis And Alcoholic Hepatitis With McC"/>
    <n v="1"/>
    <x v="7"/>
    <n v="46920.15"/>
    <x v="2129"/>
    <n v="5827.5"/>
    <n v="23837.31"/>
    <n v="12199.24"/>
    <n v="0"/>
    <m/>
    <m/>
    <m/>
    <m/>
  </r>
  <r>
    <s v="BHMC LITTLE ROCK"/>
    <s v="DRG"/>
    <s v="MS-DRG V38 (FY 2021) 433"/>
    <m/>
    <m/>
    <s v="MS433"/>
    <s v="Cirrhosis And Alcoholic Hepatitis With Cc"/>
    <n v="1"/>
    <x v="7"/>
    <n v="23945.9"/>
    <x v="2130"/>
    <n v="4856.25"/>
    <n v="14081.71"/>
    <n v="6225.93"/>
    <n v="0"/>
    <m/>
    <m/>
    <m/>
    <m/>
  </r>
  <r>
    <s v="BHMC LITTLE ROCK"/>
    <s v="DRG"/>
    <s v="MS-DRG V38 (FY 2021) 434"/>
    <m/>
    <m/>
    <s v="MS434"/>
    <s v="Cirrhosis And Alcoholic Hepatitis Without Cc/McC"/>
    <n v="1"/>
    <x v="7"/>
    <n v="18345.400000000001"/>
    <x v="2131"/>
    <n v="2913.75"/>
    <n v="5375.16"/>
    <n v="4769.8"/>
    <n v="0"/>
    <m/>
    <m/>
    <m/>
    <m/>
  </r>
  <r>
    <s v="BHMC LITTLE ROCK"/>
    <s v="DRG"/>
    <s v="MS-DRG V38 (FY 2021) 435"/>
    <m/>
    <m/>
    <s v="MS435"/>
    <s v="Malignancy Of Hepatobiliary System Or Pancreas With McC"/>
    <n v="1"/>
    <x v="7"/>
    <n v="40875.839999999997"/>
    <x v="2132"/>
    <n v="8895.8700000000008"/>
    <n v="14255.64"/>
    <n v="10627.72"/>
    <n v="0"/>
    <m/>
    <m/>
    <m/>
    <m/>
  </r>
  <r>
    <s v="BHMC LITTLE ROCK"/>
    <s v="DRG"/>
    <s v="MS-DRG V38 (FY 2021) 436"/>
    <m/>
    <m/>
    <s v="MS436"/>
    <s v="Malignancy Of Hepatobiliary System Or Pancreas With Cc"/>
    <n v="1"/>
    <x v="7"/>
    <n v="28745.73"/>
    <x v="2133"/>
    <n v="2913.75"/>
    <n v="14716.28"/>
    <n v="7473.89"/>
    <n v="0"/>
    <m/>
    <m/>
    <m/>
    <m/>
  </r>
  <r>
    <s v="BHMC LITTLE ROCK"/>
    <s v="DRG"/>
    <s v="MS-DRG V38 (FY 2021) 437"/>
    <m/>
    <m/>
    <s v="MS437"/>
    <s v="Malignancy Of Hepatobiliary System Or Pancreas Without Cc/McC"/>
    <n v="1"/>
    <x v="7"/>
    <n v="17842.25"/>
    <x v="1"/>
    <n v="4638.9799999999996"/>
    <n v="5534.25"/>
    <n v="4638.9799999999996"/>
    <n v="0"/>
    <m/>
    <m/>
    <m/>
    <m/>
  </r>
  <r>
    <s v="BHMC LITTLE ROCK"/>
    <s v="DRG"/>
    <s v="MS-DRG V38 (FY 2021) 438"/>
    <m/>
    <m/>
    <s v="MS438"/>
    <s v="Disorders Of Pancreas Except Malignancy With McC"/>
    <n v="1"/>
    <x v="7"/>
    <n v="35945.81"/>
    <x v="2134"/>
    <n v="8741.25"/>
    <n v="21311.75"/>
    <n v="9345.91"/>
    <n v="0"/>
    <m/>
    <m/>
    <m/>
    <m/>
  </r>
  <r>
    <s v="BHMC LITTLE ROCK"/>
    <s v="DRG"/>
    <s v="MS-DRG V38 (FY 2021) 439"/>
    <m/>
    <m/>
    <s v="MS439"/>
    <s v="Disorders Of Pancreas Except Malignancy With Cc"/>
    <n v="1"/>
    <x v="7"/>
    <n v="21285.9"/>
    <x v="2135"/>
    <n v="5070.49"/>
    <n v="9336.99"/>
    <n v="5534.33"/>
    <n v="0"/>
    <m/>
    <m/>
    <m/>
    <m/>
  </r>
  <r>
    <s v="BHMC LITTLE ROCK"/>
    <s v="DRG"/>
    <s v="MS-DRG V38 (FY 2021) 440"/>
    <m/>
    <m/>
    <s v="MS440"/>
    <s v="Disorders Of Pancreas Except Malignancy Without Cc/McC"/>
    <n v="1"/>
    <x v="7"/>
    <n v="17431"/>
    <x v="2136"/>
    <n v="3684.37"/>
    <n v="8047.74"/>
    <n v="4532.0600000000004"/>
    <n v="0"/>
    <m/>
    <m/>
    <m/>
    <m/>
  </r>
  <r>
    <s v="BHMC LITTLE ROCK"/>
    <s v="DRG"/>
    <s v="MS-DRG V38 (FY 2021) 441"/>
    <m/>
    <m/>
    <s v="MS441"/>
    <s v="Disorders Of Liver Except Malignancy, Cirrhosis Or Alcoholic Hepatitis With McC"/>
    <n v="1"/>
    <x v="7"/>
    <n v="42416"/>
    <x v="2137"/>
    <n v="4856.25"/>
    <n v="20961.84"/>
    <n v="11028.16"/>
    <n v="0"/>
    <m/>
    <m/>
    <m/>
    <m/>
  </r>
  <r>
    <s v="BHMC LITTLE ROCK"/>
    <s v="DRG"/>
    <s v="MS-DRG V38 (FY 2021) 442"/>
    <m/>
    <m/>
    <s v="MS442"/>
    <s v="Disorders Of Liver Except Malignancy, Cirrhosis Or Alcoholic Hepatitis With Cc"/>
    <n v="1"/>
    <x v="7"/>
    <n v="22558.1"/>
    <x v="2138"/>
    <n v="3025.67"/>
    <n v="12202.34"/>
    <n v="5865.11"/>
    <n v="0"/>
    <m/>
    <m/>
    <m/>
    <m/>
  </r>
  <r>
    <s v="BHMC LITTLE ROCK"/>
    <s v="DRG"/>
    <s v="MS-DRG V38 (FY 2021) 443"/>
    <m/>
    <m/>
    <s v="MS443"/>
    <s v="Disorders Of Liver Except Malignancy, Cirrhosis Or Alcoholic Hepatitis Without Cc/McC"/>
    <n v="1"/>
    <x v="7"/>
    <n v="14547.29"/>
    <x v="2139"/>
    <n v="1942.5"/>
    <n v="8893.56"/>
    <n v="3782.3"/>
    <n v="0"/>
    <m/>
    <m/>
    <m/>
    <m/>
  </r>
  <r>
    <s v="BHMC LITTLE ROCK"/>
    <s v="DRG"/>
    <s v="MS-DRG V38 (FY 2021) 444"/>
    <m/>
    <m/>
    <s v="MS444"/>
    <s v="Disorders Of The Biliary Tract With McC"/>
    <n v="1"/>
    <x v="7"/>
    <n v="25717.93"/>
    <x v="2140"/>
    <n v="2913.75"/>
    <n v="17155.650000000001"/>
    <n v="6686.66"/>
    <n v="0"/>
    <m/>
    <m/>
    <m/>
    <m/>
  </r>
  <r>
    <s v="BHMC LITTLE ROCK"/>
    <s v="DRG"/>
    <s v="MS-DRG V38 (FY 2021) 445"/>
    <m/>
    <m/>
    <s v="MS445"/>
    <s v="Disorders Of The Biliary Tract With Cc"/>
    <n v="1"/>
    <x v="7"/>
    <n v="28010.38"/>
    <x v="2141"/>
    <n v="1942.5"/>
    <n v="14046.94"/>
    <n v="7282.7"/>
    <n v="0"/>
    <m/>
    <m/>
    <m/>
    <m/>
  </r>
  <r>
    <s v="BHMC LITTLE ROCK"/>
    <s v="DRG"/>
    <s v="MS-DRG V38 (FY 2021) 446"/>
    <m/>
    <m/>
    <s v="MS446"/>
    <s v="Disorders Of The Biliary Tract Without Cc/McC"/>
    <n v="1"/>
    <x v="7"/>
    <n v="16611.150000000001"/>
    <x v="2142"/>
    <n v="971.25"/>
    <n v="7999.41"/>
    <n v="4318.8999999999996"/>
    <n v="0"/>
    <m/>
    <m/>
    <m/>
    <m/>
  </r>
  <r>
    <s v="BHMC LITTLE ROCK"/>
    <s v="DRG"/>
    <s v="MS-DRG V38 (FY 2021) 453"/>
    <m/>
    <m/>
    <s v="MS453"/>
    <s v="Combined Anterior And Posterior Spinal Fusion With McC"/>
    <n v="1"/>
    <x v="7"/>
    <n v="139487.04000000001"/>
    <x v="2143"/>
    <n v="3893.98"/>
    <n v="54966.92"/>
    <n v="36266.629999999997"/>
    <n v="0"/>
    <m/>
    <m/>
    <m/>
    <m/>
  </r>
  <r>
    <s v="BHMC LITTLE ROCK"/>
    <s v="DRG"/>
    <s v="MS-DRG V38 (FY 2021) 454"/>
    <m/>
    <m/>
    <s v="MS454"/>
    <s v="Combined Anterior And Posterior Spinal Fusion With Cc"/>
    <n v="1"/>
    <x v="7"/>
    <n v="75220.55"/>
    <x v="2144"/>
    <n v="3893.98"/>
    <n v="79378.17"/>
    <n v="19557.34"/>
    <n v="0"/>
    <m/>
    <m/>
    <m/>
    <m/>
  </r>
  <r>
    <s v="BHMC LITTLE ROCK"/>
    <s v="DRG"/>
    <s v="MS-DRG V38 (FY 2021) 455"/>
    <m/>
    <m/>
    <s v="MS455"/>
    <s v="Combined Anterior And Posterior Spinal Fusion Without Cc/McC"/>
    <n v="1"/>
    <x v="7"/>
    <n v="61580.45"/>
    <x v="2145"/>
    <n v="2913.75"/>
    <n v="54623.78"/>
    <n v="16010.92"/>
    <n v="0"/>
    <m/>
    <m/>
    <m/>
    <m/>
  </r>
  <r>
    <s v="BHMC LITTLE ROCK"/>
    <s v="DRG"/>
    <s v="MS-DRG V38 (FY 2021) 456"/>
    <m/>
    <m/>
    <s v="MS456"/>
    <s v="Spinal Fusion Except Cervical With Spinal Curvature, Malignancy, Infection Or Extensive Fusions With McC"/>
    <n v="1"/>
    <x v="7"/>
    <n v="157341.76999999999"/>
    <x v="1"/>
    <n v="40908.86"/>
    <n v="103880.17"/>
    <n v="40908.86"/>
    <n v="0"/>
    <m/>
    <m/>
    <m/>
    <m/>
  </r>
  <r>
    <s v="BHMC LITTLE ROCK"/>
    <s v="DRG"/>
    <s v="MS-DRG V38 (FY 2021) 457"/>
    <m/>
    <m/>
    <s v="MS457"/>
    <s v="Spinal Fusion Except Cervical With Spinal Curvature, Malignancy, Infection Or Extensive Fusions With Cc"/>
    <n v="1"/>
    <x v="7"/>
    <n v="111245.48"/>
    <x v="2146"/>
    <n v="28923.82"/>
    <n v="54711.72"/>
    <n v="28923.82"/>
    <n v="0"/>
    <m/>
    <m/>
    <m/>
    <m/>
  </r>
  <r>
    <s v="BHMC LITTLE ROCK"/>
    <s v="DRG"/>
    <s v="MS-DRG V38 (FY 2021) 458"/>
    <m/>
    <m/>
    <s v="MS458"/>
    <s v="Spinal Fusion Except Cervical With Spinal Curvature, Malignancy, Infection Or Extensive Fusions Without Cc/McC"/>
    <n v="1"/>
    <x v="7"/>
    <n v="86534.34"/>
    <x v="2147"/>
    <n v="22498.93"/>
    <n v="39428.76"/>
    <n v="22498.93"/>
    <n v="0"/>
    <m/>
    <m/>
    <m/>
    <m/>
  </r>
  <r>
    <s v="BHMC LITTLE ROCK"/>
    <s v="DRG"/>
    <s v="MS-DRG V38 (FY 2021) 459"/>
    <m/>
    <m/>
    <s v="MS459"/>
    <s v="Spinal Fusion Except Cervical With McC"/>
    <n v="1"/>
    <x v="7"/>
    <n v="91712.37"/>
    <x v="2148"/>
    <n v="8730"/>
    <n v="57568.27"/>
    <n v="23845.22"/>
    <n v="0"/>
    <m/>
    <m/>
    <m/>
    <m/>
  </r>
  <r>
    <s v="BHMC LITTLE ROCK"/>
    <s v="DRG"/>
    <s v="MS-DRG V38 (FY 2021) 460"/>
    <m/>
    <m/>
    <s v="MS460"/>
    <s v="Spinal Fusion Except Cervical Without McC"/>
    <n v="1"/>
    <x v="7"/>
    <n v="60228.68"/>
    <x v="2149"/>
    <n v="1940"/>
    <n v="56030.61"/>
    <n v="15659.46"/>
    <n v="0"/>
    <m/>
    <m/>
    <m/>
    <m/>
  </r>
  <r>
    <s v="BHMC LITTLE ROCK"/>
    <s v="DRG"/>
    <s v="MS-DRG V38 (FY 2021) 462"/>
    <m/>
    <m/>
    <s v="MS462"/>
    <s v="Bilateral Or Multiple Major Joint Procedures Of Lower Extremity Without McC"/>
    <n v="1"/>
    <x v="7"/>
    <n v="68710.64"/>
    <x v="2150"/>
    <n v="1953.98"/>
    <n v="51122.16"/>
    <n v="17864.77"/>
    <n v="0"/>
    <m/>
    <m/>
    <m/>
    <m/>
  </r>
  <r>
    <s v="BHMC LITTLE ROCK"/>
    <s v="DRG"/>
    <s v="MS-DRG V38 (FY 2021) 463"/>
    <m/>
    <m/>
    <s v="MS463"/>
    <s v="Wound Debridement And Skin Graft Except Hand For Musculoskeletal And Connective Tissue Disorders With McC"/>
    <n v="1"/>
    <x v="7"/>
    <n v="97657.54"/>
    <x v="2151"/>
    <n v="12123.44"/>
    <n v="69119.399999999994"/>
    <n v="25390.959999999999"/>
    <n v="0"/>
    <m/>
    <m/>
    <m/>
    <m/>
  </r>
  <r>
    <s v="BHMC LITTLE ROCK"/>
    <s v="DRG"/>
    <s v="MS-DRG V38 (FY 2021) 464"/>
    <m/>
    <m/>
    <s v="MS464"/>
    <s v="Wound Debridement And Skin Graft Except Hand For Musculoskeletal And Connective Tissue Disorders With Cc"/>
    <n v="1"/>
    <x v="7"/>
    <n v="55267.23"/>
    <x v="2152"/>
    <n v="1544"/>
    <n v="40916.65"/>
    <n v="14369.48"/>
    <n v="0"/>
    <m/>
    <m/>
    <m/>
    <m/>
  </r>
  <r>
    <s v="BHMC LITTLE ROCK"/>
    <s v="DRG"/>
    <s v="MS-DRG V38 (FY 2021) 465"/>
    <m/>
    <m/>
    <s v="MS465"/>
    <s v="Wound Debridement And Skin Graft Except Hand For Musculoskeletal And Connective Tissue Disorders Without Cc/McC"/>
    <n v="1"/>
    <x v="7"/>
    <n v="30573.87"/>
    <x v="2153"/>
    <n v="971.25"/>
    <n v="11561.47"/>
    <n v="7949.21"/>
    <n v="0"/>
    <m/>
    <m/>
    <m/>
    <m/>
  </r>
  <r>
    <s v="BHMC LITTLE ROCK"/>
    <s v="DRG"/>
    <s v="MS-DRG V38 (FY 2021) 466"/>
    <m/>
    <m/>
    <s v="MS466"/>
    <s v="Revision Of Hip Or Knee Replacement With McC"/>
    <n v="1"/>
    <x v="7"/>
    <n v="83668.320000000007"/>
    <x v="1"/>
    <n v="21753.759999999998"/>
    <n v="31563.62"/>
    <n v="21753.759999999998"/>
    <n v="0"/>
    <m/>
    <m/>
    <m/>
    <m/>
  </r>
  <r>
    <s v="BHMC LITTLE ROCK"/>
    <s v="DRG"/>
    <s v="MS-DRG V38 (FY 2021) 467"/>
    <m/>
    <m/>
    <s v="MS467"/>
    <s v="Revision Of Hip Or Knee Replacement With Cc"/>
    <n v="1"/>
    <x v="7"/>
    <n v="85450.82"/>
    <x v="2154"/>
    <n v="4275"/>
    <n v="52574.45"/>
    <n v="22217.21"/>
    <n v="0"/>
    <m/>
    <m/>
    <m/>
    <m/>
  </r>
  <r>
    <s v="BHMC LITTLE ROCK"/>
    <s v="DRG"/>
    <s v="MS-DRG V38 (FY 2021) 468"/>
    <m/>
    <m/>
    <s v="MS468"/>
    <s v="Revision Of Hip Or Knee Replacement Without Cc/McC"/>
    <n v="1"/>
    <x v="7"/>
    <n v="48685.56"/>
    <x v="2155"/>
    <n v="971.25"/>
    <n v="52271.5"/>
    <n v="12658.25"/>
    <n v="0"/>
    <m/>
    <m/>
    <m/>
    <m/>
  </r>
  <r>
    <s v="BHMC LITTLE ROCK"/>
    <s v="DRG"/>
    <s v="MS-DRG V38 (FY 2021) 469"/>
    <m/>
    <m/>
    <s v="MS469"/>
    <s v="Major Hip And Knee Joint Replacement Or Reattachment Of Lower Extremity With McC Or Total Ankle Replacement"/>
    <n v="1"/>
    <x v="7"/>
    <n v="85342.87"/>
    <x v="1"/>
    <n v="18350.36"/>
    <n v="50931.91"/>
    <n v="22189.15"/>
    <n v="0"/>
    <m/>
    <m/>
    <m/>
    <m/>
  </r>
  <r>
    <s v="BHMC LITTLE ROCK"/>
    <s v="DRG"/>
    <s v="MS-DRG V38 (FY 2021) 470"/>
    <m/>
    <m/>
    <s v="MS470"/>
    <s v="Major Hip And Knee Joint Replacement Or Reattachment Of Lower Extremity Without McC"/>
    <n v="1"/>
    <x v="7"/>
    <n v="49288.54"/>
    <x v="2156"/>
    <n v="3333.65"/>
    <n v="22333.47"/>
    <n v="12815.02"/>
    <n v="0"/>
    <m/>
    <m/>
    <m/>
    <m/>
  </r>
  <r>
    <s v="BHMC LITTLE ROCK"/>
    <s v="DRG"/>
    <s v="MS-DRG V38 (FY 2021) 471"/>
    <m/>
    <m/>
    <s v="MS471"/>
    <s v="Cervical Spinal Fusion With McC"/>
    <n v="1"/>
    <x v="7"/>
    <n v="80387.929999999993"/>
    <x v="2157"/>
    <n v="4856.25"/>
    <n v="41952.959999999999"/>
    <n v="20900.86"/>
    <n v="0"/>
    <m/>
    <m/>
    <m/>
    <m/>
  </r>
  <r>
    <s v="BHMC LITTLE ROCK"/>
    <s v="DRG"/>
    <s v="MS-DRG V38 (FY 2021) 472"/>
    <m/>
    <m/>
    <s v="MS472"/>
    <s v="Cervical Spinal Fusion With Cc"/>
    <n v="1"/>
    <x v="7"/>
    <n v="59752.81"/>
    <x v="2158"/>
    <n v="3885"/>
    <n v="42992.87"/>
    <n v="15535.73"/>
    <n v="0"/>
    <m/>
    <m/>
    <m/>
    <m/>
  </r>
  <r>
    <s v="BHMC LITTLE ROCK"/>
    <s v="DRG"/>
    <s v="MS-DRG V38 (FY 2021) 473"/>
    <m/>
    <m/>
    <s v="MS473"/>
    <s v="Cervical Spinal Fusion Without Cc/McC"/>
    <n v="1"/>
    <x v="7"/>
    <n v="39862.76"/>
    <x v="2159"/>
    <n v="971.25"/>
    <n v="34911.660000000003"/>
    <n v="10364.32"/>
    <n v="0"/>
    <m/>
    <m/>
    <m/>
    <m/>
  </r>
  <r>
    <s v="BHMC LITTLE ROCK"/>
    <s v="DRG"/>
    <s v="MS-DRG V38 (FY 2021) 474"/>
    <m/>
    <m/>
    <s v="MS474"/>
    <s v="Amputation For Musculoskeletal System And Connective Tissue Disorders With McC"/>
    <n v="1"/>
    <x v="7"/>
    <n v="66418.25"/>
    <x v="1"/>
    <n v="7770"/>
    <n v="42705.27"/>
    <n v="17268.740000000002"/>
    <n v="0"/>
    <m/>
    <m/>
    <m/>
    <m/>
  </r>
  <r>
    <s v="BHMC LITTLE ROCK"/>
    <s v="DRG"/>
    <s v="MS-DRG V38 (FY 2021) 475"/>
    <m/>
    <m/>
    <s v="MS475"/>
    <s v="Amputation For Musculoskeletal System And Connective Tissue Disorders With Cc"/>
    <n v="1"/>
    <x v="7"/>
    <n v="38919.17"/>
    <x v="2160"/>
    <n v="7770"/>
    <n v="27466.37"/>
    <n v="10118.98"/>
    <n v="0"/>
    <m/>
    <m/>
    <m/>
    <m/>
  </r>
  <r>
    <s v="BHMC LITTLE ROCK"/>
    <s v="DRG"/>
    <s v="MS-DRG V38 (FY 2021) 476"/>
    <m/>
    <m/>
    <s v="MS476"/>
    <s v="Amputation For Musculoskeletal System And Connective Tissue Disorders Without Cc/McC"/>
    <n v="1"/>
    <x v="7"/>
    <n v="28219.439999999999"/>
    <x v="2161"/>
    <n v="6970.73"/>
    <n v="9783.48"/>
    <n v="7337.05"/>
    <n v="0"/>
    <m/>
    <m/>
    <m/>
    <m/>
  </r>
  <r>
    <s v="BHMC LITTLE ROCK"/>
    <s v="DRG"/>
    <s v="MS-DRG V38 (FY 2021) 477"/>
    <m/>
    <m/>
    <s v="MS477"/>
    <s v="Biopsies Of Musculoskeletal System And Connective Tissue With McC"/>
    <n v="1"/>
    <x v="7"/>
    <n v="74725"/>
    <x v="1"/>
    <n v="5429"/>
    <n v="19952.29"/>
    <n v="19428.5"/>
    <n v="0"/>
    <m/>
    <m/>
    <m/>
    <m/>
  </r>
  <r>
    <s v="BHMC LITTLE ROCK"/>
    <s v="DRG"/>
    <s v="MS-DRG V38 (FY 2021) 478"/>
    <m/>
    <m/>
    <s v="MS478"/>
    <s v="Biopsies Of Musculoskeletal System And Connective Tissue With Cc"/>
    <n v="1"/>
    <x v="7"/>
    <n v="49964.3"/>
    <x v="2162"/>
    <n v="12990.72"/>
    <n v="31940.68"/>
    <n v="12990.72"/>
    <n v="0"/>
    <m/>
    <m/>
    <m/>
    <m/>
  </r>
  <r>
    <s v="BHMC LITTLE ROCK"/>
    <s v="DRG"/>
    <s v="MS-DRG V38 (FY 2021) 479"/>
    <m/>
    <m/>
    <s v="MS479"/>
    <s v="Biopsies Of Musculoskeletal System And Connective Tissue Without Cc/McC"/>
    <n v="1"/>
    <x v="7"/>
    <n v="25876.5"/>
    <x v="2163"/>
    <n v="6727.89"/>
    <n v="14969.64"/>
    <n v="6727.89"/>
    <n v="0"/>
    <m/>
    <m/>
    <m/>
    <m/>
  </r>
  <r>
    <s v="BHMC LITTLE ROCK"/>
    <s v="DRG"/>
    <s v="MS-DRG V38 (FY 2021) 480"/>
    <m/>
    <m/>
    <s v="MS480"/>
    <s v="Hip And Femur Procedures Except Major Joint With McC"/>
    <n v="1"/>
    <x v="7"/>
    <n v="73280.070000000007"/>
    <x v="2164"/>
    <n v="3885"/>
    <n v="38096.15"/>
    <n v="19052.82"/>
    <n v="0"/>
    <m/>
    <m/>
    <m/>
    <m/>
  </r>
  <r>
    <s v="BHMC LITTLE ROCK"/>
    <s v="DRG"/>
    <s v="MS-DRG V38 (FY 2021) 481"/>
    <m/>
    <m/>
    <s v="MS481"/>
    <s v="Hip And Femur Procedures Except Major Joint With Cc"/>
    <n v="1"/>
    <x v="7"/>
    <n v="52171.43"/>
    <x v="2165"/>
    <n v="2550"/>
    <n v="29367.64"/>
    <n v="13564.57"/>
    <n v="0"/>
    <m/>
    <m/>
    <m/>
    <m/>
  </r>
  <r>
    <s v="BHMC LITTLE ROCK"/>
    <s v="DRG"/>
    <s v="MS-DRG V38 (FY 2021) 482"/>
    <m/>
    <m/>
    <s v="MS482"/>
    <s v="Hip And Femur Procedures Except Major Joint Without Cc/McC"/>
    <n v="1"/>
    <x v="7"/>
    <n v="40715.230000000003"/>
    <x v="2166"/>
    <n v="2470.54"/>
    <n v="21509.01"/>
    <n v="10585.96"/>
    <n v="0"/>
    <m/>
    <m/>
    <m/>
    <m/>
  </r>
  <r>
    <s v="BHMC LITTLE ROCK"/>
    <s v="DRG"/>
    <s v="MS-DRG V38 (FY 2021) 483"/>
    <m/>
    <m/>
    <s v="MS483"/>
    <s v="Major Joint Or Limb Reattachment Procedures Of Upper Extremities"/>
    <n v="1"/>
    <x v="7"/>
    <n v="51216.14"/>
    <x v="2167"/>
    <n v="971.25"/>
    <n v="39191.919999999998"/>
    <n v="13316.2"/>
    <n v="0"/>
    <m/>
    <m/>
    <m/>
    <m/>
  </r>
  <r>
    <s v="BHMC LITTLE ROCK"/>
    <s v="DRG"/>
    <s v="MS-DRG V38 (FY 2021) 485"/>
    <m/>
    <m/>
    <s v="MS485"/>
    <s v="Knee Procedures With Principal Diagnosis Of Infection With McC"/>
    <n v="1"/>
    <x v="7"/>
    <n v="72371.929999999993"/>
    <x v="2168"/>
    <n v="18816.7"/>
    <n v="23687.48"/>
    <n v="18816.7"/>
    <n v="0"/>
    <m/>
    <m/>
    <m/>
    <m/>
  </r>
  <r>
    <s v="BHMC LITTLE ROCK"/>
    <s v="DRG"/>
    <s v="MS-DRG V38 (FY 2021) 486"/>
    <m/>
    <m/>
    <s v="MS486"/>
    <s v="Knee Procedures With Principal Diagnosis Of Infection With Cc"/>
    <n v="1"/>
    <x v="7"/>
    <n v="51626.09"/>
    <x v="2169"/>
    <n v="10683.75"/>
    <n v="28114.79"/>
    <n v="13422.78"/>
    <n v="0"/>
    <m/>
    <m/>
    <m/>
    <m/>
  </r>
  <r>
    <s v="BHMC LITTLE ROCK"/>
    <s v="DRG"/>
    <s v="MS-DRG V38 (FY 2021) 487"/>
    <m/>
    <m/>
    <s v="MS487"/>
    <s v="Knee Procedures With Principal Diagnosis Of Infection Without Cc/McC"/>
    <n v="1"/>
    <x v="7"/>
    <n v="28419.64"/>
    <x v="2170"/>
    <n v="3885"/>
    <n v="13500.48"/>
    <n v="7389.11"/>
    <n v="0"/>
    <m/>
    <m/>
    <m/>
    <m/>
  </r>
  <r>
    <s v="BHMC LITTLE ROCK"/>
    <s v="DRG"/>
    <s v="MS-DRG V38 (FY 2021) 488"/>
    <m/>
    <m/>
    <s v="MS488"/>
    <s v="Knee Procedures Without Principal Diagnosis Of Infection With Cc/McC"/>
    <n v="1"/>
    <x v="7"/>
    <n v="40565.360000000001"/>
    <x v="2171"/>
    <n v="6798.75"/>
    <n v="30137.040000000001"/>
    <n v="10546.99"/>
    <n v="0"/>
    <m/>
    <m/>
    <m/>
    <m/>
  </r>
  <r>
    <s v="BHMC LITTLE ROCK"/>
    <s v="DRG"/>
    <s v="MS-DRG V38 (FY 2021) 489"/>
    <m/>
    <m/>
    <s v="MS489"/>
    <s v="Knee Procedures Without Principal Diagnosis Of Infection Without Cc/McC"/>
    <n v="1"/>
    <x v="7"/>
    <n v="30016.78"/>
    <x v="2172"/>
    <n v="1942.5"/>
    <n v="12411.54"/>
    <n v="7804.36"/>
    <n v="0"/>
    <m/>
    <m/>
    <m/>
    <m/>
  </r>
  <r>
    <s v="BHMC LITTLE ROCK"/>
    <s v="DRG"/>
    <s v="MS-DRG V38 (FY 2021) 492"/>
    <m/>
    <m/>
    <s v="MS492"/>
    <s v="Lower Extremity And Humerus Procedures Except Hip, Foot And Femur With McC"/>
    <n v="1"/>
    <x v="7"/>
    <n v="67689.45"/>
    <x v="2173"/>
    <n v="5833.98"/>
    <n v="46718.31"/>
    <n v="17599.259999999998"/>
    <n v="0"/>
    <m/>
    <m/>
    <m/>
    <m/>
  </r>
  <r>
    <s v="BHMC LITTLE ROCK"/>
    <s v="DRG"/>
    <s v="MS-DRG V38 (FY 2021) 493"/>
    <m/>
    <m/>
    <s v="MS493"/>
    <s v="Lower Extremity And Humerus Procedures Except Hip, Foot And Femur With Cc"/>
    <n v="1"/>
    <x v="7"/>
    <n v="54238.03"/>
    <x v="2174"/>
    <n v="4538.63"/>
    <n v="32115.87"/>
    <n v="14101.89"/>
    <n v="0"/>
    <m/>
    <m/>
    <m/>
    <m/>
  </r>
  <r>
    <s v="BHMC LITTLE ROCK"/>
    <s v="DRG"/>
    <s v="MS-DRG V38 (FY 2021) 494"/>
    <m/>
    <m/>
    <s v="MS494"/>
    <s v="Lower Extremity And Humerus Procedures Except Hip, Foot And Femur Without Cc/McC"/>
    <n v="1"/>
    <x v="7"/>
    <n v="37047.01"/>
    <x v="2175"/>
    <n v="2913.75"/>
    <n v="17829.61"/>
    <n v="9632.2199999999993"/>
    <n v="0"/>
    <m/>
    <m/>
    <m/>
    <m/>
  </r>
  <r>
    <s v="BHMC LITTLE ROCK"/>
    <s v="DRG"/>
    <s v="MS-DRG V38 (FY 2021) 495"/>
    <m/>
    <m/>
    <s v="MS495"/>
    <s v="Local Excision And Removal Of Internal Fixation Devices Except Hip And Femur With McC"/>
    <n v="1"/>
    <x v="7"/>
    <n v="17486"/>
    <x v="1"/>
    <n v="4546.3599999999997"/>
    <n v="9225"/>
    <n v="4546.3599999999997"/>
    <n v="0"/>
    <m/>
    <m/>
    <m/>
    <m/>
  </r>
  <r>
    <s v="BHMC LITTLE ROCK"/>
    <s v="DRG"/>
    <s v="MS-DRG V38 (FY 2021) 496"/>
    <m/>
    <m/>
    <s v="MS496"/>
    <s v="Local Excision And Removal Of Internal Fixation Devices Except Hip And Femur With Cc"/>
    <n v="1"/>
    <x v="7"/>
    <n v="33898.25"/>
    <x v="2176"/>
    <n v="8813.5400000000009"/>
    <n v="33787.65"/>
    <n v="8813.5400000000009"/>
    <n v="0"/>
    <m/>
    <m/>
    <m/>
    <m/>
  </r>
  <r>
    <s v="BHMC LITTLE ROCK"/>
    <s v="DRG"/>
    <s v="MS-DRG V38 (FY 2021) 497"/>
    <m/>
    <m/>
    <s v="MS497"/>
    <s v="Local Excision And Removal Of Internal Fixation Devices Except Hip And Femur Without Cc/McC"/>
    <n v="1"/>
    <x v="7"/>
    <n v="47988.97"/>
    <x v="2177"/>
    <n v="8802.42"/>
    <n v="12477.13"/>
    <n v="12477.13"/>
    <n v="0"/>
    <m/>
    <m/>
    <m/>
    <m/>
  </r>
  <r>
    <s v="BHMC LITTLE ROCK"/>
    <s v="DRG"/>
    <s v="MS-DRG V38 (FY 2021) 498"/>
    <m/>
    <m/>
    <s v="MS498"/>
    <s v="Local Excision And Removal Of Internal Fixation Devices Of Hip And Femur With Cc/McC"/>
    <n v="1"/>
    <x v="7"/>
    <n v="33956.68"/>
    <x v="1"/>
    <n v="4863.9799999999996"/>
    <n v="14629.77"/>
    <n v="8828.74"/>
    <n v="0"/>
    <m/>
    <m/>
    <m/>
    <m/>
  </r>
  <r>
    <s v="BHMC LITTLE ROCK"/>
    <s v="DRG"/>
    <s v="MS-DRG V38 (FY 2021) 499"/>
    <m/>
    <m/>
    <s v="MS499"/>
    <s v="Local Excision And Removal Of Internal Fixation Devices Of Hip And Femur Without Cc/McC"/>
    <n v="1"/>
    <x v="7"/>
    <n v="20813.53"/>
    <x v="1"/>
    <n v="4856.25"/>
    <n v="10289.530000000001"/>
    <n v="5411.52"/>
    <n v="0"/>
    <m/>
    <m/>
    <m/>
    <m/>
  </r>
  <r>
    <s v="BHMC LITTLE ROCK"/>
    <s v="DRG"/>
    <s v="MS-DRG V38 (FY 2021) 500"/>
    <m/>
    <m/>
    <s v="MS500"/>
    <s v="Soft Tissue Procedures With McC"/>
    <n v="1"/>
    <x v="7"/>
    <n v="57140.92"/>
    <x v="1"/>
    <n v="6798.75"/>
    <n v="18748.669999999998"/>
    <n v="14856.64"/>
    <n v="0"/>
    <m/>
    <m/>
    <m/>
    <m/>
  </r>
  <r>
    <s v="BHMC LITTLE ROCK"/>
    <s v="DRG"/>
    <s v="MS-DRG V38 (FY 2021) 501"/>
    <m/>
    <m/>
    <s v="MS501"/>
    <s v="Soft Tissue Procedures With Cc"/>
    <n v="1"/>
    <x v="7"/>
    <n v="28955.919999999998"/>
    <x v="2178"/>
    <n v="7528.54"/>
    <n v="21936.49"/>
    <n v="7528.54"/>
    <n v="0"/>
    <m/>
    <m/>
    <m/>
    <m/>
  </r>
  <r>
    <s v="BHMC LITTLE ROCK"/>
    <s v="DRG"/>
    <s v="MS-DRG V38 (FY 2021) 502"/>
    <m/>
    <m/>
    <s v="MS502"/>
    <s v="Soft Tissue Procedures Without Cc/McC"/>
    <n v="1"/>
    <x v="7"/>
    <n v="30423.83"/>
    <x v="2179"/>
    <n v="1942.5"/>
    <n v="17265.509999999998"/>
    <n v="7910.2"/>
    <n v="0"/>
    <m/>
    <m/>
    <m/>
    <m/>
  </r>
  <r>
    <s v="BHMC LITTLE ROCK"/>
    <s v="DRG"/>
    <s v="MS-DRG V38 (FY 2021) 503"/>
    <m/>
    <m/>
    <s v="MS503"/>
    <s v="Foot Procedures With McC"/>
    <n v="1"/>
    <x v="7"/>
    <n v="41626.400000000001"/>
    <x v="1"/>
    <n v="5827.5"/>
    <n v="10822.86"/>
    <n v="10822.86"/>
    <n v="0"/>
    <m/>
    <m/>
    <m/>
    <m/>
  </r>
  <r>
    <s v="BHMC LITTLE ROCK"/>
    <s v="DRG"/>
    <s v="MS-DRG V38 (FY 2021) 504"/>
    <m/>
    <m/>
    <s v="MS504"/>
    <s v="Foot Procedures With Cc"/>
    <n v="1"/>
    <x v="7"/>
    <n v="24041.1"/>
    <x v="2180"/>
    <n v="3885"/>
    <n v="21514.69"/>
    <n v="6250.69"/>
    <n v="0"/>
    <m/>
    <m/>
    <m/>
    <m/>
  </r>
  <r>
    <s v="BHMC LITTLE ROCK"/>
    <s v="DRG"/>
    <s v="MS-DRG V38 (FY 2021) 505"/>
    <m/>
    <m/>
    <s v="MS505"/>
    <s v="Foot Procedures Without Cc/McC"/>
    <n v="1"/>
    <x v="7"/>
    <n v="47946.94"/>
    <x v="1"/>
    <n v="1942.5"/>
    <n v="12466.2"/>
    <n v="12466.2"/>
    <n v="0"/>
    <m/>
    <m/>
    <m/>
    <m/>
  </r>
  <r>
    <s v="BHMC LITTLE ROCK"/>
    <s v="DRG"/>
    <s v="MS-DRG V38 (FY 2021) 506"/>
    <m/>
    <m/>
    <s v="MS506"/>
    <s v="Major Thumb Or Joint Procedures"/>
    <n v="1"/>
    <x v="7"/>
    <n v="37016.75"/>
    <x v="1"/>
    <n v="8858.4"/>
    <n v="9624.35"/>
    <n v="9624.35"/>
    <n v="0"/>
    <m/>
    <m/>
    <m/>
    <m/>
  </r>
  <r>
    <s v="BHMC LITTLE ROCK"/>
    <s v="DRG"/>
    <s v="MS-DRG V38 (FY 2021) 507"/>
    <m/>
    <m/>
    <s v="MS507"/>
    <s v="Major Shoulder Or Elbow Joint Procedures With Cc/McC"/>
    <n v="1"/>
    <x v="7"/>
    <n v="21154.240000000002"/>
    <x v="1"/>
    <n v="5500.1"/>
    <n v="12202.09"/>
    <n v="5500.1"/>
    <n v="0"/>
    <m/>
    <m/>
    <m/>
    <m/>
  </r>
  <r>
    <s v="BHMC LITTLE ROCK"/>
    <s v="DRG"/>
    <s v="MS-DRG V38 (FY 2021) 508"/>
    <m/>
    <m/>
    <s v="MS508"/>
    <s v="Major Shoulder Or Elbow Joint Procedures Without Cc/McC"/>
    <n v="1"/>
    <x v="7"/>
    <n v="32690.86"/>
    <x v="1"/>
    <n v="8499.6200000000008"/>
    <n v="8499.6200000000008"/>
    <n v="8499.6200000000008"/>
    <n v="0"/>
    <m/>
    <m/>
    <m/>
    <m/>
  </r>
  <r>
    <s v="BHMC LITTLE ROCK"/>
    <s v="DRG"/>
    <s v="MS-DRG V38 (FY 2021) 510"/>
    <m/>
    <m/>
    <s v="MS510"/>
    <s v="Shoulder, Elbow Or Forearm Procedures, Except Major Joint Procedures With McC"/>
    <n v="1"/>
    <x v="7"/>
    <n v="34829.620000000003"/>
    <x v="2181"/>
    <n v="9055.7000000000007"/>
    <n v="23419.200000000001"/>
    <n v="9055.7000000000007"/>
    <n v="0"/>
    <m/>
    <m/>
    <m/>
    <m/>
  </r>
  <r>
    <s v="BHMC LITTLE ROCK"/>
    <s v="DRG"/>
    <s v="MS-DRG V38 (FY 2021) 511"/>
    <m/>
    <m/>
    <s v="MS511"/>
    <s v="Shoulder, Elbow Or Forearm Procedures, Except Major Joint Procedures With Cc"/>
    <n v="1"/>
    <x v="7"/>
    <n v="40624.15"/>
    <x v="2182"/>
    <n v="10562.28"/>
    <n v="15827.28"/>
    <n v="10562.28"/>
    <n v="0"/>
    <m/>
    <m/>
    <m/>
    <m/>
  </r>
  <r>
    <s v="BHMC LITTLE ROCK"/>
    <s v="DRG"/>
    <s v="MS-DRG V38 (FY 2021) 512"/>
    <m/>
    <m/>
    <s v="MS512"/>
    <s v="Shoulder, Elbow Or Forearm Procedures, Except Major Joint Procedures Without Cc/McC"/>
    <n v="1"/>
    <x v="7"/>
    <n v="29363.38"/>
    <x v="2183"/>
    <n v="7634.48"/>
    <n v="12715.92"/>
    <n v="7634.48"/>
    <n v="0"/>
    <m/>
    <m/>
    <m/>
    <m/>
  </r>
  <r>
    <s v="BHMC LITTLE ROCK"/>
    <s v="DRG"/>
    <s v="MS-DRG V38 (FY 2021) 513"/>
    <m/>
    <m/>
    <s v="MS513"/>
    <s v="Hand Or Wrist Procedures, Except Major Thumb Or Joint Procedures With Cc/McC"/>
    <n v="1"/>
    <x v="7"/>
    <n v="27645.4"/>
    <x v="1"/>
    <n v="1942.5"/>
    <n v="15548.4"/>
    <n v="7187.8"/>
    <n v="0"/>
    <m/>
    <m/>
    <m/>
    <m/>
  </r>
  <r>
    <s v="BHMC LITTLE ROCK"/>
    <s v="DRG"/>
    <s v="MS-DRG V38 (FY 2021) 514"/>
    <m/>
    <m/>
    <s v="MS514"/>
    <s v="Hand Or Wrist Procedures, Except Major Thumb Or Joint Procedures Without Cc/McC"/>
    <n v="1"/>
    <x v="7"/>
    <n v="12476.18"/>
    <x v="2184"/>
    <n v="3243.81"/>
    <n v="8961.1200000000008"/>
    <n v="3243.81"/>
    <n v="0"/>
    <m/>
    <m/>
    <m/>
    <m/>
  </r>
  <r>
    <s v="BHMC LITTLE ROCK"/>
    <s v="DRG"/>
    <s v="MS-DRG V38 (FY 2021) 515"/>
    <m/>
    <m/>
    <s v="MS515"/>
    <s v="Other Musculoskeletal System And Connective Tissue O.R. Procedures With McC"/>
    <n v="1"/>
    <x v="7"/>
    <n v="60074.18"/>
    <x v="2185"/>
    <n v="5875.17"/>
    <n v="42610.82"/>
    <n v="15619.29"/>
    <n v="0"/>
    <m/>
    <m/>
    <m/>
    <m/>
  </r>
  <r>
    <s v="BHMC LITTLE ROCK"/>
    <s v="DRG"/>
    <s v="MS-DRG V38 (FY 2021) 516"/>
    <m/>
    <m/>
    <s v="MS516"/>
    <s v="Other Musculoskeletal System And Connective Tissue O.R. Procedures With Cc"/>
    <n v="1"/>
    <x v="7"/>
    <n v="50710.83"/>
    <x v="2186"/>
    <n v="6992.76"/>
    <n v="16288.44"/>
    <n v="13184.82"/>
    <n v="0"/>
    <m/>
    <m/>
    <m/>
    <m/>
  </r>
  <r>
    <s v="BHMC LITTLE ROCK"/>
    <s v="DRG"/>
    <s v="MS-DRG V38 (FY 2021) 517"/>
    <m/>
    <m/>
    <s v="MS517"/>
    <s v="Other Musculoskeletal System And Connective Tissue O.R. Procedures Without Cc/McC"/>
    <n v="1"/>
    <x v="7"/>
    <n v="36659.910000000003"/>
    <x v="2187"/>
    <n v="4856.25"/>
    <n v="11888.52"/>
    <n v="9531.58"/>
    <n v="0"/>
    <m/>
    <m/>
    <m/>
    <m/>
  </r>
  <r>
    <s v="BHMC LITTLE ROCK"/>
    <s v="DRG"/>
    <s v="MS-DRG V38 (FY 2021) 518"/>
    <m/>
    <m/>
    <s v="MS518"/>
    <s v="Back And Neck Procedures Except Spinal Fusion With McC Or Disc Device Or Neurostimulator"/>
    <n v="1"/>
    <x v="7"/>
    <n v="62464.69"/>
    <x v="2188"/>
    <n v="16240.82"/>
    <n v="44560.63"/>
    <n v="16240.82"/>
    <n v="0"/>
    <m/>
    <m/>
    <m/>
    <m/>
  </r>
  <r>
    <s v="BHMC LITTLE ROCK"/>
    <s v="DRG"/>
    <s v="MS-DRG V38 (FY 2021) 519"/>
    <m/>
    <m/>
    <s v="MS519"/>
    <s v="Back And Neck Procedures Except Spinal Fusion With Cc"/>
    <n v="1"/>
    <x v="7"/>
    <n v="50729.56"/>
    <x v="2189"/>
    <n v="8540"/>
    <n v="18806.53"/>
    <n v="13189.69"/>
    <n v="0"/>
    <m/>
    <m/>
    <m/>
    <m/>
  </r>
  <r>
    <s v="BHMC LITTLE ROCK"/>
    <s v="DRG"/>
    <s v="MS-DRG V38 (FY 2021) 520"/>
    <m/>
    <m/>
    <s v="MS520"/>
    <s v="Back And Neck Procedures Except Spinal Fusion Without Cc/McC"/>
    <n v="1"/>
    <x v="7"/>
    <n v="41437.06"/>
    <x v="2190"/>
    <n v="1942.5"/>
    <n v="15180.95"/>
    <n v="10773.64"/>
    <n v="0"/>
    <m/>
    <m/>
    <m/>
    <m/>
  </r>
  <r>
    <s v="BHMC LITTLE ROCK"/>
    <s v="DRG"/>
    <s v="MS-DRG V38 (FY 2021) 533"/>
    <m/>
    <m/>
    <s v="MS533"/>
    <s v="Fractures Of Femur With McC"/>
    <n v="1"/>
    <x v="7"/>
    <n v="51568.6"/>
    <x v="1"/>
    <n v="8564.43"/>
    <n v="13407.84"/>
    <n v="13407.84"/>
    <n v="0"/>
    <m/>
    <m/>
    <m/>
    <m/>
  </r>
  <r>
    <s v="BHMC LITTLE ROCK"/>
    <s v="DRG"/>
    <s v="MS-DRG V38 (FY 2021) 534"/>
    <m/>
    <m/>
    <s v="MS534"/>
    <s v="Fractures Of Femur Without McC"/>
    <n v="1"/>
    <x v="7"/>
    <n v="10796.7"/>
    <x v="1"/>
    <n v="2807.14"/>
    <n v="4718.63"/>
    <n v="2807.14"/>
    <n v="0"/>
    <m/>
    <m/>
    <m/>
    <m/>
  </r>
  <r>
    <s v="BHMC LITTLE ROCK"/>
    <s v="DRG"/>
    <s v="MS-DRG V38 (FY 2021) 535"/>
    <m/>
    <m/>
    <s v="MS535"/>
    <s v="Fractures Of Hip And Pelvis With McC"/>
    <n v="1"/>
    <x v="7"/>
    <n v="13539.2"/>
    <x v="2191"/>
    <n v="3520.19"/>
    <n v="9361.7000000000007"/>
    <n v="3520.19"/>
    <n v="0"/>
    <m/>
    <m/>
    <m/>
    <m/>
  </r>
  <r>
    <s v="BHMC LITTLE ROCK"/>
    <s v="DRG"/>
    <s v="MS-DRG V38 (FY 2021) 536"/>
    <m/>
    <m/>
    <s v="MS536"/>
    <s v="Fractures Of Hip And Pelvis Without McC"/>
    <n v="1"/>
    <x v="7"/>
    <n v="19397.25"/>
    <x v="2192"/>
    <n v="4539.62"/>
    <n v="11228.5"/>
    <n v="5043.28"/>
    <n v="0"/>
    <m/>
    <m/>
    <m/>
    <m/>
  </r>
  <r>
    <s v="BHMC LITTLE ROCK"/>
    <s v="DRG"/>
    <s v="MS-DRG V38 (FY 2021) 537"/>
    <m/>
    <m/>
    <s v="MS537"/>
    <s v="Sprains, Strains, And Dislocations Of Hip, Pelvis And Thigh With Cc/McC"/>
    <n v="1"/>
    <x v="7"/>
    <n v="5089.1499999999996"/>
    <x v="1"/>
    <n v="1323.18"/>
    <n v="1323.18"/>
    <n v="1323.18"/>
    <n v="0"/>
    <m/>
    <m/>
    <m/>
    <m/>
  </r>
  <r>
    <s v="BHMC LITTLE ROCK"/>
    <s v="DRG"/>
    <s v="MS-DRG V38 (FY 2021) 538"/>
    <m/>
    <m/>
    <s v="MS538"/>
    <s v="Sprains, Strains, And Dislocations Of Hip, Pelvis And Thigh Without Cc/McC"/>
    <n v="1"/>
    <x v="7"/>
    <n v="14310"/>
    <x v="1"/>
    <n v="971.25"/>
    <n v="3720.6"/>
    <n v="3720.6"/>
    <n v="0"/>
    <m/>
    <m/>
    <m/>
    <m/>
  </r>
  <r>
    <s v="BHMC LITTLE ROCK"/>
    <s v="DRG"/>
    <s v="MS-DRG V38 (FY 2021) 539"/>
    <m/>
    <m/>
    <s v="MS539"/>
    <s v="Osteomyelitis With McC"/>
    <n v="1"/>
    <x v="7"/>
    <n v="29305.3"/>
    <x v="2193"/>
    <n v="2913.75"/>
    <n v="15835.68"/>
    <n v="7619.38"/>
    <n v="0"/>
    <m/>
    <m/>
    <m/>
    <m/>
  </r>
  <r>
    <s v="BHMC LITTLE ROCK"/>
    <s v="DRG"/>
    <s v="MS-DRG V38 (FY 2021) 540"/>
    <m/>
    <m/>
    <s v="MS540"/>
    <s v="Osteomyelitis With Cc"/>
    <n v="1"/>
    <x v="7"/>
    <n v="24066.9"/>
    <x v="2194"/>
    <n v="3826.13"/>
    <n v="23575"/>
    <n v="6257.39"/>
    <n v="0"/>
    <m/>
    <m/>
    <m/>
    <m/>
  </r>
  <r>
    <s v="BHMC LITTLE ROCK"/>
    <s v="DRG"/>
    <s v="MS-DRG V38 (FY 2021) 541"/>
    <m/>
    <m/>
    <s v="MS541"/>
    <s v="Osteomyelitis Without Cc/McC"/>
    <n v="1"/>
    <x v="7"/>
    <n v="32633.45"/>
    <x v="1"/>
    <n v="6798.75"/>
    <n v="8484.7000000000007"/>
    <n v="8484.7000000000007"/>
    <n v="0"/>
    <m/>
    <m/>
    <m/>
    <m/>
  </r>
  <r>
    <s v="BHMC LITTLE ROCK"/>
    <s v="DRG"/>
    <s v="MS-DRG V38 (FY 2021) 542"/>
    <m/>
    <m/>
    <s v="MS542"/>
    <s v="Pathological Fractures And Musculoskeletal And Connective Tissue Malignancy With McC"/>
    <n v="1"/>
    <x v="7"/>
    <n v="40364.1"/>
    <x v="2195"/>
    <n v="10494.67"/>
    <n v="13631.78"/>
    <n v="10494.67"/>
    <n v="0"/>
    <m/>
    <m/>
    <m/>
    <m/>
  </r>
  <r>
    <s v="BHMC LITTLE ROCK"/>
    <s v="DRG"/>
    <s v="MS-DRG V38 (FY 2021) 543"/>
    <m/>
    <m/>
    <s v="MS543"/>
    <s v="Pathological Fractures And Musculoskeletal And Connective Tissue Malignancy With Cc"/>
    <n v="1"/>
    <x v="7"/>
    <n v="26403"/>
    <x v="2196"/>
    <n v="2913.75"/>
    <n v="7895.69"/>
    <n v="6864.78"/>
    <n v="0"/>
    <m/>
    <m/>
    <m/>
    <m/>
  </r>
  <r>
    <s v="BHMC LITTLE ROCK"/>
    <s v="DRG"/>
    <s v="MS-DRG V38 (FY 2021) 544"/>
    <m/>
    <m/>
    <s v="MS544"/>
    <s v="Pathological Fractures And Musculoskeletal And Connective Tissue Malignancy Without Cc/McC"/>
    <n v="1"/>
    <x v="7"/>
    <n v="16258.83"/>
    <x v="1"/>
    <n v="3924.74"/>
    <n v="4227.3"/>
    <n v="4227.3"/>
    <n v="0"/>
    <m/>
    <m/>
    <m/>
    <m/>
  </r>
  <r>
    <s v="BHMC LITTLE ROCK"/>
    <s v="DRG"/>
    <s v="MS-DRG V38 (FY 2021) 545"/>
    <m/>
    <m/>
    <s v="MS545"/>
    <s v="Connective Tissue Disorders With McC"/>
    <n v="1"/>
    <x v="7"/>
    <n v="24393.15"/>
    <x v="2197"/>
    <n v="6342.22"/>
    <n v="20202.59"/>
    <n v="6342.22"/>
    <n v="0"/>
    <m/>
    <m/>
    <m/>
    <m/>
  </r>
  <r>
    <s v="BHMC LITTLE ROCK"/>
    <s v="DRG"/>
    <s v="MS-DRG V38 (FY 2021) 546"/>
    <m/>
    <m/>
    <s v="MS546"/>
    <s v="Connective Tissue Disorders With Cc"/>
    <n v="1"/>
    <x v="7"/>
    <n v="32533.05"/>
    <x v="2198"/>
    <n v="7202.35"/>
    <n v="52516.86"/>
    <n v="8458.59"/>
    <n v="0"/>
    <m/>
    <m/>
    <m/>
    <m/>
  </r>
  <r>
    <s v="BHMC LITTLE ROCK"/>
    <s v="DRG"/>
    <s v="MS-DRG V38 (FY 2021) 547"/>
    <m/>
    <m/>
    <s v="MS547"/>
    <s v="Connective Tissue Disorders Without Cc/McC"/>
    <n v="1"/>
    <x v="7"/>
    <n v="26999.08"/>
    <x v="1"/>
    <n v="5137.0600000000004"/>
    <n v="14350"/>
    <n v="7019.76"/>
    <n v="0"/>
    <m/>
    <m/>
    <m/>
    <m/>
  </r>
  <r>
    <s v="BHMC LITTLE ROCK"/>
    <s v="DRG"/>
    <s v="MS-DRG V38 (FY 2021) 548"/>
    <m/>
    <m/>
    <s v="MS548"/>
    <s v="Septic Arthritis With McC"/>
    <n v="1"/>
    <x v="7"/>
    <n v="35324"/>
    <x v="1"/>
    <n v="9184.24"/>
    <n v="24951.599999999999"/>
    <n v="9184.24"/>
    <n v="0"/>
    <m/>
    <m/>
    <m/>
    <m/>
  </r>
  <r>
    <s v="BHMC LITTLE ROCK"/>
    <s v="DRG"/>
    <s v="MS-DRG V38 (FY 2021) 549"/>
    <m/>
    <m/>
    <s v="MS549"/>
    <s v="Septic Arthritis With Cc"/>
    <n v="1"/>
    <x v="7"/>
    <n v="16086.25"/>
    <x v="2199"/>
    <n v="4182.42"/>
    <n v="10022.040000000001"/>
    <n v="4182.42"/>
    <n v="0"/>
    <m/>
    <m/>
    <m/>
    <m/>
  </r>
  <r>
    <s v="BHMC LITTLE ROCK"/>
    <s v="DRG"/>
    <s v="MS-DRG V38 (FY 2021) 550"/>
    <m/>
    <m/>
    <s v="MS550"/>
    <s v="Septic Arthritis Without Cc/McC"/>
    <n v="1"/>
    <x v="7"/>
    <n v="6533.45"/>
    <x v="1"/>
    <n v="1698.7"/>
    <n v="5473.43"/>
    <n v="1698.7"/>
    <n v="0"/>
    <m/>
    <m/>
    <m/>
    <m/>
  </r>
  <r>
    <s v="BHMC LITTLE ROCK"/>
    <s v="DRG"/>
    <s v="MS-DRG V38 (FY 2021) 551"/>
    <m/>
    <m/>
    <s v="MS551"/>
    <s v="Medical Back Problems With McC"/>
    <n v="1"/>
    <x v="7"/>
    <n v="29037.15"/>
    <x v="2200"/>
    <n v="6798.75"/>
    <n v="13350.96"/>
    <n v="7549.66"/>
    <n v="0"/>
    <m/>
    <m/>
    <m/>
    <m/>
  </r>
  <r>
    <s v="BHMC LITTLE ROCK"/>
    <s v="DRG"/>
    <s v="MS-DRG V38 (FY 2021) 552"/>
    <m/>
    <m/>
    <s v="MS552"/>
    <s v="Medical Back Problems Without McC"/>
    <n v="1"/>
    <x v="7"/>
    <n v="22105.5"/>
    <x v="2201"/>
    <n v="4856.25"/>
    <n v="11921.27"/>
    <n v="5747.43"/>
    <n v="0"/>
    <m/>
    <m/>
    <m/>
    <m/>
  </r>
  <r>
    <s v="BHMC LITTLE ROCK"/>
    <s v="DRG"/>
    <s v="MS-DRG V38 (FY 2021) 553"/>
    <m/>
    <m/>
    <s v="MS553"/>
    <s v="Bone Diseases And Arthropathies With McC"/>
    <n v="1"/>
    <x v="7"/>
    <n v="22289.65"/>
    <x v="1"/>
    <n v="5795.31"/>
    <n v="7892.16"/>
    <n v="5795.31"/>
    <n v="0"/>
    <m/>
    <m/>
    <m/>
    <m/>
  </r>
  <r>
    <s v="BHMC LITTLE ROCK"/>
    <s v="DRG"/>
    <s v="MS-DRG V38 (FY 2021) 554"/>
    <m/>
    <m/>
    <s v="MS554"/>
    <s v="Bone Diseases And Arthropathies Without McC"/>
    <n v="1"/>
    <x v="7"/>
    <n v="16951.900000000001"/>
    <x v="1"/>
    <n v="2961.42"/>
    <n v="10291.07"/>
    <n v="4407.49"/>
    <n v="0"/>
    <m/>
    <m/>
    <m/>
    <m/>
  </r>
  <r>
    <s v="BHMC LITTLE ROCK"/>
    <s v="DRG"/>
    <s v="MS-DRG V38 (FY 2021) 555"/>
    <m/>
    <m/>
    <s v="MS555"/>
    <s v="Signs And Symptoms Of Musculoskeletal System And Connective Tissue With McC"/>
    <n v="1"/>
    <x v="7"/>
    <n v="25484.799999999999"/>
    <x v="1"/>
    <n v="6626.05"/>
    <n v="8064.86"/>
    <n v="6626.05"/>
    <n v="0"/>
    <m/>
    <m/>
    <m/>
    <m/>
  </r>
  <r>
    <s v="BHMC LITTLE ROCK"/>
    <s v="DRG"/>
    <s v="MS-DRG V38 (FY 2021) 556"/>
    <m/>
    <m/>
    <s v="MS556"/>
    <s v="Signs And Symptoms Of Musculoskeletal System And Connective Tissue Without McC"/>
    <n v="1"/>
    <x v="7"/>
    <n v="13731.35"/>
    <x v="2202"/>
    <n v="3570.15"/>
    <n v="6651.12"/>
    <n v="3570.15"/>
    <n v="0"/>
    <m/>
    <m/>
    <m/>
    <m/>
  </r>
  <r>
    <s v="BHMC LITTLE ROCK"/>
    <s v="DRG"/>
    <s v="MS-DRG V38 (FY 2021) 557"/>
    <m/>
    <m/>
    <s v="MS557"/>
    <s v="Tendonitis, Myositis And Bursitis With McC"/>
    <n v="1"/>
    <x v="7"/>
    <n v="26075.200000000001"/>
    <x v="2203"/>
    <n v="6779.55"/>
    <n v="16599.919999999998"/>
    <n v="6779.55"/>
    <n v="0"/>
    <m/>
    <m/>
    <m/>
    <m/>
  </r>
  <r>
    <s v="BHMC LITTLE ROCK"/>
    <s v="DRG"/>
    <s v="MS-DRG V38 (FY 2021) 558"/>
    <m/>
    <m/>
    <s v="MS558"/>
    <s v="Tendonitis, Myositis And Bursitis Without McC"/>
    <n v="1"/>
    <x v="7"/>
    <n v="20889.25"/>
    <x v="1963"/>
    <n v="2913.75"/>
    <n v="11261.08"/>
    <n v="5431.2"/>
    <n v="0"/>
    <m/>
    <m/>
    <m/>
    <m/>
  </r>
  <r>
    <s v="BHMC LITTLE ROCK"/>
    <s v="DRG"/>
    <s v="MS-DRG V38 (FY 2021) 559"/>
    <m/>
    <m/>
    <s v="MS559"/>
    <s v="Aftercare, Musculoskeletal System And Connective Tissue With McC"/>
    <n v="1"/>
    <x v="7"/>
    <n v="54905.8"/>
    <x v="2204"/>
    <n v="10783.77"/>
    <n v="30343"/>
    <n v="14275.51"/>
    <n v="0"/>
    <m/>
    <m/>
    <m/>
    <m/>
  </r>
  <r>
    <s v="BHMC LITTLE ROCK"/>
    <s v="DRG"/>
    <s v="MS-DRG V38 (FY 2021) 560"/>
    <m/>
    <m/>
    <s v="MS560"/>
    <s v="Aftercare, Musculoskeletal System And Connective Tissue With Cc"/>
    <n v="1"/>
    <x v="7"/>
    <n v="45954.05"/>
    <x v="2205"/>
    <n v="6245.35"/>
    <n v="22358"/>
    <n v="11948.05"/>
    <n v="0"/>
    <m/>
    <m/>
    <m/>
    <m/>
  </r>
  <r>
    <s v="BHMC LITTLE ROCK"/>
    <s v="DRG"/>
    <s v="MS-DRG V38 (FY 2021) 561"/>
    <m/>
    <m/>
    <s v="MS561"/>
    <s v="Aftercare, Musculoskeletal System And Connective Tissue Without Cc/McC"/>
    <n v="1"/>
    <x v="7"/>
    <n v="33126.550000000003"/>
    <x v="2206"/>
    <n v="4473.1899999999996"/>
    <n v="14373"/>
    <n v="8612.9"/>
    <n v="0"/>
    <m/>
    <m/>
    <m/>
    <m/>
  </r>
  <r>
    <s v="BHMC LITTLE ROCK"/>
    <s v="DRG"/>
    <s v="MS-DRG V38 (FY 2021) 562"/>
    <m/>
    <m/>
    <s v="MS562"/>
    <s v="Fracture, Sprain, Strain And Dislocation Except Femur, Hip, Pelvis And Thigh With McC"/>
    <n v="1"/>
    <x v="7"/>
    <n v="32926.449999999997"/>
    <x v="1"/>
    <n v="4856.25"/>
    <n v="8560.8799999999992"/>
    <n v="8560.8799999999992"/>
    <n v="0"/>
    <m/>
    <m/>
    <m/>
    <m/>
  </r>
  <r>
    <s v="BHMC LITTLE ROCK"/>
    <s v="DRG"/>
    <s v="MS-DRG V38 (FY 2021) 563"/>
    <m/>
    <m/>
    <s v="MS563"/>
    <s v="Fracture, Sprain, Strain And Dislocation Except Femur, Hip, Pelvis And Thigh Without McC"/>
    <n v="1"/>
    <x v="7"/>
    <n v="16503.650000000001"/>
    <x v="2207"/>
    <n v="1942.5"/>
    <n v="9411.93"/>
    <n v="4290.95"/>
    <n v="0"/>
    <m/>
    <m/>
    <m/>
    <m/>
  </r>
  <r>
    <s v="BHMC LITTLE ROCK"/>
    <s v="DRG"/>
    <s v="MS-DRG V38 (FY 2021) 564"/>
    <m/>
    <m/>
    <s v="MS564"/>
    <s v="Other Musculoskeletal System And Connective Tissue Diagnoses With McC"/>
    <n v="1"/>
    <x v="7"/>
    <n v="30389.7"/>
    <x v="1"/>
    <n v="1942.5"/>
    <n v="9204.7999999999993"/>
    <n v="7901.32"/>
    <n v="0"/>
    <m/>
    <m/>
    <m/>
    <m/>
  </r>
  <r>
    <s v="BHMC LITTLE ROCK"/>
    <s v="DRG"/>
    <s v="MS-DRG V38 (FY 2021) 565"/>
    <m/>
    <m/>
    <s v="MS565"/>
    <s v="Other Musculoskeletal System And Connective Tissue Diagnoses With Cc"/>
    <n v="1"/>
    <x v="7"/>
    <n v="25466.799999999999"/>
    <x v="2208"/>
    <n v="5868.29"/>
    <n v="12818.08"/>
    <n v="6621.37"/>
    <n v="0"/>
    <m/>
    <m/>
    <m/>
    <m/>
  </r>
  <r>
    <s v="BHMC LITTLE ROCK"/>
    <s v="DRG"/>
    <s v="MS-DRG V38 (FY 2021) 566"/>
    <m/>
    <m/>
    <s v="MS566"/>
    <s v="Other Musculoskeletal System And Connective Tissue Diagnoses Without Cc/McC"/>
    <n v="1"/>
    <x v="7"/>
    <n v="32621.5"/>
    <x v="1"/>
    <n v="4706.09"/>
    <n v="8481.59"/>
    <n v="8481.59"/>
    <n v="0"/>
    <m/>
    <m/>
    <m/>
    <m/>
  </r>
  <r>
    <s v="BHMC LITTLE ROCK"/>
    <s v="DRG"/>
    <s v="MS-DRG V38 (FY 2021) 570"/>
    <m/>
    <m/>
    <s v="MS570"/>
    <s v="Skin Debridement With McC"/>
    <n v="1"/>
    <x v="7"/>
    <n v="42895.15"/>
    <x v="2209"/>
    <n v="11152.74"/>
    <n v="24134.880000000001"/>
    <n v="11152.74"/>
    <n v="0"/>
    <m/>
    <m/>
    <m/>
    <m/>
  </r>
  <r>
    <s v="BHMC LITTLE ROCK"/>
    <s v="DRG"/>
    <s v="MS-DRG V38 (FY 2021) 571"/>
    <m/>
    <m/>
    <s v="MS571"/>
    <s v="Skin Debridement With Cc"/>
    <n v="1"/>
    <x v="7"/>
    <n v="45153.05"/>
    <x v="2210"/>
    <n v="4143.88"/>
    <n v="21861.98"/>
    <n v="11739.79"/>
    <n v="0"/>
    <m/>
    <m/>
    <m/>
    <m/>
  </r>
  <r>
    <s v="BHMC LITTLE ROCK"/>
    <s v="DRG"/>
    <s v="MS-DRG V38 (FY 2021) 572"/>
    <m/>
    <m/>
    <s v="MS572"/>
    <s v="Skin Debridement Without Cc/McC"/>
    <n v="1"/>
    <x v="7"/>
    <n v="28552.959999999999"/>
    <x v="2211"/>
    <n v="3391.08"/>
    <n v="14663.98"/>
    <n v="7423.77"/>
    <n v="0"/>
    <m/>
    <m/>
    <m/>
    <m/>
  </r>
  <r>
    <s v="BHMC LITTLE ROCK"/>
    <s v="DRG"/>
    <s v="MS-DRG V38 (FY 2021) 573"/>
    <m/>
    <m/>
    <s v="MS573"/>
    <s v="Skin Graft For Skin Ulcer Or Cellulitis With McC"/>
    <n v="1"/>
    <x v="7"/>
    <n v="59548.66"/>
    <x v="1"/>
    <n v="15482.65"/>
    <n v="15482.65"/>
    <n v="15482.65"/>
    <n v="0"/>
    <m/>
    <m/>
    <m/>
    <m/>
  </r>
  <r>
    <s v="BHMC LITTLE ROCK"/>
    <s v="DRG"/>
    <s v="MS-DRG V38 (FY 2021) 574"/>
    <m/>
    <m/>
    <s v="MS574"/>
    <s v="Skin Graft For Skin Ulcer Or Cellulitis With Cc"/>
    <n v="1"/>
    <x v="7"/>
    <n v="50570.67"/>
    <x v="1"/>
    <n v="13148.37"/>
    <n v="13148.37"/>
    <n v="13148.37"/>
    <n v="0"/>
    <m/>
    <m/>
    <m/>
    <m/>
  </r>
  <r>
    <s v="BHMC LITTLE ROCK"/>
    <s v="DRG"/>
    <s v="MS-DRG V38 (FY 2021) 575"/>
    <m/>
    <m/>
    <s v="MS575"/>
    <s v="Skin Graft For Skin Ulcer Or Cellulitis Without Cc/McC"/>
    <n v="1"/>
    <x v="7"/>
    <n v="49927.59"/>
    <x v="2212"/>
    <n v="10515.65"/>
    <n v="14758.8"/>
    <n v="12981.17"/>
    <n v="0"/>
    <m/>
    <m/>
    <m/>
    <m/>
  </r>
  <r>
    <s v="BHMC LITTLE ROCK"/>
    <s v="DRG"/>
    <s v="MS-DRG V38 (FY 2021) 577"/>
    <m/>
    <m/>
    <s v="MS577"/>
    <s v="Skin Graft Except For Skin Ulcer Or Cellulitis With Cc"/>
    <n v="1"/>
    <x v="7"/>
    <n v="41656.36"/>
    <x v="1"/>
    <n v="10830.65"/>
    <n v="14449.61"/>
    <n v="10830.65"/>
    <n v="0"/>
    <m/>
    <m/>
    <m/>
    <m/>
  </r>
  <r>
    <s v="BHMC LITTLE ROCK"/>
    <s v="DRG"/>
    <s v="MS-DRG V38 (FY 2021) 578"/>
    <m/>
    <m/>
    <s v="MS578"/>
    <s v="Skin Graft Except For Skin Ulcer Or Cellulitis Without Cc/McC"/>
    <n v="1"/>
    <x v="7"/>
    <n v="48400.26"/>
    <x v="2213"/>
    <n v="9739.99"/>
    <n v="13670.16"/>
    <n v="12584.07"/>
    <n v="0"/>
    <m/>
    <m/>
    <m/>
    <m/>
  </r>
  <r>
    <s v="BHMC LITTLE ROCK"/>
    <s v="DRG"/>
    <s v="MS-DRG V38 (FY 2021) 579"/>
    <m/>
    <m/>
    <s v="MS579"/>
    <s v="Other Skin, Subcutaneous Tissue And Breast Procedures With McC"/>
    <n v="1"/>
    <x v="7"/>
    <n v="53447.75"/>
    <x v="2214"/>
    <n v="4856.25"/>
    <n v="39037.29"/>
    <n v="13896.41"/>
    <n v="0"/>
    <m/>
    <m/>
    <m/>
    <m/>
  </r>
  <r>
    <s v="BHMC LITTLE ROCK"/>
    <s v="DRG"/>
    <s v="MS-DRG V38 (FY 2021) 580"/>
    <m/>
    <m/>
    <s v="MS580"/>
    <s v="Other Skin, Subcutaneous Tissue And Breast Procedures With Cc"/>
    <n v="1"/>
    <x v="7"/>
    <n v="33158.36"/>
    <x v="2215"/>
    <n v="2913.75"/>
    <n v="21030.54"/>
    <n v="8621.17"/>
    <n v="0"/>
    <m/>
    <m/>
    <m/>
    <m/>
  </r>
  <r>
    <s v="BHMC LITTLE ROCK"/>
    <s v="DRG"/>
    <s v="MS-DRG V38 (FY 2021) 581"/>
    <m/>
    <m/>
    <s v="MS581"/>
    <s v="Other Skin, Subcutaneous Tissue And Breast Procedures Without Cc/McC"/>
    <n v="1"/>
    <x v="7"/>
    <n v="27548.85"/>
    <x v="2216"/>
    <n v="971.25"/>
    <n v="16404"/>
    <n v="7162.7"/>
    <n v="0"/>
    <m/>
    <m/>
    <m/>
    <m/>
  </r>
  <r>
    <s v="BHMC LITTLE ROCK"/>
    <s v="DRG"/>
    <s v="MS-DRG V38 (FY 2021) 582"/>
    <m/>
    <m/>
    <s v="MS582"/>
    <s v="Mastectomy For Malignancy With Cc/McC"/>
    <n v="1"/>
    <x v="7"/>
    <n v="36551.93"/>
    <x v="2217"/>
    <n v="971.25"/>
    <n v="13261.08"/>
    <n v="9503.5"/>
    <n v="0"/>
    <m/>
    <m/>
    <m/>
    <m/>
  </r>
  <r>
    <s v="BHMC LITTLE ROCK"/>
    <s v="DRG"/>
    <s v="MS-DRG V38 (FY 2021) 583"/>
    <m/>
    <m/>
    <s v="MS583"/>
    <s v="Mastectomy For Malignancy Without Cc/McC"/>
    <n v="1"/>
    <x v="7"/>
    <n v="37954.33"/>
    <x v="2218"/>
    <n v="8746.48"/>
    <n v="12275.76"/>
    <n v="9868.1299999999992"/>
    <n v="0"/>
    <m/>
    <m/>
    <m/>
    <m/>
  </r>
  <r>
    <s v="BHMC LITTLE ROCK"/>
    <s v="DRG"/>
    <s v="MS-DRG V38 (FY 2021) 584"/>
    <m/>
    <m/>
    <s v="MS584"/>
    <s v="Breast Biopsy, Local Excision And Other Breast Procedures With Cc/McC"/>
    <n v="1"/>
    <x v="7"/>
    <n v="49084.58"/>
    <x v="1"/>
    <n v="10972.33"/>
    <n v="12761.99"/>
    <n v="12761.99"/>
    <n v="0"/>
    <m/>
    <m/>
    <m/>
    <m/>
  </r>
  <r>
    <s v="BHMC LITTLE ROCK"/>
    <s v="DRG"/>
    <s v="MS-DRG V38 (FY 2021) 585"/>
    <m/>
    <m/>
    <s v="MS585"/>
    <s v="Breast Biopsy, Local Excision And Other Breast Procedures Without Cc/McC"/>
    <n v="1"/>
    <x v="7"/>
    <n v="32657.01"/>
    <x v="2219"/>
    <n v="8490.82"/>
    <n v="16038.2"/>
    <n v="8490.82"/>
    <n v="0"/>
    <m/>
    <m/>
    <m/>
    <m/>
  </r>
  <r>
    <s v="BHMC LITTLE ROCK"/>
    <s v="DRG"/>
    <s v="MS-DRG V38 (FY 2021) 592"/>
    <m/>
    <m/>
    <s v="MS592"/>
    <s v="Skin Ulcers With McC"/>
    <n v="1"/>
    <x v="7"/>
    <n v="55926.6"/>
    <x v="1"/>
    <n v="3885"/>
    <n v="14540.92"/>
    <n v="14540.92"/>
    <n v="0"/>
    <m/>
    <m/>
    <m/>
    <m/>
  </r>
  <r>
    <s v="BHMC LITTLE ROCK"/>
    <s v="DRG"/>
    <s v="MS-DRG V38 (FY 2021) 593"/>
    <m/>
    <m/>
    <s v="MS593"/>
    <s v="Skin Ulcers With Cc"/>
    <n v="1"/>
    <x v="7"/>
    <n v="35289.949999999997"/>
    <x v="1"/>
    <n v="2058.27"/>
    <n v="9175.39"/>
    <n v="9175.39"/>
    <n v="0"/>
    <m/>
    <m/>
    <m/>
    <m/>
  </r>
  <r>
    <s v="BHMC LITTLE ROCK"/>
    <s v="DRG"/>
    <s v="MS-DRG V38 (FY 2021) 594"/>
    <m/>
    <m/>
    <s v="MS594"/>
    <s v="Skin Ulcers Without Cc/McC"/>
    <n v="1"/>
    <x v="7"/>
    <n v="20680.650000000001"/>
    <x v="1"/>
    <n v="5090.93"/>
    <n v="5376.97"/>
    <n v="5376.97"/>
    <n v="0"/>
    <m/>
    <m/>
    <m/>
    <m/>
  </r>
  <r>
    <s v="BHMC LITTLE ROCK"/>
    <s v="DRG"/>
    <s v="MS-DRG V38 (FY 2021) 595"/>
    <m/>
    <m/>
    <s v="MS595"/>
    <s v="Major Skin Disorders With McC"/>
    <n v="1"/>
    <x v="7"/>
    <n v="24008.25"/>
    <x v="2220"/>
    <n v="6242.14"/>
    <n v="17073.84"/>
    <n v="6242.14"/>
    <n v="0"/>
    <m/>
    <m/>
    <m/>
    <m/>
  </r>
  <r>
    <s v="BHMC LITTLE ROCK"/>
    <s v="DRG"/>
    <s v="MS-DRG V38 (FY 2021) 596"/>
    <m/>
    <m/>
    <s v="MS596"/>
    <s v="Major Skin Disorders Without McC"/>
    <n v="1"/>
    <x v="7"/>
    <n v="14573.15"/>
    <x v="2221"/>
    <n v="2913.75"/>
    <n v="8182.44"/>
    <n v="3789.02"/>
    <n v="0"/>
    <m/>
    <m/>
    <m/>
    <m/>
  </r>
  <r>
    <s v="BHMC LITTLE ROCK"/>
    <s v="DRG"/>
    <s v="MS-DRG V38 (FY 2021) 597"/>
    <m/>
    <m/>
    <s v="MS597"/>
    <s v="Malignant Breast Disorders With McC"/>
    <n v="1"/>
    <x v="7"/>
    <n v="19459.64"/>
    <x v="2222"/>
    <n v="5059.51"/>
    <n v="14220.36"/>
    <n v="5059.51"/>
    <n v="0"/>
    <m/>
    <m/>
    <m/>
    <m/>
  </r>
  <r>
    <s v="BHMC LITTLE ROCK"/>
    <s v="DRG"/>
    <s v="MS-DRG V38 (FY 2021) 598"/>
    <m/>
    <m/>
    <s v="MS598"/>
    <s v="Malignant Breast Disorders With Cc"/>
    <n v="1"/>
    <x v="7"/>
    <n v="24239.599999999999"/>
    <x v="2223"/>
    <n v="6302.3"/>
    <n v="9144.24"/>
    <n v="6302.3"/>
    <n v="0"/>
    <m/>
    <m/>
    <m/>
    <m/>
  </r>
  <r>
    <s v="BHMC LITTLE ROCK"/>
    <s v="DRG"/>
    <s v="MS-DRG V38 (FY 2021) 599"/>
    <m/>
    <m/>
    <s v="MS599"/>
    <s v="Malignant Breast Disorders Without Cc/McC"/>
    <n v="1"/>
    <x v="7"/>
    <n v="3340.2"/>
    <x v="1"/>
    <n v="868.45"/>
    <n v="1025"/>
    <n v="868.45"/>
    <n v="0"/>
    <m/>
    <m/>
    <m/>
    <m/>
  </r>
  <r>
    <s v="BHMC LITTLE ROCK"/>
    <s v="DRG"/>
    <s v="MS-DRG V38 (FY 2021) 600"/>
    <m/>
    <m/>
    <s v="MS600"/>
    <s v="Non-Malignant Breast Disorders With Cc/McC"/>
    <n v="1"/>
    <x v="7"/>
    <n v="19304.400000000001"/>
    <x v="2224"/>
    <n v="5019.1400000000003"/>
    <n v="8057.28"/>
    <n v="5019.1400000000003"/>
    <n v="0"/>
    <m/>
    <m/>
    <m/>
    <m/>
  </r>
  <r>
    <s v="BHMC LITTLE ROCK"/>
    <s v="DRG"/>
    <s v="MS-DRG V38 (FY 2021) 601"/>
    <m/>
    <m/>
    <s v="MS601"/>
    <s v="Non-Malignant Breast Disorders Without Cc/McC"/>
    <n v="1"/>
    <x v="7"/>
    <n v="12207.1"/>
    <x v="2225"/>
    <n v="1942.5"/>
    <n v="5197.92"/>
    <n v="3173.85"/>
    <n v="0"/>
    <m/>
    <m/>
    <m/>
    <m/>
  </r>
  <r>
    <s v="BHMC LITTLE ROCK"/>
    <s v="DRG"/>
    <s v="MS-DRG V38 (FY 2021) 602"/>
    <m/>
    <m/>
    <s v="MS602"/>
    <s v="Cellulitis With McC"/>
    <n v="1"/>
    <x v="7"/>
    <n v="27300"/>
    <x v="2226"/>
    <n v="4856.25"/>
    <n v="17765.75"/>
    <n v="7098"/>
    <n v="0"/>
    <m/>
    <m/>
    <m/>
    <m/>
  </r>
  <r>
    <s v="BHMC LITTLE ROCK"/>
    <s v="DRG"/>
    <s v="MS-DRG V38 (FY 2021) 603"/>
    <m/>
    <m/>
    <s v="MS603"/>
    <s v="Cellulitis Without McC"/>
    <n v="1"/>
    <x v="7"/>
    <n v="19688.400000000001"/>
    <x v="2227"/>
    <n v="2913.75"/>
    <n v="11027.08"/>
    <n v="5118.9799999999996"/>
    <n v="0"/>
    <m/>
    <m/>
    <m/>
    <m/>
  </r>
  <r>
    <s v="BHMC LITTLE ROCK"/>
    <s v="DRG"/>
    <s v="MS-DRG V38 (FY 2021) 604"/>
    <m/>
    <m/>
    <s v="MS604"/>
    <s v="Trauma To The Skin, Subcutaneous Tissue And Breast With McC"/>
    <n v="1"/>
    <x v="7"/>
    <n v="21381.599999999999"/>
    <x v="1"/>
    <n v="5559.22"/>
    <n v="16140.25"/>
    <n v="5559.22"/>
    <n v="0"/>
    <m/>
    <m/>
    <m/>
    <m/>
  </r>
  <r>
    <s v="BHMC LITTLE ROCK"/>
    <s v="DRG"/>
    <s v="MS-DRG V38 (FY 2021) 605"/>
    <m/>
    <m/>
    <s v="MS605"/>
    <s v="Trauma To The Skin, Subcutaneous Tissue And Breast Without McC"/>
    <n v="1"/>
    <x v="7"/>
    <n v="12478.25"/>
    <x v="2228"/>
    <n v="3244.34"/>
    <n v="10425.299999999999"/>
    <n v="3244.34"/>
    <n v="0"/>
    <m/>
    <m/>
    <m/>
    <m/>
  </r>
  <r>
    <s v="BHMC LITTLE ROCK"/>
    <s v="DRG"/>
    <s v="MS-DRG V38 (FY 2021) 606"/>
    <m/>
    <m/>
    <s v="MS606"/>
    <s v="Minor Skin Disorders With McC"/>
    <n v="1"/>
    <x v="7"/>
    <n v="18059.5"/>
    <x v="1"/>
    <n v="4695.47"/>
    <n v="9211.69"/>
    <n v="4695.47"/>
    <n v="0"/>
    <m/>
    <m/>
    <m/>
    <m/>
  </r>
  <r>
    <s v="BHMC LITTLE ROCK"/>
    <s v="DRG"/>
    <s v="MS-DRG V38 (FY 2021) 607"/>
    <m/>
    <m/>
    <s v="MS607"/>
    <s v="Minor Skin Disorders Without McC"/>
    <n v="1"/>
    <x v="7"/>
    <n v="19565.7"/>
    <x v="2229"/>
    <n v="2241.2600000000002"/>
    <n v="11755.18"/>
    <n v="5087.08"/>
    <n v="0"/>
    <m/>
    <m/>
    <m/>
    <m/>
  </r>
  <r>
    <s v="BHMC LITTLE ROCK"/>
    <s v="DRG"/>
    <s v="MS-DRG V38 (FY 2021) 614"/>
    <m/>
    <m/>
    <s v="MS614"/>
    <s v="Adrenal And Pituitary Procedures With Cc/McC"/>
    <n v="1"/>
    <x v="7"/>
    <n v="33806.58"/>
    <x v="2230"/>
    <n v="8789.7099999999991"/>
    <n v="18173.62"/>
    <n v="8789.7099999999991"/>
    <n v="0"/>
    <m/>
    <m/>
    <m/>
    <m/>
  </r>
  <r>
    <s v="BHMC LITTLE ROCK"/>
    <s v="DRG"/>
    <s v="MS-DRG V38 (FY 2021) 615"/>
    <m/>
    <m/>
    <s v="MS615"/>
    <s v="Adrenal And Pituitary Procedures Without Cc/McC"/>
    <n v="1"/>
    <x v="7"/>
    <n v="29933.01"/>
    <x v="2231"/>
    <n v="1942.5"/>
    <n v="16838.599999999999"/>
    <n v="7782.58"/>
    <n v="0"/>
    <m/>
    <m/>
    <m/>
    <m/>
  </r>
  <r>
    <s v="BHMC LITTLE ROCK"/>
    <s v="DRG"/>
    <s v="MS-DRG V38 (FY 2021) 616"/>
    <m/>
    <m/>
    <s v="MS616"/>
    <s v="Amputation Of Lower Limb For Endocrine, Nutritional And Metabolic Disorders With McC"/>
    <n v="1"/>
    <x v="7"/>
    <n v="86927.3"/>
    <x v="2232"/>
    <n v="21298.78"/>
    <n v="46652.32"/>
    <n v="22601.1"/>
    <n v="0"/>
    <m/>
    <m/>
    <m/>
    <m/>
  </r>
  <r>
    <s v="BHMC LITTLE ROCK"/>
    <s v="DRG"/>
    <s v="MS-DRG V38 (FY 2021) 617"/>
    <m/>
    <m/>
    <s v="MS617"/>
    <s v="Amputation Of Lower Limb For Endocrine, Nutritional And Metabolic Disorders With Cc"/>
    <n v="1"/>
    <x v="7"/>
    <n v="34245.86"/>
    <x v="2233"/>
    <n v="8502.2900000000009"/>
    <n v="26816.639999999999"/>
    <n v="8903.92"/>
    <n v="0"/>
    <m/>
    <m/>
    <m/>
    <m/>
  </r>
  <r>
    <s v="BHMC LITTLE ROCK"/>
    <s v="DRG"/>
    <s v="MS-DRG V38 (FY 2021) 618"/>
    <m/>
    <m/>
    <s v="MS618"/>
    <s v="Amputation Of Lower Limb For Endocrine, Nutritional And Metabolic Disorders Without Cc/McC"/>
    <n v="1"/>
    <x v="7"/>
    <n v="32871.81"/>
    <x v="1"/>
    <n v="7712.5"/>
    <n v="8546.67"/>
    <n v="8546.67"/>
    <n v="0"/>
    <m/>
    <m/>
    <m/>
    <m/>
  </r>
  <r>
    <s v="BHMC LITTLE ROCK"/>
    <s v="DRG"/>
    <s v="MS-DRG V38 (FY 2021) 619"/>
    <m/>
    <m/>
    <s v="MS619"/>
    <s v="O.R. Procedures For Obesity With McC"/>
    <n v="1"/>
    <x v="7"/>
    <n v="24529.97"/>
    <x v="2234"/>
    <n v="6377.79"/>
    <n v="24529.97"/>
    <n v="6377.79"/>
    <n v="0"/>
    <m/>
    <m/>
    <m/>
    <m/>
  </r>
  <r>
    <s v="BHMC LITTLE ROCK"/>
    <s v="DRG"/>
    <s v="MS-DRG V38 (FY 2021) 620"/>
    <m/>
    <m/>
    <s v="MS620"/>
    <s v="O.R. Procedures For Obesity With Cc"/>
    <n v="1"/>
    <x v="7"/>
    <n v="44610.879999999997"/>
    <x v="2235"/>
    <n v="11598.83"/>
    <n v="17664.25"/>
    <n v="11598.83"/>
    <n v="0"/>
    <m/>
    <m/>
    <m/>
    <m/>
  </r>
  <r>
    <s v="BHMC LITTLE ROCK"/>
    <s v="DRG"/>
    <s v="MS-DRG V38 (FY 2021) 621"/>
    <m/>
    <m/>
    <s v="MS621"/>
    <s v="O.R. Procedures For Obesity Without Cc/McC"/>
    <n v="1"/>
    <x v="7"/>
    <n v="25208.29"/>
    <x v="2236"/>
    <n v="971.25"/>
    <n v="20550.759999999998"/>
    <n v="6554.16"/>
    <n v="0"/>
    <m/>
    <m/>
    <m/>
    <m/>
  </r>
  <r>
    <s v="BHMC LITTLE ROCK"/>
    <s v="DRG"/>
    <s v="MS-DRG V38 (FY 2021) 622"/>
    <m/>
    <m/>
    <s v="MS622"/>
    <s v="Skin Grafts And Wound Debridement For Endocrine, Nutritional And Metabolic Disorders With McC"/>
    <n v="1"/>
    <x v="7"/>
    <n v="91836.59"/>
    <x v="1"/>
    <n v="21432.6"/>
    <n v="23877.51"/>
    <n v="23877.51"/>
    <n v="0"/>
    <m/>
    <m/>
    <m/>
    <m/>
  </r>
  <r>
    <s v="BHMC LITTLE ROCK"/>
    <s v="DRG"/>
    <s v="MS-DRG V38 (FY 2021) 623"/>
    <m/>
    <m/>
    <s v="MS623"/>
    <s v="Skin Grafts And Wound Debridement For Endocrine, Nutritional And Metabolic Disorders With Cc"/>
    <n v="1"/>
    <x v="7"/>
    <n v="32504.18"/>
    <x v="2237"/>
    <n v="2913.75"/>
    <n v="20318.75"/>
    <n v="8451.09"/>
    <n v="0"/>
    <m/>
    <m/>
    <m/>
    <m/>
  </r>
  <r>
    <s v="BHMC LITTLE ROCK"/>
    <s v="DRG"/>
    <s v="MS-DRG V38 (FY 2021) 624"/>
    <m/>
    <m/>
    <s v="MS624"/>
    <s v="Skin Grafts And Wound Debridement For Endocrine, Nutritional And Metabolic Disorders Without Cc/McC"/>
    <n v="1"/>
    <x v="7"/>
    <n v="19153.25"/>
    <x v="1"/>
    <n v="4979.84"/>
    <n v="4979.84"/>
    <n v="4979.84"/>
    <n v="0"/>
    <m/>
    <m/>
    <m/>
    <m/>
  </r>
  <r>
    <s v="BHMC LITTLE ROCK"/>
    <s v="DRG"/>
    <s v="MS-DRG V38 (FY 2021) 625"/>
    <m/>
    <m/>
    <s v="MS625"/>
    <s v="Thyroid, Parathyroid And Thyroglossal Procedures With McC"/>
    <n v="1"/>
    <x v="7"/>
    <n v="73749.75"/>
    <x v="2238"/>
    <n v="16919.8"/>
    <n v="38239.83"/>
    <n v="19174.93"/>
    <n v="0"/>
    <m/>
    <m/>
    <m/>
    <m/>
  </r>
  <r>
    <s v="BHMC LITTLE ROCK"/>
    <s v="DRG"/>
    <s v="MS-DRG V38 (FY 2021) 626"/>
    <m/>
    <m/>
    <s v="MS626"/>
    <s v="Thyroid, Parathyroid And Thyroglossal Procedures With Cc"/>
    <n v="1"/>
    <x v="7"/>
    <n v="32101.759999999998"/>
    <x v="2239"/>
    <n v="8346.4599999999991"/>
    <n v="37571.96"/>
    <n v="8346.4599999999991"/>
    <n v="0"/>
    <m/>
    <m/>
    <m/>
    <m/>
  </r>
  <r>
    <s v="BHMC LITTLE ROCK"/>
    <s v="DRG"/>
    <s v="MS-DRG V38 (FY 2021) 627"/>
    <m/>
    <m/>
    <s v="MS627"/>
    <s v="Thyroid, Parathyroid And Thyroglossal Procedures Without Cc/McC"/>
    <n v="1"/>
    <x v="7"/>
    <n v="28594.83"/>
    <x v="2240"/>
    <n v="6833.07"/>
    <n v="12582.68"/>
    <n v="7434.66"/>
    <n v="0"/>
    <m/>
    <m/>
    <m/>
    <m/>
  </r>
  <r>
    <s v="BHMC LITTLE ROCK"/>
    <s v="DRG"/>
    <s v="MS-DRG V38 (FY 2021) 628"/>
    <m/>
    <m/>
    <s v="MS628"/>
    <s v="Other Endocrine, Nutritional And Metabolic O.R. Procedures With McC"/>
    <n v="1"/>
    <x v="7"/>
    <n v="94189.32"/>
    <x v="1"/>
    <n v="21822.92"/>
    <n v="24489.22"/>
    <n v="24489.22"/>
    <n v="0"/>
    <m/>
    <m/>
    <m/>
    <m/>
  </r>
  <r>
    <s v="BHMC LITTLE ROCK"/>
    <s v="DRG"/>
    <s v="MS-DRG V38 (FY 2021) 629"/>
    <m/>
    <m/>
    <s v="MS629"/>
    <s v="Other Endocrine, Nutritional And Metabolic O.R. Procedures With Cc"/>
    <n v="1"/>
    <x v="7"/>
    <n v="31197.69"/>
    <x v="2241"/>
    <n v="8111.4"/>
    <n v="30365.96"/>
    <n v="8111.4"/>
    <n v="0"/>
    <m/>
    <m/>
    <m/>
    <m/>
  </r>
  <r>
    <s v="BHMC LITTLE ROCK"/>
    <s v="DRG"/>
    <s v="MS-DRG V38 (FY 2021) 630"/>
    <m/>
    <m/>
    <s v="MS630"/>
    <s v="Other Endocrine, Nutritional And Metabolic O.R. Procedures Without Cc/McC"/>
    <n v="1"/>
    <x v="7"/>
    <n v="25396.71"/>
    <x v="1"/>
    <n v="6603.14"/>
    <n v="6908.9"/>
    <n v="6603.14"/>
    <n v="0"/>
    <m/>
    <m/>
    <m/>
    <m/>
  </r>
  <r>
    <s v="BHMC LITTLE ROCK"/>
    <s v="DRG"/>
    <s v="MS-DRG V38 (FY 2021) 637"/>
    <m/>
    <m/>
    <s v="MS637"/>
    <s v="Diabetes With McC"/>
    <n v="1"/>
    <x v="7"/>
    <n v="33344.199999999997"/>
    <x v="2242"/>
    <n v="3885"/>
    <n v="18115.259999999998"/>
    <n v="8669.49"/>
    <n v="0"/>
    <m/>
    <m/>
    <m/>
    <m/>
  </r>
  <r>
    <s v="BHMC LITTLE ROCK"/>
    <s v="DRG"/>
    <s v="MS-DRG V38 (FY 2021) 638"/>
    <m/>
    <m/>
    <s v="MS638"/>
    <s v="Diabetes With Cc"/>
    <n v="1"/>
    <x v="7"/>
    <n v="22835.63"/>
    <x v="2243"/>
    <n v="2913.75"/>
    <n v="11557.84"/>
    <n v="5937.26"/>
    <n v="0"/>
    <m/>
    <m/>
    <m/>
    <m/>
  </r>
  <r>
    <s v="BHMC LITTLE ROCK"/>
    <s v="DRG"/>
    <s v="MS-DRG V38 (FY 2021) 639"/>
    <m/>
    <m/>
    <s v="MS639"/>
    <s v="Diabetes Without Cc/McC"/>
    <n v="1"/>
    <x v="7"/>
    <n v="17147.8"/>
    <x v="2244"/>
    <n v="2913.75"/>
    <n v="11208.2"/>
    <n v="4458.43"/>
    <n v="0"/>
    <m/>
    <m/>
    <m/>
    <m/>
  </r>
  <r>
    <s v="BHMC LITTLE ROCK"/>
    <s v="DRG"/>
    <s v="MS-DRG V38 (FY 2021) 640"/>
    <m/>
    <m/>
    <s v="MS640"/>
    <s v="Miscellaneous Disorders Of Nutrition, Metabolism, Fluids And Electrolytes With McC"/>
    <n v="1"/>
    <x v="7"/>
    <n v="28966.55"/>
    <x v="2245"/>
    <n v="1942.5"/>
    <n v="15873.24"/>
    <n v="7531.3"/>
    <n v="0"/>
    <m/>
    <m/>
    <m/>
    <m/>
  </r>
  <r>
    <s v="BHMC LITTLE ROCK"/>
    <s v="DRG"/>
    <s v="MS-DRG V38 (FY 2021) 641"/>
    <m/>
    <m/>
    <s v="MS641"/>
    <s v="Miscellaneous Disorders Of Nutrition, Metabolism, Fluids And Electrolytes Without McC"/>
    <n v="1"/>
    <x v="7"/>
    <n v="19968.55"/>
    <x v="2246"/>
    <n v="3409.62"/>
    <n v="9891.0300000000007"/>
    <n v="5191.82"/>
    <n v="0"/>
    <m/>
    <m/>
    <m/>
    <m/>
  </r>
  <r>
    <s v="BHMC LITTLE ROCK"/>
    <s v="DRG"/>
    <s v="MS-DRG V38 (FY 2021) 642"/>
    <m/>
    <m/>
    <s v="MS642"/>
    <s v="Inborn And Other Disorders Of Metabolism"/>
    <n v="1"/>
    <x v="7"/>
    <n v="20027.75"/>
    <x v="1"/>
    <n v="5207.21"/>
    <n v="10107.290000000001"/>
    <n v="5207.21"/>
    <n v="0"/>
    <m/>
    <m/>
    <m/>
    <m/>
  </r>
  <r>
    <s v="BHMC LITTLE ROCK"/>
    <s v="DRG"/>
    <s v="MS-DRG V38 (FY 2021) 643"/>
    <m/>
    <m/>
    <s v="MS643"/>
    <s v="Endocrine Disorders With McC"/>
    <n v="1"/>
    <x v="7"/>
    <n v="27904.7"/>
    <x v="2247"/>
    <n v="7255.22"/>
    <n v="34896.51"/>
    <n v="7255.22"/>
    <n v="0"/>
    <m/>
    <m/>
    <m/>
    <m/>
  </r>
  <r>
    <s v="BHMC LITTLE ROCK"/>
    <s v="DRG"/>
    <s v="MS-DRG V38 (FY 2021) 644"/>
    <m/>
    <m/>
    <s v="MS644"/>
    <s v="Endocrine Disorders With Cc"/>
    <n v="1"/>
    <x v="7"/>
    <n v="23446.95"/>
    <x v="2248"/>
    <n v="1220.6600000000001"/>
    <n v="8636.0400000000009"/>
    <n v="6096.21"/>
    <n v="0"/>
    <m/>
    <m/>
    <m/>
    <m/>
  </r>
  <r>
    <s v="BHMC LITTLE ROCK"/>
    <s v="DRG"/>
    <s v="MS-DRG V38 (FY 2021) 645"/>
    <m/>
    <m/>
    <s v="MS645"/>
    <s v="Endocrine Disorders Without Cc/McC"/>
    <n v="1"/>
    <x v="7"/>
    <n v="16698.599999999999"/>
    <x v="2249"/>
    <n v="971.25"/>
    <n v="10003.459999999999"/>
    <n v="4341.6400000000003"/>
    <n v="0"/>
    <m/>
    <m/>
    <m/>
    <m/>
  </r>
  <r>
    <s v="BHMC LITTLE ROCK"/>
    <s v="DRG"/>
    <s v="MS-DRG V38 (FY 2021) 653"/>
    <m/>
    <m/>
    <s v="MS653"/>
    <s v="Major Bladder Procedures With McC"/>
    <n v="1"/>
    <x v="7"/>
    <n v="191201.36"/>
    <x v="1"/>
    <n v="49712.35"/>
    <n v="49712.35"/>
    <n v="49712.35"/>
    <n v="0"/>
    <m/>
    <m/>
    <m/>
    <m/>
  </r>
  <r>
    <s v="BHMC LITTLE ROCK"/>
    <s v="DRG"/>
    <s v="MS-DRG V38 (FY 2021) 654"/>
    <m/>
    <m/>
    <s v="MS654"/>
    <s v="Major Bladder Procedures With Cc"/>
    <n v="1"/>
    <x v="7"/>
    <n v="73563.69"/>
    <x v="1"/>
    <n v="5827.5"/>
    <n v="36763.89"/>
    <n v="19126.560000000001"/>
    <n v="0"/>
    <m/>
    <m/>
    <m/>
    <m/>
  </r>
  <r>
    <s v="BHMC LITTLE ROCK"/>
    <s v="DRG"/>
    <s v="MS-DRG V38 (FY 2021) 655"/>
    <m/>
    <m/>
    <s v="MS655"/>
    <s v="Major Bladder Procedures Without Cc/McC"/>
    <n v="1"/>
    <x v="7"/>
    <n v="92299.21"/>
    <x v="2250"/>
    <n v="12394.53"/>
    <n v="81873.86"/>
    <n v="23997.79"/>
    <n v="0"/>
    <m/>
    <m/>
    <m/>
    <m/>
  </r>
  <r>
    <s v="BHMC LITTLE ROCK"/>
    <s v="DRG"/>
    <s v="MS-DRG V38 (FY 2021) 656"/>
    <m/>
    <m/>
    <s v="MS656"/>
    <s v="Kidney And Ureter Procedures For Neoplasm With McC"/>
    <n v="1"/>
    <x v="7"/>
    <n v="95152.6"/>
    <x v="2251"/>
    <n v="7770"/>
    <n v="172997.06"/>
    <n v="24739.68"/>
    <n v="0"/>
    <m/>
    <m/>
    <m/>
    <m/>
  </r>
  <r>
    <s v="BHMC LITTLE ROCK"/>
    <s v="DRG"/>
    <s v="MS-DRG V38 (FY 2021) 657"/>
    <m/>
    <m/>
    <s v="MS657"/>
    <s v="Kidney And Ureter Procedures For Neoplasm With Cc"/>
    <n v="1"/>
    <x v="7"/>
    <n v="55874.34"/>
    <x v="2252"/>
    <n v="11576.19"/>
    <n v="25285.8"/>
    <n v="14527.33"/>
    <n v="0"/>
    <m/>
    <m/>
    <m/>
    <m/>
  </r>
  <r>
    <s v="BHMC LITTLE ROCK"/>
    <s v="DRG"/>
    <s v="MS-DRG V38 (FY 2021) 658"/>
    <m/>
    <m/>
    <s v="MS658"/>
    <s v="Kidney And Ureter Procedures For Neoplasm Without Cc/McC"/>
    <n v="1"/>
    <x v="7"/>
    <n v="44664.49"/>
    <x v="2253"/>
    <n v="2913.75"/>
    <n v="20523.3"/>
    <n v="11612.77"/>
    <n v="0"/>
    <m/>
    <m/>
    <m/>
    <m/>
  </r>
  <r>
    <s v="BHMC LITTLE ROCK"/>
    <s v="DRG"/>
    <s v="MS-DRG V38 (FY 2021) 659"/>
    <m/>
    <m/>
    <s v="MS659"/>
    <s v="Kidney And Ureter Procedures For Non-Neoplasm With McC"/>
    <n v="1"/>
    <x v="7"/>
    <n v="30201.37"/>
    <x v="2254"/>
    <n v="3893.98"/>
    <n v="29534.080000000002"/>
    <n v="7852.36"/>
    <n v="0"/>
    <m/>
    <m/>
    <m/>
    <m/>
  </r>
  <r>
    <s v="BHMC LITTLE ROCK"/>
    <s v="DRG"/>
    <s v="MS-DRG V38 (FY 2021) 660"/>
    <m/>
    <m/>
    <s v="MS660"/>
    <s v="Kidney And Ureter Procedures For Non-Neoplasm With Cc"/>
    <n v="1"/>
    <x v="7"/>
    <n v="28479.14"/>
    <x v="2255"/>
    <n v="1942.5"/>
    <n v="15657.53"/>
    <n v="7404.58"/>
    <n v="0"/>
    <m/>
    <m/>
    <m/>
    <m/>
  </r>
  <r>
    <s v="BHMC LITTLE ROCK"/>
    <s v="DRG"/>
    <s v="MS-DRG V38 (FY 2021) 661"/>
    <m/>
    <m/>
    <s v="MS661"/>
    <s v="Kidney And Ureter Procedures For Non-Neoplasm Without Cc/McC"/>
    <n v="1"/>
    <x v="7"/>
    <n v="16671.84"/>
    <x v="2256"/>
    <n v="971.25"/>
    <n v="14250.88"/>
    <n v="4334.68"/>
    <n v="0"/>
    <m/>
    <m/>
    <m/>
    <m/>
  </r>
  <r>
    <s v="BHMC LITTLE ROCK"/>
    <s v="DRG"/>
    <s v="MS-DRG V38 (FY 2021) 662"/>
    <m/>
    <m/>
    <s v="MS662"/>
    <s v="Minor Bladder Procedures With McC"/>
    <n v="1"/>
    <x v="7"/>
    <n v="72672.710000000006"/>
    <x v="1"/>
    <n v="18894.900000000001"/>
    <n v="18894.900000000001"/>
    <n v="18894.900000000001"/>
    <n v="0"/>
    <m/>
    <m/>
    <m/>
    <m/>
  </r>
  <r>
    <s v="BHMC LITTLE ROCK"/>
    <s v="DRG"/>
    <s v="MS-DRG V38 (FY 2021) 663"/>
    <m/>
    <m/>
    <s v="MS663"/>
    <s v="Minor Bladder Procedures With Cc"/>
    <n v="1"/>
    <x v="7"/>
    <n v="16894.439999999999"/>
    <x v="1"/>
    <n v="4392.55"/>
    <n v="4392.55"/>
    <n v="4392.55"/>
    <n v="0"/>
    <m/>
    <m/>
    <m/>
    <m/>
  </r>
  <r>
    <s v="BHMC LITTLE ROCK"/>
    <s v="DRG"/>
    <s v="MS-DRG V38 (FY 2021) 664"/>
    <m/>
    <m/>
    <s v="MS664"/>
    <s v="Minor Bladder Procedures Without Cc/McC"/>
    <n v="1"/>
    <x v="7"/>
    <n v="57926.92"/>
    <x v="1"/>
    <n v="6855.37"/>
    <n v="15061"/>
    <n v="15061"/>
    <n v="0"/>
    <m/>
    <m/>
    <m/>
    <m/>
  </r>
  <r>
    <s v="BHMC LITTLE ROCK"/>
    <s v="DRG"/>
    <s v="MS-DRG V38 (FY 2021) 665"/>
    <m/>
    <m/>
    <s v="MS665"/>
    <s v="Prostatectomy With McC"/>
    <n v="1"/>
    <x v="7"/>
    <n v="108884.33"/>
    <x v="1"/>
    <n v="17645.66"/>
    <n v="28309.93"/>
    <n v="28309.93"/>
    <n v="0"/>
    <m/>
    <m/>
    <m/>
    <m/>
  </r>
  <r>
    <s v="BHMC LITTLE ROCK"/>
    <s v="DRG"/>
    <s v="MS-DRG V38 (FY 2021) 666"/>
    <m/>
    <m/>
    <s v="MS666"/>
    <s v="Prostatectomy With Cc"/>
    <n v="1"/>
    <x v="7"/>
    <n v="39525.599999999999"/>
    <x v="1"/>
    <n v="10276.66"/>
    <n v="10607.42"/>
    <n v="10276.66"/>
    <n v="0"/>
    <m/>
    <m/>
    <m/>
    <m/>
  </r>
  <r>
    <s v="BHMC LITTLE ROCK"/>
    <s v="DRG"/>
    <s v="MS-DRG V38 (FY 2021) 667"/>
    <m/>
    <m/>
    <s v="MS667"/>
    <s v="Prostatectomy Without Cc/McC"/>
    <n v="1"/>
    <x v="7"/>
    <n v="32779.96"/>
    <x v="1"/>
    <n v="5882.36"/>
    <n v="8522.7900000000009"/>
    <n v="8522.7900000000009"/>
    <n v="0"/>
    <m/>
    <m/>
    <m/>
    <m/>
  </r>
  <r>
    <s v="BHMC LITTLE ROCK"/>
    <s v="DRG"/>
    <s v="MS-DRG V38 (FY 2021) 668"/>
    <m/>
    <m/>
    <s v="MS668"/>
    <s v="Transurethral Procedures With McC"/>
    <n v="1"/>
    <x v="7"/>
    <n v="37856.449999999997"/>
    <x v="1"/>
    <n v="9842.68"/>
    <n v="16601.349999999999"/>
    <n v="9842.68"/>
    <n v="0"/>
    <m/>
    <m/>
    <m/>
    <m/>
  </r>
  <r>
    <s v="BHMC LITTLE ROCK"/>
    <s v="DRG"/>
    <s v="MS-DRG V38 (FY 2021) 669"/>
    <m/>
    <m/>
    <s v="MS669"/>
    <s v="Transurethral Procedures With Cc"/>
    <n v="1"/>
    <x v="7"/>
    <n v="41096.07"/>
    <x v="2257"/>
    <n v="9251.01"/>
    <n v="12983.88"/>
    <n v="10684.98"/>
    <n v="0"/>
    <m/>
    <m/>
    <m/>
    <m/>
  </r>
  <r>
    <s v="BHMC LITTLE ROCK"/>
    <s v="DRG"/>
    <s v="MS-DRG V38 (FY 2021) 670"/>
    <m/>
    <m/>
    <s v="MS670"/>
    <s v="Transurethral Procedures Without Cc/McC"/>
    <n v="1"/>
    <x v="7"/>
    <n v="27131.48"/>
    <x v="1"/>
    <n v="6122.34"/>
    <n v="7054.18"/>
    <n v="7054.18"/>
    <n v="0"/>
    <m/>
    <m/>
    <m/>
    <m/>
  </r>
  <r>
    <s v="BHMC LITTLE ROCK"/>
    <s v="DRG"/>
    <s v="MS-DRG V38 (FY 2021) 671"/>
    <m/>
    <m/>
    <s v="MS671"/>
    <s v="Urethral Procedures With Cc/McC"/>
    <n v="1"/>
    <x v="7"/>
    <n v="55273.75"/>
    <x v="1"/>
    <n v="10693.93"/>
    <n v="14371.17"/>
    <n v="14371.17"/>
    <n v="0"/>
    <m/>
    <m/>
    <m/>
    <m/>
  </r>
  <r>
    <s v="BHMC LITTLE ROCK"/>
    <s v="DRG"/>
    <s v="MS-DRG V38 (FY 2021) 672"/>
    <m/>
    <m/>
    <s v="MS672"/>
    <s v="Urethral Procedures Without Cc/McC"/>
    <n v="1"/>
    <x v="7"/>
    <n v="53759.45"/>
    <x v="1"/>
    <n v="6554.61"/>
    <n v="13977.46"/>
    <n v="13977.46"/>
    <n v="0"/>
    <m/>
    <m/>
    <m/>
    <m/>
  </r>
  <r>
    <s v="BHMC LITTLE ROCK"/>
    <s v="DRG"/>
    <s v="MS-DRG V38 (FY 2021) 673"/>
    <m/>
    <m/>
    <s v="MS673"/>
    <s v="Other Kidney And Urinary Tract Procedures With McC"/>
    <n v="1"/>
    <x v="7"/>
    <n v="79891.179999999993"/>
    <x v="2258"/>
    <n v="6798.75"/>
    <n v="41915.129999999997"/>
    <n v="20771.71"/>
    <n v="0"/>
    <m/>
    <m/>
    <m/>
    <m/>
  </r>
  <r>
    <s v="BHMC LITTLE ROCK"/>
    <s v="DRG"/>
    <s v="MS-DRG V38 (FY 2021) 674"/>
    <m/>
    <m/>
    <s v="MS674"/>
    <s v="Other Kidney And Urinary Tract Procedures With Cc"/>
    <n v="1"/>
    <x v="7"/>
    <n v="51834.33"/>
    <x v="2259"/>
    <n v="6990.61"/>
    <n v="31953.03"/>
    <n v="13476.93"/>
    <n v="0"/>
    <m/>
    <m/>
    <m/>
    <m/>
  </r>
  <r>
    <s v="BHMC LITTLE ROCK"/>
    <s v="DRG"/>
    <s v="MS-DRG V38 (FY 2021) 675"/>
    <m/>
    <m/>
    <s v="MS675"/>
    <s v="Other Kidney And Urinary Tract Procedures Without Cc/McC"/>
    <n v="1"/>
    <x v="7"/>
    <n v="27189.55"/>
    <x v="1"/>
    <n v="7069.28"/>
    <n v="7069.28"/>
    <n v="7069.28"/>
    <n v="0"/>
    <m/>
    <m/>
    <m/>
    <m/>
  </r>
  <r>
    <s v="BHMC LITTLE ROCK"/>
    <s v="DRG"/>
    <s v="MS-DRG V38 (FY 2021) 682"/>
    <m/>
    <m/>
    <s v="MS682"/>
    <s v="Renal Failure With McC"/>
    <n v="1"/>
    <x v="7"/>
    <n v="32824.35"/>
    <x v="2260"/>
    <n v="4856.25"/>
    <n v="19321.89"/>
    <n v="8534.33"/>
    <n v="0"/>
    <m/>
    <m/>
    <m/>
    <m/>
  </r>
  <r>
    <s v="BHMC LITTLE ROCK"/>
    <s v="DRG"/>
    <s v="MS-DRG V38 (FY 2021) 683"/>
    <m/>
    <m/>
    <s v="MS683"/>
    <s v="Renal Failure With Cc"/>
    <n v="1"/>
    <x v="7"/>
    <n v="23721.9"/>
    <x v="1945"/>
    <n v="1942.5"/>
    <n v="8832.1200000000008"/>
    <n v="6167.69"/>
    <n v="0"/>
    <m/>
    <m/>
    <m/>
    <m/>
  </r>
  <r>
    <s v="BHMC LITTLE ROCK"/>
    <s v="DRG"/>
    <s v="MS-DRG V38 (FY 2021) 684"/>
    <m/>
    <m/>
    <s v="MS684"/>
    <s v="Renal Failure Without Cc/McC"/>
    <n v="1"/>
    <x v="7"/>
    <n v="15770.3"/>
    <x v="2261"/>
    <n v="1942.5"/>
    <n v="8043.82"/>
    <n v="4100.28"/>
    <n v="0"/>
    <m/>
    <m/>
    <m/>
    <m/>
  </r>
  <r>
    <s v="BHMC LITTLE ROCK"/>
    <s v="DRG"/>
    <s v="MS-DRG V38 (FY 2021) 686"/>
    <m/>
    <m/>
    <s v="MS686"/>
    <s v="Kidney And Urinary Tract Neoplasms With McC"/>
    <n v="1"/>
    <x v="7"/>
    <n v="43562.25"/>
    <x v="1"/>
    <n v="10619.43"/>
    <n v="11326.18"/>
    <n v="11326.18"/>
    <n v="0"/>
    <m/>
    <m/>
    <m/>
    <m/>
  </r>
  <r>
    <s v="BHMC LITTLE ROCK"/>
    <s v="DRG"/>
    <s v="MS-DRG V38 (FY 2021) 687"/>
    <m/>
    <m/>
    <s v="MS687"/>
    <s v="Kidney And Urinary Tract Neoplasms With Cc"/>
    <n v="1"/>
    <x v="7"/>
    <n v="34843.25"/>
    <x v="1"/>
    <n v="1897.09"/>
    <n v="9059.24"/>
    <n v="9059.24"/>
    <n v="0"/>
    <m/>
    <m/>
    <m/>
    <m/>
  </r>
  <r>
    <s v="BHMC LITTLE ROCK"/>
    <s v="DRG"/>
    <s v="MS-DRG V38 (FY 2021) 688"/>
    <m/>
    <m/>
    <s v="MS688"/>
    <s v="Kidney And Urinary Tract Neoplasms Without Cc/McC"/>
    <n v="1"/>
    <x v="7"/>
    <n v="4263"/>
    <x v="2262"/>
    <n v="1108.3800000000001"/>
    <n v="4263"/>
    <n v="1108.3800000000001"/>
    <n v="0"/>
    <m/>
    <m/>
    <m/>
    <m/>
  </r>
  <r>
    <s v="BHMC LITTLE ROCK"/>
    <s v="DRG"/>
    <s v="MS-DRG V38 (FY 2021) 689"/>
    <m/>
    <m/>
    <s v="MS689"/>
    <s v="Kidney And Urinary Tract Infections With McC"/>
    <n v="1"/>
    <x v="7"/>
    <n v="22668.9"/>
    <x v="2263"/>
    <n v="3690.2"/>
    <n v="13337.84"/>
    <n v="5893.91"/>
    <n v="0"/>
    <m/>
    <m/>
    <m/>
    <m/>
  </r>
  <r>
    <s v="BHMC LITTLE ROCK"/>
    <s v="DRG"/>
    <s v="MS-DRG V38 (FY 2021) 690"/>
    <m/>
    <m/>
    <s v="MS690"/>
    <s v="Kidney And Urinary Tract Infections Without McC"/>
    <n v="1"/>
    <x v="7"/>
    <n v="17446.5"/>
    <x v="2264"/>
    <n v="3531.73"/>
    <n v="10338.129999999999"/>
    <n v="4536.09"/>
    <n v="0"/>
    <m/>
    <m/>
    <m/>
    <m/>
  </r>
  <r>
    <s v="BHMC LITTLE ROCK"/>
    <s v="DRG"/>
    <s v="MS-DRG V38 (FY 2021) 693"/>
    <m/>
    <m/>
    <s v="MS693"/>
    <s v="Urinary Stones With McC"/>
    <n v="1"/>
    <x v="7"/>
    <n v="29187.200000000001"/>
    <x v="2265"/>
    <n v="6285.36"/>
    <n v="19756.21"/>
    <n v="7588.67"/>
    <n v="0"/>
    <m/>
    <m/>
    <m/>
    <m/>
  </r>
  <r>
    <s v="BHMC LITTLE ROCK"/>
    <s v="DRG"/>
    <s v="MS-DRG V38 (FY 2021) 694"/>
    <m/>
    <m/>
    <s v="MS694"/>
    <s v="Urinary Stones Without McC"/>
    <n v="1"/>
    <x v="7"/>
    <n v="24678.7"/>
    <x v="2266"/>
    <n v="1942.5"/>
    <n v="9679.25"/>
    <n v="6416.46"/>
    <n v="0"/>
    <m/>
    <m/>
    <m/>
    <m/>
  </r>
  <r>
    <s v="BHMC LITTLE ROCK"/>
    <s v="DRG"/>
    <s v="MS-DRG V38 (FY 2021) 695"/>
    <m/>
    <m/>
    <s v="MS695"/>
    <s v="Kidney And Urinary Tract Signs And Symptoms With McC"/>
    <n v="1"/>
    <x v="7"/>
    <n v="37413.33"/>
    <x v="1"/>
    <n v="9727.4699999999993"/>
    <n v="9727.4699999999993"/>
    <n v="9727.4699999999993"/>
    <n v="0"/>
    <m/>
    <m/>
    <m/>
    <m/>
  </r>
  <r>
    <s v="BHMC LITTLE ROCK"/>
    <s v="DRG"/>
    <s v="MS-DRG V38 (FY 2021) 696"/>
    <m/>
    <m/>
    <s v="MS696"/>
    <s v="Kidney And Urinary Tract Signs And Symptoms Without McC"/>
    <n v="1"/>
    <x v="7"/>
    <n v="10722.25"/>
    <x v="1"/>
    <n v="2662.43"/>
    <n v="4379.62"/>
    <n v="2787.78"/>
    <n v="0"/>
    <m/>
    <m/>
    <m/>
    <m/>
  </r>
  <r>
    <s v="BHMC LITTLE ROCK"/>
    <s v="DRG"/>
    <s v="MS-DRG V38 (FY 2021) 697"/>
    <m/>
    <m/>
    <s v="MS697"/>
    <s v="Urethral Stricture"/>
    <n v="1"/>
    <x v="7"/>
    <n v="17201.45"/>
    <x v="1"/>
    <n v="4472.38"/>
    <n v="6133.75"/>
    <n v="4472.38"/>
    <n v="0"/>
    <m/>
    <m/>
    <m/>
    <m/>
  </r>
  <r>
    <s v="BHMC LITTLE ROCK"/>
    <s v="DRG"/>
    <s v="MS-DRG V38 (FY 2021) 698"/>
    <m/>
    <m/>
    <s v="MS698"/>
    <s v="Other Kidney And Urinary Tract Diagnoses With McC"/>
    <n v="1"/>
    <x v="7"/>
    <n v="38487.75"/>
    <x v="2267"/>
    <n v="4856.25"/>
    <n v="13596.24"/>
    <n v="10006.81"/>
    <n v="0"/>
    <m/>
    <m/>
    <m/>
    <m/>
  </r>
  <r>
    <s v="BHMC LITTLE ROCK"/>
    <s v="DRG"/>
    <s v="MS-DRG V38 (FY 2021) 699"/>
    <m/>
    <m/>
    <s v="MS699"/>
    <s v="Other Kidney And Urinary Tract Diagnoses With Cc"/>
    <n v="1"/>
    <x v="7"/>
    <n v="21721.8"/>
    <x v="2268"/>
    <n v="3792.49"/>
    <n v="13500.49"/>
    <n v="5647.67"/>
    <n v="0"/>
    <m/>
    <m/>
    <m/>
    <m/>
  </r>
  <r>
    <s v="BHMC LITTLE ROCK"/>
    <s v="DRG"/>
    <s v="MS-DRG V38 (FY 2021) 700"/>
    <m/>
    <m/>
    <s v="MS700"/>
    <s v="Other Kidney And Urinary Tract Diagnoses Without Cc/McC"/>
    <n v="1"/>
    <x v="7"/>
    <n v="15988.55"/>
    <x v="1"/>
    <n v="4157.0200000000004"/>
    <n v="8744.59"/>
    <n v="4157.0200000000004"/>
    <n v="0"/>
    <m/>
    <m/>
    <m/>
    <m/>
  </r>
  <r>
    <s v="BHMC LITTLE ROCK"/>
    <s v="DRG"/>
    <s v="MS-DRG V38 (FY 2021) 707"/>
    <m/>
    <m/>
    <s v="MS707"/>
    <s v="Major Male Pelvic Procedures With Cc/McC"/>
    <n v="1"/>
    <x v="7"/>
    <n v="54069.46"/>
    <x v="2269"/>
    <n v="11191.35"/>
    <n v="24445.200000000001"/>
    <n v="14058.06"/>
    <n v="0"/>
    <m/>
    <m/>
    <m/>
    <m/>
  </r>
  <r>
    <s v="BHMC LITTLE ROCK"/>
    <s v="DRG"/>
    <s v="MS-DRG V38 (FY 2021) 708"/>
    <m/>
    <m/>
    <s v="MS708"/>
    <s v="Major Male Pelvic Procedures Without Cc/McC"/>
    <n v="1"/>
    <x v="7"/>
    <n v="46879.48"/>
    <x v="2270"/>
    <n v="8869.0499999999993"/>
    <n v="18982"/>
    <n v="12188.66"/>
    <n v="0"/>
    <m/>
    <m/>
    <m/>
    <m/>
  </r>
  <r>
    <s v="BHMC LITTLE ROCK"/>
    <s v="DRG"/>
    <s v="MS-DRG V38 (FY 2021) 709"/>
    <m/>
    <m/>
    <s v="MS709"/>
    <s v="Penis Procedures With Cc/McC"/>
    <n v="1"/>
    <x v="7"/>
    <n v="28629.1"/>
    <x v="1"/>
    <n v="7443.57"/>
    <n v="26512.12"/>
    <n v="7443.57"/>
    <n v="0"/>
    <m/>
    <m/>
    <m/>
    <m/>
  </r>
  <r>
    <s v="BHMC LITTLE ROCK"/>
    <s v="DRG"/>
    <s v="MS-DRG V38 (FY 2021) 710"/>
    <m/>
    <m/>
    <s v="MS710"/>
    <s v="Penis Procedures Without Cc/McC"/>
    <n v="1"/>
    <x v="7"/>
    <n v="29526.44"/>
    <x v="1"/>
    <n v="7676.87"/>
    <n v="7676.87"/>
    <n v="7676.87"/>
    <n v="0"/>
    <m/>
    <m/>
    <m/>
    <m/>
  </r>
  <r>
    <s v="BHMC LITTLE ROCK"/>
    <s v="DRG"/>
    <s v="MS-DRG V38 (FY 2021) 711"/>
    <m/>
    <m/>
    <s v="MS711"/>
    <s v="Testes Procedures With Cc/McC"/>
    <n v="1"/>
    <x v="7"/>
    <n v="45133.49"/>
    <x v="1"/>
    <n v="971.25"/>
    <n v="12862.79"/>
    <n v="11734.71"/>
    <n v="0"/>
    <m/>
    <m/>
    <m/>
    <m/>
  </r>
  <r>
    <s v="BHMC LITTLE ROCK"/>
    <s v="DRG"/>
    <s v="MS-DRG V38 (FY 2021) 712"/>
    <m/>
    <m/>
    <s v="MS712"/>
    <s v="Testes Procedures Without Cc/McC"/>
    <n v="1"/>
    <x v="7"/>
    <n v="49331.09"/>
    <x v="1"/>
    <n v="2913.75"/>
    <n v="12826.08"/>
    <n v="12826.08"/>
    <n v="0"/>
    <m/>
    <m/>
    <m/>
    <m/>
  </r>
  <r>
    <s v="BHMC LITTLE ROCK"/>
    <s v="DRG"/>
    <s v="MS-DRG V38 (FY 2021) 713"/>
    <m/>
    <m/>
    <s v="MS713"/>
    <s v="Transurethral Prostatectomy With Cc/McC"/>
    <n v="1"/>
    <x v="7"/>
    <n v="32962.230000000003"/>
    <x v="1"/>
    <n v="8570.18"/>
    <n v="20954.61"/>
    <n v="8570.18"/>
    <n v="0"/>
    <m/>
    <m/>
    <m/>
    <m/>
  </r>
  <r>
    <s v="BHMC LITTLE ROCK"/>
    <s v="DRG"/>
    <s v="MS-DRG V38 (FY 2021) 714"/>
    <m/>
    <m/>
    <s v="MS714"/>
    <s v="Transurethral Prostatectomy Without Cc/McC"/>
    <n v="1"/>
    <x v="7"/>
    <n v="16376.51"/>
    <x v="1"/>
    <n v="4257.8900000000003"/>
    <n v="4257.8900000000003"/>
    <n v="4257.8900000000003"/>
    <n v="0"/>
    <m/>
    <m/>
    <m/>
    <m/>
  </r>
  <r>
    <s v="BHMC LITTLE ROCK"/>
    <s v="DRG"/>
    <s v="MS-DRG V38 (FY 2021) 715"/>
    <m/>
    <m/>
    <s v="MS715"/>
    <s v="Other Male Reproductive System O.R. Procedures For Malignancy With Cc/McC"/>
    <n v="1"/>
    <x v="7"/>
    <n v="81240.759999999995"/>
    <x v="1"/>
    <n v="12110.46"/>
    <n v="21122.6"/>
    <n v="21122.6"/>
    <n v="0"/>
    <m/>
    <m/>
    <m/>
    <m/>
  </r>
  <r>
    <s v="BHMC LITTLE ROCK"/>
    <s v="DRG"/>
    <s v="MS-DRG V38 (FY 2021) 717"/>
    <m/>
    <m/>
    <s v="MS717"/>
    <s v="Other Male Reproductive System O.R. Procedures Except Malignancy With Cc/McC"/>
    <n v="1"/>
    <x v="7"/>
    <n v="52209.09"/>
    <x v="2271"/>
    <n v="9712.5"/>
    <n v="24667.24"/>
    <n v="13574.36"/>
    <n v="0"/>
    <m/>
    <m/>
    <m/>
    <m/>
  </r>
  <r>
    <s v="BHMC LITTLE ROCK"/>
    <s v="DRG"/>
    <s v="MS-DRG V38 (FY 2021) 718"/>
    <m/>
    <m/>
    <s v="MS718"/>
    <s v="Other Male Reproductive System O.R. Procedures Except Malignancy Without Cc/McC"/>
    <n v="1"/>
    <x v="7"/>
    <n v="24905.31"/>
    <x v="1"/>
    <n v="3255.3"/>
    <n v="7532.73"/>
    <n v="6475.38"/>
    <n v="0"/>
    <m/>
    <m/>
    <m/>
    <m/>
  </r>
  <r>
    <s v="BHMC LITTLE ROCK"/>
    <s v="DRG"/>
    <s v="MS-DRG V38 (FY 2021) 722"/>
    <m/>
    <m/>
    <s v="MS722"/>
    <s v="Malignancy, Male Reproductive System With McC"/>
    <n v="1"/>
    <x v="7"/>
    <n v="52216.17"/>
    <x v="1"/>
    <n v="13576.2"/>
    <n v="17784.830000000002"/>
    <n v="13576.2"/>
    <n v="0"/>
    <m/>
    <m/>
    <m/>
    <m/>
  </r>
  <r>
    <s v="BHMC LITTLE ROCK"/>
    <s v="DRG"/>
    <s v="MS-DRG V38 (FY 2021) 723"/>
    <m/>
    <m/>
    <s v="MS723"/>
    <s v="Malignancy, Male Reproductive System With Cc"/>
    <n v="1"/>
    <x v="7"/>
    <n v="20440.3"/>
    <x v="1"/>
    <n v="5314.48"/>
    <n v="6868.2"/>
    <n v="5314.48"/>
    <n v="0"/>
    <m/>
    <m/>
    <m/>
    <m/>
  </r>
  <r>
    <s v="BHMC LITTLE ROCK"/>
    <s v="DRG"/>
    <s v="MS-DRG V38 (FY 2021) 725"/>
    <m/>
    <m/>
    <s v="MS725"/>
    <s v="Benign Prostatic Hypertrophy With McC"/>
    <n v="1"/>
    <x v="7"/>
    <n v="25653.55"/>
    <x v="1"/>
    <n v="6669.92"/>
    <n v="7800.02"/>
    <n v="6669.92"/>
    <n v="0"/>
    <m/>
    <m/>
    <m/>
    <m/>
  </r>
  <r>
    <s v="BHMC LITTLE ROCK"/>
    <s v="DRG"/>
    <s v="MS-DRG V38 (FY 2021) 726"/>
    <m/>
    <m/>
    <s v="MS726"/>
    <s v="Benign Prostatic Hypertrophy Without McC"/>
    <n v="1"/>
    <x v="7"/>
    <n v="18125.55"/>
    <x v="1"/>
    <n v="4649.95"/>
    <n v="4873.96"/>
    <n v="4712.6400000000003"/>
    <n v="0"/>
    <m/>
    <m/>
    <m/>
    <m/>
  </r>
  <r>
    <s v="BHMC LITTLE ROCK"/>
    <s v="DRG"/>
    <s v="MS-DRG V38 (FY 2021) 727"/>
    <m/>
    <m/>
    <s v="MS727"/>
    <s v="Inflammation Of The Male Reproductive System With McC"/>
    <n v="1"/>
    <x v="7"/>
    <n v="20553"/>
    <x v="1"/>
    <n v="5343.78"/>
    <n v="8713.93"/>
    <n v="5343.78"/>
    <n v="0"/>
    <m/>
    <m/>
    <m/>
    <m/>
  </r>
  <r>
    <s v="BHMC LITTLE ROCK"/>
    <s v="DRG"/>
    <s v="MS-DRG V38 (FY 2021) 728"/>
    <m/>
    <m/>
    <s v="MS728"/>
    <s v="Inflammation Of The Male Reproductive System Without McC"/>
    <n v="1"/>
    <x v="7"/>
    <n v="17062.150000000001"/>
    <x v="2272"/>
    <n v="971.25"/>
    <n v="6741"/>
    <n v="4436.16"/>
    <n v="0"/>
    <m/>
    <m/>
    <m/>
    <m/>
  </r>
  <r>
    <s v="BHMC LITTLE ROCK"/>
    <s v="DRG"/>
    <s v="MS-DRG V38 (FY 2021) 729"/>
    <m/>
    <m/>
    <s v="MS729"/>
    <s v="Other Male Reproductive System Diagnoses With Cc/McC"/>
    <n v="1"/>
    <x v="7"/>
    <n v="77166.960000000006"/>
    <x v="1"/>
    <n v="6179.38"/>
    <n v="20063.41"/>
    <n v="20063.41"/>
    <n v="0"/>
    <m/>
    <m/>
    <m/>
    <m/>
  </r>
  <r>
    <s v="BHMC LITTLE ROCK"/>
    <s v="DRG"/>
    <s v="MS-DRG V38 (FY 2021) 730"/>
    <m/>
    <m/>
    <s v="MS730"/>
    <s v="Other Male Reproductive System Diagnoses Without Cc/McC"/>
    <n v="1"/>
    <x v="7"/>
    <n v="12478.35"/>
    <x v="1"/>
    <n v="1495.57"/>
    <n v="3244.37"/>
    <n v="3244.37"/>
    <n v="0"/>
    <m/>
    <m/>
    <m/>
    <m/>
  </r>
  <r>
    <s v="BHMC LITTLE ROCK"/>
    <s v="DRG"/>
    <s v="MS-DRG V38 (FY 2021) 734"/>
    <m/>
    <m/>
    <s v="MS734"/>
    <s v="Pelvic Evisceration, Radical Hysterectomy And Radical Vulvectomy With Cc/McC"/>
    <n v="1"/>
    <x v="7"/>
    <n v="45958.73"/>
    <x v="2273"/>
    <n v="11949.27"/>
    <n v="18411.96"/>
    <n v="11949.27"/>
    <n v="0"/>
    <m/>
    <m/>
    <m/>
    <m/>
  </r>
  <r>
    <s v="BHMC LITTLE ROCK"/>
    <s v="DRG"/>
    <s v="MS-DRG V38 (FY 2021) 735"/>
    <m/>
    <m/>
    <s v="MS735"/>
    <s v="Pelvic Evisceration, Radical Hysterectomy And Radical Vulvectomy Without Cc/McC"/>
    <n v="1"/>
    <x v="7"/>
    <n v="49174.05"/>
    <x v="1"/>
    <n v="8422.56"/>
    <n v="12785.25"/>
    <n v="12785.25"/>
    <n v="0"/>
    <m/>
    <m/>
    <m/>
    <m/>
  </r>
  <r>
    <s v="BHMC LITTLE ROCK"/>
    <s v="DRG"/>
    <s v="MS-DRG V38 (FY 2021) 736"/>
    <m/>
    <m/>
    <s v="MS736"/>
    <s v="Uterine And Adnexa Procedures For Ovarian Or Adnexal Malignancy With McC"/>
    <n v="1"/>
    <x v="7"/>
    <n v="78780.72"/>
    <x v="1"/>
    <n v="18443.98"/>
    <n v="58768.82"/>
    <n v="20482.990000000002"/>
    <n v="0"/>
    <m/>
    <m/>
    <m/>
    <m/>
  </r>
  <r>
    <s v="BHMC LITTLE ROCK"/>
    <s v="DRG"/>
    <s v="MS-DRG V38 (FY 2021) 737"/>
    <m/>
    <m/>
    <s v="MS737"/>
    <s v="Uterine And Adnexa Procedures For Ovarian Or Adnexal Malignancy With Cc"/>
    <n v="1"/>
    <x v="7"/>
    <n v="49809.53"/>
    <x v="2274"/>
    <n v="11892.79"/>
    <n v="25977.360000000001"/>
    <n v="12950.48"/>
    <n v="0"/>
    <m/>
    <m/>
    <m/>
    <m/>
  </r>
  <r>
    <s v="BHMC LITTLE ROCK"/>
    <s v="DRG"/>
    <s v="MS-DRG V38 (FY 2021) 738"/>
    <m/>
    <m/>
    <s v="MS738"/>
    <s v="Uterine And Adnexa Procedures For Ovarian Or Adnexal Malignancy Without Cc/McC"/>
    <n v="1"/>
    <x v="7"/>
    <n v="24821.09"/>
    <x v="2275"/>
    <n v="6453.48"/>
    <n v="11582.76"/>
    <n v="6453.48"/>
    <n v="0"/>
    <m/>
    <m/>
    <m/>
    <m/>
  </r>
  <r>
    <s v="BHMC LITTLE ROCK"/>
    <s v="DRG"/>
    <s v="MS-DRG V38 (FY 2021) 739"/>
    <m/>
    <m/>
    <s v="MS739"/>
    <s v="Uterine And Adnexa Procedures For Non-Ovarian And Non-Adnexal Malignancy With McC"/>
    <n v="1"/>
    <x v="7"/>
    <n v="70910.149999999994"/>
    <x v="2276"/>
    <n v="18436.64"/>
    <n v="31453.8"/>
    <n v="18436.64"/>
    <n v="0"/>
    <m/>
    <m/>
    <m/>
    <m/>
  </r>
  <r>
    <s v="BHMC LITTLE ROCK"/>
    <s v="DRG"/>
    <s v="MS-DRG V38 (FY 2021) 740"/>
    <m/>
    <m/>
    <s v="MS740"/>
    <s v="Uterine And Adnexa Procedures For Non-Ovarian And Non-Adnexal Malignancy With Cc"/>
    <n v="1"/>
    <x v="7"/>
    <n v="45633.38"/>
    <x v="2277"/>
    <n v="3905"/>
    <n v="17568.77"/>
    <n v="11864.68"/>
    <n v="0"/>
    <m/>
    <m/>
    <m/>
    <m/>
  </r>
  <r>
    <s v="BHMC LITTLE ROCK"/>
    <s v="DRG"/>
    <s v="MS-DRG V38 (FY 2021) 741"/>
    <m/>
    <m/>
    <s v="MS741"/>
    <s v="Uterine And Adnexa Procedures For Non-Ovarian And Non-Adnexal Malignancy Without Cc/McC"/>
    <n v="1"/>
    <x v="7"/>
    <n v="41431.82"/>
    <x v="2278"/>
    <n v="7794.16"/>
    <n v="17380.55"/>
    <n v="10772.27"/>
    <n v="0"/>
    <m/>
    <m/>
    <m/>
    <m/>
  </r>
  <r>
    <s v="BHMC LITTLE ROCK"/>
    <s v="DRG"/>
    <s v="MS-DRG V38 (FY 2021) 742"/>
    <m/>
    <m/>
    <s v="MS742"/>
    <s v="Uterine And Adnexa Procedures For Non-Malignancy With Cc/McC"/>
    <n v="1"/>
    <x v="7"/>
    <n v="39170.5"/>
    <x v="2279"/>
    <n v="3885"/>
    <n v="22086.83"/>
    <n v="10184.33"/>
    <n v="0"/>
    <m/>
    <m/>
    <m/>
    <m/>
  </r>
  <r>
    <s v="BHMC LITTLE ROCK"/>
    <s v="DRG"/>
    <s v="MS-DRG V38 (FY 2021) 743"/>
    <m/>
    <m/>
    <s v="MS743"/>
    <s v="Uterine And Adnexa Procedures For Non-Malignancy Without Cc/McC"/>
    <n v="1"/>
    <x v="7"/>
    <n v="28358.720000000001"/>
    <x v="2280"/>
    <n v="2913.75"/>
    <n v="13030.88"/>
    <n v="7373.27"/>
    <n v="0"/>
    <m/>
    <m/>
    <m/>
    <m/>
  </r>
  <r>
    <s v="BHMC LITTLE ROCK"/>
    <s v="DRG"/>
    <s v="MS-DRG V38 (FY 2021) 744"/>
    <m/>
    <m/>
    <s v="MS744"/>
    <s v="D&amp;C, Conization, Laparoscopy And Tubal Interruption With Cc/McC"/>
    <n v="1"/>
    <x v="7"/>
    <n v="30845.9"/>
    <x v="1"/>
    <n v="2935"/>
    <n v="19182.05"/>
    <n v="8019.93"/>
    <n v="0"/>
    <m/>
    <m/>
    <m/>
    <m/>
  </r>
  <r>
    <s v="BHMC LITTLE ROCK"/>
    <s v="DRG"/>
    <s v="MS-DRG V38 (FY 2021) 745"/>
    <m/>
    <m/>
    <s v="MS745"/>
    <s v="D&amp;C, Conization, Laparoscopy And Tubal Interruption Without Cc/McC"/>
    <n v="1"/>
    <x v="7"/>
    <n v="54649.06"/>
    <x v="1"/>
    <n v="9757.25"/>
    <n v="14208.76"/>
    <n v="14208.76"/>
    <n v="0"/>
    <m/>
    <m/>
    <m/>
    <m/>
  </r>
  <r>
    <s v="BHMC LITTLE ROCK"/>
    <s v="DRG"/>
    <s v="MS-DRG V38 (FY 2021) 746"/>
    <m/>
    <m/>
    <s v="MS746"/>
    <s v="Vagina, Cervix And Vulva Procedures With Cc/McC"/>
    <n v="1"/>
    <x v="7"/>
    <n v="45464.14"/>
    <x v="1"/>
    <n v="1942.5"/>
    <n v="19236.650000000001"/>
    <n v="11820.68"/>
    <n v="0"/>
    <m/>
    <m/>
    <m/>
    <m/>
  </r>
  <r>
    <s v="BHMC LITTLE ROCK"/>
    <s v="DRG"/>
    <s v="MS-DRG V38 (FY 2021) 747"/>
    <m/>
    <m/>
    <s v="MS747"/>
    <s v="Vagina, Cervix And Vulva Procedures Without Cc/McC"/>
    <n v="1"/>
    <x v="7"/>
    <n v="27482.080000000002"/>
    <x v="2281"/>
    <n v="5579.22"/>
    <n v="12186.65"/>
    <n v="7145.34"/>
    <n v="0"/>
    <m/>
    <m/>
    <m/>
    <m/>
  </r>
  <r>
    <s v="BHMC LITTLE ROCK"/>
    <s v="DRG"/>
    <s v="MS-DRG V38 (FY 2021) 748"/>
    <m/>
    <m/>
    <s v="MS748"/>
    <s v="Female Reproductive System Reconstructive Procedures"/>
    <n v="1"/>
    <x v="7"/>
    <n v="19807.96"/>
    <x v="1"/>
    <n v="5150.07"/>
    <n v="5150.07"/>
    <n v="5150.07"/>
    <n v="0"/>
    <m/>
    <m/>
    <m/>
    <m/>
  </r>
  <r>
    <s v="BHMC LITTLE ROCK"/>
    <s v="DRG"/>
    <s v="MS-DRG V38 (FY 2021) 749"/>
    <m/>
    <m/>
    <s v="MS749"/>
    <s v="Other Female Reproductive System O.R. Procedures With Cc/McC"/>
    <n v="1"/>
    <x v="7"/>
    <n v="53605.919999999998"/>
    <x v="2282"/>
    <n v="13937.54"/>
    <n v="33886.519999999997"/>
    <n v="13937.54"/>
    <n v="0"/>
    <m/>
    <m/>
    <m/>
    <m/>
  </r>
  <r>
    <s v="BHMC LITTLE ROCK"/>
    <s v="DRG"/>
    <s v="MS-DRG V38 (FY 2021) 750"/>
    <m/>
    <m/>
    <s v="MS750"/>
    <s v="Other Female Reproductive System O.R. Procedures Without Cc/McC"/>
    <n v="1"/>
    <x v="7"/>
    <n v="37168.14"/>
    <x v="2283"/>
    <n v="7967.23"/>
    <n v="11182.08"/>
    <n v="9663.7199999999993"/>
    <n v="0"/>
    <m/>
    <m/>
    <m/>
    <m/>
  </r>
  <r>
    <s v="BHMC LITTLE ROCK"/>
    <s v="DRG"/>
    <s v="MS-DRG V38 (FY 2021) 754"/>
    <m/>
    <m/>
    <s v="MS754"/>
    <s v="Malignancy, Female Reproductive System With McC"/>
    <n v="1"/>
    <x v="7"/>
    <n v="24878.59"/>
    <x v="2284"/>
    <n v="5630.9"/>
    <n v="23033.32"/>
    <n v="6468.43"/>
    <n v="0"/>
    <m/>
    <m/>
    <m/>
    <m/>
  </r>
  <r>
    <s v="BHMC LITTLE ROCK"/>
    <s v="DRG"/>
    <s v="MS-DRG V38 (FY 2021) 755"/>
    <m/>
    <m/>
    <s v="MS755"/>
    <s v="Malignancy, Female Reproductive System With Cc"/>
    <n v="1"/>
    <x v="7"/>
    <n v="31130.43"/>
    <x v="2285"/>
    <n v="4082.84"/>
    <n v="11283.3"/>
    <n v="8093.91"/>
    <n v="0"/>
    <m/>
    <m/>
    <m/>
    <m/>
  </r>
  <r>
    <s v="BHMC LITTLE ROCK"/>
    <s v="DRG"/>
    <s v="MS-DRG V38 (FY 2021) 756"/>
    <m/>
    <m/>
    <s v="MS756"/>
    <s v="Malignancy, Female Reproductive System Without Cc/McC"/>
    <n v="1"/>
    <x v="7"/>
    <n v="20055.55"/>
    <x v="1"/>
    <n v="1942.5"/>
    <n v="5523.62"/>
    <n v="5214.4399999999996"/>
    <n v="0"/>
    <m/>
    <m/>
    <m/>
    <m/>
  </r>
  <r>
    <s v="BHMC LITTLE ROCK"/>
    <s v="DRG"/>
    <s v="MS-DRG V38 (FY 2021) 757"/>
    <m/>
    <m/>
    <s v="MS757"/>
    <s v="Infections, Female Reproductive System With McC"/>
    <n v="1"/>
    <x v="7"/>
    <n v="25322.400000000001"/>
    <x v="1"/>
    <n v="6583.82"/>
    <n v="9204.8700000000008"/>
    <n v="6583.82"/>
    <n v="0"/>
    <m/>
    <m/>
    <m/>
    <m/>
  </r>
  <r>
    <s v="BHMC LITTLE ROCK"/>
    <s v="DRG"/>
    <s v="MS-DRG V38 (FY 2021) 758"/>
    <m/>
    <m/>
    <s v="MS758"/>
    <s v="Infections, Female Reproductive System With Cc"/>
    <n v="1"/>
    <x v="7"/>
    <n v="18810.849999999999"/>
    <x v="2286"/>
    <n v="2169.6"/>
    <n v="12620.67"/>
    <n v="4890.82"/>
    <n v="0"/>
    <m/>
    <m/>
    <m/>
    <m/>
  </r>
  <r>
    <s v="BHMC LITTLE ROCK"/>
    <s v="DRG"/>
    <s v="MS-DRG V38 (FY 2021) 759"/>
    <m/>
    <m/>
    <s v="MS759"/>
    <s v="Infections, Female Reproductive System Without Cc/McC"/>
    <n v="1"/>
    <x v="7"/>
    <n v="16604.349999999999"/>
    <x v="2287"/>
    <n v="3885"/>
    <n v="5546.52"/>
    <n v="4317.13"/>
    <n v="0"/>
    <m/>
    <m/>
    <m/>
    <m/>
  </r>
  <r>
    <s v="BHMC LITTLE ROCK"/>
    <s v="DRG"/>
    <s v="MS-DRG V38 (FY 2021) 760"/>
    <m/>
    <m/>
    <s v="MS760"/>
    <s v="Menstrual And Other Female Reproductive System Disorders With Cc/McC"/>
    <n v="1"/>
    <x v="7"/>
    <n v="23674.05"/>
    <x v="2288"/>
    <n v="1087.02"/>
    <n v="9946.4500000000007"/>
    <n v="6155.25"/>
    <n v="0"/>
    <m/>
    <m/>
    <m/>
    <m/>
  </r>
  <r>
    <s v="BHMC LITTLE ROCK"/>
    <s v="DRG"/>
    <s v="MS-DRG V38 (FY 2021) 761"/>
    <m/>
    <m/>
    <s v="MS761"/>
    <s v="Menstrual And Other Female Reproductive System Disorders Without Cc/McC"/>
    <n v="1"/>
    <x v="7"/>
    <n v="10387.5"/>
    <x v="1"/>
    <n v="2700.75"/>
    <n v="7391.47"/>
    <n v="2700.75"/>
    <n v="0"/>
    <m/>
    <m/>
    <m/>
    <m/>
  </r>
  <r>
    <s v="BHMC LITTLE ROCK"/>
    <s v="DRG"/>
    <s v="MS-DRG V38 (FY 2021) 768"/>
    <m/>
    <m/>
    <s v="MS768"/>
    <s v="Vaginal Delivery With O.R. Procedures Except Sterilization And/Or D&amp;C"/>
    <n v="1"/>
    <x v="7"/>
    <n v="16808.2"/>
    <x v="2289"/>
    <n v="1942.5"/>
    <n v="13171.05"/>
    <n v="4370.13"/>
    <n v="0"/>
    <m/>
    <m/>
    <m/>
    <m/>
  </r>
  <r>
    <s v="BHMC LITTLE ROCK"/>
    <s v="DRG"/>
    <s v="MS-DRG V38 (FY 2021) 769"/>
    <m/>
    <m/>
    <s v="MS769"/>
    <s v="Postpartum And Post Abortion Diagnoses With O.R. Procedures"/>
    <n v="1"/>
    <x v="7"/>
    <n v="21351.4"/>
    <x v="2290"/>
    <n v="3885"/>
    <n v="18864.34"/>
    <n v="5551.36"/>
    <n v="0"/>
    <m/>
    <m/>
    <m/>
    <m/>
  </r>
  <r>
    <s v="BHMC LITTLE ROCK"/>
    <s v="DRG"/>
    <s v="MS-DRG V38 (FY 2021) 770"/>
    <m/>
    <m/>
    <s v="MS770"/>
    <s v="Abortion With D&amp;C, Aspiration Curettage Or Hysterotomy"/>
    <n v="1"/>
    <x v="7"/>
    <n v="15653.95"/>
    <x v="2291"/>
    <n v="971.25"/>
    <n v="6604.92"/>
    <n v="4070.03"/>
    <n v="0"/>
    <m/>
    <m/>
    <m/>
    <m/>
  </r>
  <r>
    <s v="BHMC LITTLE ROCK"/>
    <s v="DRG"/>
    <s v="MS-DRG V38 (FY 2021) 776"/>
    <m/>
    <m/>
    <s v="MS776"/>
    <s v="Postpartum And Post Abortion Diagnoses Without O.R. Procedures"/>
    <n v="1"/>
    <x v="7"/>
    <n v="17119.97"/>
    <x v="2292"/>
    <n v="2649.11"/>
    <n v="9280.52"/>
    <n v="4451.1899999999996"/>
    <n v="0"/>
    <m/>
    <m/>
    <m/>
    <m/>
  </r>
  <r>
    <s v="BHMC LITTLE ROCK"/>
    <s v="DRG"/>
    <s v="MS-DRG V38 (FY 2021) 779"/>
    <m/>
    <m/>
    <s v="MS779"/>
    <s v="Abortion Without D&amp;C"/>
    <n v="1"/>
    <x v="7"/>
    <n v="16081.5"/>
    <x v="2293"/>
    <n v="971.25"/>
    <n v="14926.75"/>
    <n v="4181.1899999999996"/>
    <n v="0"/>
    <m/>
    <m/>
    <m/>
    <m/>
  </r>
  <r>
    <s v="BHMC LITTLE ROCK"/>
    <s v="DRG"/>
    <s v="MS-DRG V38 (FY 2021) 783"/>
    <m/>
    <m/>
    <s v="MS783"/>
    <s v="Cesarean Section With Sterilization With McC"/>
    <n v="1"/>
    <x v="7"/>
    <n v="26036.01"/>
    <x v="2294"/>
    <n v="2913.75"/>
    <n v="25161.16"/>
    <n v="6769.36"/>
    <n v="0"/>
    <m/>
    <m/>
    <m/>
    <m/>
  </r>
  <r>
    <s v="BHMC LITTLE ROCK"/>
    <s v="DRG"/>
    <s v="MS-DRG V38 (FY 2021) 784"/>
    <m/>
    <m/>
    <s v="MS784"/>
    <s v="Cesarean Section With Sterilization With Cc"/>
    <n v="1"/>
    <x v="7"/>
    <n v="26001.13"/>
    <x v="2295"/>
    <n v="2913.75"/>
    <n v="13663.9"/>
    <n v="6760.29"/>
    <n v="0"/>
    <m/>
    <m/>
    <m/>
    <m/>
  </r>
  <r>
    <s v="BHMC LITTLE ROCK"/>
    <s v="DRG"/>
    <s v="MS-DRG V38 (FY 2021) 785"/>
    <m/>
    <m/>
    <s v="MS785"/>
    <s v="Cesarean Section With Sterilization Without Cc/McC"/>
    <n v="1"/>
    <x v="7"/>
    <n v="23670.92"/>
    <x v="2296"/>
    <n v="2913.75"/>
    <n v="15479.87"/>
    <n v="6154.44"/>
    <n v="0"/>
    <m/>
    <m/>
    <m/>
    <m/>
  </r>
  <r>
    <s v="BHMC LITTLE ROCK"/>
    <s v="DRG"/>
    <s v="MS-DRG V38 (FY 2021) 786"/>
    <m/>
    <m/>
    <s v="MS786"/>
    <s v="Cesarean Section Without Sterilization With McC"/>
    <n v="1"/>
    <x v="7"/>
    <n v="22838.13"/>
    <x v="2297"/>
    <n v="2913.75"/>
    <n v="22413.66"/>
    <n v="5937.91"/>
    <n v="0"/>
    <m/>
    <m/>
    <m/>
    <m/>
  </r>
  <r>
    <s v="BHMC LITTLE ROCK"/>
    <s v="DRG"/>
    <s v="MS-DRG V38 (FY 2021) 787"/>
    <m/>
    <m/>
    <s v="MS787"/>
    <s v="Cesarean Section Without Sterilization With Cc"/>
    <n v="1"/>
    <x v="7"/>
    <n v="21699.08"/>
    <x v="2298"/>
    <n v="3885"/>
    <n v="13667.82"/>
    <n v="5641.76"/>
    <n v="0"/>
    <m/>
    <m/>
    <m/>
    <m/>
  </r>
  <r>
    <s v="BHMC LITTLE ROCK"/>
    <s v="DRG"/>
    <s v="MS-DRG V38 (FY 2021) 788"/>
    <m/>
    <m/>
    <s v="MS788"/>
    <s v="Cesarean Section Without Sterilization Without Cc/McC"/>
    <n v="1"/>
    <x v="7"/>
    <n v="19990.84"/>
    <x v="2299"/>
    <n v="2913.75"/>
    <n v="11846.75"/>
    <n v="5197.62"/>
    <n v="0"/>
    <m/>
    <m/>
    <m/>
    <m/>
  </r>
  <r>
    <s v="BHMC LITTLE ROCK"/>
    <s v="DRG"/>
    <s v="MS-DRG V38 (FY 2021) 789"/>
    <m/>
    <m/>
    <s v="MS789"/>
    <s v="Neonates, Died Or Transferred To Another Acute Care Facility"/>
    <n v="1"/>
    <x v="7"/>
    <n v="89703.8"/>
    <x v="2300"/>
    <n v="10114.65"/>
    <n v="23322.99"/>
    <n v="23322.99"/>
    <n v="0"/>
    <m/>
    <m/>
    <m/>
    <m/>
  </r>
  <r>
    <s v="BHMC LITTLE ROCK"/>
    <s v="DRG"/>
    <s v="MS-DRG V38 (FY 2021) 790"/>
    <m/>
    <m/>
    <s v="MS790"/>
    <s v="Extreme Immaturity Or Respiratory Distress Syndrome, Neonate"/>
    <n v="1"/>
    <x v="7"/>
    <n v="137867.1"/>
    <x v="2301"/>
    <n v="31682"/>
    <n v="78025.039999999994"/>
    <n v="35845.449999999997"/>
    <n v="0"/>
    <m/>
    <m/>
    <m/>
    <m/>
  </r>
  <r>
    <s v="BHMC LITTLE ROCK"/>
    <s v="DRG"/>
    <s v="MS-DRG V38 (FY 2021) 791"/>
    <m/>
    <m/>
    <s v="MS791"/>
    <s v="Prematurity With Major Problems"/>
    <n v="1"/>
    <x v="7"/>
    <n v="83692.149999999994"/>
    <x v="2302"/>
    <n v="16511.25"/>
    <n v="49758.45"/>
    <n v="21759.96"/>
    <n v="0"/>
    <m/>
    <m/>
    <m/>
    <m/>
  </r>
  <r>
    <s v="BHMC LITTLE ROCK"/>
    <s v="DRG"/>
    <s v="MS-DRG V38 (FY 2021) 792"/>
    <m/>
    <m/>
    <s v="MS792"/>
    <s v="Prematurity Without Major Problems"/>
    <n v="1"/>
    <x v="7"/>
    <n v="16663.349999999999"/>
    <x v="2303"/>
    <n v="2913.75"/>
    <n v="26056.09"/>
    <n v="4332.47"/>
    <n v="0"/>
    <m/>
    <m/>
    <m/>
    <m/>
  </r>
  <r>
    <s v="BHMC LITTLE ROCK"/>
    <s v="DRG"/>
    <s v="MS-DRG V38 (FY 2021) 793"/>
    <m/>
    <m/>
    <s v="MS793"/>
    <s v="Full Term Neonate With Major Problems"/>
    <n v="1"/>
    <x v="7"/>
    <n v="15882.65"/>
    <x v="2304"/>
    <n v="2913.75"/>
    <n v="44359.46"/>
    <n v="4129.49"/>
    <n v="0"/>
    <m/>
    <m/>
    <m/>
    <m/>
  </r>
  <r>
    <s v="BHMC LITTLE ROCK"/>
    <s v="DRG"/>
    <s v="MS-DRG V38 (FY 2021) 794"/>
    <m/>
    <m/>
    <s v="MS794"/>
    <s v="Neonate With Other Significant Problems"/>
    <n v="1"/>
    <x v="7"/>
    <n v="11243.75"/>
    <x v="2305"/>
    <n v="971.25"/>
    <n v="15700.59"/>
    <n v="2923.37"/>
    <n v="0"/>
    <m/>
    <m/>
    <m/>
    <m/>
  </r>
  <r>
    <s v="BHMC LITTLE ROCK"/>
    <s v="DRG"/>
    <s v="MS-DRG V38 (FY 2021) 795"/>
    <m/>
    <m/>
    <s v="MS795"/>
    <s v="Normal Newborn"/>
    <n v="1"/>
    <x v="7"/>
    <n v="9712.35"/>
    <x v="2306"/>
    <n v="1120.99"/>
    <n v="2525.21"/>
    <n v="2525.21"/>
    <n v="0"/>
    <m/>
    <m/>
    <m/>
    <m/>
  </r>
  <r>
    <s v="BHMC LITTLE ROCK"/>
    <s v="DRG"/>
    <s v="MS-DRG V38 (FY 2021) 796"/>
    <m/>
    <m/>
    <s v="MS796"/>
    <s v="Vaginal Delivery With Sterilization And/Or D&amp;C With McC"/>
    <n v="1"/>
    <x v="7"/>
    <n v="35436.04"/>
    <x v="2307"/>
    <n v="9213.3700000000008"/>
    <n v="16567.32"/>
    <n v="9213.3700000000008"/>
    <n v="0"/>
    <m/>
    <m/>
    <m/>
    <m/>
  </r>
  <r>
    <s v="BHMC LITTLE ROCK"/>
    <s v="DRG"/>
    <s v="MS-DRG V38 (FY 2021) 797"/>
    <m/>
    <m/>
    <s v="MS797"/>
    <s v="Vaginal Delivery With Sterilization And/Or D&amp;C With Cc"/>
    <n v="1"/>
    <x v="7"/>
    <n v="16995.400000000001"/>
    <x v="2308"/>
    <n v="1942.5"/>
    <n v="11279.38"/>
    <n v="4418.8"/>
    <n v="0"/>
    <m/>
    <m/>
    <m/>
    <m/>
  </r>
  <r>
    <s v="BHMC LITTLE ROCK"/>
    <s v="DRG"/>
    <s v="MS-DRG V38 (FY 2021) 798"/>
    <m/>
    <m/>
    <s v="MS798"/>
    <s v="Vaginal Delivery With Sterilization And/Or D&amp;C Without Cc/McC"/>
    <n v="1"/>
    <x v="7"/>
    <n v="26794.15"/>
    <x v="2308"/>
    <n v="1942.5"/>
    <n v="11279.38"/>
    <n v="6966.48"/>
    <n v="0"/>
    <m/>
    <m/>
    <m/>
    <m/>
  </r>
  <r>
    <s v="BHMC LITTLE ROCK"/>
    <s v="DRG"/>
    <s v="MS-DRG V38 (FY 2021) 799"/>
    <m/>
    <m/>
    <s v="MS799"/>
    <s v="Splenectomy With McC"/>
    <n v="1"/>
    <x v="7"/>
    <n v="48221.64"/>
    <x v="1"/>
    <n v="12537.63"/>
    <n v="56123.03"/>
    <n v="12537.63"/>
    <n v="0"/>
    <m/>
    <m/>
    <m/>
    <m/>
  </r>
  <r>
    <s v="BHMC LITTLE ROCK"/>
    <s v="DRG"/>
    <s v="MS-DRG V38 (FY 2021) 800"/>
    <m/>
    <m/>
    <s v="MS800"/>
    <s v="Splenectomy With Cc"/>
    <n v="1"/>
    <x v="7"/>
    <n v="39664.230000000003"/>
    <x v="2309"/>
    <n v="10312.700000000001"/>
    <n v="21224.16"/>
    <n v="10312.700000000001"/>
    <n v="0"/>
    <m/>
    <m/>
    <m/>
    <m/>
  </r>
  <r>
    <s v="BHMC LITTLE ROCK"/>
    <s v="DRG"/>
    <s v="MS-DRG V38 (FY 2021) 801"/>
    <m/>
    <m/>
    <s v="MS801"/>
    <s v="Splenectomy Without Cc/McC"/>
    <n v="1"/>
    <x v="7"/>
    <n v="45419.22"/>
    <x v="2310"/>
    <n v="10148.83"/>
    <n v="24488.34"/>
    <n v="11809"/>
    <n v="0"/>
    <m/>
    <m/>
    <m/>
    <m/>
  </r>
  <r>
    <s v="BHMC LITTLE ROCK"/>
    <s v="DRG"/>
    <s v="MS-DRG V38 (FY 2021) 802"/>
    <m/>
    <m/>
    <s v="MS802"/>
    <s v="Other O.R. Procedures Of The Blood And Blood Forming Organs With McC"/>
    <n v="1"/>
    <x v="7"/>
    <n v="39246.6"/>
    <x v="1"/>
    <n v="9725"/>
    <n v="10204.120000000001"/>
    <n v="10204.120000000001"/>
    <n v="0"/>
    <m/>
    <m/>
    <m/>
    <m/>
  </r>
  <r>
    <s v="BHMC LITTLE ROCK"/>
    <s v="DRG"/>
    <s v="MS-DRG V38 (FY 2021) 803"/>
    <m/>
    <m/>
    <s v="MS803"/>
    <s v="Other O.R. Procedures Of The Blood And Blood Forming Organs With Cc"/>
    <n v="1"/>
    <x v="7"/>
    <n v="63135.07"/>
    <x v="2311"/>
    <n v="6798.75"/>
    <n v="16415.12"/>
    <n v="16415.12"/>
    <n v="0"/>
    <m/>
    <m/>
    <m/>
    <m/>
  </r>
  <r>
    <s v="BHMC LITTLE ROCK"/>
    <s v="DRG"/>
    <s v="MS-DRG V38 (FY 2021) 804"/>
    <m/>
    <m/>
    <s v="MS804"/>
    <s v="Other O.R. Procedures Of The Blood And Blood Forming Organs Without Cc/McC"/>
    <n v="1"/>
    <x v="7"/>
    <n v="39522.22"/>
    <x v="1"/>
    <n v="2012.1"/>
    <n v="17813.27"/>
    <n v="10275.780000000001"/>
    <n v="0"/>
    <m/>
    <m/>
    <m/>
    <m/>
  </r>
  <r>
    <s v="BHMC LITTLE ROCK"/>
    <s v="DRG"/>
    <s v="MS-DRG V38 (FY 2021) 805"/>
    <m/>
    <m/>
    <s v="MS805"/>
    <s v="Vaginal Delivery Without Sterilization Or D&amp;C With McC"/>
    <n v="1"/>
    <x v="7"/>
    <n v="18534"/>
    <x v="2312"/>
    <n v="2913.75"/>
    <n v="13605.07"/>
    <n v="4818.84"/>
    <n v="0"/>
    <m/>
    <m/>
    <m/>
    <m/>
  </r>
  <r>
    <s v="BHMC LITTLE ROCK"/>
    <s v="DRG"/>
    <s v="MS-DRG V38 (FY 2021) 806"/>
    <m/>
    <m/>
    <s v="MS806"/>
    <s v="Vaginal Delivery Without Sterilization Or D&amp;C With Cc"/>
    <n v="1"/>
    <x v="7"/>
    <n v="17553.05"/>
    <x v="1988"/>
    <n v="1942.5"/>
    <n v="10116.67"/>
    <n v="4563.79"/>
    <n v="0"/>
    <m/>
    <m/>
    <m/>
    <m/>
  </r>
  <r>
    <s v="BHMC LITTLE ROCK"/>
    <s v="DRG"/>
    <s v="MS-DRG V38 (FY 2021) 807"/>
    <m/>
    <m/>
    <s v="MS807"/>
    <s v="Vaginal Delivery Without Sterilization Or D&amp;C Without Cc/McC"/>
    <n v="1"/>
    <x v="7"/>
    <n v="16360.4"/>
    <x v="2313"/>
    <n v="1942.5"/>
    <n v="8194.16"/>
    <n v="4253.7"/>
    <n v="0"/>
    <m/>
    <m/>
    <m/>
    <m/>
  </r>
  <r>
    <s v="BHMC LITTLE ROCK"/>
    <s v="DRG"/>
    <s v="MS-DRG V38 (FY 2021) 808"/>
    <m/>
    <m/>
    <s v="MS808"/>
    <s v="Major Hematological And Immunological Diagnoses Except Sickle Cell Crisis And Coagulation Disorders With McC"/>
    <n v="1"/>
    <x v="7"/>
    <n v="40398.35"/>
    <x v="2314"/>
    <n v="4856.25"/>
    <n v="30628.49"/>
    <n v="10503.57"/>
    <n v="0"/>
    <m/>
    <m/>
    <m/>
    <m/>
  </r>
  <r>
    <s v="BHMC LITTLE ROCK"/>
    <s v="DRG"/>
    <s v="MS-DRG V38 (FY 2021) 809"/>
    <m/>
    <m/>
    <s v="MS809"/>
    <s v="Major Hematological And Immunological Diagnoses Except Sickle Cell Crisis And Coagulation Disorders With Cc"/>
    <n v="1"/>
    <x v="7"/>
    <n v="28044.5"/>
    <x v="2315"/>
    <n v="5827.5"/>
    <n v="21212.79"/>
    <n v="7291.57"/>
    <n v="0"/>
    <m/>
    <m/>
    <m/>
    <m/>
  </r>
  <r>
    <s v="BHMC LITTLE ROCK"/>
    <s v="DRG"/>
    <s v="MS-DRG V38 (FY 2021) 810"/>
    <m/>
    <m/>
    <s v="MS810"/>
    <s v="Major Hematological And Immunological Diagnoses Except Sickle Cell Crisis And Coagulation Disorders Without Cc/McC"/>
    <n v="1"/>
    <x v="7"/>
    <n v="23670.97"/>
    <x v="1"/>
    <n v="5863.23"/>
    <n v="11349.74"/>
    <n v="6154.45"/>
    <n v="0"/>
    <m/>
    <m/>
    <m/>
    <m/>
  </r>
  <r>
    <s v="BHMC LITTLE ROCK"/>
    <s v="DRG"/>
    <s v="MS-DRG V38 (FY 2021) 811"/>
    <m/>
    <m/>
    <s v="MS811"/>
    <s v="Red Blood Cell Disorders With McC"/>
    <n v="1"/>
    <x v="7"/>
    <n v="26609.8"/>
    <x v="2316"/>
    <n v="3885"/>
    <n v="35151.75"/>
    <n v="6918.55"/>
    <n v="0"/>
    <m/>
    <m/>
    <m/>
    <m/>
  </r>
  <r>
    <s v="BHMC LITTLE ROCK"/>
    <s v="DRG"/>
    <s v="MS-DRG V38 (FY 2021) 812"/>
    <m/>
    <m/>
    <s v="MS812"/>
    <s v="Red Blood Cell Disorders Without McC"/>
    <n v="1"/>
    <x v="7"/>
    <n v="22861.25"/>
    <x v="2317"/>
    <n v="2212.98"/>
    <n v="11382.66"/>
    <n v="5943.92"/>
    <n v="0"/>
    <m/>
    <m/>
    <m/>
    <m/>
  </r>
  <r>
    <s v="BHMC LITTLE ROCK"/>
    <s v="DRG"/>
    <s v="MS-DRG V38 (FY 2021) 813"/>
    <m/>
    <m/>
    <s v="MS813"/>
    <s v="Coagulation Disorders"/>
    <n v="1"/>
    <x v="7"/>
    <n v="36952.9"/>
    <x v="2318"/>
    <n v="1942.5"/>
    <n v="20723.32"/>
    <n v="9607.75"/>
    <n v="0"/>
    <m/>
    <m/>
    <m/>
    <m/>
  </r>
  <r>
    <s v="BHMC LITTLE ROCK"/>
    <s v="DRG"/>
    <s v="MS-DRG V38 (FY 2021) 814"/>
    <m/>
    <m/>
    <s v="MS814"/>
    <s v="Reticuloendothelial And Immunity Disorders With McC"/>
    <n v="1"/>
    <x v="7"/>
    <n v="23668.5"/>
    <x v="2319"/>
    <n v="6153.81"/>
    <n v="22865.98"/>
    <n v="6153.81"/>
    <n v="0"/>
    <m/>
    <m/>
    <m/>
    <m/>
  </r>
  <r>
    <s v="BHMC LITTLE ROCK"/>
    <s v="DRG"/>
    <s v="MS-DRG V38 (FY 2021) 815"/>
    <m/>
    <m/>
    <s v="MS815"/>
    <s v="Reticuloendothelial And Immunity Disorders With Cc"/>
    <n v="1"/>
    <x v="7"/>
    <n v="28335.77"/>
    <x v="2320"/>
    <n v="6061.61"/>
    <n v="8507.52"/>
    <n v="7367.3"/>
    <n v="0"/>
    <m/>
    <m/>
    <m/>
    <m/>
  </r>
  <r>
    <s v="BHMC LITTLE ROCK"/>
    <s v="DRG"/>
    <s v="MS-DRG V38 (FY 2021) 816"/>
    <m/>
    <m/>
    <s v="MS816"/>
    <s v="Reticuloendothelial And Immunity Disorders Without Cc/McC"/>
    <n v="1"/>
    <x v="7"/>
    <n v="9363.0499999999993"/>
    <x v="2321"/>
    <n v="971.25"/>
    <n v="6013.56"/>
    <n v="2434.39"/>
    <n v="0"/>
    <m/>
    <m/>
    <m/>
    <m/>
  </r>
  <r>
    <s v="BHMC LITTLE ROCK"/>
    <s v="DRG"/>
    <s v="MS-DRG V38 (FY 2021) 817"/>
    <m/>
    <m/>
    <s v="MS817"/>
    <s v="Other Antepartum Diagnoses With O.R. Procedures With McC"/>
    <n v="1"/>
    <x v="7"/>
    <n v="49155.19"/>
    <x v="2322"/>
    <n v="1942.5"/>
    <n v="32894.28"/>
    <n v="12780.35"/>
    <n v="0"/>
    <m/>
    <m/>
    <m/>
    <m/>
  </r>
  <r>
    <s v="BHMC LITTLE ROCK"/>
    <s v="DRG"/>
    <s v="MS-DRG V38 (FY 2021) 818"/>
    <m/>
    <m/>
    <s v="MS818"/>
    <s v="Other Antepartum Diagnoses With O.R. Procedures With Cc"/>
    <n v="1"/>
    <x v="7"/>
    <n v="31216.09"/>
    <x v="1"/>
    <n v="2844.46"/>
    <n v="16653.689999999999"/>
    <n v="8116.18"/>
    <n v="0"/>
    <m/>
    <m/>
    <m/>
    <m/>
  </r>
  <r>
    <s v="BHMC LITTLE ROCK"/>
    <s v="DRG"/>
    <s v="MS-DRG V38 (FY 2021) 819"/>
    <m/>
    <m/>
    <s v="MS819"/>
    <s v="Other Antepartum Diagnoses With O.R. Procedures Without Cc/McC"/>
    <n v="1"/>
    <x v="7"/>
    <n v="36762.97"/>
    <x v="1"/>
    <n v="971.25"/>
    <n v="10430.950000000001"/>
    <n v="9558.3700000000008"/>
    <n v="0"/>
    <m/>
    <m/>
    <m/>
    <m/>
  </r>
  <r>
    <s v="BHMC LITTLE ROCK"/>
    <s v="DRG"/>
    <s v="MS-DRG V38 (FY 2021) 820"/>
    <m/>
    <m/>
    <s v="MS820"/>
    <s v="Lymphoma And Leukemia With Major O.R. Procedures With McC"/>
    <n v="1"/>
    <x v="7"/>
    <n v="130050.01"/>
    <x v="1"/>
    <n v="33580.5"/>
    <n v="78478.64"/>
    <n v="33813"/>
    <n v="0"/>
    <m/>
    <m/>
    <m/>
    <m/>
  </r>
  <r>
    <s v="BHMC LITTLE ROCK"/>
    <s v="DRG"/>
    <s v="MS-DRG V38 (FY 2021) 821"/>
    <m/>
    <m/>
    <s v="MS821"/>
    <s v="Lymphoma And Leukemia With Major O.R. Procedures With Cc"/>
    <n v="1"/>
    <x v="7"/>
    <n v="53789.07"/>
    <x v="2323"/>
    <n v="12915.23"/>
    <n v="18762.79"/>
    <n v="13985.16"/>
    <n v="0"/>
    <m/>
    <m/>
    <m/>
    <m/>
  </r>
  <r>
    <s v="BHMC LITTLE ROCK"/>
    <s v="DRG"/>
    <s v="MS-DRG V38 (FY 2021) 822"/>
    <m/>
    <m/>
    <s v="MS822"/>
    <s v="Lymphoma And Leukemia With Major O.R. Procedures Without Cc/McC"/>
    <n v="1"/>
    <x v="7"/>
    <n v="25355.61"/>
    <x v="2324"/>
    <n v="971.25"/>
    <n v="16529.5"/>
    <n v="6592.46"/>
    <n v="0"/>
    <m/>
    <m/>
    <m/>
    <m/>
  </r>
  <r>
    <s v="BHMC LITTLE ROCK"/>
    <s v="DRG"/>
    <s v="MS-DRG V38 (FY 2021) 823"/>
    <m/>
    <m/>
    <s v="MS823"/>
    <s v="Lymphoma And Non-Acute Leukemia With Other Procedures With McC"/>
    <n v="1"/>
    <x v="7"/>
    <n v="63865.05"/>
    <x v="2325"/>
    <n v="16604.91"/>
    <n v="31907.18"/>
    <n v="16604.91"/>
    <n v="0"/>
    <m/>
    <m/>
    <m/>
    <m/>
  </r>
  <r>
    <s v="BHMC LITTLE ROCK"/>
    <s v="DRG"/>
    <s v="MS-DRG V38 (FY 2021) 824"/>
    <m/>
    <m/>
    <s v="MS824"/>
    <s v="Lymphoma And Non-Acute Leukemia With Other Procedures With Cc"/>
    <n v="1"/>
    <x v="7"/>
    <n v="64153.32"/>
    <x v="2326"/>
    <n v="13915.72"/>
    <n v="30396.03"/>
    <n v="16679.86"/>
    <n v="0"/>
    <m/>
    <m/>
    <m/>
    <m/>
  </r>
  <r>
    <s v="BHMC LITTLE ROCK"/>
    <s v="DRG"/>
    <s v="MS-DRG V38 (FY 2021) 825"/>
    <m/>
    <m/>
    <s v="MS825"/>
    <s v="Lymphoma And Non-Acute Leukemia With Other Procedures Without Cc/McC"/>
    <n v="1"/>
    <x v="7"/>
    <n v="55919.67"/>
    <x v="1"/>
    <n v="8292.0400000000009"/>
    <n v="14539.11"/>
    <n v="14539.11"/>
    <n v="0"/>
    <m/>
    <m/>
    <m/>
    <m/>
  </r>
  <r>
    <s v="BHMC LITTLE ROCK"/>
    <s v="DRG"/>
    <s v="MS-DRG V38 (FY 2021) 826"/>
    <m/>
    <m/>
    <s v="MS826"/>
    <s v="Myeloproliferative Disorders Or Poorly Differentiated Neoplasms With Major O.R. Procedures With McC"/>
    <n v="1"/>
    <x v="7"/>
    <n v="76868.94"/>
    <x v="1"/>
    <n v="19985.919999999998"/>
    <n v="29761.05"/>
    <n v="19985.919999999998"/>
    <n v="0"/>
    <m/>
    <m/>
    <m/>
    <m/>
  </r>
  <r>
    <s v="BHMC LITTLE ROCK"/>
    <s v="DRG"/>
    <s v="MS-DRG V38 (FY 2021) 827"/>
    <m/>
    <m/>
    <s v="MS827"/>
    <s v="Myeloproliferative Disorders Or Poorly Differentiated Neoplasms With Major O.R. Procedures With Cc"/>
    <n v="1"/>
    <x v="7"/>
    <n v="38678.660000000003"/>
    <x v="1"/>
    <n v="10056.450000000001"/>
    <n v="14918.38"/>
    <n v="10056.450000000001"/>
    <n v="0"/>
    <m/>
    <m/>
    <m/>
    <m/>
  </r>
  <r>
    <s v="BHMC LITTLE ROCK"/>
    <s v="DRG"/>
    <s v="MS-DRG V38 (FY 2021) 828"/>
    <m/>
    <m/>
    <s v="MS828"/>
    <s v="Myeloproliferative Disorders Or Poorly Differentiated Neoplasms With Major O.R. Procedures Without Cc/McC"/>
    <n v="1"/>
    <x v="7"/>
    <n v="23942.47"/>
    <x v="1"/>
    <n v="6225.04"/>
    <n v="24527.81"/>
    <n v="6225.04"/>
    <n v="0"/>
    <m/>
    <m/>
    <m/>
    <m/>
  </r>
  <r>
    <s v="BHMC LITTLE ROCK"/>
    <s v="DRG"/>
    <s v="MS-DRG V38 (FY 2021) 829"/>
    <m/>
    <m/>
    <s v="MS829"/>
    <s v="Myeloproliferative Disorders Or Poorly Differentiated Neoplasms With Other Procedures With Cc/McC"/>
    <n v="1"/>
    <x v="7"/>
    <n v="112985.12"/>
    <x v="1"/>
    <n v="18647.16"/>
    <n v="34683.47"/>
    <n v="29376.13"/>
    <n v="0"/>
    <m/>
    <m/>
    <m/>
    <m/>
  </r>
  <r>
    <s v="BHMC LITTLE ROCK"/>
    <s v="DRG"/>
    <s v="MS-DRG V38 (FY 2021) 830"/>
    <m/>
    <m/>
    <s v="MS830"/>
    <s v="Myeloproliferative Disorders Or Poorly Differentiated Neoplasms With Other Procedures Without Cc/McC"/>
    <n v="1"/>
    <x v="7"/>
    <n v="42867.77"/>
    <x v="1"/>
    <n v="8432.85"/>
    <n v="11145.62"/>
    <n v="11145.62"/>
    <n v="0"/>
    <m/>
    <m/>
    <m/>
    <m/>
  </r>
  <r>
    <s v="BHMC LITTLE ROCK"/>
    <s v="DRG"/>
    <s v="MS-DRG V38 (FY 2021) 831"/>
    <m/>
    <m/>
    <s v="MS831"/>
    <s v="Other Antepartum Diagnoses Without O.R. Procedures With McC"/>
    <n v="1"/>
    <x v="7"/>
    <n v="20207.8"/>
    <x v="2327"/>
    <n v="5254.03"/>
    <n v="14099.23"/>
    <n v="5254.03"/>
    <n v="0"/>
    <m/>
    <m/>
    <m/>
    <m/>
  </r>
  <r>
    <s v="BHMC LITTLE ROCK"/>
    <s v="DRG"/>
    <s v="MS-DRG V38 (FY 2021) 832"/>
    <m/>
    <m/>
    <s v="MS832"/>
    <s v="Other Antepartum Diagnoses Without O.R. Procedures With Cc"/>
    <n v="1"/>
    <x v="7"/>
    <n v="14448.25"/>
    <x v="2328"/>
    <n v="1942.5"/>
    <n v="9353.73"/>
    <n v="3756.54"/>
    <n v="0"/>
    <m/>
    <m/>
    <m/>
    <m/>
  </r>
  <r>
    <s v="BHMC LITTLE ROCK"/>
    <s v="DRG"/>
    <s v="MS-DRG V38 (FY 2021) 833"/>
    <m/>
    <m/>
    <s v="MS833"/>
    <s v="Other Antepartum Diagnoses Without O.R. Procedures Without Cc/McC"/>
    <n v="1"/>
    <x v="7"/>
    <n v="13427.35"/>
    <x v="2329"/>
    <n v="2338.98"/>
    <n v="11132.76"/>
    <n v="3491.11"/>
    <n v="0"/>
    <m/>
    <m/>
    <m/>
    <m/>
  </r>
  <r>
    <s v="BHMC LITTLE ROCK"/>
    <s v="DRG"/>
    <s v="MS-DRG V38 (FY 2021) 834"/>
    <m/>
    <m/>
    <s v="MS834"/>
    <s v="Acute Leukemia Without Major O.R. Procedures With McC"/>
    <n v="1"/>
    <x v="7"/>
    <n v="89056.75"/>
    <x v="2330"/>
    <n v="12500"/>
    <n v="70454.44"/>
    <n v="23154.75"/>
    <n v="0"/>
    <m/>
    <m/>
    <m/>
    <m/>
  </r>
  <r>
    <s v="BHMC LITTLE ROCK"/>
    <s v="DRG"/>
    <s v="MS-DRG V38 (FY 2021) 835"/>
    <m/>
    <m/>
    <s v="MS835"/>
    <s v="Acute Leukemia Without Major O.R. Procedures With Cc"/>
    <n v="1"/>
    <x v="7"/>
    <n v="53587.07"/>
    <x v="2331"/>
    <n v="9712.5"/>
    <n v="62436.62"/>
    <n v="13932.64"/>
    <n v="0"/>
    <m/>
    <m/>
    <m/>
    <m/>
  </r>
  <r>
    <s v="BHMC LITTLE ROCK"/>
    <s v="DRG"/>
    <s v="MS-DRG V38 (FY 2021) 836"/>
    <m/>
    <m/>
    <s v="MS836"/>
    <s v="Acute Leukemia Without Major O.R. Procedures Without Cc/McC"/>
    <n v="1"/>
    <x v="7"/>
    <n v="51070.2"/>
    <x v="1"/>
    <n v="7143.22"/>
    <n v="13278.25"/>
    <n v="13278.25"/>
    <n v="0"/>
    <m/>
    <m/>
    <m/>
    <m/>
  </r>
  <r>
    <s v="BHMC LITTLE ROCK"/>
    <s v="DRG"/>
    <s v="MS-DRG V38 (FY 2021) 837"/>
    <m/>
    <m/>
    <s v="MS837"/>
    <s v="Chemotherapy With Acute Leukemia As Secondary Diagnosis Or With High Dose Chemotherapy Agent With McC"/>
    <n v="1"/>
    <x v="7"/>
    <n v="31534.05"/>
    <x v="2332"/>
    <n v="8198.85"/>
    <n v="35160.81"/>
    <n v="8198.85"/>
    <n v="0"/>
    <m/>
    <m/>
    <m/>
    <m/>
  </r>
  <r>
    <s v="BHMC LITTLE ROCK"/>
    <s v="DRG"/>
    <s v="MS-DRG V38 (FY 2021) 838"/>
    <m/>
    <m/>
    <s v="MS838"/>
    <s v="Chemotherapy With Acute Leukemia As Secondary Diagnosis With Cc Or High Dose Chemotherapy Agent"/>
    <n v="1"/>
    <x v="7"/>
    <n v="29688.15"/>
    <x v="2333"/>
    <n v="7718.92"/>
    <n v="31279.7"/>
    <n v="7718.92"/>
    <n v="0"/>
    <m/>
    <m/>
    <m/>
    <m/>
  </r>
  <r>
    <s v="BHMC LITTLE ROCK"/>
    <s v="DRG"/>
    <s v="MS-DRG V38 (FY 2021) 839"/>
    <m/>
    <m/>
    <s v="MS839"/>
    <s v="Chemotherapy With Acute Leukemia As Secondary Diagnosis Without Cc/McC"/>
    <n v="1"/>
    <x v="7"/>
    <n v="28826.3"/>
    <x v="2334"/>
    <n v="7494.84"/>
    <n v="21691.01"/>
    <n v="7494.84"/>
    <n v="0"/>
    <m/>
    <m/>
    <m/>
    <m/>
  </r>
  <r>
    <s v="BHMC LITTLE ROCK"/>
    <s v="DRG"/>
    <s v="MS-DRG V38 (FY 2021) 840"/>
    <m/>
    <m/>
    <s v="MS840"/>
    <s v="Lymphoma And Non-Acute Leukemia With McC"/>
    <n v="1"/>
    <x v="7"/>
    <n v="35555.050000000003"/>
    <x v="1"/>
    <n v="5604.02"/>
    <n v="35214.300000000003"/>
    <n v="9244.31"/>
    <n v="0"/>
    <m/>
    <m/>
    <m/>
    <m/>
  </r>
  <r>
    <s v="BHMC LITTLE ROCK"/>
    <s v="DRG"/>
    <s v="MS-DRG V38 (FY 2021) 841"/>
    <m/>
    <m/>
    <s v="MS841"/>
    <s v="Lymphoma And Non-Acute Leukemia With Cc"/>
    <n v="1"/>
    <x v="7"/>
    <n v="30294.25"/>
    <x v="2335"/>
    <n v="971.25"/>
    <n v="13538.28"/>
    <n v="7876.5"/>
    <n v="0"/>
    <m/>
    <m/>
    <m/>
    <m/>
  </r>
  <r>
    <s v="BHMC LITTLE ROCK"/>
    <s v="DRG"/>
    <s v="MS-DRG V38 (FY 2021) 842"/>
    <m/>
    <m/>
    <s v="MS842"/>
    <s v="Lymphoma And Non-Acute Leukemia Without Cc/McC"/>
    <n v="1"/>
    <x v="7"/>
    <n v="18655.849999999999"/>
    <x v="2336"/>
    <n v="4850.5200000000004"/>
    <n v="9631.44"/>
    <n v="4850.5200000000004"/>
    <n v="0"/>
    <m/>
    <m/>
    <m/>
    <m/>
  </r>
  <r>
    <s v="BHMC LITTLE ROCK"/>
    <s v="DRG"/>
    <s v="MS-DRG V38 (FY 2021) 843"/>
    <m/>
    <m/>
    <s v="MS843"/>
    <s v="Other Myeloproliferative Disorders Or Poorly Differentiated Neoplastic Diagnoses With McC"/>
    <n v="1"/>
    <x v="7"/>
    <n v="62159.85"/>
    <x v="1"/>
    <n v="3885"/>
    <n v="18822.68"/>
    <n v="16161.56"/>
    <n v="0"/>
    <m/>
    <m/>
    <m/>
    <m/>
  </r>
  <r>
    <s v="BHMC LITTLE ROCK"/>
    <s v="DRG"/>
    <s v="MS-DRG V38 (FY 2021) 844"/>
    <m/>
    <m/>
    <s v="MS844"/>
    <s v="Other Myeloproliferative Disorders Or Poorly Differentiated Neoplastic Diagnoses With Cc"/>
    <n v="1"/>
    <x v="7"/>
    <n v="44122.2"/>
    <x v="1"/>
    <n v="7206.97"/>
    <n v="11471.77"/>
    <n v="11471.77"/>
    <n v="0"/>
    <m/>
    <m/>
    <m/>
    <m/>
  </r>
  <r>
    <s v="BHMC LITTLE ROCK"/>
    <s v="DRG"/>
    <s v="MS-DRG V38 (FY 2021) 845"/>
    <m/>
    <m/>
    <s v="MS845"/>
    <s v="Other Myeloproliferative Disorders Or Poorly Differentiated Neoplastic Diagnoses Without Cc/McC"/>
    <n v="1"/>
    <x v="7"/>
    <n v="19578.2"/>
    <x v="1"/>
    <n v="5090.33"/>
    <n v="11332.7"/>
    <n v="5090.33"/>
    <n v="0"/>
    <m/>
    <m/>
    <m/>
    <m/>
  </r>
  <r>
    <s v="BHMC LITTLE ROCK"/>
    <s v="DRG"/>
    <s v="MS-DRG V38 (FY 2021) 846"/>
    <m/>
    <m/>
    <s v="MS846"/>
    <s v="Chemotherapy Without Acute Leukemia As Secondary Diagnosis With McC"/>
    <n v="1"/>
    <x v="7"/>
    <n v="69142.45"/>
    <x v="1"/>
    <n v="4856.25"/>
    <n v="25872.82"/>
    <n v="17977.04"/>
    <n v="0"/>
    <m/>
    <m/>
    <m/>
    <m/>
  </r>
  <r>
    <s v="BHMC LITTLE ROCK"/>
    <s v="DRG"/>
    <s v="MS-DRG V38 (FY 2021) 847"/>
    <m/>
    <m/>
    <s v="MS847"/>
    <s v="Chemotherapy Without Acute Leukemia As Secondary Diagnosis With Cc"/>
    <n v="1"/>
    <x v="7"/>
    <n v="32131"/>
    <x v="2337"/>
    <n v="3885"/>
    <n v="17202.759999999998"/>
    <n v="8354.06"/>
    <n v="0"/>
    <m/>
    <m/>
    <m/>
    <m/>
  </r>
  <r>
    <s v="BHMC LITTLE ROCK"/>
    <s v="DRG"/>
    <s v="MS-DRG V38 (FY 2021) 848"/>
    <m/>
    <m/>
    <s v="MS848"/>
    <s v="Chemotherapy Without Acute Leukemia As Secondary Diagnosis Without Cc/McC"/>
    <n v="1"/>
    <x v="7"/>
    <n v="15774.55"/>
    <x v="2338"/>
    <n v="4101.38"/>
    <n v="8243.76"/>
    <n v="4101.38"/>
    <n v="0"/>
    <m/>
    <m/>
    <m/>
    <m/>
  </r>
  <r>
    <s v="BHMC LITTLE ROCK"/>
    <s v="DRG"/>
    <s v="MS-DRG V38 (FY 2021) 849"/>
    <m/>
    <m/>
    <s v="MS849"/>
    <s v="Radiotherapy"/>
    <n v="1"/>
    <x v="7"/>
    <n v="40957.15"/>
    <x v="2339"/>
    <n v="10648.86"/>
    <n v="17856.72"/>
    <n v="10648.86"/>
    <n v="0"/>
    <m/>
    <m/>
    <m/>
    <m/>
  </r>
  <r>
    <s v="BHMC LITTLE ROCK"/>
    <s v="DRG"/>
    <s v="MS-DRG V38 (FY 2021) 853"/>
    <m/>
    <m/>
    <s v="MS853"/>
    <s v="Infectious And Parasitic Diseases With O.R. Procedures With McC"/>
    <n v="1"/>
    <x v="7"/>
    <n v="102430.85"/>
    <x v="2340"/>
    <n v="1942.5"/>
    <n v="66654"/>
    <n v="26632.02"/>
    <n v="0"/>
    <m/>
    <m/>
    <m/>
    <m/>
  </r>
  <r>
    <s v="BHMC LITTLE ROCK"/>
    <s v="DRG"/>
    <s v="MS-DRG V38 (FY 2021) 854"/>
    <m/>
    <m/>
    <s v="MS854"/>
    <s v="Infectious And Parasitic Diseases With O.R. Procedures With Cc"/>
    <n v="1"/>
    <x v="7"/>
    <n v="36281.629999999997"/>
    <x v="2341"/>
    <n v="3154.5"/>
    <n v="28848.94"/>
    <n v="9433.2199999999993"/>
    <n v="0"/>
    <m/>
    <m/>
    <m/>
    <m/>
  </r>
  <r>
    <s v="BHMC LITTLE ROCK"/>
    <s v="DRG"/>
    <s v="MS-DRG V38 (FY 2021) 855"/>
    <m/>
    <m/>
    <s v="MS855"/>
    <s v="Infectious And Parasitic Diseases With O.R. Procedures Without Cc/McC"/>
    <n v="1"/>
    <x v="7"/>
    <n v="30496.82"/>
    <x v="2342"/>
    <n v="7929.17"/>
    <n v="13467.72"/>
    <n v="7929.17"/>
    <n v="0"/>
    <m/>
    <m/>
    <m/>
    <m/>
  </r>
  <r>
    <s v="BHMC LITTLE ROCK"/>
    <s v="DRG"/>
    <s v="MS-DRG V38 (FY 2021) 856"/>
    <m/>
    <m/>
    <s v="MS856"/>
    <s v="Postoperative Or Post-Traumatic Infections With O.R. Procedures With McC"/>
    <n v="1"/>
    <x v="7"/>
    <n v="78396.429999999993"/>
    <x v="2343"/>
    <n v="12626.25"/>
    <n v="59560.7"/>
    <n v="20383.07"/>
    <n v="0"/>
    <m/>
    <m/>
    <m/>
    <m/>
  </r>
  <r>
    <s v="BHMC LITTLE ROCK"/>
    <s v="DRG"/>
    <s v="MS-DRG V38 (FY 2021) 857"/>
    <m/>
    <m/>
    <s v="MS857"/>
    <s v="Postoperative Or Post-Traumatic Infections With O.R. Procedures With Cc"/>
    <n v="1"/>
    <x v="7"/>
    <n v="41394.730000000003"/>
    <x v="2344"/>
    <n v="1942.5"/>
    <n v="29676.33"/>
    <n v="10762.63"/>
    <n v="0"/>
    <m/>
    <m/>
    <m/>
    <m/>
  </r>
  <r>
    <s v="BHMC LITTLE ROCK"/>
    <s v="DRG"/>
    <s v="MS-DRG V38 (FY 2021) 858"/>
    <m/>
    <m/>
    <s v="MS858"/>
    <s v="Postoperative Or Post-Traumatic Infections With O.R. Procedures Without Cc/McC"/>
    <n v="1"/>
    <x v="7"/>
    <n v="23750.25"/>
    <x v="2345"/>
    <n v="971.25"/>
    <n v="19026.55"/>
    <n v="6175.06"/>
    <n v="0"/>
    <m/>
    <m/>
    <m/>
    <m/>
  </r>
  <r>
    <s v="BHMC LITTLE ROCK"/>
    <s v="DRG"/>
    <s v="MS-DRG V38 (FY 2021) 862"/>
    <m/>
    <m/>
    <s v="MS862"/>
    <s v="Postoperative And Post-Traumatic Infections With McC"/>
    <n v="1"/>
    <x v="7"/>
    <n v="25169.95"/>
    <x v="2346"/>
    <n v="6544.19"/>
    <n v="24192.89"/>
    <n v="6544.19"/>
    <n v="0"/>
    <m/>
    <m/>
    <m/>
    <m/>
  </r>
  <r>
    <s v="BHMC LITTLE ROCK"/>
    <s v="DRG"/>
    <s v="MS-DRG V38 (FY 2021) 863"/>
    <m/>
    <m/>
    <s v="MS863"/>
    <s v="Postoperative And Post-Traumatic Infections Without McC"/>
    <n v="1"/>
    <x v="7"/>
    <n v="18567.080000000002"/>
    <x v="2347"/>
    <n v="4827.4399999999996"/>
    <n v="12674.65"/>
    <n v="4827.4399999999996"/>
    <n v="0"/>
    <m/>
    <m/>
    <m/>
    <m/>
  </r>
  <r>
    <s v="BHMC LITTLE ROCK"/>
    <s v="DRG"/>
    <s v="MS-DRG V38 (FY 2021) 864"/>
    <m/>
    <m/>
    <s v="MS864"/>
    <s v="Fever And Inflammatory Conditions"/>
    <n v="1"/>
    <x v="7"/>
    <n v="15614.35"/>
    <x v="2348"/>
    <n v="4059.73"/>
    <n v="11078.06"/>
    <n v="4059.73"/>
    <n v="0"/>
    <m/>
    <m/>
    <m/>
    <m/>
  </r>
  <r>
    <s v="BHMC LITTLE ROCK"/>
    <s v="DRG"/>
    <s v="MS-DRG V38 (FY 2021) 865"/>
    <m/>
    <m/>
    <s v="MS865"/>
    <s v="Viral Illness With McC"/>
    <n v="1"/>
    <x v="7"/>
    <n v="21037.15"/>
    <x v="2349"/>
    <n v="5469.66"/>
    <n v="11703.72"/>
    <n v="5469.66"/>
    <n v="0"/>
    <m/>
    <m/>
    <m/>
    <m/>
  </r>
  <r>
    <s v="BHMC LITTLE ROCK"/>
    <s v="DRG"/>
    <s v="MS-DRG V38 (FY 2021) 866"/>
    <m/>
    <m/>
    <s v="MS866"/>
    <s v="Viral Illness Without McC"/>
    <n v="1"/>
    <x v="7"/>
    <n v="16202.65"/>
    <x v="2350"/>
    <n v="4212.6899999999996"/>
    <n v="8058.46"/>
    <n v="4212.6899999999996"/>
    <n v="0"/>
    <m/>
    <m/>
    <m/>
    <m/>
  </r>
  <r>
    <s v="BHMC LITTLE ROCK"/>
    <s v="DRG"/>
    <s v="MS-DRG V38 (FY 2021) 867"/>
    <m/>
    <m/>
    <s v="MS867"/>
    <s v="Other Infectious And Parasitic Diseases Diagnoses With McC"/>
    <n v="1"/>
    <x v="7"/>
    <n v="57998.239999999998"/>
    <x v="2351"/>
    <n v="13078.42"/>
    <n v="28567.119999999999"/>
    <n v="15079.54"/>
    <n v="0"/>
    <m/>
    <m/>
    <m/>
    <m/>
  </r>
  <r>
    <s v="BHMC LITTLE ROCK"/>
    <s v="DRG"/>
    <s v="MS-DRG V38 (FY 2021) 868"/>
    <m/>
    <m/>
    <s v="MS868"/>
    <s v="Other Infectious And Parasitic Diseases Diagnoses With Cc"/>
    <n v="1"/>
    <x v="7"/>
    <n v="15625"/>
    <x v="1"/>
    <n v="4062.5"/>
    <n v="12090.04"/>
    <n v="4062.5"/>
    <n v="0"/>
    <m/>
    <m/>
    <m/>
    <m/>
  </r>
  <r>
    <s v="BHMC LITTLE ROCK"/>
    <s v="DRG"/>
    <s v="MS-DRG V38 (FY 2021) 869"/>
    <m/>
    <m/>
    <s v="MS869"/>
    <s v="Other Infectious And Parasitic Diseases Diagnoses Without Cc/McC"/>
    <n v="1"/>
    <x v="7"/>
    <n v="19926.95"/>
    <x v="2352"/>
    <n v="971.25"/>
    <n v="13586.77"/>
    <n v="5181.01"/>
    <n v="0"/>
    <m/>
    <m/>
    <m/>
    <m/>
  </r>
  <r>
    <s v="BHMC LITTLE ROCK"/>
    <s v="DRG"/>
    <s v="MS-DRG V38 (FY 2021) 870"/>
    <m/>
    <m/>
    <s v="MS870"/>
    <s v="Septicemia Or Severe Sepsis With Mv &gt;96 Hours"/>
    <n v="1"/>
    <x v="7"/>
    <n v="138897.65"/>
    <x v="2353"/>
    <n v="13580"/>
    <n v="72830.210000000006"/>
    <n v="36113.39"/>
    <n v="0"/>
    <m/>
    <m/>
    <m/>
    <m/>
  </r>
  <r>
    <s v="BHMC LITTLE ROCK"/>
    <s v="DRG"/>
    <s v="MS-DRG V38 (FY 2021) 871"/>
    <m/>
    <m/>
    <s v="MS871"/>
    <s v="Septicemia Or Severe Sepsis Without Mv &gt;96 Hours With McC"/>
    <n v="1"/>
    <x v="7"/>
    <n v="43425.279999999999"/>
    <x v="2354"/>
    <n v="2913.75"/>
    <n v="21175.040000000001"/>
    <n v="11290.57"/>
    <n v="0"/>
    <m/>
    <m/>
    <m/>
    <m/>
  </r>
  <r>
    <s v="BHMC LITTLE ROCK"/>
    <s v="DRG"/>
    <s v="MS-DRG V38 (FY 2021) 872"/>
    <m/>
    <m/>
    <s v="MS872"/>
    <s v="Septicemia Or Severe Sepsis Without Mv &gt;96 Hours Without McC"/>
    <n v="1"/>
    <x v="7"/>
    <n v="22783.65"/>
    <x v="2355"/>
    <n v="2913.75"/>
    <n v="13586.77"/>
    <n v="5923.75"/>
    <n v="0"/>
    <m/>
    <m/>
    <m/>
    <m/>
  </r>
  <r>
    <s v="BHMC LITTLE ROCK"/>
    <s v="DRG"/>
    <s v="MS-DRG V38 (FY 2021) 876"/>
    <m/>
    <m/>
    <s v="MS876"/>
    <s v="O.R. Procedures With Principal Diagnosis Of Mental Illness"/>
    <n v="1"/>
    <x v="7"/>
    <n v="43830.96"/>
    <x v="2356"/>
    <n v="6798.75"/>
    <n v="21545.38"/>
    <n v="11396.05"/>
    <n v="0"/>
    <m/>
    <m/>
    <m/>
    <m/>
  </r>
  <r>
    <s v="BHMC LITTLE ROCK"/>
    <s v="DRG"/>
    <s v="MS-DRG V38 (FY 2021) 880"/>
    <m/>
    <m/>
    <s v="MS880"/>
    <s v="Acute Adjustment Reaction And Psychosocial Dysfunction"/>
    <n v="1"/>
    <x v="7"/>
    <n v="14203"/>
    <x v="2357"/>
    <n v="2030"/>
    <n v="12278.75"/>
    <n v="3692.78"/>
    <n v="0"/>
    <m/>
    <m/>
    <m/>
    <m/>
  </r>
  <r>
    <s v="BHMC LITTLE ROCK"/>
    <s v="DRG"/>
    <s v="MS-DRG V38 (FY 2021) 881"/>
    <m/>
    <m/>
    <s v="MS881"/>
    <s v="Depressive Neuroses"/>
    <n v="1"/>
    <x v="7"/>
    <n v="13174.9"/>
    <x v="2358"/>
    <n v="1545"/>
    <n v="11178.05"/>
    <n v="3425.47"/>
    <n v="0"/>
    <m/>
    <m/>
    <m/>
    <m/>
  </r>
  <r>
    <s v="BHMC LITTLE ROCK"/>
    <s v="DRG"/>
    <s v="MS-DRG V38 (FY 2021) 882"/>
    <m/>
    <m/>
    <s v="MS882"/>
    <s v="Neuroses Except Depressive"/>
    <n v="1"/>
    <x v="7"/>
    <n v="12227.15"/>
    <x v="2359"/>
    <n v="2030"/>
    <n v="13038.25"/>
    <n v="3179.06"/>
    <n v="0"/>
    <m/>
    <m/>
    <m/>
    <m/>
  </r>
  <r>
    <s v="BHMC LITTLE ROCK"/>
    <s v="DRG"/>
    <s v="MS-DRG V38 (FY 2021) 883"/>
    <m/>
    <m/>
    <s v="MS883"/>
    <s v="Disorders Of Personality And Impulse Control"/>
    <n v="1"/>
    <x v="7"/>
    <n v="7569.3"/>
    <x v="2360"/>
    <n v="1942.5"/>
    <n v="18478.8"/>
    <n v="1968.02"/>
    <n v="0"/>
    <m/>
    <m/>
    <m/>
    <m/>
  </r>
  <r>
    <s v="BHMC LITTLE ROCK"/>
    <s v="DRG"/>
    <s v="MS-DRG V38 (FY 2021) 884"/>
    <m/>
    <m/>
    <s v="MS884"/>
    <s v="Organic Disturbances And Intellectual Disability"/>
    <n v="1"/>
    <x v="7"/>
    <n v="36080.550000000003"/>
    <x v="2361"/>
    <n v="1545"/>
    <n v="15848.2"/>
    <n v="9380.94"/>
    <n v="0"/>
    <m/>
    <m/>
    <m/>
    <m/>
  </r>
  <r>
    <s v="BHMC LITTLE ROCK"/>
    <s v="DRG"/>
    <s v="MS-DRG V38 (FY 2021) 885"/>
    <m/>
    <m/>
    <s v="MS885"/>
    <s v="Psychoses"/>
    <n v="1"/>
    <x v="7"/>
    <n v="19499.45"/>
    <x v="2362"/>
    <n v="4313"/>
    <n v="17070.55"/>
    <n v="5069.8599999999997"/>
    <n v="0"/>
    <m/>
    <m/>
    <m/>
    <m/>
  </r>
  <r>
    <s v="BHMC LITTLE ROCK"/>
    <s v="DRG"/>
    <s v="MS-DRG V38 (FY 2021) 886"/>
    <m/>
    <m/>
    <s v="MS886"/>
    <s v="Behavioral And Developmental Disorders"/>
    <n v="1"/>
    <x v="7"/>
    <n v="10932.25"/>
    <x v="1"/>
    <n v="1942.5"/>
    <n v="10542.75"/>
    <n v="2842.38"/>
    <n v="0"/>
    <m/>
    <m/>
    <m/>
    <m/>
  </r>
  <r>
    <s v="BHMC LITTLE ROCK"/>
    <s v="DRG"/>
    <s v="MS-DRG V38 (FY 2021) 887"/>
    <m/>
    <m/>
    <s v="MS887"/>
    <s v="Other Mental Disorder Diagnoses"/>
    <n v="1"/>
    <x v="7"/>
    <n v="27461.88"/>
    <x v="2113"/>
    <n v="4557.58"/>
    <n v="7140.09"/>
    <n v="7140.09"/>
    <n v="0"/>
    <m/>
    <m/>
    <m/>
    <m/>
  </r>
  <r>
    <s v="BHMC LITTLE ROCK"/>
    <s v="DRG"/>
    <s v="MS-DRG V38 (FY 2021) 894"/>
    <m/>
    <m/>
    <s v="MS894"/>
    <s v="Alcohol, Drug Abuse Or Dependence, Left Ama"/>
    <n v="1"/>
    <x v="7"/>
    <n v="8130.05"/>
    <x v="2363"/>
    <n v="1942.5"/>
    <n v="12925.1"/>
    <n v="2113.81"/>
    <n v="0"/>
    <m/>
    <m/>
    <m/>
    <m/>
  </r>
  <r>
    <s v="BHMC LITTLE ROCK"/>
    <s v="DRG"/>
    <s v="MS-DRG V38 (FY 2021) 895"/>
    <m/>
    <m/>
    <s v="MS895"/>
    <s v="Alcohol, Drug Abuse Or Dependence With Rehabilitation Therapy"/>
    <n v="1"/>
    <x v="7"/>
    <n v="17516.599999999999"/>
    <x v="1"/>
    <n v="4554.32"/>
    <n v="9613.69"/>
    <n v="4554.32"/>
    <n v="0"/>
    <m/>
    <m/>
    <m/>
    <m/>
  </r>
  <r>
    <s v="BHMC LITTLE ROCK"/>
    <s v="DRG"/>
    <s v="MS-DRG V38 (FY 2021) 896"/>
    <m/>
    <m/>
    <s v="MS896"/>
    <s v="Alcohol, Drug Abuse Or Dependence Without Rehabilitation Therapy With McC"/>
    <n v="1"/>
    <x v="7"/>
    <n v="28305.65"/>
    <x v="2364"/>
    <n v="4400.5600000000004"/>
    <n v="14042.86"/>
    <n v="7359.47"/>
    <n v="0"/>
    <m/>
    <m/>
    <m/>
    <m/>
  </r>
  <r>
    <s v="BHMC LITTLE ROCK"/>
    <s v="DRG"/>
    <s v="MS-DRG V38 (FY 2021) 897"/>
    <m/>
    <m/>
    <s v="MS897"/>
    <s v="Alcohol, Drug Abuse Or Dependence Without Rehabilitation Therapy Without McC"/>
    <n v="1"/>
    <x v="7"/>
    <n v="16127.1"/>
    <x v="2365"/>
    <n v="2913.75"/>
    <n v="17664.650000000001"/>
    <n v="4193.05"/>
    <n v="0"/>
    <m/>
    <m/>
    <m/>
    <m/>
  </r>
  <r>
    <s v="BHMC LITTLE ROCK"/>
    <s v="DRG"/>
    <s v="MS-DRG V38 (FY 2021) 901"/>
    <m/>
    <m/>
    <s v="MS901"/>
    <s v="Wound Debridements For Injuries With McC"/>
    <n v="1"/>
    <x v="7"/>
    <n v="52968.53"/>
    <x v="1"/>
    <n v="13771.82"/>
    <n v="34294.93"/>
    <n v="13771.82"/>
    <n v="0"/>
    <m/>
    <m/>
    <m/>
    <m/>
  </r>
  <r>
    <s v="BHMC LITTLE ROCK"/>
    <s v="DRG"/>
    <s v="MS-DRG V38 (FY 2021) 902"/>
    <m/>
    <m/>
    <s v="MS902"/>
    <s v="Wound Debridements For Injuries With Cc"/>
    <n v="1"/>
    <x v="7"/>
    <n v="49644.46"/>
    <x v="1"/>
    <n v="7770"/>
    <n v="25708.91"/>
    <n v="12907.56"/>
    <n v="0"/>
    <m/>
    <m/>
    <m/>
    <m/>
  </r>
  <r>
    <s v="BHMC LITTLE ROCK"/>
    <s v="DRG"/>
    <s v="MS-DRG V38 (FY 2021) 903"/>
    <m/>
    <m/>
    <s v="MS903"/>
    <s v="Wound Debridements For Injuries Without Cc/McC"/>
    <n v="1"/>
    <x v="7"/>
    <n v="20157.86"/>
    <x v="1986"/>
    <n v="2913.75"/>
    <n v="9609.6"/>
    <n v="5241.04"/>
    <n v="0"/>
    <m/>
    <m/>
    <m/>
    <m/>
  </r>
  <r>
    <s v="BHMC LITTLE ROCK"/>
    <s v="DRG"/>
    <s v="MS-DRG V38 (FY 2021) 904"/>
    <m/>
    <m/>
    <s v="MS904"/>
    <s v="Skin Grafts For Injuries With Cc/McC"/>
    <n v="1"/>
    <x v="7"/>
    <n v="27718.7"/>
    <x v="1"/>
    <n v="7206.86"/>
    <n v="22067.77"/>
    <n v="7206.86"/>
    <n v="0"/>
    <m/>
    <m/>
    <m/>
    <m/>
  </r>
  <r>
    <s v="BHMC LITTLE ROCK"/>
    <s v="DRG"/>
    <s v="MS-DRG V38 (FY 2021) 905"/>
    <m/>
    <m/>
    <s v="MS905"/>
    <s v="Skin Grafts For Injuries Without Cc/McC"/>
    <n v="1"/>
    <x v="7"/>
    <n v="79097.81"/>
    <x v="1"/>
    <n v="9913.7000000000007"/>
    <n v="20565.43"/>
    <n v="20565.43"/>
    <n v="0"/>
    <m/>
    <m/>
    <m/>
    <m/>
  </r>
  <r>
    <s v="BHMC LITTLE ROCK"/>
    <s v="DRG"/>
    <s v="MS-DRG V38 (FY 2021) 906"/>
    <m/>
    <m/>
    <s v="MS906"/>
    <s v="Hand Procedures For Injuries"/>
    <n v="1"/>
    <x v="7"/>
    <n v="39362.03"/>
    <x v="1"/>
    <n v="10234.129999999999"/>
    <n v="22758.79"/>
    <n v="10234.129999999999"/>
    <n v="0"/>
    <m/>
    <m/>
    <m/>
    <m/>
  </r>
  <r>
    <s v="BHMC LITTLE ROCK"/>
    <s v="DRG"/>
    <s v="MS-DRG V38 (FY 2021) 907"/>
    <m/>
    <m/>
    <s v="MS907"/>
    <s v="Other O.R. Procedures For Injuries With McC"/>
    <n v="1"/>
    <x v="7"/>
    <n v="62842.85"/>
    <x v="2366"/>
    <n v="8261.98"/>
    <n v="52156.04"/>
    <n v="16339.14"/>
    <n v="0"/>
    <m/>
    <m/>
    <m/>
    <m/>
  </r>
  <r>
    <s v="BHMC LITTLE ROCK"/>
    <s v="DRG"/>
    <s v="MS-DRG V38 (FY 2021) 908"/>
    <m/>
    <m/>
    <s v="MS908"/>
    <s v="Other O.R. Procedures For Injuries With Cc"/>
    <n v="1"/>
    <x v="7"/>
    <n v="41518.97"/>
    <x v="2367"/>
    <n v="3885"/>
    <n v="26970.91"/>
    <n v="10794.93"/>
    <n v="0"/>
    <m/>
    <m/>
    <m/>
    <m/>
  </r>
  <r>
    <s v="BHMC LITTLE ROCK"/>
    <s v="DRG"/>
    <s v="MS-DRG V38 (FY 2021) 909"/>
    <m/>
    <m/>
    <s v="MS909"/>
    <s v="Other O.R. Procedures For Injuries Without Cc/McC"/>
    <n v="1"/>
    <x v="7"/>
    <n v="27013.58"/>
    <x v="2368"/>
    <n v="4856.25"/>
    <n v="17239.37"/>
    <n v="7023.53"/>
    <n v="0"/>
    <m/>
    <m/>
    <m/>
    <m/>
  </r>
  <r>
    <s v="BHMC LITTLE ROCK"/>
    <s v="DRG"/>
    <s v="MS-DRG V38 (FY 2021) 913"/>
    <m/>
    <m/>
    <s v="MS913"/>
    <s v="Traumatic Injury With McC"/>
    <n v="1"/>
    <x v="7"/>
    <n v="41234.65"/>
    <x v="2369"/>
    <n v="6803.98"/>
    <n v="12400.92"/>
    <n v="10721.01"/>
    <n v="0"/>
    <m/>
    <m/>
    <m/>
    <m/>
  </r>
  <r>
    <s v="BHMC LITTLE ROCK"/>
    <s v="DRG"/>
    <s v="MS-DRG V38 (FY 2021) 914"/>
    <m/>
    <m/>
    <s v="MS914"/>
    <s v="Traumatic Injury Without McC"/>
    <n v="1"/>
    <x v="7"/>
    <n v="15630.45"/>
    <x v="2370"/>
    <n v="3885"/>
    <n v="25103.25"/>
    <n v="4063.92"/>
    <n v="0"/>
    <m/>
    <m/>
    <m/>
    <m/>
  </r>
  <r>
    <s v="BHMC LITTLE ROCK"/>
    <s v="DRG"/>
    <s v="MS-DRG V38 (FY 2021) 915"/>
    <m/>
    <m/>
    <s v="MS915"/>
    <s v="Allergic Reactions With McC"/>
    <n v="1"/>
    <x v="7"/>
    <n v="48820.45"/>
    <x v="2371"/>
    <n v="3885"/>
    <n v="12693.32"/>
    <n v="12693.32"/>
    <n v="0"/>
    <m/>
    <m/>
    <m/>
    <m/>
  </r>
  <r>
    <s v="BHMC LITTLE ROCK"/>
    <s v="DRG"/>
    <s v="MS-DRG V38 (FY 2021) 916"/>
    <m/>
    <m/>
    <s v="MS916"/>
    <s v="Allergic Reactions Without McC"/>
    <n v="1"/>
    <x v="7"/>
    <n v="9433.35"/>
    <x v="2372"/>
    <n v="2452.67"/>
    <n v="6251.79"/>
    <n v="2452.67"/>
    <n v="0"/>
    <m/>
    <m/>
    <m/>
    <m/>
  </r>
  <r>
    <s v="BHMC LITTLE ROCK"/>
    <s v="DRG"/>
    <s v="MS-DRG V38 (FY 2021) 917"/>
    <m/>
    <m/>
    <s v="MS917"/>
    <s v="Poisoning And Toxic Effects Of Drugs With McC"/>
    <n v="1"/>
    <x v="7"/>
    <n v="35461.449999999997"/>
    <x v="2373"/>
    <n v="4856.25"/>
    <n v="19128.41"/>
    <n v="9219.98"/>
    <n v="0"/>
    <m/>
    <m/>
    <m/>
    <m/>
  </r>
  <r>
    <s v="BHMC LITTLE ROCK"/>
    <s v="DRG"/>
    <s v="MS-DRG V38 (FY 2021) 918"/>
    <m/>
    <m/>
    <s v="MS918"/>
    <s v="Poisoning And Toxic Effects Of Drugs Without McC"/>
    <n v="1"/>
    <x v="7"/>
    <n v="16010.3"/>
    <x v="2374"/>
    <n v="3885"/>
    <n v="10249.23"/>
    <n v="4162.68"/>
    <n v="0"/>
    <m/>
    <m/>
    <m/>
    <m/>
  </r>
  <r>
    <s v="BHMC LITTLE ROCK"/>
    <s v="DRG"/>
    <s v="MS-DRG V38 (FY 2021) 919"/>
    <m/>
    <m/>
    <s v="MS919"/>
    <s v="Complications Of Treatment With McC"/>
    <n v="1"/>
    <x v="7"/>
    <n v="28743.599999999999"/>
    <x v="2375"/>
    <n v="3973.74"/>
    <n v="23823.25"/>
    <n v="7473.34"/>
    <n v="0"/>
    <m/>
    <m/>
    <m/>
    <m/>
  </r>
  <r>
    <s v="BHMC LITTLE ROCK"/>
    <s v="DRG"/>
    <s v="MS-DRG V38 (FY 2021) 920"/>
    <m/>
    <m/>
    <s v="MS920"/>
    <s v="Complications Of Treatment With Cc"/>
    <n v="1"/>
    <x v="7"/>
    <n v="18132.900000000001"/>
    <x v="2289"/>
    <n v="2913.75"/>
    <n v="11456.1"/>
    <n v="4714.55"/>
    <n v="0"/>
    <m/>
    <m/>
    <m/>
    <m/>
  </r>
  <r>
    <s v="BHMC LITTLE ROCK"/>
    <s v="DRG"/>
    <s v="MS-DRG V38 (FY 2021) 921"/>
    <m/>
    <m/>
    <s v="MS921"/>
    <s v="Complications Of Treatment Without Cc/McC"/>
    <n v="1"/>
    <x v="7"/>
    <n v="18473.939999999999"/>
    <x v="2376"/>
    <n v="971.25"/>
    <n v="17838.59"/>
    <n v="4803.22"/>
    <n v="0"/>
    <m/>
    <m/>
    <m/>
    <m/>
  </r>
  <r>
    <s v="BHMC LITTLE ROCK"/>
    <s v="DRG"/>
    <s v="MS-DRG V38 (FY 2021) 922"/>
    <m/>
    <m/>
    <s v="MS922"/>
    <s v="Other Injury, Poisoning And Toxic Effect Diagnoses With McC"/>
    <n v="1"/>
    <x v="7"/>
    <n v="24648.9"/>
    <x v="1"/>
    <n v="1942.5"/>
    <n v="21836"/>
    <n v="6408.71"/>
    <n v="0"/>
    <m/>
    <m/>
    <m/>
    <m/>
  </r>
  <r>
    <s v="BHMC LITTLE ROCK"/>
    <s v="DRG"/>
    <s v="MS-DRG V38 (FY 2021) 923"/>
    <m/>
    <m/>
    <s v="MS923"/>
    <s v="Other Injury, Poisoning And Toxic Effect Diagnoses Without McC"/>
    <n v="1"/>
    <x v="7"/>
    <n v="15437.05"/>
    <x v="1"/>
    <n v="971.25"/>
    <n v="11314.68"/>
    <n v="4013.63"/>
    <n v="0"/>
    <m/>
    <m/>
    <m/>
    <m/>
  </r>
  <r>
    <s v="BHMC LITTLE ROCK"/>
    <s v="DRG"/>
    <s v="MS-DRG V38 (FY 2021) 934"/>
    <m/>
    <m/>
    <s v="MS934"/>
    <s v="Full Thickness Burn Without Skin Graft Or Inhalation Injury"/>
    <n v="1"/>
    <x v="7"/>
    <n v="13106"/>
    <x v="1"/>
    <n v="3407.56"/>
    <n v="3407.56"/>
    <n v="3407.56"/>
    <n v="0"/>
    <m/>
    <m/>
    <m/>
    <m/>
  </r>
  <r>
    <s v="BHMC LITTLE ROCK"/>
    <s v="DRG"/>
    <s v="MS-DRG V38 (FY 2021) 935"/>
    <m/>
    <m/>
    <s v="MS935"/>
    <s v="Non-Extensive Burns"/>
    <n v="1"/>
    <x v="7"/>
    <n v="12216.1"/>
    <x v="1"/>
    <n v="3176.19"/>
    <n v="11640.57"/>
    <n v="3176.19"/>
    <n v="0"/>
    <m/>
    <m/>
    <m/>
    <m/>
  </r>
  <r>
    <s v="BHMC LITTLE ROCK"/>
    <s v="DRG"/>
    <s v="MS-DRG V38 (FY 2021) 939"/>
    <m/>
    <m/>
    <s v="MS939"/>
    <s v="O.R. Procedures With Diagnoses Of Other Contact With Health Services With McC"/>
    <n v="1"/>
    <x v="7"/>
    <n v="29962.95"/>
    <x v="1"/>
    <n v="7790.37"/>
    <n v="7790.37"/>
    <n v="7790.37"/>
    <n v="0"/>
    <m/>
    <m/>
    <m/>
    <m/>
  </r>
  <r>
    <s v="BHMC LITTLE ROCK"/>
    <s v="DRG"/>
    <s v="MS-DRG V38 (FY 2021) 940"/>
    <m/>
    <m/>
    <s v="MS940"/>
    <s v="O.R. Procedures With Diagnoses Of Other Contact With Health Services With Cc"/>
    <n v="1"/>
    <x v="7"/>
    <n v="58820.61"/>
    <x v="2377"/>
    <n v="13280.78"/>
    <n v="58820.61"/>
    <n v="15293.36"/>
    <n v="0"/>
    <m/>
    <m/>
    <m/>
    <m/>
  </r>
  <r>
    <s v="BHMC LITTLE ROCK"/>
    <s v="DRG"/>
    <s v="MS-DRG V38 (FY 2021) 941"/>
    <m/>
    <m/>
    <s v="MS941"/>
    <s v="O.R. Procedures With Diagnoses Of Other Contact With Health Services Without Cc/McC"/>
    <n v="1"/>
    <x v="7"/>
    <n v="34068.370000000003"/>
    <x v="2378"/>
    <n v="8857.7800000000007"/>
    <n v="25240.04"/>
    <n v="8857.7800000000007"/>
    <n v="0"/>
    <m/>
    <m/>
    <m/>
    <m/>
  </r>
  <r>
    <s v="BHMC LITTLE ROCK"/>
    <s v="DRG"/>
    <s v="MS-DRG V38 (FY 2021) 945"/>
    <m/>
    <m/>
    <s v="MS945"/>
    <s v="Rehabilitation With Cc/McC"/>
    <n v="1"/>
    <x v="7"/>
    <n v="47107.6"/>
    <x v="2379"/>
    <n v="8709.3700000000008"/>
    <n v="99408.5"/>
    <n v="12247.98"/>
    <n v="0"/>
    <m/>
    <m/>
    <m/>
    <m/>
  </r>
  <r>
    <s v="BHMC LITTLE ROCK"/>
    <s v="DRG"/>
    <s v="MS-DRG V38 (FY 2021) 946"/>
    <m/>
    <m/>
    <s v="MS946"/>
    <s v="Rehabilitation Without Cc/McC"/>
    <n v="1"/>
    <x v="7"/>
    <n v="39529.050000000003"/>
    <x v="2380"/>
    <n v="6505.7"/>
    <n v="14576"/>
    <n v="10277.549999999999"/>
    <n v="0"/>
    <m/>
    <m/>
    <m/>
    <m/>
  </r>
  <r>
    <s v="BHMC LITTLE ROCK"/>
    <s v="DRG"/>
    <s v="MS-DRG V38 (FY 2021) 947"/>
    <m/>
    <m/>
    <s v="MS947"/>
    <s v="Signs And Symptoms With McC"/>
    <n v="1"/>
    <x v="7"/>
    <n v="19237.650000000001"/>
    <x v="2381"/>
    <n v="971.25"/>
    <n v="10057.32"/>
    <n v="5001.79"/>
    <n v="0"/>
    <m/>
    <m/>
    <m/>
    <m/>
  </r>
  <r>
    <s v="BHMC LITTLE ROCK"/>
    <s v="DRG"/>
    <s v="MS-DRG V38 (FY 2021) 948"/>
    <m/>
    <m/>
    <s v="MS948"/>
    <s v="Signs And Symptoms Without McC"/>
    <n v="1"/>
    <x v="7"/>
    <n v="22056.05"/>
    <x v="2382"/>
    <n v="1277.75"/>
    <n v="8180.25"/>
    <n v="5734.57"/>
    <n v="0"/>
    <m/>
    <m/>
    <m/>
    <m/>
  </r>
  <r>
    <s v="BHMC LITTLE ROCK"/>
    <s v="DRG"/>
    <s v="MS-DRG V38 (FY 2021) 949"/>
    <m/>
    <m/>
    <s v="MS949"/>
    <s v="Aftercare With Cc/McC"/>
    <n v="1"/>
    <x v="7"/>
    <n v="42095.6"/>
    <x v="2383"/>
    <n v="6517.07"/>
    <n v="18810"/>
    <n v="10944.86"/>
    <n v="0"/>
    <m/>
    <m/>
    <m/>
    <m/>
  </r>
  <r>
    <s v="BHMC LITTLE ROCK"/>
    <s v="DRG"/>
    <s v="MS-DRG V38 (FY 2021) 950"/>
    <m/>
    <m/>
    <s v="MS950"/>
    <s v="Aftercare Without Cc/McC"/>
    <n v="1"/>
    <x v="7"/>
    <n v="39808.800000000003"/>
    <x v="1"/>
    <n v="4736.04"/>
    <n v="11486.21"/>
    <n v="10350.290000000001"/>
    <n v="0"/>
    <m/>
    <m/>
    <m/>
    <m/>
  </r>
  <r>
    <s v="BHMC LITTLE ROCK"/>
    <s v="DRG"/>
    <s v="MS-DRG V38 (FY 2021) 951"/>
    <m/>
    <m/>
    <s v="MS951"/>
    <s v="Other Factors Influencing Health Status"/>
    <n v="1"/>
    <x v="7"/>
    <n v="14552.5"/>
    <x v="1956"/>
    <n v="3567.38"/>
    <n v="20095.689999999999"/>
    <n v="3783.65"/>
    <n v="0"/>
    <m/>
    <m/>
    <m/>
    <m/>
  </r>
  <r>
    <s v="BHMC LITTLE ROCK"/>
    <s v="DRG"/>
    <s v="MS-DRG V38 (FY 2021) 955"/>
    <m/>
    <m/>
    <s v="MS955"/>
    <s v="Craniotomy For Multiple Significant Trauma"/>
    <n v="1"/>
    <x v="7"/>
    <n v="62648.05"/>
    <x v="1"/>
    <n v="16288.49"/>
    <n v="37078.86"/>
    <n v="16288.49"/>
    <n v="0"/>
    <m/>
    <m/>
    <m/>
    <m/>
  </r>
  <r>
    <s v="BHMC LITTLE ROCK"/>
    <s v="DRG"/>
    <s v="MS-DRG V38 (FY 2021) 956"/>
    <m/>
    <m/>
    <s v="MS956"/>
    <s v="Limb Reattachment, Hip And Femur Procedures For Multiple Significant Trauma"/>
    <n v="1"/>
    <x v="7"/>
    <n v="61099.67"/>
    <x v="1"/>
    <n v="2985.38"/>
    <n v="22868.48"/>
    <n v="15885.91"/>
    <n v="0"/>
    <m/>
    <m/>
    <m/>
    <m/>
  </r>
  <r>
    <s v="BHMC LITTLE ROCK"/>
    <s v="DRG"/>
    <s v="MS-DRG V38 (FY 2021) 957"/>
    <m/>
    <m/>
    <s v="MS957"/>
    <s v="Other O.R. Procedures For Multiple Significant Trauma With McC"/>
    <n v="1"/>
    <x v="7"/>
    <n v="129744.38"/>
    <x v="2384"/>
    <n v="11640"/>
    <n v="83028.91"/>
    <n v="33733.54"/>
    <n v="0"/>
    <m/>
    <m/>
    <m/>
    <m/>
  </r>
  <r>
    <s v="BHMC LITTLE ROCK"/>
    <s v="DRG"/>
    <s v="MS-DRG V38 (FY 2021) 958"/>
    <m/>
    <m/>
    <s v="MS958"/>
    <s v="Other O.R. Procedures For Multiple Significant Trauma With Cc"/>
    <n v="1"/>
    <x v="7"/>
    <n v="59508.47"/>
    <x v="2385"/>
    <n v="15472.2"/>
    <n v="46290.38"/>
    <n v="15472.2"/>
    <n v="0"/>
    <m/>
    <m/>
    <m/>
    <m/>
  </r>
  <r>
    <s v="BHMC LITTLE ROCK"/>
    <s v="DRG"/>
    <s v="MS-DRG V38 (FY 2021) 959"/>
    <m/>
    <m/>
    <s v="MS959"/>
    <s v="Other O.R. Procedures For Multiple Significant Trauma Without Cc/McC"/>
    <n v="1"/>
    <x v="7"/>
    <n v="50086.39"/>
    <x v="1"/>
    <n v="5827.5"/>
    <n v="40581.29"/>
    <n v="13022.46"/>
    <n v="0"/>
    <m/>
    <m/>
    <m/>
    <m/>
  </r>
  <r>
    <s v="BHMC LITTLE ROCK"/>
    <s v="DRG"/>
    <s v="MS-DRG V38 (FY 2021) 963"/>
    <m/>
    <m/>
    <s v="MS963"/>
    <s v="Other Multiple Significant Trauma With McC"/>
    <n v="1"/>
    <x v="7"/>
    <n v="32187.4"/>
    <x v="1"/>
    <n v="6798.75"/>
    <n v="40019.230000000003"/>
    <n v="8368.7199999999993"/>
    <n v="0"/>
    <m/>
    <m/>
    <m/>
    <m/>
  </r>
  <r>
    <s v="BHMC LITTLE ROCK"/>
    <s v="DRG"/>
    <s v="MS-DRG V38 (FY 2021) 964"/>
    <m/>
    <m/>
    <s v="MS964"/>
    <s v="Other Multiple Significant Trauma With Cc"/>
    <n v="1"/>
    <x v="7"/>
    <n v="33324.25"/>
    <x v="2386"/>
    <n v="8664.2999999999993"/>
    <n v="12545.4"/>
    <n v="8664.2999999999993"/>
    <n v="0"/>
    <m/>
    <m/>
    <m/>
    <m/>
  </r>
  <r>
    <s v="BHMC LITTLE ROCK"/>
    <s v="DRG"/>
    <s v="MS-DRG V38 (FY 2021) 965"/>
    <m/>
    <m/>
    <s v="MS965"/>
    <s v="Other Multiple Significant Trauma Without Cc/McC"/>
    <n v="1"/>
    <x v="7"/>
    <n v="24344.85"/>
    <x v="1"/>
    <n v="2913.75"/>
    <n v="6329.66"/>
    <n v="6329.66"/>
    <n v="0"/>
    <m/>
    <m/>
    <m/>
    <m/>
  </r>
  <r>
    <s v="BHMC LITTLE ROCK"/>
    <s v="DRG"/>
    <s v="MS-DRG V38 (FY 2021) 969"/>
    <m/>
    <m/>
    <s v="MS969"/>
    <s v="Hiv With Extensive O.R. Procedures With McC"/>
    <n v="1"/>
    <x v="7"/>
    <n v="130587.19"/>
    <x v="2387"/>
    <n v="33952.67"/>
    <n v="75858.7"/>
    <n v="33952.67"/>
    <n v="0"/>
    <m/>
    <m/>
    <m/>
    <m/>
  </r>
  <r>
    <s v="BHMC LITTLE ROCK"/>
    <s v="DRG"/>
    <s v="MS-DRG V38 (FY 2021) 970"/>
    <m/>
    <m/>
    <s v="MS970"/>
    <s v="Hiv With Extensive O.R. Procedures Without McC"/>
    <n v="1"/>
    <x v="7"/>
    <n v="100157.04"/>
    <x v="1"/>
    <n v="26040.83"/>
    <n v="26040.83"/>
    <n v="26040.83"/>
    <n v="0"/>
    <m/>
    <m/>
    <m/>
    <m/>
  </r>
  <r>
    <s v="BHMC LITTLE ROCK"/>
    <s v="DRG"/>
    <s v="MS-DRG V38 (FY 2021) 974"/>
    <m/>
    <m/>
    <s v="MS974"/>
    <s v="Hiv With Major Related Condition With McC"/>
    <n v="1"/>
    <x v="7"/>
    <n v="77456.38"/>
    <x v="2388"/>
    <n v="8741.25"/>
    <n v="80030"/>
    <n v="20138.66"/>
    <n v="0"/>
    <m/>
    <m/>
    <m/>
    <m/>
  </r>
  <r>
    <s v="BHMC LITTLE ROCK"/>
    <s v="DRG"/>
    <s v="MS-DRG V38 (FY 2021) 975"/>
    <m/>
    <m/>
    <s v="MS975"/>
    <s v="Hiv With Major Related Condition With Cc"/>
    <n v="1"/>
    <x v="7"/>
    <n v="38321.699999999997"/>
    <x v="2389"/>
    <n v="8031.87"/>
    <n v="17543.97"/>
    <n v="9963.64"/>
    <n v="0"/>
    <m/>
    <m/>
    <m/>
    <m/>
  </r>
  <r>
    <s v="BHMC LITTLE ROCK"/>
    <s v="DRG"/>
    <s v="MS-DRG V38 (FY 2021) 976"/>
    <m/>
    <m/>
    <s v="MS976"/>
    <s v="Hiv With Major Related Condition Without Cc/McC"/>
    <n v="1"/>
    <x v="7"/>
    <n v="20322.849999999999"/>
    <x v="1"/>
    <n v="5283.94"/>
    <n v="11951.34"/>
    <n v="5283.94"/>
    <n v="0"/>
    <m/>
    <m/>
    <m/>
    <m/>
  </r>
  <r>
    <s v="BHMC LITTLE ROCK"/>
    <s v="DRG"/>
    <s v="MS-DRG V38 (FY 2021) 977"/>
    <m/>
    <m/>
    <s v="MS977"/>
    <s v="Hiv With Or Without Other Related Condition"/>
    <n v="1"/>
    <x v="7"/>
    <n v="28620.75"/>
    <x v="2390"/>
    <n v="4652.33"/>
    <n v="24714.68"/>
    <n v="7441.39"/>
    <n v="0"/>
    <m/>
    <m/>
    <m/>
    <m/>
  </r>
  <r>
    <s v="BHMC LITTLE ROCK"/>
    <s v="DRG"/>
    <s v="MS-DRG V38 (FY 2021) 981"/>
    <m/>
    <m/>
    <s v="MS981"/>
    <s v="Extensive O.R. Procedures Unrelated To Principal Diagnosis With McC"/>
    <n v="1"/>
    <x v="7"/>
    <n v="91685.26"/>
    <x v="2391"/>
    <n v="11530"/>
    <n v="44409.19"/>
    <n v="23838.17"/>
    <n v="0"/>
    <m/>
    <m/>
    <m/>
    <m/>
  </r>
  <r>
    <s v="BHMC LITTLE ROCK"/>
    <s v="DRG"/>
    <s v="MS-DRG V38 (FY 2021) 982"/>
    <m/>
    <m/>
    <s v="MS982"/>
    <s v="Extensive O.R. Procedures Unrelated To Principal Diagnosis With Cc"/>
    <n v="1"/>
    <x v="7"/>
    <n v="55764.480000000003"/>
    <x v="2392"/>
    <n v="5827.5"/>
    <n v="31871.97"/>
    <n v="14498.76"/>
    <n v="0"/>
    <m/>
    <m/>
    <m/>
    <m/>
  </r>
  <r>
    <s v="BHMC LITTLE ROCK"/>
    <s v="DRG"/>
    <s v="MS-DRG V38 (FY 2021) 983"/>
    <m/>
    <m/>
    <s v="MS983"/>
    <s v="Extensive O.R. Procedures Unrelated To Principal Diagnosis Without Cc/McC"/>
    <n v="1"/>
    <x v="7"/>
    <n v="36789.89"/>
    <x v="2393"/>
    <n v="1942.5"/>
    <n v="21401.81"/>
    <n v="9565.3700000000008"/>
    <n v="0"/>
    <m/>
    <m/>
    <m/>
    <m/>
  </r>
  <r>
    <s v="BHMC LITTLE ROCK"/>
    <s v="DRG"/>
    <s v="MS-DRG V38 (FY 2021) 987"/>
    <m/>
    <m/>
    <s v="MS987"/>
    <s v="Non-Extensive O.R. Procedures Unrelated To Principal Diagnosis With McC"/>
    <n v="1"/>
    <x v="7"/>
    <n v="73603.45"/>
    <x v="2394"/>
    <n v="6948"/>
    <n v="35130.61"/>
    <n v="19136.900000000001"/>
    <n v="0"/>
    <m/>
    <m/>
    <m/>
    <m/>
  </r>
  <r>
    <s v="BHMC LITTLE ROCK"/>
    <s v="DRG"/>
    <s v="MS-DRG V38 (FY 2021) 988"/>
    <m/>
    <m/>
    <s v="MS988"/>
    <s v="Non-Extensive O.R. Procedures Unrelated To Principal Diagnosis With Cc"/>
    <n v="1"/>
    <x v="7"/>
    <n v="41080.89"/>
    <x v="2395"/>
    <n v="3885"/>
    <n v="22463.34"/>
    <n v="10681.03"/>
    <n v="0"/>
    <m/>
    <m/>
    <m/>
    <m/>
  </r>
  <r>
    <s v="BHMC LITTLE ROCK"/>
    <s v="DRG"/>
    <s v="MS-DRG V38 (FY 2021) 989"/>
    <m/>
    <m/>
    <s v="MS989"/>
    <s v="Non-Extensive O.R. Procedures Unrelated To Principal Diagnosis Without Cc/McC"/>
    <n v="1"/>
    <x v="7"/>
    <n v="32950.18"/>
    <x v="1"/>
    <n v="983.98"/>
    <n v="8567.0499999999993"/>
    <n v="8567.0499999999993"/>
    <n v="0"/>
    <m/>
    <m/>
    <m/>
    <m/>
  </r>
  <r>
    <s v="BHMC LITTLE ROCK"/>
    <s v="DRG"/>
    <s v="MS-DRG V38 (FY 2021) 998"/>
    <m/>
    <m/>
    <s v="MS998"/>
    <s v="Principal Diagnosis Invalid As Discharge Diagnosis"/>
    <n v="1"/>
    <x v="7"/>
    <n v="18723.349999999999"/>
    <x v="2313"/>
    <n v="971.25"/>
    <n v="11846.75"/>
    <n v="4868.07"/>
    <n v="0"/>
    <m/>
    <m/>
    <m/>
    <m/>
  </r>
  <r>
    <s v="BHMC LITTLE ROCK"/>
    <s v="DRG"/>
    <s v="MS-DRG V38 (FY 2021) 999"/>
    <m/>
    <m/>
    <s v="MS999"/>
    <s v="Ungroupable"/>
    <n v="1"/>
    <x v="7"/>
    <n v="67296.2"/>
    <x v="1"/>
    <n v="6315.03"/>
    <n v="17497.009999999998"/>
    <n v="17497.009999999998"/>
    <n v="0"/>
    <m/>
    <m/>
    <m/>
    <m/>
  </r>
  <r>
    <s v="BHMC LITTLE ROCK"/>
    <s v="DRG"/>
    <s v="MS-DRG V38 (FY 2021) 001"/>
    <m/>
    <m/>
    <s v="MS001"/>
    <s v="Heart Transplant Or Implant Of Heart Assist System With McC"/>
    <n v="1"/>
    <x v="8"/>
    <n v="835917.25"/>
    <x v="999"/>
    <n v="177566.41"/>
    <n v="827303.26"/>
    <n v="221022.89"/>
    <n v="0"/>
    <m/>
    <m/>
    <m/>
    <m/>
  </r>
  <r>
    <s v="BHMC LITTLE ROCK"/>
    <s v="DRG"/>
    <s v="MS-DRG V38 (FY 2021) 002"/>
    <m/>
    <m/>
    <s v="MS002"/>
    <s v="Heart Transplant Or Implant Of Heart Assist System Without McC"/>
    <n v="1"/>
    <x v="8"/>
    <n v="665006.9"/>
    <x v="1000"/>
    <n v="89194.08"/>
    <n v="261167.73"/>
    <n v="123144.22"/>
    <n v="0"/>
    <m/>
    <m/>
    <m/>
    <m/>
  </r>
  <r>
    <s v="BHMC LITTLE ROCK"/>
    <s v="DRG"/>
    <s v="MS-DRG V38 (FY 2021) 003"/>
    <m/>
    <m/>
    <s v="MS003"/>
    <s v="Ecmo Or Tracheostomy With Mv &gt;96 Hours Or Principal Diagnosis Except Face, Mouth And Neck With Major O.R. Procedures"/>
    <n v="1"/>
    <x v="8"/>
    <n v="329510.05"/>
    <x v="2559"/>
    <n v="24300"/>
    <n v="253656.67"/>
    <n v="88219.28"/>
    <n v="0"/>
    <m/>
    <m/>
    <m/>
    <m/>
  </r>
  <r>
    <s v="BHMC LITTLE ROCK"/>
    <s v="DRG"/>
    <s v="MS-DRG V38 (FY 2021) 004"/>
    <m/>
    <m/>
    <s v="MS004"/>
    <s v="Tracheostomy With Mv &gt;96 Hours Or Principal Diagnosis Except Face, Mouth And Neck Without Major O.R. Procedures"/>
    <n v="1"/>
    <x v="8"/>
    <n v="238808.25"/>
    <x v="1002"/>
    <n v="32010"/>
    <n v="150912.1"/>
    <n v="62089.56"/>
    <n v="0"/>
    <m/>
    <m/>
    <m/>
    <m/>
  </r>
  <r>
    <s v="BHMC LITTLE ROCK"/>
    <s v="DRG"/>
    <s v="MS-DRG V38 (FY 2021) 011"/>
    <m/>
    <m/>
    <s v="MS011"/>
    <s v="Tracheostomy For Face, Mouth And Neck Diagnoses Or Laryngectomy With McC"/>
    <n v="1"/>
    <x v="8"/>
    <n v="97664.04"/>
    <x v="1003"/>
    <n v="4856.25"/>
    <n v="64630.3"/>
    <n v="23462.77"/>
    <n v="0"/>
    <m/>
    <m/>
    <m/>
    <m/>
  </r>
  <r>
    <s v="BHMC LITTLE ROCK"/>
    <s v="DRG"/>
    <s v="MS-DRG V38 (FY 2021) 012"/>
    <m/>
    <m/>
    <s v="MS012"/>
    <s v="Tracheostomy For Face, Mouth And Neck Diagnoses Or Laryngectomy With Cc"/>
    <n v="1"/>
    <x v="8"/>
    <n v="82393.45"/>
    <x v="1004"/>
    <n v="6803.98"/>
    <n v="27573.360000000001"/>
    <n v="20244.7"/>
    <n v="0"/>
    <m/>
    <m/>
    <m/>
    <m/>
  </r>
  <r>
    <s v="BHMC LITTLE ROCK"/>
    <s v="DRG"/>
    <s v="MS-DRG V38 (FY 2021) 013"/>
    <m/>
    <m/>
    <s v="MS013"/>
    <s v="Tracheostomy For Face, Mouth And Neck Diagnoses Or Laryngectomy Without Cc/McC"/>
    <n v="1"/>
    <x v="8"/>
    <n v="51482.57"/>
    <x v="1005"/>
    <n v="11936.11"/>
    <n v="31705.95"/>
    <n v="15341.56"/>
    <n v="0"/>
    <m/>
    <m/>
    <m/>
    <m/>
  </r>
  <r>
    <s v="BHMC LITTLE ROCK"/>
    <s v="DRG"/>
    <s v="MS-DRG V38 (FY 2021) 020"/>
    <m/>
    <m/>
    <s v="MS020"/>
    <s v="Intracranial Vascular Procedures With Principal Diagnosis Hemorrhage With McC"/>
    <n v="1"/>
    <x v="8"/>
    <n v="177452.94"/>
    <x v="1006"/>
    <n v="33021.94"/>
    <n v="147052.13"/>
    <n v="64604.6"/>
    <n v="0"/>
    <m/>
    <m/>
    <m/>
    <m/>
  </r>
  <r>
    <s v="BHMC LITTLE ROCK"/>
    <s v="DRG"/>
    <s v="MS-DRG V38 (FY 2021) 021"/>
    <m/>
    <m/>
    <s v="MS021"/>
    <s v="Intracranial Vascular Procedures With Principal Diagnosis Hemorrhage With Cc"/>
    <n v="1"/>
    <x v="8"/>
    <n v="191821.88"/>
    <x v="1007"/>
    <n v="44352.21"/>
    <n v="49873.69"/>
    <n v="49873.69"/>
    <n v="0"/>
    <m/>
    <m/>
    <m/>
    <m/>
  </r>
  <r>
    <s v="BHMC LITTLE ROCK"/>
    <s v="DRG"/>
    <s v="MS-DRG V38 (FY 2021) 022"/>
    <m/>
    <m/>
    <s v="MS022"/>
    <s v="Intracranial Vascular Procedures With Principal Diagnosis Hemorrhage Without Cc/McC"/>
    <n v="1"/>
    <x v="8"/>
    <n v="61399"/>
    <x v="1"/>
    <n v="15963.74"/>
    <n v="61399"/>
    <n v="15963.74"/>
    <n v="0"/>
    <m/>
    <m/>
    <m/>
    <m/>
  </r>
  <r>
    <s v="BHMC LITTLE ROCK"/>
    <s v="DRG"/>
    <s v="MS-DRG V38 (FY 2021) 023"/>
    <m/>
    <m/>
    <s v="MS023"/>
    <s v="Craniotomy With Major Device Implant Or Acute Complex Cns Principal Diagnosis With McC Or Chemotherapy Implant Or Epilepsy With Neurostimulator"/>
    <n v="1"/>
    <x v="8"/>
    <n v="134037.26999999999"/>
    <x v="1008"/>
    <n v="5827.5"/>
    <n v="92662.58"/>
    <n v="33015.980000000003"/>
    <n v="0"/>
    <m/>
    <m/>
    <m/>
    <m/>
  </r>
  <r>
    <s v="BHMC LITTLE ROCK"/>
    <s v="DRG"/>
    <s v="MS-DRG V38 (FY 2021) 024"/>
    <m/>
    <m/>
    <s v="MS024"/>
    <s v="Craniotomy With Major Device Implant Or Acute Complex Cns Principal Diagnosis Without McC"/>
    <n v="1"/>
    <x v="8"/>
    <n v="72401.56"/>
    <x v="1009"/>
    <n v="7770"/>
    <n v="23719.14"/>
    <n v="18824.41"/>
    <n v="0"/>
    <m/>
    <m/>
    <m/>
    <m/>
  </r>
  <r>
    <s v="BHMC LITTLE ROCK"/>
    <s v="DRG"/>
    <s v="MS-DRG V38 (FY 2021) 025"/>
    <m/>
    <m/>
    <s v="MS025"/>
    <s v="Craniotomy And Endovascular Intracranial Procedures With McC"/>
    <n v="1"/>
    <x v="8"/>
    <n v="79681.22"/>
    <x v="1010"/>
    <n v="7770"/>
    <n v="57449.3"/>
    <n v="19906.95"/>
    <n v="0"/>
    <m/>
    <m/>
    <m/>
    <m/>
  </r>
  <r>
    <s v="BHMC LITTLE ROCK"/>
    <s v="DRG"/>
    <s v="MS-DRG V38 (FY 2021) 026"/>
    <m/>
    <m/>
    <s v="MS026"/>
    <s v="Craniotomy And Endovascular Intracranial Procedures With Cc"/>
    <n v="1"/>
    <x v="8"/>
    <n v="69740.31"/>
    <x v="1011"/>
    <n v="2913.75"/>
    <n v="29999.01"/>
    <n v="16834.5"/>
    <n v="0"/>
    <m/>
    <m/>
    <m/>
    <m/>
  </r>
  <r>
    <s v="BHMC LITTLE ROCK"/>
    <s v="DRG"/>
    <s v="MS-DRG V38 (FY 2021) 027"/>
    <m/>
    <m/>
    <s v="MS027"/>
    <s v="Craniotomy And Endovascular Intracranial Procedures Without Cc/McC"/>
    <n v="1"/>
    <x v="8"/>
    <n v="47669.26"/>
    <x v="2560"/>
    <n v="1940"/>
    <n v="31332.06"/>
    <n v="11266.99"/>
    <n v="0"/>
    <m/>
    <m/>
    <m/>
    <m/>
  </r>
  <r>
    <s v="BHMC LITTLE ROCK"/>
    <s v="DRG"/>
    <s v="MS-DRG V38 (FY 2021) 028"/>
    <m/>
    <m/>
    <s v="MS028"/>
    <s v="Spinal Procedures With McC"/>
    <n v="1"/>
    <x v="8"/>
    <n v="111709.47"/>
    <x v="1013"/>
    <n v="24310.27"/>
    <n v="72568.23"/>
    <n v="24310.27"/>
    <n v="0"/>
    <m/>
    <m/>
    <m/>
    <m/>
  </r>
  <r>
    <s v="BHMC LITTLE ROCK"/>
    <s v="DRG"/>
    <s v="MS-DRG V38 (FY 2021) 029"/>
    <m/>
    <m/>
    <s v="MS029"/>
    <s v="Spinal Procedures With Cc Or Spinal Neurostimulators"/>
    <n v="1"/>
    <x v="8"/>
    <n v="56297.65"/>
    <x v="1014"/>
    <n v="1942.5"/>
    <n v="36610.61"/>
    <n v="13230.52"/>
    <n v="0"/>
    <m/>
    <m/>
    <m/>
    <m/>
  </r>
  <r>
    <s v="BHMC LITTLE ROCK"/>
    <s v="DRG"/>
    <s v="MS-DRG V38 (FY 2021) 030"/>
    <m/>
    <m/>
    <s v="MS030"/>
    <s v="Spinal Procedures Without Cc/McC"/>
    <n v="1"/>
    <x v="8"/>
    <n v="33400.47"/>
    <x v="1015"/>
    <n v="2910"/>
    <n v="30936.37"/>
    <n v="9199.36"/>
    <n v="0"/>
    <m/>
    <m/>
    <m/>
    <m/>
  </r>
  <r>
    <s v="BHMC LITTLE ROCK"/>
    <s v="DRG"/>
    <s v="MS-DRG V38 (FY 2021) 031"/>
    <m/>
    <m/>
    <s v="MS031"/>
    <s v="Ventricular Shunt Procedures With McC"/>
    <n v="1"/>
    <x v="8"/>
    <n v="45663.57"/>
    <x v="434"/>
    <n v="11872.53"/>
    <n v="35166.01"/>
    <n v="11872.53"/>
    <n v="0"/>
    <m/>
    <m/>
    <m/>
    <m/>
  </r>
  <r>
    <s v="BHMC LITTLE ROCK"/>
    <s v="DRG"/>
    <s v="MS-DRG V38 (FY 2021) 032"/>
    <m/>
    <m/>
    <s v="MS032"/>
    <s v="Ventricular Shunt Procedures With Cc"/>
    <n v="1"/>
    <x v="8"/>
    <n v="33079.08"/>
    <x v="1016"/>
    <n v="971.25"/>
    <n v="31246.35"/>
    <n v="9128.76"/>
    <n v="0"/>
    <m/>
    <m/>
    <m/>
    <m/>
  </r>
  <r>
    <s v="BHMC LITTLE ROCK"/>
    <s v="DRG"/>
    <s v="MS-DRG V38 (FY 2021) 033"/>
    <m/>
    <m/>
    <s v="MS033"/>
    <s v="Ventricular Shunt Procedures Without Cc/McC"/>
    <n v="1"/>
    <x v="8"/>
    <n v="37531.040000000001"/>
    <x v="1017"/>
    <n v="9758.07"/>
    <n v="10366.4"/>
    <n v="9758.07"/>
    <n v="0"/>
    <m/>
    <m/>
    <m/>
    <m/>
  </r>
  <r>
    <s v="BHMC LITTLE ROCK"/>
    <s v="DRG"/>
    <s v="MS-DRG V38 (FY 2021) 034"/>
    <m/>
    <m/>
    <s v="MS034"/>
    <s v="Carotid Artery Stent Procedures With McC"/>
    <n v="1"/>
    <x v="8"/>
    <n v="116543.75"/>
    <x v="1018"/>
    <n v="22204.31"/>
    <n v="37926.58"/>
    <n v="23122.17"/>
    <n v="0"/>
    <m/>
    <m/>
    <m/>
    <m/>
  </r>
  <r>
    <s v="BHMC LITTLE ROCK"/>
    <s v="DRG"/>
    <s v="MS-DRG V38 (FY 2021) 035"/>
    <m/>
    <m/>
    <s v="MS035"/>
    <s v="Carotid Artery Stent Procedures With Cc"/>
    <n v="1"/>
    <x v="8"/>
    <n v="69518.44"/>
    <x v="2561"/>
    <n v="13784.25"/>
    <n v="38984.050000000003"/>
    <n v="18212.02"/>
    <n v="0"/>
    <m/>
    <m/>
    <m/>
    <m/>
  </r>
  <r>
    <s v="BHMC LITTLE ROCK"/>
    <s v="DRG"/>
    <s v="MS-DRG V38 (FY 2021) 036"/>
    <m/>
    <m/>
    <s v="MS036"/>
    <s v="Carotid Artery Stent Procedures Without Cc/McC"/>
    <n v="1"/>
    <x v="8"/>
    <n v="42023.28"/>
    <x v="1020"/>
    <n v="2233"/>
    <n v="36502.32"/>
    <n v="12291.6"/>
    <n v="0"/>
    <m/>
    <m/>
    <m/>
    <m/>
  </r>
  <r>
    <s v="BHMC LITTLE ROCK"/>
    <s v="DRG"/>
    <s v="MS-DRG V38 (FY 2021) 037"/>
    <m/>
    <m/>
    <s v="MS037"/>
    <s v="Extracranial Procedures With McC"/>
    <n v="1"/>
    <x v="8"/>
    <n v="68523.38"/>
    <x v="1021"/>
    <n v="17816.080000000002"/>
    <n v="39275"/>
    <n v="17816.080000000002"/>
    <n v="0"/>
    <m/>
    <m/>
    <m/>
    <m/>
  </r>
  <r>
    <s v="BHMC LITTLE ROCK"/>
    <s v="DRG"/>
    <s v="MS-DRG V38 (FY 2021) 038"/>
    <m/>
    <m/>
    <s v="MS038"/>
    <s v="Extracranial Procedures With Cc"/>
    <n v="1"/>
    <x v="8"/>
    <n v="41897.11"/>
    <x v="2562"/>
    <n v="9577.2000000000007"/>
    <n v="21899.89"/>
    <n v="9577.2000000000007"/>
    <n v="0"/>
    <m/>
    <m/>
    <m/>
    <m/>
  </r>
  <r>
    <s v="BHMC LITTLE ROCK"/>
    <s v="DRG"/>
    <s v="MS-DRG V38 (FY 2021) 039"/>
    <m/>
    <m/>
    <s v="MS039"/>
    <s v="Extracranial Procedures Without Cc/McC"/>
    <n v="1"/>
    <x v="8"/>
    <n v="34660.54"/>
    <x v="2563"/>
    <n v="983.98"/>
    <n v="14789.48"/>
    <n v="8563.3700000000008"/>
    <n v="0"/>
    <m/>
    <m/>
    <m/>
    <m/>
  </r>
  <r>
    <s v="BHMC LITTLE ROCK"/>
    <s v="DRG"/>
    <s v="MS-DRG V38 (FY 2021) 040"/>
    <m/>
    <m/>
    <s v="MS040"/>
    <s v="Peripheral, Cranial Nerve And Other Nervous System Procedures With McC"/>
    <n v="1"/>
    <x v="8"/>
    <n v="69885.75"/>
    <x v="1024"/>
    <n v="19102.25"/>
    <n v="53202.7"/>
    <n v="19102.25"/>
    <n v="0"/>
    <m/>
    <m/>
    <m/>
    <m/>
  </r>
  <r>
    <s v="BHMC LITTLE ROCK"/>
    <s v="DRG"/>
    <s v="MS-DRG V38 (FY 2021) 041"/>
    <m/>
    <m/>
    <s v="MS041"/>
    <s v="Peripheral, Cranial Nerve And Other Nervous System Procedures With Cc Or Peripheral Neurostimulator"/>
    <n v="1"/>
    <x v="8"/>
    <n v="47769.05"/>
    <x v="1025"/>
    <n v="2913.75"/>
    <n v="31002.62"/>
    <n v="16261.24"/>
    <n v="0"/>
    <m/>
    <m/>
    <m/>
    <m/>
  </r>
  <r>
    <s v="BHMC LITTLE ROCK"/>
    <s v="DRG"/>
    <s v="MS-DRG V38 (FY 2021) 042"/>
    <m/>
    <m/>
    <s v="MS042"/>
    <s v="Peripheral, Cranial Nerve And Other Nervous System Procedures Without Cc/McC"/>
    <n v="1"/>
    <x v="8"/>
    <n v="48158.42"/>
    <x v="1026"/>
    <n v="11390.31"/>
    <n v="17625.71"/>
    <n v="17625.71"/>
    <n v="0"/>
    <m/>
    <m/>
    <m/>
    <m/>
  </r>
  <r>
    <s v="BHMC LITTLE ROCK"/>
    <s v="DRG"/>
    <s v="MS-DRG V38 (FY 2021) 052"/>
    <m/>
    <m/>
    <s v="MS052"/>
    <s v="Spinal Disorders And Injuries With Cc/McC"/>
    <n v="1"/>
    <x v="8"/>
    <n v="55717.17"/>
    <x v="1027"/>
    <n v="9882.26"/>
    <n v="25344.18"/>
    <n v="13543.2"/>
    <n v="0"/>
    <m/>
    <m/>
    <m/>
    <m/>
  </r>
  <r>
    <s v="BHMC LITTLE ROCK"/>
    <s v="DRG"/>
    <s v="MS-DRG V38 (FY 2021) 053"/>
    <m/>
    <m/>
    <s v="MS053"/>
    <s v="Spinal Disorders And Injuries Without Cc/McC"/>
    <n v="1"/>
    <x v="8"/>
    <n v="51793.35"/>
    <x v="1"/>
    <n v="12174.27"/>
    <n v="12174.27"/>
    <n v="12174.27"/>
    <n v="0"/>
    <m/>
    <m/>
    <m/>
    <m/>
  </r>
  <r>
    <s v="BHMC LITTLE ROCK"/>
    <s v="DRG"/>
    <s v="MS-DRG V38 (FY 2021) 054"/>
    <m/>
    <m/>
    <s v="MS054"/>
    <s v="Nervous System Neoplasms With McC"/>
    <n v="1"/>
    <x v="8"/>
    <n v="26182.05"/>
    <x v="1028"/>
    <n v="1942.5"/>
    <n v="17519.13"/>
    <n v="7702.42"/>
    <n v="0"/>
    <m/>
    <m/>
    <m/>
    <m/>
  </r>
  <r>
    <s v="BHMC LITTLE ROCK"/>
    <s v="DRG"/>
    <s v="MS-DRG V38 (FY 2021) 055"/>
    <m/>
    <m/>
    <s v="MS055"/>
    <s v="Nervous System Neoplasms Without McC"/>
    <n v="1"/>
    <x v="8"/>
    <n v="21446.2"/>
    <x v="1029"/>
    <n v="5576.01"/>
    <n v="27476.35"/>
    <n v="5576.01"/>
    <n v="0"/>
    <m/>
    <m/>
    <m/>
    <m/>
  </r>
  <r>
    <s v="BHMC LITTLE ROCK"/>
    <s v="DRG"/>
    <s v="MS-DRG V38 (FY 2021) 056"/>
    <m/>
    <m/>
    <s v="MS056"/>
    <s v="Degenerative Nervous System Disorders With McC"/>
    <n v="1"/>
    <x v="8"/>
    <n v="49780.55"/>
    <x v="1030"/>
    <n v="12942.94"/>
    <n v="30343"/>
    <n v="12942.94"/>
    <n v="0"/>
    <m/>
    <m/>
    <m/>
    <m/>
  </r>
  <r>
    <s v="BHMC LITTLE ROCK"/>
    <s v="DRG"/>
    <s v="MS-DRG V38 (FY 2021) 057"/>
    <m/>
    <m/>
    <s v="MS057"/>
    <s v="Degenerative Nervous System Disorders Without McC"/>
    <n v="1"/>
    <x v="8"/>
    <n v="42386.35"/>
    <x v="1031"/>
    <n v="7459.24"/>
    <n v="24000"/>
    <n v="11385.15"/>
    <n v="0"/>
    <m/>
    <m/>
    <m/>
    <m/>
  </r>
  <r>
    <s v="BHMC LITTLE ROCK"/>
    <s v="DRG"/>
    <s v="MS-DRG V38 (FY 2021) 058"/>
    <m/>
    <m/>
    <s v="MS058"/>
    <s v="Multiple Sclerosis And Cerebellar Ataxia With McC"/>
    <n v="1"/>
    <x v="8"/>
    <n v="21163.75"/>
    <x v="1032"/>
    <n v="5502.57"/>
    <n v="11770.37"/>
    <n v="5502.57"/>
    <n v="0"/>
    <m/>
    <m/>
    <m/>
    <m/>
  </r>
  <r>
    <s v="BHMC LITTLE ROCK"/>
    <s v="DRG"/>
    <s v="MS-DRG V38 (FY 2021) 059"/>
    <m/>
    <m/>
    <s v="MS059"/>
    <s v="Multiple Sclerosis And Cerebellar Ataxia With Cc"/>
    <n v="1"/>
    <x v="8"/>
    <n v="34408.9"/>
    <x v="1033"/>
    <n v="4856.25"/>
    <n v="14256.11"/>
    <n v="8946.31"/>
    <n v="0"/>
    <m/>
    <m/>
    <m/>
    <m/>
  </r>
  <r>
    <s v="BHMC LITTLE ROCK"/>
    <s v="DRG"/>
    <s v="MS-DRG V38 (FY 2021) 060"/>
    <m/>
    <m/>
    <s v="MS060"/>
    <s v="Multiple Sclerosis And Cerebellar Ataxia Without Cc/McC"/>
    <n v="1"/>
    <x v="8"/>
    <n v="30308.9"/>
    <x v="1034"/>
    <n v="5276.97"/>
    <n v="11526.46"/>
    <n v="9478.26"/>
    <n v="0"/>
    <m/>
    <m/>
    <m/>
    <m/>
  </r>
  <r>
    <s v="BHMC LITTLE ROCK"/>
    <s v="DRG"/>
    <s v="MS-DRG V38 (FY 2021) 061"/>
    <m/>
    <m/>
    <s v="MS061"/>
    <s v="Ischemic Stroke, Precerebral Occlusion Or Transient Ischemia With Thrombolytic Agent With McC"/>
    <n v="1"/>
    <x v="8"/>
    <n v="87260.92"/>
    <x v="1035"/>
    <n v="16639.66"/>
    <n v="22687.84"/>
    <n v="22687.84"/>
    <n v="0"/>
    <m/>
    <m/>
    <m/>
    <m/>
  </r>
  <r>
    <s v="BHMC LITTLE ROCK"/>
    <s v="DRG"/>
    <s v="MS-DRG V38 (FY 2021) 062"/>
    <m/>
    <m/>
    <s v="MS062"/>
    <s v="Ischemic Stroke, Precerebral Occlusion Or Transient Ischemia With Thrombolytic Agent With Cc"/>
    <n v="1"/>
    <x v="8"/>
    <n v="55370.75"/>
    <x v="1036"/>
    <n v="11925.05"/>
    <n v="39110.69"/>
    <n v="14396.39"/>
    <n v="0"/>
    <m/>
    <m/>
    <m/>
    <m/>
  </r>
  <r>
    <s v="BHMC LITTLE ROCK"/>
    <s v="DRG"/>
    <s v="MS-DRG V38 (FY 2021) 063"/>
    <m/>
    <m/>
    <s v="MS063"/>
    <s v="Ischemic Stroke, Precerebral Occlusion Or Transient Ischemia With Thrombolytic Agent Without Cc/McC"/>
    <n v="1"/>
    <x v="8"/>
    <n v="80233.75"/>
    <x v="1"/>
    <n v="10059.59"/>
    <n v="20860.77"/>
    <n v="20860.77"/>
    <n v="0"/>
    <m/>
    <m/>
    <m/>
    <m/>
  </r>
  <r>
    <s v="BHMC LITTLE ROCK"/>
    <s v="DRG"/>
    <s v="MS-DRG V38 (FY 2021) 064"/>
    <m/>
    <m/>
    <s v="MS064"/>
    <s v="Intracranial Hemorrhage Or Cerebral Infarction With McC"/>
    <n v="1"/>
    <x v="8"/>
    <n v="45049.25"/>
    <x v="1037"/>
    <n v="3905"/>
    <n v="24509.26"/>
    <n v="10529.1"/>
    <n v="0"/>
    <m/>
    <m/>
    <m/>
    <m/>
  </r>
  <r>
    <s v="BHMC LITTLE ROCK"/>
    <s v="DRG"/>
    <s v="MS-DRG V38 (FY 2021) 065"/>
    <m/>
    <m/>
    <s v="MS065"/>
    <s v="Intracranial Hemorrhage Or Cerebral Infarction With Cc Or Tpa In 24 Hours"/>
    <n v="1"/>
    <x v="8"/>
    <n v="30213.75"/>
    <x v="1038"/>
    <n v="2913.75"/>
    <n v="13435.12"/>
    <n v="7679.41"/>
    <n v="0"/>
    <m/>
    <m/>
    <m/>
    <m/>
  </r>
  <r>
    <s v="BHMC LITTLE ROCK"/>
    <s v="DRG"/>
    <s v="MS-DRG V38 (FY 2021) 066"/>
    <m/>
    <m/>
    <s v="MS066"/>
    <s v="Intracranial Hemorrhage Or Cerebral Infarction Without Cc/McC"/>
    <n v="1"/>
    <x v="8"/>
    <n v="23744.7"/>
    <x v="1039"/>
    <n v="4250"/>
    <n v="9373.34"/>
    <n v="5778.08"/>
    <n v="0"/>
    <m/>
    <m/>
    <m/>
    <m/>
  </r>
  <r>
    <s v="BHMC LITTLE ROCK"/>
    <s v="DRG"/>
    <s v="MS-DRG V38 (FY 2021) 067"/>
    <m/>
    <m/>
    <s v="MS067"/>
    <s v="Nonspecific Cva And Precerebral Occlusion Without Infarction With McC"/>
    <n v="1"/>
    <x v="8"/>
    <n v="25024.25"/>
    <x v="1040"/>
    <n v="6506.3"/>
    <n v="8983.69"/>
    <n v="6506.3"/>
    <n v="0"/>
    <m/>
    <m/>
    <m/>
    <m/>
  </r>
  <r>
    <s v="BHMC LITTLE ROCK"/>
    <s v="DRG"/>
    <s v="MS-DRG V38 (FY 2021) 068"/>
    <m/>
    <m/>
    <s v="MS068"/>
    <s v="Nonspecific Cva And Precerebral Occlusion Without Infarction Without McC"/>
    <n v="1"/>
    <x v="8"/>
    <n v="24420.95"/>
    <x v="1041"/>
    <n v="5406.85"/>
    <n v="11810.15"/>
    <n v="6957.37"/>
    <n v="0"/>
    <m/>
    <m/>
    <m/>
    <m/>
  </r>
  <r>
    <s v="BHMC LITTLE ROCK"/>
    <s v="DRG"/>
    <s v="MS-DRG V38 (FY 2021) 069"/>
    <m/>
    <m/>
    <s v="MS069"/>
    <s v="Transient Ischemia Without Thrombolytic"/>
    <n v="1"/>
    <x v="8"/>
    <n v="28535.3"/>
    <x v="1042"/>
    <n v="971.25"/>
    <n v="10200.86"/>
    <n v="7158.31"/>
    <n v="0"/>
    <m/>
    <m/>
    <m/>
    <m/>
  </r>
  <r>
    <s v="BHMC LITTLE ROCK"/>
    <s v="DRG"/>
    <s v="MS-DRG V38 (FY 2021) 070"/>
    <m/>
    <m/>
    <s v="MS070"/>
    <s v="Nonspecific Cerebrovascular Disorders With McC"/>
    <n v="1"/>
    <x v="8"/>
    <n v="38993.1"/>
    <x v="1043"/>
    <n v="8505.19"/>
    <n v="18437.03"/>
    <n v="10138.209999999999"/>
    <n v="0"/>
    <m/>
    <m/>
    <m/>
    <m/>
  </r>
  <r>
    <s v="BHMC LITTLE ROCK"/>
    <s v="DRG"/>
    <s v="MS-DRG V38 (FY 2021) 071"/>
    <m/>
    <m/>
    <s v="MS071"/>
    <s v="Nonspecific Cerebrovascular Disorders With Cc"/>
    <n v="1"/>
    <x v="8"/>
    <n v="26262.05"/>
    <x v="1044"/>
    <n v="5953.28"/>
    <n v="13003.71"/>
    <n v="6751.67"/>
    <n v="0"/>
    <m/>
    <m/>
    <m/>
    <m/>
  </r>
  <r>
    <s v="BHMC LITTLE ROCK"/>
    <s v="DRG"/>
    <s v="MS-DRG V38 (FY 2021) 072"/>
    <m/>
    <m/>
    <s v="MS072"/>
    <s v="Nonspecific Cerebrovascular Disorders Without Cc/McC"/>
    <n v="1"/>
    <x v="8"/>
    <n v="29323.45"/>
    <x v="1045"/>
    <n v="4722.12"/>
    <n v="9654.41"/>
    <n v="7624.1"/>
    <n v="0"/>
    <m/>
    <m/>
    <m/>
    <m/>
  </r>
  <r>
    <s v="BHMC LITTLE ROCK"/>
    <s v="DRG"/>
    <s v="MS-DRG V38 (FY 2021) 073"/>
    <m/>
    <m/>
    <s v="MS073"/>
    <s v="Cranial And Peripheral Nerve Disorders With McC"/>
    <n v="1"/>
    <x v="8"/>
    <n v="29672.15"/>
    <x v="1046"/>
    <n v="7714.76"/>
    <n v="16400"/>
    <n v="7714.76"/>
    <n v="0"/>
    <m/>
    <m/>
    <m/>
    <m/>
  </r>
  <r>
    <s v="BHMC LITTLE ROCK"/>
    <s v="DRG"/>
    <s v="MS-DRG V38 (FY 2021) 074"/>
    <m/>
    <m/>
    <s v="MS074"/>
    <s v="Cranial And Peripheral Nerve Disorders Without McC"/>
    <n v="1"/>
    <x v="8"/>
    <n v="23242.55"/>
    <x v="1047"/>
    <n v="3454.2"/>
    <n v="12917.43"/>
    <n v="6630.22"/>
    <n v="0"/>
    <m/>
    <m/>
    <m/>
    <m/>
  </r>
  <r>
    <s v="BHMC LITTLE ROCK"/>
    <s v="DRG"/>
    <s v="MS-DRG V38 (FY 2021) 075"/>
    <m/>
    <m/>
    <s v="MS075"/>
    <s v="Viral Meningitis With Cc/McC"/>
    <n v="1"/>
    <x v="8"/>
    <n v="31420.85"/>
    <x v="1"/>
    <n v="8169.42"/>
    <n v="8169.42"/>
    <n v="8169.42"/>
    <n v="0"/>
    <m/>
    <m/>
    <m/>
    <m/>
  </r>
  <r>
    <s v="BHMC LITTLE ROCK"/>
    <s v="DRG"/>
    <s v="MS-DRG V38 (FY 2021) 076"/>
    <m/>
    <m/>
    <s v="MS076"/>
    <s v="Viral Meningitis Without Cc/McC"/>
    <n v="1"/>
    <x v="8"/>
    <n v="17097.150000000001"/>
    <x v="1"/>
    <n v="971.25"/>
    <n v="7581"/>
    <n v="4445.26"/>
    <n v="0"/>
    <m/>
    <m/>
    <m/>
    <m/>
  </r>
  <r>
    <s v="BHMC LITTLE ROCK"/>
    <s v="DRG"/>
    <s v="MS-DRG V38 (FY 2021) 077"/>
    <m/>
    <m/>
    <s v="MS077"/>
    <s v="Hypertensive Encephalopathy With McC"/>
    <n v="1"/>
    <x v="8"/>
    <n v="38493.4"/>
    <x v="1048"/>
    <n v="7974.13"/>
    <n v="9381.5499999999993"/>
    <n v="7974.13"/>
    <n v="0"/>
    <m/>
    <m/>
    <m/>
    <m/>
  </r>
  <r>
    <s v="BHMC LITTLE ROCK"/>
    <s v="DRG"/>
    <s v="MS-DRG V38 (FY 2021) 078"/>
    <m/>
    <m/>
    <s v="MS078"/>
    <s v="Hypertensive Encephalopathy With Cc"/>
    <n v="1"/>
    <x v="8"/>
    <n v="40175.599999999999"/>
    <x v="1049"/>
    <n v="1953.98"/>
    <n v="10557.62"/>
    <n v="10557.62"/>
    <n v="0"/>
    <m/>
    <m/>
    <m/>
    <m/>
  </r>
  <r>
    <s v="BHMC LITTLE ROCK"/>
    <s v="DRG"/>
    <s v="MS-DRG V38 (FY 2021) 079"/>
    <m/>
    <m/>
    <s v="MS079"/>
    <s v="Hypertensive Encephalopathy Without Cc/McC"/>
    <n v="1"/>
    <x v="8"/>
    <n v="16256.9"/>
    <x v="1050"/>
    <n v="4553.4399999999996"/>
    <n v="9713.98"/>
    <n v="5009.33"/>
    <n v="0"/>
    <m/>
    <m/>
    <m/>
    <m/>
  </r>
  <r>
    <s v="BHMC LITTLE ROCK"/>
    <s v="DRG"/>
    <s v="MS-DRG V38 (FY 2021) 080"/>
    <m/>
    <m/>
    <s v="MS080"/>
    <s v="Nontraumatic Stupor And Coma With McC"/>
    <n v="1"/>
    <x v="8"/>
    <n v="31339.8"/>
    <x v="1051"/>
    <n v="4417.0200000000004"/>
    <n v="16096.92"/>
    <n v="4417.0200000000004"/>
    <n v="0"/>
    <m/>
    <m/>
    <m/>
    <m/>
  </r>
  <r>
    <s v="BHMC LITTLE ROCK"/>
    <s v="DRG"/>
    <s v="MS-DRG V38 (FY 2021) 081"/>
    <m/>
    <m/>
    <s v="MS081"/>
    <s v="Nontraumatic Stupor And Coma Without McC"/>
    <n v="1"/>
    <x v="8"/>
    <n v="19769.2"/>
    <x v="1"/>
    <n v="5139.99"/>
    <n v="5139.99"/>
    <n v="5139.99"/>
    <n v="0"/>
    <m/>
    <m/>
    <m/>
    <m/>
  </r>
  <r>
    <s v="BHMC LITTLE ROCK"/>
    <s v="DRG"/>
    <s v="MS-DRG V38 (FY 2021) 082"/>
    <m/>
    <m/>
    <s v="MS082"/>
    <s v="Traumatic Stupor And Coma &gt;1 Hour With McC"/>
    <n v="1"/>
    <x v="8"/>
    <n v="34507.550000000003"/>
    <x v="1052"/>
    <n v="971.25"/>
    <n v="18915.12"/>
    <n v="11846.63"/>
    <n v="0"/>
    <m/>
    <m/>
    <m/>
    <m/>
  </r>
  <r>
    <s v="BHMC LITTLE ROCK"/>
    <s v="DRG"/>
    <s v="MS-DRG V38 (FY 2021) 083"/>
    <m/>
    <m/>
    <s v="MS083"/>
    <s v="Traumatic Stupor And Coma &gt;1 Hour With Cc"/>
    <n v="1"/>
    <x v="8"/>
    <n v="17196.599999999999"/>
    <x v="1053"/>
    <n v="6026.32"/>
    <n v="17134.78"/>
    <n v="6026.32"/>
    <n v="0"/>
    <m/>
    <m/>
    <m/>
    <m/>
  </r>
  <r>
    <s v="BHMC LITTLE ROCK"/>
    <s v="DRG"/>
    <s v="MS-DRG V38 (FY 2021) 084"/>
    <m/>
    <m/>
    <s v="MS084"/>
    <s v="Traumatic Stupor And Coma &gt;1 Hour Without Cc/McC"/>
    <n v="1"/>
    <x v="8"/>
    <n v="22481.9"/>
    <x v="1054"/>
    <n v="971.25"/>
    <n v="10581.95"/>
    <n v="4802.47"/>
    <n v="0"/>
    <m/>
    <m/>
    <m/>
    <m/>
  </r>
  <r>
    <s v="BHMC LITTLE ROCK"/>
    <s v="DRG"/>
    <s v="MS-DRG V38 (FY 2021) 085"/>
    <m/>
    <m/>
    <s v="MS085"/>
    <s v="Traumatic Stupor And Coma &lt;1 Hour With McC"/>
    <n v="1"/>
    <x v="8"/>
    <n v="44589.4"/>
    <x v="1055"/>
    <n v="11690.68"/>
    <n v="13791.94"/>
    <n v="11690.68"/>
    <n v="0"/>
    <m/>
    <m/>
    <m/>
    <m/>
  </r>
  <r>
    <s v="BHMC LITTLE ROCK"/>
    <s v="DRG"/>
    <s v="MS-DRG V38 (FY 2021) 086"/>
    <m/>
    <m/>
    <s v="MS086"/>
    <s v="Traumatic Stupor And Coma &lt;1 Hour With Cc"/>
    <n v="1"/>
    <x v="8"/>
    <n v="26534.9"/>
    <x v="1056"/>
    <n v="971.25"/>
    <n v="10397.52"/>
    <n v="6923.73"/>
    <n v="0"/>
    <m/>
    <m/>
    <m/>
    <m/>
  </r>
  <r>
    <s v="BHMC LITTLE ROCK"/>
    <s v="DRG"/>
    <s v="MS-DRG V38 (FY 2021) 087"/>
    <m/>
    <m/>
    <s v="MS087"/>
    <s v="Traumatic Stupor And Coma &lt;1 Hour Without Cc/McC"/>
    <n v="1"/>
    <x v="8"/>
    <n v="26029.05"/>
    <x v="1057"/>
    <n v="2913.75"/>
    <n v="7049.28"/>
    <n v="4307.3900000000003"/>
    <n v="0"/>
    <m/>
    <m/>
    <m/>
    <m/>
  </r>
  <r>
    <s v="BHMC LITTLE ROCK"/>
    <s v="DRG"/>
    <s v="MS-DRG V38 (FY 2021) 088"/>
    <m/>
    <m/>
    <s v="MS088"/>
    <s v="Concussion With McC"/>
    <n v="1"/>
    <x v="8"/>
    <n v="30813.599999999999"/>
    <x v="1"/>
    <n v="8011.54"/>
    <n v="8011.54"/>
    <n v="8011.54"/>
    <n v="0"/>
    <m/>
    <m/>
    <m/>
    <m/>
  </r>
  <r>
    <s v="BHMC LITTLE ROCK"/>
    <s v="DRG"/>
    <s v="MS-DRG V38 (FY 2021) 089"/>
    <m/>
    <m/>
    <s v="MS089"/>
    <s v="Concussion With Cc"/>
    <n v="1"/>
    <x v="8"/>
    <n v="18403.25"/>
    <x v="1058"/>
    <n v="4784.84"/>
    <n v="6509.22"/>
    <n v="4784.84"/>
    <n v="0"/>
    <m/>
    <m/>
    <m/>
    <m/>
  </r>
  <r>
    <s v="BHMC LITTLE ROCK"/>
    <s v="DRG"/>
    <s v="MS-DRG V38 (FY 2021) 090"/>
    <m/>
    <m/>
    <s v="MS090"/>
    <s v="Concussion Without Cc/McC"/>
    <n v="1"/>
    <x v="8"/>
    <n v="12913.1"/>
    <x v="1"/>
    <n v="3357.41"/>
    <n v="3357.41"/>
    <n v="3357.41"/>
    <n v="0"/>
    <m/>
    <m/>
    <m/>
    <m/>
  </r>
  <r>
    <s v="BHMC LITTLE ROCK"/>
    <s v="DRG"/>
    <s v="MS-DRG V38 (FY 2021) 091"/>
    <m/>
    <m/>
    <s v="MS091"/>
    <s v="Other Disorders Of Nervous System With McC"/>
    <n v="1"/>
    <x v="8"/>
    <n v="31532.85"/>
    <x v="1059"/>
    <n v="9367.1200000000008"/>
    <n v="20460.55"/>
    <n v="10007.35"/>
    <n v="0"/>
    <m/>
    <m/>
    <m/>
    <m/>
  </r>
  <r>
    <s v="BHMC LITTLE ROCK"/>
    <s v="DRG"/>
    <s v="MS-DRG V38 (FY 2021) 092"/>
    <m/>
    <m/>
    <s v="MS092"/>
    <s v="Other Disorders Of Nervous System With Cc"/>
    <n v="1"/>
    <x v="8"/>
    <n v="24407.5"/>
    <x v="1060"/>
    <n v="1942.5"/>
    <n v="59172.45"/>
    <n v="6109.43"/>
    <n v="0"/>
    <m/>
    <m/>
    <m/>
    <m/>
  </r>
  <r>
    <s v="BHMC LITTLE ROCK"/>
    <s v="DRG"/>
    <s v="MS-DRG V38 (FY 2021) 093"/>
    <m/>
    <m/>
    <s v="MS093"/>
    <s v="Other Disorders Of Nervous System Without Cc/McC"/>
    <n v="1"/>
    <x v="8"/>
    <n v="25448.7"/>
    <x v="1061"/>
    <n v="4555.78"/>
    <n v="9951.17"/>
    <n v="6616.43"/>
    <n v="0"/>
    <m/>
    <m/>
    <m/>
    <m/>
  </r>
  <r>
    <s v="BHMC LITTLE ROCK"/>
    <s v="DRG"/>
    <s v="MS-DRG V38 (FY 2021) 094"/>
    <m/>
    <m/>
    <s v="MS094"/>
    <s v="Bacterial And Tuberculous Infections Of Nervous System With McC"/>
    <n v="1"/>
    <x v="8"/>
    <n v="46025.65"/>
    <x v="1062"/>
    <n v="9712.5"/>
    <n v="30112.32"/>
    <n v="17316.689999999999"/>
    <n v="0"/>
    <m/>
    <m/>
    <m/>
    <m/>
  </r>
  <r>
    <s v="BHMC LITTLE ROCK"/>
    <s v="DRG"/>
    <s v="MS-DRG V38 (FY 2021) 095"/>
    <m/>
    <m/>
    <s v="MS095"/>
    <s v="Bacterial And Tuberculous Infections Of Nervous System With Cc"/>
    <n v="1"/>
    <x v="8"/>
    <n v="56839.9"/>
    <x v="1063"/>
    <n v="6366.1"/>
    <n v="26528.65"/>
    <n v="14061.29"/>
    <n v="0"/>
    <m/>
    <m/>
    <m/>
    <m/>
  </r>
  <r>
    <s v="BHMC LITTLE ROCK"/>
    <s v="DRG"/>
    <s v="MS-DRG V38 (FY 2021) 096"/>
    <m/>
    <m/>
    <s v="MS096"/>
    <s v="Bacterial And Tuberculous Infections Of Nervous System Without Cc/McC"/>
    <n v="1"/>
    <x v="8"/>
    <n v="35999.25"/>
    <x v="1042"/>
    <n v="4856.25"/>
    <n v="13087.47"/>
    <n v="13087.47"/>
    <n v="0"/>
    <m/>
    <m/>
    <m/>
    <m/>
  </r>
  <r>
    <s v="BHMC LITTLE ROCK"/>
    <s v="DRG"/>
    <s v="MS-DRG V38 (FY 2021) 097"/>
    <m/>
    <m/>
    <s v="MS097"/>
    <s v="Non-Bacterial Infection Of Nervous System Except Viral Meningitis With McC"/>
    <n v="1"/>
    <x v="8"/>
    <n v="107735"/>
    <x v="1064"/>
    <n v="21165.74"/>
    <n v="46747.74"/>
    <n v="43705.04"/>
    <n v="0"/>
    <m/>
    <m/>
    <m/>
    <m/>
  </r>
  <r>
    <s v="BHMC LITTLE ROCK"/>
    <s v="DRG"/>
    <s v="MS-DRG V38 (FY 2021) 098"/>
    <m/>
    <m/>
    <s v="MS098"/>
    <s v="Non-Bacterial Infection Of Nervous System Except Viral Meningitis With Cc"/>
    <n v="1"/>
    <x v="8"/>
    <n v="29660.25"/>
    <x v="1065"/>
    <n v="1901.32"/>
    <n v="16422"/>
    <n v="8649.2199999999993"/>
    <n v="0"/>
    <m/>
    <m/>
    <m/>
    <m/>
  </r>
  <r>
    <s v="BHMC LITTLE ROCK"/>
    <s v="DRG"/>
    <s v="MS-DRG V38 (FY 2021) 099"/>
    <m/>
    <m/>
    <s v="MS099"/>
    <s v="Non-Bacterial Infection Of Nervous System Except Viral Meningitis Without Cc/McC"/>
    <n v="1"/>
    <x v="8"/>
    <n v="34654.300000000003"/>
    <x v="1066"/>
    <n v="7675.16"/>
    <n v="10772.16"/>
    <n v="9708.2999999999993"/>
    <n v="0"/>
    <m/>
    <m/>
    <m/>
    <m/>
  </r>
  <r>
    <s v="BHMC LITTLE ROCK"/>
    <s v="DRG"/>
    <s v="MS-DRG V38 (FY 2021) 100"/>
    <m/>
    <m/>
    <s v="MS100"/>
    <s v="Seizures With McC"/>
    <n v="1"/>
    <x v="8"/>
    <n v="42188.35"/>
    <x v="1067"/>
    <n v="9040.2800000000007"/>
    <n v="32611.05"/>
    <n v="10685.99"/>
    <n v="0"/>
    <m/>
    <m/>
    <m/>
    <m/>
  </r>
  <r>
    <s v="BHMC LITTLE ROCK"/>
    <s v="DRG"/>
    <s v="MS-DRG V38 (FY 2021) 101"/>
    <m/>
    <m/>
    <s v="MS101"/>
    <s v="Seizures Without McC"/>
    <n v="1"/>
    <x v="8"/>
    <n v="17758.3"/>
    <x v="1068"/>
    <n v="3885"/>
    <n v="21612.1"/>
    <n v="4606.28"/>
    <n v="0"/>
    <m/>
    <m/>
    <m/>
    <m/>
  </r>
  <r>
    <s v="BHMC LITTLE ROCK"/>
    <s v="DRG"/>
    <s v="MS-DRG V38 (FY 2021) 102"/>
    <m/>
    <m/>
    <s v="MS102"/>
    <s v="Headaches With McC"/>
    <n v="1"/>
    <x v="8"/>
    <n v="35678.15"/>
    <x v="1"/>
    <n v="9276.32"/>
    <n v="9276.32"/>
    <n v="9276.32"/>
    <n v="0"/>
    <m/>
    <m/>
    <m/>
    <m/>
  </r>
  <r>
    <s v="BHMC LITTLE ROCK"/>
    <s v="DRG"/>
    <s v="MS-DRG V38 (FY 2021) 103"/>
    <m/>
    <m/>
    <s v="MS103"/>
    <s v="Headaches Without McC"/>
    <n v="1"/>
    <x v="8"/>
    <n v="26805.75"/>
    <x v="1069"/>
    <n v="4785.01"/>
    <n v="10451.86"/>
    <n v="7079.11"/>
    <n v="0"/>
    <m/>
    <m/>
    <m/>
    <m/>
  </r>
  <r>
    <s v="BHMC LITTLE ROCK"/>
    <s v="DRG"/>
    <s v="MS-DRG V38 (FY 2021) 113"/>
    <m/>
    <m/>
    <s v="MS113"/>
    <s v="Orbital Procedures With Cc/McC"/>
    <n v="1"/>
    <x v="8"/>
    <n v="87207.89"/>
    <x v="1070"/>
    <n v="13586.64"/>
    <n v="22678.33"/>
    <n v="22678.33"/>
    <n v="0"/>
    <m/>
    <m/>
    <m/>
    <m/>
  </r>
  <r>
    <s v="BHMC LITTLE ROCK"/>
    <s v="DRG"/>
    <s v="MS-DRG V38 (FY 2021) 114"/>
    <m/>
    <m/>
    <s v="MS114"/>
    <s v="Orbital Procedures Without Cc/McC"/>
    <n v="1"/>
    <x v="8"/>
    <n v="63755.01"/>
    <x v="1071"/>
    <n v="8756.86"/>
    <n v="8756.86"/>
    <m/>
    <n v="0"/>
    <m/>
    <m/>
    <m/>
    <m/>
  </r>
  <r>
    <s v="BHMC LITTLE ROCK"/>
    <s v="DRG"/>
    <s v="MS-DRG V38 (FY 2021) 115"/>
    <m/>
    <m/>
    <s v="MS115"/>
    <s v="Extraocular Procedures Except Orbit"/>
    <n v="1"/>
    <x v="8"/>
    <n v="25184.25"/>
    <x v="1072"/>
    <n v="6544.1"/>
    <n v="9054.1200000000008"/>
    <n v="6544.1"/>
    <n v="0"/>
    <m/>
    <m/>
    <m/>
    <m/>
  </r>
  <r>
    <s v="BHMC LITTLE ROCK"/>
    <s v="DRG"/>
    <s v="MS-DRG V38 (FY 2021) 116"/>
    <m/>
    <m/>
    <s v="MS116"/>
    <s v="Intraocular Procedures With Cc/McC"/>
    <n v="1"/>
    <x v="8"/>
    <n v="65473.67"/>
    <x v="1"/>
    <n v="17023.150000000001"/>
    <n v="17023.150000000001"/>
    <n v="17023.150000000001"/>
    <n v="0"/>
    <m/>
    <m/>
    <m/>
    <m/>
  </r>
  <r>
    <s v="BHMC LITTLE ROCK"/>
    <s v="DRG"/>
    <s v="MS-DRG V38 (FY 2021) 117"/>
    <m/>
    <m/>
    <s v="MS117"/>
    <s v="Intraocular Procedures Without Cc/McC"/>
    <n v="1"/>
    <x v="8"/>
    <n v="6435.7"/>
    <x v="1"/>
    <n v="971.25"/>
    <n v="1673.28"/>
    <n v="1673.28"/>
    <n v="0"/>
    <m/>
    <m/>
    <m/>
    <m/>
  </r>
  <r>
    <s v="BHMC LITTLE ROCK"/>
    <s v="DRG"/>
    <s v="MS-DRG V38 (FY 2021) 121"/>
    <m/>
    <m/>
    <s v="MS121"/>
    <s v="Acute Major Eye Infections With Cc/McC"/>
    <n v="1"/>
    <x v="8"/>
    <n v="10934.05"/>
    <x v="1"/>
    <n v="2528.12"/>
    <n v="2840.67"/>
    <n v="2840.67"/>
    <n v="0"/>
    <m/>
    <m/>
    <m/>
    <m/>
  </r>
  <r>
    <s v="BHMC LITTLE ROCK"/>
    <s v="DRG"/>
    <s v="MS-DRG V38 (FY 2021) 122"/>
    <m/>
    <m/>
    <s v="MS122"/>
    <s v="Acute Major Eye Infections Without Cc/McC"/>
    <n v="1"/>
    <x v="8"/>
    <n v="14365.7"/>
    <x v="1"/>
    <n v="2913.75"/>
    <n v="9966.9"/>
    <n v="9966.9"/>
    <n v="0"/>
    <m/>
    <m/>
    <m/>
    <m/>
  </r>
  <r>
    <s v="BHMC LITTLE ROCK"/>
    <s v="DRG"/>
    <s v="MS-DRG V38 (FY 2021) 123"/>
    <m/>
    <m/>
    <s v="MS123"/>
    <s v="Neurological Eye Disorders"/>
    <n v="1"/>
    <x v="8"/>
    <n v="21030.55"/>
    <x v="1073"/>
    <n v="4673.09"/>
    <n v="9187.52"/>
    <n v="6233.75"/>
    <n v="0"/>
    <m/>
    <m/>
    <m/>
    <m/>
  </r>
  <r>
    <s v="BHMC LITTLE ROCK"/>
    <s v="DRG"/>
    <s v="MS-DRG V38 (FY 2021) 124"/>
    <m/>
    <m/>
    <s v="MS124"/>
    <s v="Other Disorders Of The Eye With McC"/>
    <n v="1"/>
    <x v="8"/>
    <n v="22135.95"/>
    <x v="1"/>
    <n v="5755.35"/>
    <n v="5755.35"/>
    <n v="5755.35"/>
    <n v="0"/>
    <m/>
    <m/>
    <m/>
    <m/>
  </r>
  <r>
    <s v="BHMC LITTLE ROCK"/>
    <s v="DRG"/>
    <s v="MS-DRG V38 (FY 2021) 125"/>
    <m/>
    <m/>
    <s v="MS125"/>
    <s v="Other Disorders Of The Eye Without McC"/>
    <n v="1"/>
    <x v="8"/>
    <n v="3905.4"/>
    <x v="1074"/>
    <n v="4724.5600000000004"/>
    <n v="6630.96"/>
    <n v="6512.79"/>
    <n v="0"/>
    <m/>
    <m/>
    <m/>
    <m/>
  </r>
  <r>
    <s v="BHMC LITTLE ROCK"/>
    <s v="DRG"/>
    <s v="MS-DRG V38 (FY 2021) 135"/>
    <m/>
    <m/>
    <s v="MS135"/>
    <s v="Sinus And Mastoid Procedures With Cc/McC"/>
    <n v="1"/>
    <x v="8"/>
    <n v="32332.76"/>
    <x v="1"/>
    <n v="8406.52"/>
    <n v="8406.52"/>
    <n v="8406.52"/>
    <n v="0"/>
    <m/>
    <m/>
    <m/>
    <m/>
  </r>
  <r>
    <s v="BHMC LITTLE ROCK"/>
    <s v="DRG"/>
    <s v="MS-DRG V38 (FY 2021) 136"/>
    <m/>
    <m/>
    <s v="MS136"/>
    <s v="Sinus And Mastoid Procedures Without Cc/McC"/>
    <n v="1"/>
    <x v="8"/>
    <n v="25445.75"/>
    <x v="1075"/>
    <n v="6612.09"/>
    <n v="8882.16"/>
    <n v="6612.09"/>
    <n v="0"/>
    <m/>
    <m/>
    <m/>
    <m/>
  </r>
  <r>
    <s v="BHMC LITTLE ROCK"/>
    <s v="DRG"/>
    <s v="MS-DRG V38 (FY 2021) 137"/>
    <m/>
    <m/>
    <s v="MS137"/>
    <s v="Mouth Procedures With Cc/McC"/>
    <n v="1"/>
    <x v="8"/>
    <n v="34893.199999999997"/>
    <x v="1076"/>
    <n v="7979.8"/>
    <n v="17430.23"/>
    <n v="9072.23"/>
    <n v="0"/>
    <m/>
    <m/>
    <m/>
    <m/>
  </r>
  <r>
    <s v="BHMC LITTLE ROCK"/>
    <s v="DRG"/>
    <s v="MS-DRG V38 (FY 2021) 138"/>
    <m/>
    <m/>
    <s v="MS138"/>
    <s v="Mouth Procedures Without Cc/McC"/>
    <n v="1"/>
    <x v="8"/>
    <n v="14592.07"/>
    <x v="1"/>
    <n v="5155.4799999999996"/>
    <n v="7235.76"/>
    <n v="6102.65"/>
    <n v="0"/>
    <m/>
    <m/>
    <m/>
    <m/>
  </r>
  <r>
    <s v="BHMC LITTLE ROCK"/>
    <s v="DRG"/>
    <s v="MS-DRG V38 (FY 2021) 139"/>
    <m/>
    <m/>
    <s v="MS139"/>
    <s v="Salivary Gland Procedures"/>
    <n v="1"/>
    <x v="8"/>
    <n v="35618.199999999997"/>
    <x v="1077"/>
    <n v="7485.94"/>
    <n v="9260.73"/>
    <n v="9260.73"/>
    <n v="0"/>
    <m/>
    <m/>
    <m/>
    <m/>
  </r>
  <r>
    <s v="BHMC LITTLE ROCK"/>
    <s v="DRG"/>
    <s v="MS-DRG V38 (FY 2021) 141"/>
    <m/>
    <m/>
    <s v="MS141"/>
    <s v="Major Head And Neck Procedures With Cc"/>
    <n v="1"/>
    <x v="8"/>
    <n v="32907.64"/>
    <x v="1078"/>
    <n v="13221.71"/>
    <n v="21808.42"/>
    <m/>
    <n v="0"/>
    <m/>
    <m/>
    <m/>
    <m/>
  </r>
  <r>
    <s v="BHMC LITTLE ROCK"/>
    <s v="DRG"/>
    <s v="MS-DRG V38 (FY 2021) 142"/>
    <m/>
    <m/>
    <s v="MS142"/>
    <s v="Major Head And Neck Procedures Without Cc/McC"/>
    <n v="1"/>
    <x v="8"/>
    <n v="26703.47"/>
    <x v="1079"/>
    <n v="1942.5"/>
    <n v="11564.28"/>
    <m/>
    <n v="0"/>
    <m/>
    <m/>
    <m/>
    <m/>
  </r>
  <r>
    <s v="BHMC LITTLE ROCK"/>
    <s v="DRG"/>
    <s v="MS-DRG V38 (FY 2021) 144"/>
    <m/>
    <m/>
    <s v="MS144"/>
    <s v="Other Ear, Nose, Mouth And Throat O.R. Procedures With Cc"/>
    <n v="1"/>
    <x v="8"/>
    <n v="55781.86"/>
    <x v="1"/>
    <m/>
    <m/>
    <m/>
    <n v="0"/>
    <m/>
    <m/>
    <m/>
    <m/>
  </r>
  <r>
    <s v="BHMC LITTLE ROCK"/>
    <s v="DRG"/>
    <s v="MS-DRG V38 (FY 2021) 145"/>
    <m/>
    <m/>
    <s v="MS145"/>
    <s v="Other Ear, Nose, Mouth And Throat O.R. Procedures Without Cc/McC"/>
    <n v="1"/>
    <x v="8"/>
    <n v="48446.55"/>
    <x v="1080"/>
    <n v="7408.15"/>
    <n v="7408.15"/>
    <m/>
    <n v="0"/>
    <m/>
    <m/>
    <m/>
    <m/>
  </r>
  <r>
    <s v="BHMC LITTLE ROCK"/>
    <s v="DRG"/>
    <s v="MS-DRG V38 (FY 2021) 146"/>
    <m/>
    <m/>
    <s v="MS146"/>
    <s v="Ear, Nose, Mouth And Throat Malignancy With McC"/>
    <n v="1"/>
    <x v="8"/>
    <n v="74296.61"/>
    <x v="1081"/>
    <n v="11619.11"/>
    <n v="19317.12"/>
    <n v="19317.12"/>
    <n v="0"/>
    <m/>
    <m/>
    <m/>
    <m/>
  </r>
  <r>
    <s v="BHMC LITTLE ROCK"/>
    <s v="DRG"/>
    <s v="MS-DRG V38 (FY 2021) 147"/>
    <m/>
    <m/>
    <s v="MS147"/>
    <s v="Ear, Nose, Mouth And Throat Malignancy With Cc"/>
    <n v="1"/>
    <x v="8"/>
    <n v="47384.800000000003"/>
    <x v="1082"/>
    <n v="3290.54"/>
    <n v="11812.41"/>
    <n v="11812.41"/>
    <n v="0"/>
    <m/>
    <m/>
    <m/>
    <m/>
  </r>
  <r>
    <s v="BHMC LITTLE ROCK"/>
    <s v="DRG"/>
    <s v="MS-DRG V38 (FY 2021) 148"/>
    <m/>
    <m/>
    <s v="MS148"/>
    <s v="Ear, Nose, Mouth And Throat Malignancy Without Cc/McC"/>
    <n v="1"/>
    <x v="8"/>
    <n v="23618"/>
    <x v="1"/>
    <n v="971.25"/>
    <n v="6140.68"/>
    <n v="6140.68"/>
    <n v="0"/>
    <m/>
    <m/>
    <m/>
    <m/>
  </r>
  <r>
    <s v="BHMC LITTLE ROCK"/>
    <s v="DRG"/>
    <s v="MS-DRG V38 (FY 2021) 149"/>
    <m/>
    <m/>
    <s v="MS149"/>
    <s v="Dysequilibrium"/>
    <n v="1"/>
    <x v="8"/>
    <n v="22706.45"/>
    <x v="1"/>
    <n v="5303.01"/>
    <n v="10050.67"/>
    <n v="5303.01"/>
    <n v="0"/>
    <m/>
    <m/>
    <m/>
    <m/>
  </r>
  <r>
    <s v="BHMC LITTLE ROCK"/>
    <s v="DRG"/>
    <s v="MS-DRG V38 (FY 2021) 150"/>
    <m/>
    <m/>
    <s v="MS150"/>
    <s v="Epistaxis With McC"/>
    <n v="1"/>
    <x v="8"/>
    <n v="52974.3"/>
    <x v="1"/>
    <n v="6103.76"/>
    <n v="7926.93"/>
    <n v="6103.76"/>
    <n v="0"/>
    <m/>
    <m/>
    <m/>
    <m/>
  </r>
  <r>
    <s v="BHMC LITTLE ROCK"/>
    <s v="DRG"/>
    <s v="MS-DRG V38 (FY 2021) 151"/>
    <m/>
    <m/>
    <s v="MS151"/>
    <s v="Epistaxis Without McC"/>
    <n v="1"/>
    <x v="8"/>
    <n v="10295.4"/>
    <x v="1083"/>
    <n v="2676.8"/>
    <n v="4613.1000000000004"/>
    <n v="2676.8"/>
    <n v="0"/>
    <m/>
    <m/>
    <m/>
    <m/>
  </r>
  <r>
    <s v="BHMC LITTLE ROCK"/>
    <s v="DRG"/>
    <s v="MS-DRG V38 (FY 2021) 152"/>
    <m/>
    <m/>
    <s v="MS152"/>
    <s v="Otitis Media And Uri With McC"/>
    <n v="1"/>
    <x v="8"/>
    <n v="8593.85"/>
    <x v="1"/>
    <n v="2234.4"/>
    <n v="2234.4"/>
    <n v="2234.4"/>
    <n v="0"/>
    <m/>
    <m/>
    <m/>
    <m/>
  </r>
  <r>
    <s v="BHMC LITTLE ROCK"/>
    <s v="DRG"/>
    <s v="MS-DRG V38 (FY 2021) 153"/>
    <m/>
    <m/>
    <s v="MS153"/>
    <s v="Otitis Media And Uri Without McC"/>
    <n v="1"/>
    <x v="8"/>
    <n v="8784.2000000000007"/>
    <x v="1"/>
    <n v="2458.0700000000002"/>
    <n v="6934.7"/>
    <n v="3038.81"/>
    <n v="0"/>
    <m/>
    <m/>
    <m/>
    <m/>
  </r>
  <r>
    <s v="BHMC LITTLE ROCK"/>
    <s v="DRG"/>
    <s v="MS-DRG V38 (FY 2021) 154"/>
    <m/>
    <m/>
    <s v="MS154"/>
    <s v="Other Ear, Nose, Mouth And Throat Diagnoses With McC"/>
    <n v="1"/>
    <x v="8"/>
    <n v="29471.4"/>
    <x v="1084"/>
    <n v="1965"/>
    <n v="11580.22"/>
    <n v="11580.22"/>
    <n v="0"/>
    <m/>
    <m/>
    <m/>
    <m/>
  </r>
  <r>
    <s v="BHMC LITTLE ROCK"/>
    <s v="DRG"/>
    <s v="MS-DRG V38 (FY 2021) 155"/>
    <m/>
    <m/>
    <s v="MS155"/>
    <s v="Other Ear, Nose, Mouth And Throat Diagnoses With Cc"/>
    <n v="1"/>
    <x v="8"/>
    <n v="17749.349999999999"/>
    <x v="1085"/>
    <n v="1940.51"/>
    <n v="9931.02"/>
    <n v="5317.21"/>
    <n v="0"/>
    <m/>
    <m/>
    <m/>
    <m/>
  </r>
  <r>
    <s v="BHMC LITTLE ROCK"/>
    <s v="DRG"/>
    <s v="MS-DRG V38 (FY 2021) 156"/>
    <m/>
    <m/>
    <s v="MS156"/>
    <s v="Other Ear, Nose, Mouth And Throat Diagnoses Without Cc/McC"/>
    <n v="1"/>
    <x v="8"/>
    <n v="8989.7999999999993"/>
    <x v="1086"/>
    <n v="971.25"/>
    <n v="8556.2800000000007"/>
    <n v="3741.45"/>
    <n v="0"/>
    <m/>
    <m/>
    <m/>
    <m/>
  </r>
  <r>
    <s v="BHMC LITTLE ROCK"/>
    <s v="DRG"/>
    <s v="MS-DRG V38 (FY 2021) 157"/>
    <m/>
    <m/>
    <s v="MS157"/>
    <s v="Dental And Oral Diseases With McC"/>
    <n v="1"/>
    <x v="8"/>
    <n v="29046.7"/>
    <x v="1087"/>
    <n v="7586.83"/>
    <n v="9499.77"/>
    <n v="7586.83"/>
    <n v="0"/>
    <m/>
    <m/>
    <m/>
    <m/>
  </r>
  <r>
    <s v="BHMC LITTLE ROCK"/>
    <s v="DRG"/>
    <s v="MS-DRG V38 (FY 2021) 158"/>
    <m/>
    <m/>
    <s v="MS158"/>
    <s v="Dental And Oral Diseases With Cc"/>
    <n v="1"/>
    <x v="8"/>
    <n v="19401.45"/>
    <x v="1088"/>
    <n v="971.25"/>
    <n v="11329.06"/>
    <n v="6839.31"/>
    <n v="0"/>
    <m/>
    <m/>
    <m/>
    <m/>
  </r>
  <r>
    <s v="BHMC LITTLE ROCK"/>
    <s v="DRG"/>
    <s v="MS-DRG V38 (FY 2021) 159"/>
    <m/>
    <m/>
    <s v="MS159"/>
    <s v="Dental And Oral Diseases Without Cc/McC"/>
    <n v="1"/>
    <x v="8"/>
    <n v="18683.05"/>
    <x v="1089"/>
    <n v="1886.69"/>
    <n v="7416.03"/>
    <n v="1886.69"/>
    <n v="0"/>
    <m/>
    <m/>
    <m/>
    <m/>
  </r>
  <r>
    <s v="BHMC LITTLE ROCK"/>
    <s v="DRG"/>
    <s v="MS-DRG V38 (FY 2021) 163"/>
    <m/>
    <m/>
    <s v="MS163"/>
    <s v="Major Chest Procedures With McC"/>
    <n v="1"/>
    <x v="8"/>
    <n v="104464.55"/>
    <x v="1090"/>
    <n v="19540.77"/>
    <n v="75755.72"/>
    <n v="26455.33"/>
    <n v="0"/>
    <m/>
    <m/>
    <m/>
    <m/>
  </r>
  <r>
    <s v="BHMC LITTLE ROCK"/>
    <s v="DRG"/>
    <s v="MS-DRG V38 (FY 2021) 164"/>
    <m/>
    <m/>
    <s v="MS164"/>
    <s v="Major Chest Procedures With Cc"/>
    <n v="1"/>
    <x v="8"/>
    <n v="55579.13"/>
    <x v="1091"/>
    <n v="15121.87"/>
    <n v="34048.480000000003"/>
    <n v="17311.400000000001"/>
    <n v="0"/>
    <m/>
    <m/>
    <m/>
    <m/>
  </r>
  <r>
    <s v="BHMC LITTLE ROCK"/>
    <s v="DRG"/>
    <s v="MS-DRG V38 (FY 2021) 165"/>
    <m/>
    <m/>
    <s v="MS165"/>
    <s v="Major Chest Procedures Without Cc/McC"/>
    <n v="1"/>
    <x v="8"/>
    <n v="60337.26"/>
    <x v="1092"/>
    <n v="2913.75"/>
    <n v="60336.160000000003"/>
    <n v="15465.32"/>
    <n v="0"/>
    <m/>
    <m/>
    <m/>
    <m/>
  </r>
  <r>
    <s v="BHMC LITTLE ROCK"/>
    <s v="DRG"/>
    <s v="MS-DRG V38 (FY 2021) 166"/>
    <m/>
    <m/>
    <s v="MS166"/>
    <s v="Other Respiratory System O.R. Procedures With McC"/>
    <n v="1"/>
    <x v="8"/>
    <n v="87587.8"/>
    <x v="1093"/>
    <n v="15589.16"/>
    <n v="48150.1"/>
    <n v="15589.16"/>
    <n v="0"/>
    <m/>
    <m/>
    <m/>
    <m/>
  </r>
  <r>
    <s v="BHMC LITTLE ROCK"/>
    <s v="DRG"/>
    <s v="MS-DRG V38 (FY 2021) 167"/>
    <m/>
    <m/>
    <s v="MS167"/>
    <s v="Other Respiratory System O.R. Procedures With Cc"/>
    <n v="1"/>
    <x v="8"/>
    <n v="52405.62"/>
    <x v="1094"/>
    <n v="4856.25"/>
    <n v="18862.64"/>
    <n v="11024.85"/>
    <n v="0"/>
    <m/>
    <m/>
    <m/>
    <m/>
  </r>
  <r>
    <s v="BHMC LITTLE ROCK"/>
    <s v="DRG"/>
    <s v="MS-DRG V38 (FY 2021) 168"/>
    <m/>
    <m/>
    <s v="MS168"/>
    <s v="Other Respiratory System O.R. Procedures Without Cc/McC"/>
    <n v="1"/>
    <x v="8"/>
    <n v="23504"/>
    <x v="1"/>
    <n v="6111.04"/>
    <n v="13077.91"/>
    <n v="6111.04"/>
    <n v="0"/>
    <m/>
    <m/>
    <m/>
    <m/>
  </r>
  <r>
    <s v="BHMC LITTLE ROCK"/>
    <s v="DRG"/>
    <s v="MS-DRG V38 (FY 2021) 175"/>
    <m/>
    <m/>
    <s v="MS175"/>
    <s v="Pulmonary Embolism With McC Or Acute Cor Pulmonale"/>
    <n v="1"/>
    <x v="8"/>
    <n v="27501.1"/>
    <x v="1095"/>
    <n v="3801.94"/>
    <n v="15918.73"/>
    <n v="7806.34"/>
    <n v="0"/>
    <m/>
    <m/>
    <m/>
    <m/>
  </r>
  <r>
    <s v="BHMC LITTLE ROCK"/>
    <s v="DRG"/>
    <s v="MS-DRG V38 (FY 2021) 176"/>
    <m/>
    <m/>
    <s v="MS176"/>
    <s v="Pulmonary Embolism Without McC"/>
    <n v="1"/>
    <x v="8"/>
    <n v="18196.900000000001"/>
    <x v="1096"/>
    <n v="1942.5"/>
    <n v="11091.13"/>
    <n v="5200.78"/>
    <n v="0"/>
    <m/>
    <m/>
    <m/>
    <m/>
  </r>
  <r>
    <s v="BHMC LITTLE ROCK"/>
    <s v="DRG"/>
    <s v="MS-DRG V38 (FY 2021) 177"/>
    <m/>
    <m/>
    <s v="MS177"/>
    <s v="Respiratory Infections And Inflammations With McC"/>
    <n v="1"/>
    <x v="8"/>
    <n v="35057.300000000003"/>
    <x v="1097"/>
    <n v="7770"/>
    <n v="24723.66"/>
    <n v="9571.1200000000008"/>
    <n v="0"/>
    <m/>
    <m/>
    <m/>
    <m/>
  </r>
  <r>
    <s v="BHMC LITTLE ROCK"/>
    <s v="DRG"/>
    <s v="MS-DRG V38 (FY 2021) 178"/>
    <m/>
    <m/>
    <s v="MS178"/>
    <s v="Respiratory Infections And Inflammations With Cc"/>
    <n v="1"/>
    <x v="8"/>
    <n v="29250.6"/>
    <x v="1098"/>
    <n v="7355.53"/>
    <n v="17423.240000000002"/>
    <n v="7437.48"/>
    <n v="0"/>
    <m/>
    <m/>
    <m/>
    <m/>
  </r>
  <r>
    <s v="BHMC LITTLE ROCK"/>
    <s v="DRG"/>
    <s v="MS-DRG V38 (FY 2021) 179"/>
    <m/>
    <m/>
    <s v="MS179"/>
    <s v="Respiratory Infections And Inflammations Without Cc/McC"/>
    <n v="1"/>
    <x v="8"/>
    <n v="16540.7"/>
    <x v="1099"/>
    <n v="2913.75"/>
    <n v="9545.2900000000009"/>
    <n v="4233.3599999999997"/>
    <n v="0"/>
    <m/>
    <m/>
    <m/>
    <m/>
  </r>
  <r>
    <s v="BHMC LITTLE ROCK"/>
    <s v="DRG"/>
    <s v="MS-DRG V38 (FY 2021) 180"/>
    <m/>
    <m/>
    <s v="MS180"/>
    <s v="Respiratory Neoplasms With McC"/>
    <n v="1"/>
    <x v="8"/>
    <n v="46331.95"/>
    <x v="1100"/>
    <n v="8468.91"/>
    <n v="19010.12"/>
    <n v="12037.99"/>
    <n v="0"/>
    <m/>
    <m/>
    <m/>
    <m/>
  </r>
  <r>
    <s v="BHMC LITTLE ROCK"/>
    <s v="DRG"/>
    <s v="MS-DRG V38 (FY 2021) 181"/>
    <m/>
    <m/>
    <s v="MS181"/>
    <s v="Respiratory Neoplasms With Cc"/>
    <n v="1"/>
    <x v="8"/>
    <n v="29852.25"/>
    <x v="1101"/>
    <n v="2913.75"/>
    <n v="15060.1"/>
    <n v="7681.8"/>
    <n v="0"/>
    <m/>
    <m/>
    <m/>
    <m/>
  </r>
  <r>
    <s v="BHMC LITTLE ROCK"/>
    <s v="DRG"/>
    <s v="MS-DRG V38 (FY 2021) 182"/>
    <m/>
    <m/>
    <s v="MS182"/>
    <s v="Respiratory Neoplasms Without Cc/McC"/>
    <n v="1"/>
    <x v="8"/>
    <n v="15459.15"/>
    <x v="1"/>
    <n v="8295.68"/>
    <n v="11017.92"/>
    <n v="9479.5400000000009"/>
    <n v="0"/>
    <m/>
    <m/>
    <m/>
    <m/>
  </r>
  <r>
    <s v="BHMC LITTLE ROCK"/>
    <s v="DRG"/>
    <s v="MS-DRG V38 (FY 2021) 183"/>
    <m/>
    <m/>
    <s v="MS183"/>
    <s v="Major Chest Trauma With McC"/>
    <n v="1"/>
    <x v="8"/>
    <n v="14608.95"/>
    <x v="1102"/>
    <n v="1942.5"/>
    <n v="14071.15"/>
    <n v="3798.33"/>
    <n v="0"/>
    <m/>
    <m/>
    <m/>
    <m/>
  </r>
  <r>
    <s v="BHMC LITTLE ROCK"/>
    <s v="DRG"/>
    <s v="MS-DRG V38 (FY 2021) 184"/>
    <m/>
    <m/>
    <s v="MS184"/>
    <s v="Major Chest Trauma With Cc"/>
    <n v="1"/>
    <x v="8"/>
    <n v="25237.65"/>
    <x v="2564"/>
    <n v="6093.93"/>
    <n v="13310.93"/>
    <n v="6684.98"/>
    <n v="0"/>
    <m/>
    <m/>
    <m/>
    <m/>
  </r>
  <r>
    <s v="BHMC LITTLE ROCK"/>
    <s v="DRG"/>
    <s v="MS-DRG V38 (FY 2021) 185"/>
    <m/>
    <m/>
    <s v="MS185"/>
    <s v="Major Chest Trauma Without Cc/McC"/>
    <n v="1"/>
    <x v="8"/>
    <n v="8999.1"/>
    <x v="1"/>
    <n v="2339.77"/>
    <n v="4696.0600000000004"/>
    <n v="2339.77"/>
    <n v="0"/>
    <m/>
    <m/>
    <m/>
    <m/>
  </r>
  <r>
    <s v="BHMC LITTLE ROCK"/>
    <s v="DRG"/>
    <s v="MS-DRG V38 (FY 2021) 186"/>
    <m/>
    <m/>
    <s v="MS186"/>
    <s v="Pleural Effusion With McC"/>
    <n v="1"/>
    <x v="8"/>
    <n v="25860.35"/>
    <x v="1104"/>
    <n v="6064.43"/>
    <n v="21284.03"/>
    <n v="6064.43"/>
    <n v="0"/>
    <m/>
    <m/>
    <m/>
    <m/>
  </r>
  <r>
    <s v="BHMC LITTLE ROCK"/>
    <s v="DRG"/>
    <s v="MS-DRG V38 (FY 2021) 187"/>
    <m/>
    <m/>
    <s v="MS187"/>
    <s v="Pleural Effusion With Cc"/>
    <n v="1"/>
    <x v="8"/>
    <n v="19381.650000000001"/>
    <x v="1105"/>
    <n v="5039.2299999999996"/>
    <n v="13437.74"/>
    <n v="5039.2299999999996"/>
    <n v="0"/>
    <m/>
    <m/>
    <m/>
    <m/>
  </r>
  <r>
    <s v="BHMC LITTLE ROCK"/>
    <s v="DRG"/>
    <s v="MS-DRG V38 (FY 2021) 188"/>
    <m/>
    <m/>
    <s v="MS188"/>
    <s v="Pleural Effusion Without Cc/McC"/>
    <n v="1"/>
    <x v="8"/>
    <n v="13305.4"/>
    <x v="1106"/>
    <n v="3459.4"/>
    <n v="9555.06"/>
    <n v="3459.4"/>
    <n v="0"/>
    <m/>
    <m/>
    <m/>
    <m/>
  </r>
  <r>
    <s v="BHMC LITTLE ROCK"/>
    <s v="DRG"/>
    <s v="MS-DRG V38 (FY 2021) 189"/>
    <m/>
    <m/>
    <s v="MS189"/>
    <s v="Pulmonary Edema And Respiratory Failure"/>
    <n v="1"/>
    <x v="8"/>
    <n v="31824.6"/>
    <x v="1107"/>
    <n v="7275.96"/>
    <n v="15892.85"/>
    <n v="7652.62"/>
    <n v="0"/>
    <m/>
    <m/>
    <m/>
    <m/>
  </r>
  <r>
    <s v="BHMC LITTLE ROCK"/>
    <s v="DRG"/>
    <s v="MS-DRG V38 (FY 2021) 190"/>
    <m/>
    <m/>
    <s v="MS190"/>
    <s v="Chronic Obstructive Pulmonary Disease With McC"/>
    <n v="1"/>
    <x v="8"/>
    <n v="24128.400000000001"/>
    <x v="1108"/>
    <n v="2913.75"/>
    <n v="14955.51"/>
    <n v="6611.71"/>
    <n v="0"/>
    <m/>
    <m/>
    <m/>
    <m/>
  </r>
  <r>
    <s v="BHMC LITTLE ROCK"/>
    <s v="DRG"/>
    <s v="MS-DRG V38 (FY 2021) 191"/>
    <m/>
    <m/>
    <s v="MS191"/>
    <s v="Chronic Obstructive Pulmonary Disease With Cc"/>
    <n v="1"/>
    <x v="8"/>
    <n v="21190.75"/>
    <x v="1109"/>
    <n v="3174"/>
    <n v="10129.709999999999"/>
    <n v="5443.35"/>
    <n v="0"/>
    <m/>
    <m/>
    <m/>
    <m/>
  </r>
  <r>
    <s v="BHMC LITTLE ROCK"/>
    <s v="DRG"/>
    <s v="MS-DRG V38 (FY 2021) 192"/>
    <m/>
    <m/>
    <s v="MS192"/>
    <s v="Chronic Obstructive Pulmonary Disease Without Cc/McC"/>
    <n v="1"/>
    <x v="8"/>
    <n v="16665.45"/>
    <x v="1110"/>
    <n v="1942.5"/>
    <n v="9271.3700000000008"/>
    <n v="4872.49"/>
    <n v="0"/>
    <m/>
    <m/>
    <m/>
    <m/>
  </r>
  <r>
    <s v="BHMC LITTLE ROCK"/>
    <s v="DRG"/>
    <s v="MS-DRG V38 (FY 2021) 193"/>
    <m/>
    <m/>
    <s v="MS193"/>
    <s v="Simple Pneumonia And Pleurisy With McC"/>
    <n v="1"/>
    <x v="8"/>
    <n v="34586.300000000003"/>
    <x v="1111"/>
    <n v="4905.09"/>
    <n v="17432.849999999999"/>
    <n v="8240.44"/>
    <n v="0"/>
    <m/>
    <m/>
    <m/>
    <m/>
  </r>
  <r>
    <s v="BHMC LITTLE ROCK"/>
    <s v="DRG"/>
    <s v="MS-DRG V38 (FY 2021) 194"/>
    <m/>
    <m/>
    <s v="MS194"/>
    <s v="Simple Pneumonia And Pleurisy With Cc"/>
    <n v="1"/>
    <x v="8"/>
    <n v="24086.75"/>
    <x v="1112"/>
    <n v="5125.87"/>
    <n v="11616.67"/>
    <n v="5443.09"/>
    <n v="0"/>
    <m/>
    <m/>
    <m/>
    <m/>
  </r>
  <r>
    <s v="BHMC LITTLE ROCK"/>
    <s v="DRG"/>
    <s v="MS-DRG V38 (FY 2021) 195"/>
    <m/>
    <m/>
    <s v="MS195"/>
    <s v="Simple Pneumonia And Pleurisy Without Cc/McC"/>
    <n v="1"/>
    <x v="8"/>
    <n v="15998.45"/>
    <x v="1113"/>
    <n v="2913.75"/>
    <n v="8917.09"/>
    <n v="3960.59"/>
    <n v="0"/>
    <m/>
    <m/>
    <m/>
    <m/>
  </r>
  <r>
    <s v="BHMC LITTLE ROCK"/>
    <s v="DRG"/>
    <s v="MS-DRG V38 (FY 2021) 196"/>
    <m/>
    <m/>
    <s v="MS196"/>
    <s v="Interstitial Lung Disease With McC"/>
    <n v="1"/>
    <x v="8"/>
    <n v="33472.949999999997"/>
    <x v="1114"/>
    <n v="7698.18"/>
    <n v="29608.400000000001"/>
    <n v="7698.18"/>
    <n v="0"/>
    <m/>
    <m/>
    <m/>
    <m/>
  </r>
  <r>
    <s v="BHMC LITTLE ROCK"/>
    <s v="DRG"/>
    <s v="MS-DRG V38 (FY 2021) 197"/>
    <m/>
    <m/>
    <s v="MS197"/>
    <s v="Interstitial Lung Disease With Cc"/>
    <n v="1"/>
    <x v="8"/>
    <n v="23064.25"/>
    <x v="1115"/>
    <n v="6184.05"/>
    <n v="13354.07"/>
    <n v="10231.51"/>
    <n v="0"/>
    <m/>
    <m/>
    <m/>
    <m/>
  </r>
  <r>
    <s v="BHMC LITTLE ROCK"/>
    <s v="DRG"/>
    <s v="MS-DRG V38 (FY 2021) 198"/>
    <m/>
    <m/>
    <s v="MS198"/>
    <s v="Interstitial Lung Disease Without Cc/McC"/>
    <n v="1"/>
    <x v="8"/>
    <n v="38556.43"/>
    <x v="1"/>
    <n v="10024.67"/>
    <n v="10024.67"/>
    <n v="10024.67"/>
    <n v="0"/>
    <m/>
    <m/>
    <m/>
    <m/>
  </r>
  <r>
    <s v="BHMC LITTLE ROCK"/>
    <s v="DRG"/>
    <s v="MS-DRG V38 (FY 2021) 199"/>
    <m/>
    <m/>
    <s v="MS199"/>
    <s v="Pneumothorax With McC"/>
    <n v="1"/>
    <x v="8"/>
    <n v="31174.31"/>
    <x v="1116"/>
    <n v="5827.5"/>
    <n v="19772.78"/>
    <n v="8626.99"/>
    <n v="0"/>
    <m/>
    <m/>
    <m/>
    <m/>
  </r>
  <r>
    <s v="BHMC LITTLE ROCK"/>
    <s v="DRG"/>
    <s v="MS-DRG V38 (FY 2021) 200"/>
    <m/>
    <m/>
    <s v="MS200"/>
    <s v="Pneumothorax With Cc"/>
    <n v="1"/>
    <x v="8"/>
    <n v="18957.46"/>
    <x v="1117"/>
    <n v="1942.5"/>
    <n v="10614.8"/>
    <n v="4928.9399999999996"/>
    <n v="0"/>
    <m/>
    <m/>
    <m/>
    <m/>
  </r>
  <r>
    <s v="BHMC LITTLE ROCK"/>
    <s v="DRG"/>
    <s v="MS-DRG V38 (FY 2021) 201"/>
    <m/>
    <m/>
    <s v="MS201"/>
    <s v="Pneumothorax Without Cc/McC"/>
    <n v="1"/>
    <x v="8"/>
    <n v="13153.7"/>
    <x v="1118"/>
    <n v="1942.5"/>
    <n v="7590"/>
    <n v="3419.96"/>
    <n v="0"/>
    <m/>
    <m/>
    <m/>
    <m/>
  </r>
  <r>
    <s v="BHMC LITTLE ROCK"/>
    <s v="DRG"/>
    <s v="MS-DRG V38 (FY 2021) 202"/>
    <m/>
    <m/>
    <s v="MS202"/>
    <s v="Bronchitis And Asthma With Cc/McC"/>
    <n v="1"/>
    <x v="8"/>
    <n v="19440.45"/>
    <x v="1119"/>
    <n v="971.25"/>
    <n v="12393.2"/>
    <n v="5054.5200000000004"/>
    <n v="0"/>
    <m/>
    <m/>
    <m/>
    <m/>
  </r>
  <r>
    <s v="BHMC LITTLE ROCK"/>
    <s v="DRG"/>
    <s v="MS-DRG V38 (FY 2021) 203"/>
    <m/>
    <m/>
    <s v="MS203"/>
    <s v="Bronchitis And Asthma Without Cc/McC"/>
    <n v="1"/>
    <x v="8"/>
    <n v="17594.45"/>
    <x v="1120"/>
    <n v="1018.92"/>
    <n v="8726.0499999999993"/>
    <n v="4567.6000000000004"/>
    <n v="0"/>
    <m/>
    <m/>
    <m/>
    <m/>
  </r>
  <r>
    <s v="BHMC LITTLE ROCK"/>
    <s v="DRG"/>
    <s v="MS-DRG V38 (FY 2021) 204"/>
    <m/>
    <m/>
    <s v="MS204"/>
    <s v="Respiratory Signs And Symptoms"/>
    <n v="1"/>
    <x v="8"/>
    <n v="16926.75"/>
    <x v="1121"/>
    <n v="1942.5"/>
    <n v="14028.23"/>
    <n v="4786.76"/>
    <n v="0"/>
    <m/>
    <m/>
    <m/>
    <m/>
  </r>
  <r>
    <s v="BHMC LITTLE ROCK"/>
    <s v="DRG"/>
    <s v="MS-DRG V38 (FY 2021) 205"/>
    <m/>
    <m/>
    <s v="MS205"/>
    <s v="Other Respiratory System Diagnoses With McC"/>
    <n v="1"/>
    <x v="8"/>
    <n v="34536.5"/>
    <x v="1122"/>
    <n v="4875"/>
    <n v="21363.9"/>
    <n v="9684.0499999999993"/>
    <n v="0"/>
    <m/>
    <m/>
    <m/>
    <m/>
  </r>
  <r>
    <s v="BHMC LITTLE ROCK"/>
    <s v="DRG"/>
    <s v="MS-DRG V38 (FY 2021) 206"/>
    <m/>
    <m/>
    <s v="MS206"/>
    <s v="Other Respiratory System Diagnoses Without McC"/>
    <n v="1"/>
    <x v="8"/>
    <n v="21028.75"/>
    <x v="1123"/>
    <n v="5221.91"/>
    <n v="19988.7"/>
    <n v="5264.25"/>
    <n v="0"/>
    <m/>
    <m/>
    <m/>
    <m/>
  </r>
  <r>
    <s v="BHMC LITTLE ROCK"/>
    <s v="DRG"/>
    <s v="MS-DRG V38 (FY 2021) 207"/>
    <m/>
    <m/>
    <s v="MS207"/>
    <s v="Respiratory System Diagnosis With Ventilator Support &gt;96 Hours"/>
    <n v="1"/>
    <x v="8"/>
    <n v="175462.76"/>
    <x v="1124"/>
    <n v="21367.5"/>
    <n v="71919.679999999993"/>
    <n v="44397.11"/>
    <n v="0"/>
    <m/>
    <m/>
    <m/>
    <m/>
  </r>
  <r>
    <s v="BHMC LITTLE ROCK"/>
    <s v="DRG"/>
    <s v="MS-DRG V38 (FY 2021) 208"/>
    <m/>
    <m/>
    <s v="MS208"/>
    <s v="Respiratory System Diagnosis With Ventilator Support &lt;=96 Hours"/>
    <n v="1"/>
    <x v="8"/>
    <n v="66884.5"/>
    <x v="1125"/>
    <n v="3907.96"/>
    <n v="32474.639999999999"/>
    <n v="16930.77"/>
    <n v="0"/>
    <m/>
    <m/>
    <m/>
    <m/>
  </r>
  <r>
    <s v="BHMC LITTLE ROCK"/>
    <s v="DRG"/>
    <s v="MS-DRG V38 (FY 2021) 215"/>
    <m/>
    <m/>
    <s v="MS215"/>
    <s v="Other Heart Assist System Implant"/>
    <n v="1"/>
    <x v="8"/>
    <n v="183139.74"/>
    <x v="1126"/>
    <n v="4026"/>
    <n v="195511.41"/>
    <n v="51072.86"/>
    <n v="0"/>
    <m/>
    <m/>
    <m/>
    <m/>
  </r>
  <r>
    <s v="BHMC LITTLE ROCK"/>
    <s v="DRG"/>
    <s v="MS-DRG V38 (FY 2021) 216"/>
    <m/>
    <m/>
    <s v="MS216"/>
    <s v="Cardiac Valve And Other Major Cardiothoracic Procedures With Cardiac Catheterization With McC"/>
    <n v="1"/>
    <x v="8"/>
    <n v="327173.65000000002"/>
    <x v="1127"/>
    <n v="28413.83"/>
    <n v="88854.67"/>
    <n v="74608.259999999995"/>
    <n v="0"/>
    <m/>
    <m/>
    <m/>
    <m/>
  </r>
  <r>
    <s v="BHMC LITTLE ROCK"/>
    <s v="DRG"/>
    <s v="MS-DRG V38 (FY 2021) 217"/>
    <m/>
    <m/>
    <s v="MS217"/>
    <s v="Cardiac Valve And Other Major Cardiothoracic Procedures With Cardiac Catheterization With Cc"/>
    <n v="1"/>
    <x v="8"/>
    <n v="204310.78"/>
    <x v="1128"/>
    <n v="38293.01"/>
    <n v="101870.19"/>
    <n v="63913.3"/>
    <n v="0"/>
    <m/>
    <m/>
    <m/>
    <m/>
  </r>
  <r>
    <s v="BHMC LITTLE ROCK"/>
    <s v="DRG"/>
    <s v="MS-DRG V38 (FY 2021) 219"/>
    <m/>
    <m/>
    <s v="MS219"/>
    <s v="Cardiac Valve And Other Major Cardiothoracic Procedures Without Cardiac Catheterization With McC"/>
    <n v="1"/>
    <x v="8"/>
    <n v="287445.53000000003"/>
    <x v="1129"/>
    <n v="7773.98"/>
    <n v="82081.38"/>
    <n v="82081.38"/>
    <n v="0"/>
    <m/>
    <m/>
    <m/>
    <m/>
  </r>
  <r>
    <s v="BHMC LITTLE ROCK"/>
    <s v="DRG"/>
    <s v="MS-DRG V38 (FY 2021) 220"/>
    <m/>
    <m/>
    <s v="MS220"/>
    <s v="Cardiac Valve And Other Major Cardiothoracic Procedures Without Cardiac Catheterization With Cc"/>
    <n v="1"/>
    <x v="8"/>
    <n v="166657.47"/>
    <x v="1130"/>
    <n v="2937.96"/>
    <n v="72611.820000000007"/>
    <n v="45570.82"/>
    <n v="0"/>
    <m/>
    <m/>
    <m/>
    <m/>
  </r>
  <r>
    <s v="BHMC LITTLE ROCK"/>
    <s v="DRG"/>
    <s v="MS-DRG V38 (FY 2021) 221"/>
    <m/>
    <m/>
    <s v="MS221"/>
    <s v="Cardiac Valve And Other Major Cardiothoracic Procedures Without Cardiac Catheterization Without Cc/McC"/>
    <n v="1"/>
    <x v="8"/>
    <n v="114271.15"/>
    <x v="1"/>
    <n v="33761.9"/>
    <n v="63858.34"/>
    <n v="33761.9"/>
    <n v="0"/>
    <m/>
    <m/>
    <m/>
    <m/>
  </r>
  <r>
    <s v="BHMC LITTLE ROCK"/>
    <s v="DRG"/>
    <s v="MS-DRG V38 (FY 2021) 222"/>
    <m/>
    <m/>
    <s v="MS222"/>
    <s v="Cardiac Defibrillator Implant With Cardiac Catheterization With Ami, Hf Or Shock With McC"/>
    <n v="1"/>
    <x v="8"/>
    <n v="205290.35"/>
    <x v="1131"/>
    <n v="48801.82"/>
    <n v="53234.01"/>
    <n v="53234.01"/>
    <n v="0"/>
    <m/>
    <m/>
    <m/>
    <m/>
  </r>
  <r>
    <s v="BHMC LITTLE ROCK"/>
    <s v="DRG"/>
    <s v="MS-DRG V38 (FY 2021) 223"/>
    <m/>
    <m/>
    <s v="MS223"/>
    <s v="Cardiac Defibrillator Implant With Cardiac Catheterization With Ami, Hf Or Shock Without McC"/>
    <n v="1"/>
    <x v="8"/>
    <n v="144858.03"/>
    <x v="1"/>
    <n v="3885"/>
    <n v="37659.230000000003"/>
    <n v="37659.230000000003"/>
    <n v="0"/>
    <m/>
    <m/>
    <m/>
    <m/>
  </r>
  <r>
    <s v="BHMC LITTLE ROCK"/>
    <s v="DRG"/>
    <s v="MS-DRG V38 (FY 2021) 224"/>
    <m/>
    <m/>
    <s v="MS224"/>
    <s v="Cardiac Defibrillator Implant With Cardiac Catheterization Without Ami, Hf Or Shock With McC"/>
    <n v="1"/>
    <x v="8"/>
    <n v="179785.01"/>
    <x v="1132"/>
    <n v="5827.5"/>
    <n v="118690.52"/>
    <n v="46221.3"/>
    <n v="0"/>
    <m/>
    <m/>
    <m/>
    <m/>
  </r>
  <r>
    <s v="BHMC LITTLE ROCK"/>
    <s v="DRG"/>
    <s v="MS-DRG V38 (FY 2021) 225"/>
    <m/>
    <m/>
    <s v="MS225"/>
    <s v="Cardiac Defibrillator Implant With Cardiac Catheterization Without Ami, Hf Or Shock Without McC"/>
    <n v="1"/>
    <x v="8"/>
    <n v="133729.54999999999"/>
    <x v="1"/>
    <n v="2550"/>
    <n v="55601.14"/>
    <n v="34769.68"/>
    <n v="0"/>
    <m/>
    <m/>
    <m/>
    <m/>
  </r>
  <r>
    <s v="BHMC LITTLE ROCK"/>
    <s v="DRG"/>
    <s v="MS-DRG V38 (FY 2021) 226"/>
    <m/>
    <m/>
    <s v="MS226"/>
    <s v="Cardiac Defibrillator Implant Without Cardiac Catheterization With McC"/>
    <n v="1"/>
    <x v="8"/>
    <n v="355170.45"/>
    <x v="1133"/>
    <n v="33843.64"/>
    <n v="39232.46"/>
    <n v="33843.64"/>
    <n v="0"/>
    <m/>
    <m/>
    <m/>
    <m/>
  </r>
  <r>
    <s v="BHMC LITTLE ROCK"/>
    <s v="DRG"/>
    <s v="MS-DRG V38 (FY 2021) 227"/>
    <m/>
    <m/>
    <s v="MS227"/>
    <s v="Cardiac Defibrillator Implant Without Cardiac Catheterization Without McC"/>
    <n v="1"/>
    <x v="8"/>
    <n v="119850.7"/>
    <x v="1134"/>
    <n v="5973.07"/>
    <n v="84752.23"/>
    <n v="31161.18"/>
    <n v="0"/>
    <m/>
    <m/>
    <m/>
    <m/>
  </r>
  <r>
    <s v="BHMC LITTLE ROCK"/>
    <s v="DRG"/>
    <s v="MS-DRG V38 (FY 2021) 228"/>
    <m/>
    <m/>
    <s v="MS228"/>
    <s v="Other Cardiothoracic Procedures With McC"/>
    <n v="1"/>
    <x v="8"/>
    <n v="135029.4"/>
    <x v="1135"/>
    <n v="33818.449999999997"/>
    <n v="61895.25"/>
    <n v="33818.449999999997"/>
    <n v="0"/>
    <m/>
    <m/>
    <m/>
    <m/>
  </r>
  <r>
    <s v="BHMC LITTLE ROCK"/>
    <s v="DRG"/>
    <s v="MS-DRG V38 (FY 2021) 229"/>
    <m/>
    <m/>
    <s v="MS229"/>
    <s v="Other Cardiothoracic Procedures Without McC"/>
    <n v="1"/>
    <x v="8"/>
    <n v="124431.29"/>
    <x v="2565"/>
    <n v="6251"/>
    <n v="38950.47"/>
    <n v="32805.050000000003"/>
    <n v="0"/>
    <m/>
    <m/>
    <m/>
    <m/>
  </r>
  <r>
    <s v="BHMC LITTLE ROCK"/>
    <s v="DRG"/>
    <s v="MS-DRG V38 (FY 2021) 231"/>
    <m/>
    <m/>
    <s v="MS231"/>
    <s v="Coronary Bypass With Ptca With McC"/>
    <n v="1"/>
    <x v="8"/>
    <n v="227954.17"/>
    <x v="1"/>
    <n v="10683.75"/>
    <n v="93921.14"/>
    <n v="39504.050000000003"/>
    <n v="0"/>
    <m/>
    <m/>
    <m/>
    <m/>
  </r>
  <r>
    <s v="BHMC LITTLE ROCK"/>
    <s v="DRG"/>
    <s v="MS-DRG V38 (FY 2021) 232"/>
    <m/>
    <m/>
    <s v="MS232"/>
    <s v="Coronary Bypass With Ptca Without McC"/>
    <n v="1"/>
    <x v="8"/>
    <n v="221863.08"/>
    <x v="1137"/>
    <n v="34799.65"/>
    <n v="51404.29"/>
    <n v="51404.29"/>
    <n v="0"/>
    <m/>
    <m/>
    <m/>
    <m/>
  </r>
  <r>
    <s v="BHMC LITTLE ROCK"/>
    <s v="DRG"/>
    <s v="MS-DRG V38 (FY 2021) 233"/>
    <m/>
    <m/>
    <s v="MS233"/>
    <s v="Coronary Bypass With Cardiac Catheterization With McC"/>
    <n v="1"/>
    <x v="8"/>
    <n v="193970.84"/>
    <x v="1138"/>
    <n v="8658.17"/>
    <n v="116140.64"/>
    <n v="48214.03"/>
    <n v="0"/>
    <m/>
    <m/>
    <m/>
    <m/>
  </r>
  <r>
    <s v="BHMC LITTLE ROCK"/>
    <s v="DRG"/>
    <s v="MS-DRG V38 (FY 2021) 234"/>
    <m/>
    <m/>
    <s v="MS234"/>
    <s v="Coronary Bypass With Cardiac Catheterization Without McC"/>
    <n v="1"/>
    <x v="8"/>
    <n v="166166.54"/>
    <x v="1139"/>
    <n v="7332.9"/>
    <n v="61621.83"/>
    <n v="40789.1"/>
    <n v="0"/>
    <m/>
    <m/>
    <m/>
    <m/>
  </r>
  <r>
    <s v="BHMC LITTLE ROCK"/>
    <s v="DRG"/>
    <s v="MS-DRG V38 (FY 2021) 235"/>
    <m/>
    <m/>
    <s v="MS235"/>
    <s v="Coronary Bypass Without Cardiac Catheterization With McC"/>
    <n v="1"/>
    <x v="8"/>
    <n v="211186.87"/>
    <x v="1140"/>
    <n v="11653.98"/>
    <n v="81140.53"/>
    <n v="49870.07"/>
    <n v="0"/>
    <m/>
    <m/>
    <m/>
    <m/>
  </r>
  <r>
    <s v="BHMC LITTLE ROCK"/>
    <s v="DRG"/>
    <s v="MS-DRG V38 (FY 2021) 236"/>
    <m/>
    <m/>
    <s v="MS236"/>
    <s v="Coronary Bypass Without Cardiac Catheterization Without McC"/>
    <n v="1"/>
    <x v="8"/>
    <n v="129337.55"/>
    <x v="2566"/>
    <n v="7770"/>
    <n v="48187.34"/>
    <n v="34012.28"/>
    <n v="0"/>
    <m/>
    <m/>
    <m/>
    <m/>
  </r>
  <r>
    <s v="BHMC LITTLE ROCK"/>
    <s v="DRG"/>
    <s v="MS-DRG V38 (FY 2021) 239"/>
    <m/>
    <m/>
    <s v="MS239"/>
    <s v="Amputation For Circulatory System Disorders Except Upper Limb And Toe With McC"/>
    <n v="1"/>
    <x v="8"/>
    <n v="58739.55"/>
    <x v="1142"/>
    <n v="10683.75"/>
    <n v="51464.76"/>
    <n v="15252.63"/>
    <n v="0"/>
    <m/>
    <m/>
    <m/>
    <m/>
  </r>
  <r>
    <s v="BHMC LITTLE ROCK"/>
    <s v="DRG"/>
    <s v="MS-DRG V38 (FY 2021) 240"/>
    <m/>
    <m/>
    <s v="MS240"/>
    <s v="Amputation For Circulatory System Disorders Except Upper Limb And Toe With Cc"/>
    <n v="1"/>
    <x v="8"/>
    <n v="50871.54"/>
    <x v="2567"/>
    <n v="4856.25"/>
    <n v="36081.480000000003"/>
    <n v="13226.6"/>
    <n v="0"/>
    <m/>
    <m/>
    <m/>
    <m/>
  </r>
  <r>
    <s v="BHMC LITTLE ROCK"/>
    <s v="DRG"/>
    <s v="MS-DRG V38 (FY 2021) 241"/>
    <m/>
    <m/>
    <s v="MS241"/>
    <s v="Amputation For Circulatory System Disorders Except Upper Limb And Toe Without Cc/McC"/>
    <n v="1"/>
    <x v="8"/>
    <n v="30952.15"/>
    <x v="2568"/>
    <n v="6581.45"/>
    <n v="9618.3700000000008"/>
    <n v="9169.5"/>
    <n v="0"/>
    <m/>
    <m/>
    <m/>
    <m/>
  </r>
  <r>
    <s v="BHMC LITTLE ROCK"/>
    <s v="DRG"/>
    <s v="MS-DRG V38 (FY 2021) 242"/>
    <m/>
    <m/>
    <s v="MS242"/>
    <s v="Permanent Cardiac Pacemaker Implant With McC"/>
    <n v="1"/>
    <x v="8"/>
    <n v="74020.53"/>
    <x v="1145"/>
    <n v="19245.34"/>
    <n v="37215.14"/>
    <n v="19245.34"/>
    <n v="0"/>
    <m/>
    <m/>
    <m/>
    <m/>
  </r>
  <r>
    <s v="BHMC LITTLE ROCK"/>
    <s v="DRG"/>
    <s v="MS-DRG V38 (FY 2021) 243"/>
    <m/>
    <m/>
    <s v="MS243"/>
    <s v="Permanent Cardiac Pacemaker Implant With Cc"/>
    <n v="1"/>
    <x v="8"/>
    <n v="47356.89"/>
    <x v="1146"/>
    <n v="5827.5"/>
    <n v="24935.279999999999"/>
    <n v="10717.42"/>
    <n v="0"/>
    <m/>
    <m/>
    <m/>
    <m/>
  </r>
  <r>
    <s v="BHMC LITTLE ROCK"/>
    <s v="DRG"/>
    <s v="MS-DRG V38 (FY 2021) 244"/>
    <m/>
    <m/>
    <s v="MS244"/>
    <s v="Permanent Cardiac Pacemaker Implant Without Cc/McC"/>
    <n v="1"/>
    <x v="8"/>
    <n v="34152.14"/>
    <x v="1147"/>
    <n v="2913.75"/>
    <n v="31071.7"/>
    <n v="8693.1299999999992"/>
    <n v="0"/>
    <m/>
    <m/>
    <m/>
    <m/>
  </r>
  <r>
    <s v="BHMC LITTLE ROCK"/>
    <s v="DRG"/>
    <s v="MS-DRG V38 (FY 2021) 245"/>
    <m/>
    <m/>
    <s v="MS245"/>
    <s v="Aicd Generator Procedures"/>
    <n v="1"/>
    <x v="8"/>
    <n v="103685.48"/>
    <x v="1148"/>
    <n v="26879.82"/>
    <n v="31974.92"/>
    <n v="26879.82"/>
    <n v="0"/>
    <m/>
    <m/>
    <m/>
    <m/>
  </r>
  <r>
    <s v="BHMC LITTLE ROCK"/>
    <s v="DRG"/>
    <s v="MS-DRG V38 (FY 2021) 246"/>
    <m/>
    <m/>
    <s v="MS246"/>
    <s v="Percutaneous Cardiovascular Procedures With Drug-Eluting Stent With McC Or 4+ Arteries Or Stents"/>
    <n v="1"/>
    <x v="8"/>
    <n v="84880.11"/>
    <x v="1149"/>
    <n v="7480.87"/>
    <n v="41478.01"/>
    <n v="19484.22"/>
    <n v="0"/>
    <m/>
    <m/>
    <m/>
    <m/>
  </r>
  <r>
    <s v="BHMC LITTLE ROCK"/>
    <s v="DRG"/>
    <s v="MS-DRG V38 (FY 2021) 247"/>
    <m/>
    <m/>
    <s v="MS247"/>
    <s v="Percutaneous Cardiovascular Procedures With Drug-Eluting Stent Without McC"/>
    <n v="1"/>
    <x v="8"/>
    <n v="49665.96"/>
    <x v="1150"/>
    <n v="1942.5"/>
    <n v="31007.58"/>
    <n v="12634.6"/>
    <n v="0"/>
    <m/>
    <m/>
    <m/>
    <m/>
  </r>
  <r>
    <s v="BHMC LITTLE ROCK"/>
    <s v="DRG"/>
    <s v="MS-DRG V38 (FY 2021) 248"/>
    <m/>
    <m/>
    <s v="MS248"/>
    <s v="Percutaneous Cardiovascular Procedures With Non-Drug-Eluting Stent With McC Or 4+ Arteries Or Stents"/>
    <n v="1"/>
    <x v="8"/>
    <n v="48572.7"/>
    <x v="1151"/>
    <n v="12628.9"/>
    <n v="40480.54"/>
    <n v="12628.9"/>
    <n v="0"/>
    <m/>
    <m/>
    <m/>
    <m/>
  </r>
  <r>
    <s v="BHMC LITTLE ROCK"/>
    <s v="DRG"/>
    <s v="MS-DRG V38 (FY 2021) 249"/>
    <m/>
    <m/>
    <s v="MS249"/>
    <s v="Percutaneous Cardiovascular Procedures With Non-Drug-Eluting Stent Without McC"/>
    <n v="1"/>
    <x v="8"/>
    <n v="44137.1"/>
    <x v="1152"/>
    <n v="971.25"/>
    <n v="23186.880000000001"/>
    <n v="19245.849999999999"/>
    <n v="0"/>
    <m/>
    <m/>
    <m/>
    <m/>
  </r>
  <r>
    <s v="BHMC LITTLE ROCK"/>
    <s v="DRG"/>
    <s v="MS-DRG V38 (FY 2021) 250"/>
    <m/>
    <m/>
    <s v="MS250"/>
    <s v="Percutaneous Cardiovascular Procedures Without Coronary Artery Stent With McC"/>
    <n v="1"/>
    <x v="8"/>
    <n v="45020.160000000003"/>
    <x v="1153"/>
    <n v="971.25"/>
    <n v="25336.83"/>
    <n v="11705.24"/>
    <n v="0"/>
    <m/>
    <m/>
    <m/>
    <m/>
  </r>
  <r>
    <s v="BHMC LITTLE ROCK"/>
    <s v="DRG"/>
    <s v="MS-DRG V38 (FY 2021) 251"/>
    <m/>
    <m/>
    <s v="MS251"/>
    <s v="Percutaneous Cardiovascular Procedures Without Coronary Artery Stent Without McC"/>
    <n v="1"/>
    <x v="8"/>
    <n v="41922.11"/>
    <x v="1154"/>
    <n v="10225.370000000001"/>
    <n v="16584.97"/>
    <n v="11288.96"/>
    <n v="0"/>
    <m/>
    <m/>
    <m/>
    <m/>
  </r>
  <r>
    <s v="BHMC LITTLE ROCK"/>
    <s v="DRG"/>
    <s v="MS-DRG V38 (FY 2021) 252"/>
    <m/>
    <m/>
    <s v="MS252"/>
    <s v="Other Vascular Procedures With McC"/>
    <n v="1"/>
    <x v="8"/>
    <n v="64116.17"/>
    <x v="1155"/>
    <n v="2341"/>
    <n v="45271.18"/>
    <n v="14160.68"/>
    <n v="0"/>
    <m/>
    <m/>
    <m/>
    <m/>
  </r>
  <r>
    <s v="BHMC LITTLE ROCK"/>
    <s v="DRG"/>
    <s v="MS-DRG V38 (FY 2021) 253"/>
    <m/>
    <m/>
    <s v="MS253"/>
    <s v="Other Vascular Procedures With Cc"/>
    <n v="1"/>
    <x v="8"/>
    <n v="58224.65"/>
    <x v="1156"/>
    <n v="3113.19"/>
    <n v="34076.080000000002"/>
    <n v="14847.69"/>
    <n v="0"/>
    <m/>
    <m/>
    <m/>
    <m/>
  </r>
  <r>
    <s v="BHMC LITTLE ROCK"/>
    <s v="DRG"/>
    <s v="MS-DRG V38 (FY 2021) 254"/>
    <m/>
    <m/>
    <s v="MS254"/>
    <s v="Other Vascular Procedures Without Cc/McC"/>
    <n v="1"/>
    <x v="8"/>
    <n v="44742.74"/>
    <x v="1157"/>
    <n v="1942.5"/>
    <n v="23794.17"/>
    <n v="11633.11"/>
    <n v="0"/>
    <m/>
    <m/>
    <m/>
    <m/>
  </r>
  <r>
    <s v="BHMC LITTLE ROCK"/>
    <s v="DRG"/>
    <s v="MS-DRG V38 (FY 2021) 255"/>
    <m/>
    <m/>
    <s v="MS255"/>
    <s v="Upper Limb And Toe Amputation For Circulatory System Disorders With McC"/>
    <n v="1"/>
    <x v="8"/>
    <n v="61040"/>
    <x v="1158"/>
    <n v="6798.75"/>
    <n v="23162.94"/>
    <n v="23162.94"/>
    <n v="0"/>
    <m/>
    <m/>
    <m/>
    <m/>
  </r>
  <r>
    <s v="BHMC LITTLE ROCK"/>
    <s v="DRG"/>
    <s v="MS-DRG V38 (FY 2021) 256"/>
    <m/>
    <m/>
    <s v="MS256"/>
    <s v="Upper Limb And Toe Amputation For Circulatory System Disorders With Cc"/>
    <n v="1"/>
    <x v="8"/>
    <n v="21616.19"/>
    <x v="1"/>
    <n v="6751.29"/>
    <n v="17005.189999999999"/>
    <n v="6751.29"/>
    <n v="0"/>
    <m/>
    <m/>
    <m/>
    <m/>
  </r>
  <r>
    <s v="BHMC LITTLE ROCK"/>
    <s v="DRG"/>
    <s v="MS-DRG V38 (FY 2021) 257"/>
    <m/>
    <m/>
    <s v="MS257"/>
    <s v="Upper Limb And Toe Amputation For Circulatory System Disorders Without Cc/McC"/>
    <n v="1"/>
    <x v="8"/>
    <n v="27074.76"/>
    <x v="1"/>
    <n v="7039.44"/>
    <n v="7039.44"/>
    <n v="7039.44"/>
    <n v="0"/>
    <m/>
    <m/>
    <m/>
    <m/>
  </r>
  <r>
    <s v="BHMC LITTLE ROCK"/>
    <s v="DRG"/>
    <s v="MS-DRG V38 (FY 2021) 258"/>
    <m/>
    <m/>
    <s v="MS258"/>
    <s v="Cardiac Pacemaker Device Replacement With McC"/>
    <n v="1"/>
    <x v="8"/>
    <n v="53254.400000000001"/>
    <x v="1"/>
    <n v="13846.14"/>
    <n v="13846.14"/>
    <n v="13846.14"/>
    <n v="0"/>
    <m/>
    <m/>
    <m/>
    <m/>
  </r>
  <r>
    <s v="BHMC LITTLE ROCK"/>
    <s v="DRG"/>
    <s v="MS-DRG V38 (FY 2021) 259"/>
    <m/>
    <m/>
    <s v="MS259"/>
    <s v="Cardiac Pacemaker Device Replacement Without McC"/>
    <n v="1"/>
    <x v="8"/>
    <n v="63390.74"/>
    <x v="1159"/>
    <n v="12511.6"/>
    <n v="16481.59"/>
    <n v="16481.59"/>
    <n v="0"/>
    <m/>
    <m/>
    <m/>
    <m/>
  </r>
  <r>
    <s v="BHMC LITTLE ROCK"/>
    <s v="DRG"/>
    <s v="MS-DRG V38 (FY 2021) 260"/>
    <m/>
    <m/>
    <s v="MS260"/>
    <s v="Cardiac Pacemaker Revision Except Device Replacement With McC"/>
    <n v="1"/>
    <x v="8"/>
    <n v="98825.85"/>
    <x v="1"/>
    <n v="12623.98"/>
    <n v="25694.720000000001"/>
    <n v="25694.720000000001"/>
    <n v="0"/>
    <m/>
    <m/>
    <m/>
    <m/>
  </r>
  <r>
    <s v="BHMC LITTLE ROCK"/>
    <s v="DRG"/>
    <s v="MS-DRG V38 (FY 2021) 261"/>
    <m/>
    <m/>
    <s v="MS261"/>
    <s v="Cardiac Pacemaker Revision Except Device Replacement With Cc"/>
    <n v="1"/>
    <x v="8"/>
    <n v="41620.39"/>
    <x v="1160"/>
    <n v="10821.3"/>
    <n v="21627.66"/>
    <n v="10821.3"/>
    <n v="0"/>
    <m/>
    <m/>
    <m/>
    <m/>
  </r>
  <r>
    <s v="BHMC LITTLE ROCK"/>
    <s v="DRG"/>
    <s v="MS-DRG V38 (FY 2021) 262"/>
    <m/>
    <m/>
    <s v="MS262"/>
    <s v="Cardiac Pacemaker Revision Except Device Replacement Without Cc/McC"/>
    <n v="1"/>
    <x v="8"/>
    <n v="44475.39"/>
    <x v="1"/>
    <n v="10040.44"/>
    <n v="14091.84"/>
    <n v="11563.6"/>
    <n v="0"/>
    <m/>
    <m/>
    <m/>
    <m/>
  </r>
  <r>
    <s v="BHMC LITTLE ROCK"/>
    <s v="DRG"/>
    <s v="MS-DRG V38 (FY 2021) 263"/>
    <m/>
    <m/>
    <s v="MS263"/>
    <s v="Vein Ligation And Stripping"/>
    <n v="1"/>
    <x v="8"/>
    <n v="120026.89"/>
    <x v="1"/>
    <m/>
    <m/>
    <m/>
    <n v="0"/>
    <m/>
    <m/>
    <m/>
    <m/>
  </r>
  <r>
    <s v="BHMC LITTLE ROCK"/>
    <s v="DRG"/>
    <s v="MS-DRG V38 (FY 2021) 264"/>
    <m/>
    <m/>
    <s v="MS264"/>
    <s v="Other Circulatory System O.R. Procedures"/>
    <n v="1"/>
    <x v="8"/>
    <n v="52080.6"/>
    <x v="1161"/>
    <n v="16567.96"/>
    <n v="27284.04"/>
    <n v="16774.82"/>
    <n v="0"/>
    <m/>
    <m/>
    <m/>
    <m/>
  </r>
  <r>
    <s v="BHMC LITTLE ROCK"/>
    <s v="DRG"/>
    <s v="MS-DRG V38 (FY 2021) 265"/>
    <m/>
    <m/>
    <s v="MS265"/>
    <s v="Aicd Lead Procedures"/>
    <n v="1"/>
    <x v="8"/>
    <n v="17939.5"/>
    <x v="1"/>
    <n v="4664.2700000000004"/>
    <n v="18412.5"/>
    <n v="4664.2700000000004"/>
    <n v="0"/>
    <m/>
    <m/>
    <m/>
    <m/>
  </r>
  <r>
    <s v="BHMC LITTLE ROCK"/>
    <s v="DRG"/>
    <s v="MS-DRG V38 (FY 2021) 266"/>
    <m/>
    <m/>
    <s v="MS266"/>
    <s v="Endovascular Cardiac Valve Replacement And Supplement Procedures With McC"/>
    <n v="1"/>
    <x v="8"/>
    <n v="101306.91"/>
    <x v="1162"/>
    <n v="971.25"/>
    <n v="92814.06"/>
    <n v="27155.21"/>
    <n v="0"/>
    <m/>
    <m/>
    <m/>
    <m/>
  </r>
  <r>
    <s v="BHMC LITTLE ROCK"/>
    <s v="DRG"/>
    <s v="MS-DRG V38 (FY 2021) 267"/>
    <m/>
    <m/>
    <s v="MS267"/>
    <s v="Endovascular Cardiac Valve Replacement And Supplement Procedures Without McC"/>
    <n v="1"/>
    <x v="8"/>
    <n v="92294.31"/>
    <x v="1163"/>
    <n v="971.25"/>
    <n v="91089.71"/>
    <n v="24292.39"/>
    <n v="0"/>
    <m/>
    <m/>
    <m/>
    <m/>
  </r>
  <r>
    <s v="BHMC LITTLE ROCK"/>
    <s v="DRG"/>
    <s v="MS-DRG V38 (FY 2021) 268"/>
    <m/>
    <m/>
    <s v="MS268"/>
    <s v="Aortic And Heart Assist Procedures Except Pulsation Balloon With McC"/>
    <n v="1"/>
    <x v="8"/>
    <n v="87528.12"/>
    <x v="1164"/>
    <n v="7770"/>
    <n v="75335.360000000001"/>
    <n v="34725.9"/>
    <n v="0"/>
    <m/>
    <m/>
    <m/>
    <m/>
  </r>
  <r>
    <s v="BHMC LITTLE ROCK"/>
    <s v="DRG"/>
    <s v="MS-DRG V38 (FY 2021) 269"/>
    <m/>
    <m/>
    <s v="MS269"/>
    <s v="Aortic And Heart Assist Procedures Except Pulsation Balloon Without McC"/>
    <n v="1"/>
    <x v="8"/>
    <n v="74771.95"/>
    <x v="1165"/>
    <n v="20088.009999999998"/>
    <n v="33949.51"/>
    <n v="20088.009999999998"/>
    <n v="0"/>
    <m/>
    <m/>
    <m/>
    <m/>
  </r>
  <r>
    <s v="BHMC LITTLE ROCK"/>
    <s v="DRG"/>
    <s v="MS-DRG V38 (FY 2021) 270"/>
    <m/>
    <m/>
    <s v="MS270"/>
    <s v="Other Major Cardiovascular Procedures With McC"/>
    <n v="1"/>
    <x v="8"/>
    <n v="186253.69"/>
    <x v="2569"/>
    <n v="4856.25"/>
    <n v="66119.78"/>
    <n v="26586.94"/>
    <n v="0"/>
    <m/>
    <m/>
    <m/>
    <m/>
  </r>
  <r>
    <s v="BHMC LITTLE ROCK"/>
    <s v="DRG"/>
    <s v="MS-DRG V38 (FY 2021) 271"/>
    <m/>
    <m/>
    <s v="MS271"/>
    <s v="Other Major Cardiovascular Procedures With Cc"/>
    <n v="1"/>
    <x v="8"/>
    <n v="70625.490000000005"/>
    <x v="1167"/>
    <n v="5416.41"/>
    <n v="39895.74"/>
    <n v="19763.04"/>
    <n v="0"/>
    <m/>
    <m/>
    <m/>
    <m/>
  </r>
  <r>
    <s v="BHMC LITTLE ROCK"/>
    <s v="DRG"/>
    <s v="MS-DRG V38 (FY 2021) 272"/>
    <m/>
    <m/>
    <s v="MS272"/>
    <s v="Other Major Cardiovascular Procedures Without Cc/McC"/>
    <n v="1"/>
    <x v="8"/>
    <n v="60118.55"/>
    <x v="1168"/>
    <n v="971.25"/>
    <n v="35704.22"/>
    <n v="16664.669999999998"/>
    <n v="0"/>
    <m/>
    <m/>
    <m/>
    <m/>
  </r>
  <r>
    <s v="BHMC LITTLE ROCK"/>
    <s v="DRG"/>
    <s v="MS-DRG V38 (FY 2021) 273"/>
    <m/>
    <m/>
    <s v="MS273"/>
    <s v="Percutaneous And Other Intracardiac Procedures With McC"/>
    <n v="1"/>
    <x v="8"/>
    <n v="82838.25"/>
    <x v="1169"/>
    <n v="4471.12"/>
    <n v="36799.08"/>
    <n v="17226.689999999999"/>
    <n v="0"/>
    <m/>
    <m/>
    <m/>
    <m/>
  </r>
  <r>
    <s v="BHMC LITTLE ROCK"/>
    <s v="DRG"/>
    <s v="MS-DRG V38 (FY 2021) 274"/>
    <m/>
    <m/>
    <s v="MS274"/>
    <s v="Percutaneous And Other Intracardiac Procedures Without McC"/>
    <n v="1"/>
    <x v="8"/>
    <n v="65060.4"/>
    <x v="1170"/>
    <n v="16828.62"/>
    <n v="46598.32"/>
    <n v="16828.62"/>
    <n v="0"/>
    <m/>
    <m/>
    <m/>
    <m/>
  </r>
  <r>
    <s v="BHMC LITTLE ROCK"/>
    <s v="DRG"/>
    <s v="MS-DRG V38 (FY 2021) 280"/>
    <m/>
    <m/>
    <s v="MS280"/>
    <s v="Acute Myocardial Infarction, Discharged Alive With McC"/>
    <n v="1"/>
    <x v="8"/>
    <n v="37686.78"/>
    <x v="1171"/>
    <n v="4856.25"/>
    <n v="22145.46"/>
    <n v="9798.56"/>
    <n v="0"/>
    <m/>
    <m/>
    <m/>
    <m/>
  </r>
  <r>
    <s v="BHMC LITTLE ROCK"/>
    <s v="DRG"/>
    <s v="MS-DRG V38 (FY 2021) 281"/>
    <m/>
    <m/>
    <s v="MS281"/>
    <s v="Acute Myocardial Infarction, Discharged Alive With Cc"/>
    <n v="1"/>
    <x v="8"/>
    <n v="26410.46"/>
    <x v="1172"/>
    <n v="1569"/>
    <n v="10676.04"/>
    <n v="7344.47"/>
    <n v="0"/>
    <m/>
    <m/>
    <m/>
    <m/>
  </r>
  <r>
    <s v="BHMC LITTLE ROCK"/>
    <s v="DRG"/>
    <s v="MS-DRG V38 (FY 2021) 282"/>
    <m/>
    <m/>
    <s v="MS282"/>
    <s v="Acute Myocardial Infarction, Discharged Alive Without Cc/McC"/>
    <n v="1"/>
    <x v="8"/>
    <n v="24928.23"/>
    <x v="1173"/>
    <n v="971.25"/>
    <n v="9646.57"/>
    <n v="6475.59"/>
    <n v="0"/>
    <m/>
    <m/>
    <m/>
    <m/>
  </r>
  <r>
    <s v="BHMC LITTLE ROCK"/>
    <s v="DRG"/>
    <s v="MS-DRG V38 (FY 2021) 283"/>
    <m/>
    <m/>
    <s v="MS283"/>
    <s v="Acute Myocardial Infarction, Expired With McC"/>
    <n v="1"/>
    <x v="8"/>
    <n v="33463.85"/>
    <x v="1174"/>
    <n v="4856.25"/>
    <n v="14651.56"/>
    <n v="8700.57"/>
    <n v="0"/>
    <m/>
    <m/>
    <m/>
    <m/>
  </r>
  <r>
    <s v="BHMC LITTLE ROCK"/>
    <s v="DRG"/>
    <s v="MS-DRG V38 (FY 2021) 284"/>
    <m/>
    <m/>
    <s v="MS284"/>
    <s v="Acute Myocardial Infarction, Expired With Cc"/>
    <n v="1"/>
    <x v="8"/>
    <n v="21161"/>
    <x v="1175"/>
    <n v="4014.22"/>
    <n v="6092.52"/>
    <n v="4014.22"/>
    <n v="0"/>
    <m/>
    <m/>
    <m/>
    <m/>
  </r>
  <r>
    <s v="BHMC LITTLE ROCK"/>
    <s v="DRG"/>
    <s v="MS-DRG V38 (FY 2021) 285"/>
    <m/>
    <m/>
    <s v="MS285"/>
    <s v="Acute Myocardial Infarction, Expired Without Cc/McC"/>
    <n v="1"/>
    <x v="8"/>
    <n v="11658.9"/>
    <x v="594"/>
    <n v="3031.31"/>
    <n v="6565.33"/>
    <n v="3031.31"/>
    <n v="0"/>
    <m/>
    <m/>
    <m/>
    <m/>
  </r>
  <r>
    <s v="BHMC LITTLE ROCK"/>
    <s v="DRG"/>
    <s v="MS-DRG V38 (FY 2021) 286"/>
    <m/>
    <m/>
    <s v="MS286"/>
    <s v="Circulatory Disorders Except Ami, With Cardiac Catheterization With McC"/>
    <n v="1"/>
    <x v="8"/>
    <n v="47949.7"/>
    <x v="1176"/>
    <n v="6798.75"/>
    <n v="24217.55"/>
    <n v="13484.61"/>
    <n v="0"/>
    <m/>
    <m/>
    <m/>
    <m/>
  </r>
  <r>
    <s v="BHMC LITTLE ROCK"/>
    <s v="DRG"/>
    <s v="MS-DRG V38 (FY 2021) 287"/>
    <m/>
    <m/>
    <s v="MS287"/>
    <s v="Circulatory Disorders Except Ami, With Cardiac Catheterization Without McC"/>
    <n v="1"/>
    <x v="8"/>
    <n v="31119.77"/>
    <x v="1177"/>
    <n v="5033.4399999999996"/>
    <n v="13301"/>
    <n v="8091.14"/>
    <n v="0"/>
    <m/>
    <m/>
    <m/>
    <m/>
  </r>
  <r>
    <s v="BHMC LITTLE ROCK"/>
    <s v="DRG"/>
    <s v="MS-DRG V38 (FY 2021) 288"/>
    <m/>
    <m/>
    <s v="MS288"/>
    <s v="Acute And Subacute Endocarditis With McC"/>
    <n v="1"/>
    <x v="8"/>
    <n v="53842.45"/>
    <x v="1178"/>
    <n v="4725.1000000000004"/>
    <n v="15982.84"/>
    <n v="11048.91"/>
    <n v="0"/>
    <m/>
    <m/>
    <m/>
    <m/>
  </r>
  <r>
    <s v="BHMC LITTLE ROCK"/>
    <s v="DRG"/>
    <s v="MS-DRG V38 (FY 2021) 289"/>
    <m/>
    <m/>
    <s v="MS289"/>
    <s v="Acute And Subacute Endocarditis With Cc"/>
    <n v="1"/>
    <x v="8"/>
    <n v="17947.900000000001"/>
    <x v="1179"/>
    <n v="6671.63"/>
    <n v="10084.530000000001"/>
    <n v="6671.63"/>
    <n v="0"/>
    <m/>
    <m/>
    <m/>
    <m/>
  </r>
  <r>
    <s v="BHMC LITTLE ROCK"/>
    <s v="DRG"/>
    <s v="MS-DRG V38 (FY 2021) 290"/>
    <m/>
    <m/>
    <s v="MS290"/>
    <s v="Acute And Subacute Endocarditis Without Cc/McC"/>
    <n v="1"/>
    <x v="8"/>
    <n v="27543.3"/>
    <x v="1180"/>
    <n v="6241.07"/>
    <n v="7161.26"/>
    <n v="7161.26"/>
    <n v="0"/>
    <m/>
    <m/>
    <m/>
    <m/>
  </r>
  <r>
    <s v="BHMC LITTLE ROCK"/>
    <s v="DRG"/>
    <s v="MS-DRG V38 (FY 2021) 291"/>
    <m/>
    <m/>
    <s v="MS291"/>
    <s v="Heart Failure And Shock With McC"/>
    <n v="1"/>
    <x v="8"/>
    <n v="29201.8"/>
    <x v="1181"/>
    <n v="5652.06"/>
    <n v="17593.64"/>
    <n v="7258.85"/>
    <n v="0"/>
    <m/>
    <m/>
    <m/>
    <m/>
  </r>
  <r>
    <s v="BHMC LITTLE ROCK"/>
    <s v="DRG"/>
    <s v="MS-DRG V38 (FY 2021) 292"/>
    <m/>
    <m/>
    <s v="MS292"/>
    <s v="Heart Failure And Shock With Cc"/>
    <n v="1"/>
    <x v="8"/>
    <n v="22059.15"/>
    <x v="1182"/>
    <n v="2913.75"/>
    <n v="10814.8"/>
    <n v="5103.8"/>
    <n v="0"/>
    <m/>
    <m/>
    <m/>
    <m/>
  </r>
  <r>
    <s v="BHMC LITTLE ROCK"/>
    <s v="DRG"/>
    <s v="MS-DRG V38 (FY 2021) 293"/>
    <m/>
    <m/>
    <s v="MS293"/>
    <s v="Heart Failure And Shock Without Cc/McC"/>
    <n v="1"/>
    <x v="8"/>
    <n v="16298.8"/>
    <x v="1183"/>
    <n v="3257.6"/>
    <n v="8566.74"/>
    <n v="3257.6"/>
    <n v="0"/>
    <m/>
    <m/>
    <m/>
    <m/>
  </r>
  <r>
    <s v="BHMC LITTLE ROCK"/>
    <s v="DRG"/>
    <s v="MS-DRG V38 (FY 2021) 294"/>
    <m/>
    <m/>
    <s v="MS294"/>
    <s v="Deep Vein Thrombophlebitis With Cc/McC"/>
    <n v="1"/>
    <x v="8"/>
    <n v="12694.35"/>
    <x v="1184"/>
    <n v="3300.53"/>
    <n v="7813.34"/>
    <n v="3300.53"/>
    <n v="0"/>
    <m/>
    <m/>
    <m/>
    <m/>
  </r>
  <r>
    <s v="BHMC LITTLE ROCK"/>
    <s v="DRG"/>
    <s v="MS-DRG V38 (FY 2021) 295"/>
    <m/>
    <m/>
    <s v="MS295"/>
    <s v="Deep Vein Thrombophlebitis Without Cc/McC"/>
    <n v="1"/>
    <x v="8"/>
    <n v="25540.799999999999"/>
    <x v="1"/>
    <n v="3794.4"/>
    <n v="23640.62"/>
    <n v="23640.62"/>
    <n v="0"/>
    <m/>
    <m/>
    <m/>
    <m/>
  </r>
  <r>
    <s v="BHMC LITTLE ROCK"/>
    <s v="DRG"/>
    <s v="MS-DRG V38 (FY 2021) 296"/>
    <m/>
    <m/>
    <s v="MS296"/>
    <s v="Cardiac Arrest, Unexplained With McC"/>
    <n v="1"/>
    <x v="8"/>
    <n v="17757.05"/>
    <x v="1185"/>
    <n v="3931.64"/>
    <n v="17970.72"/>
    <n v="3931.64"/>
    <n v="0"/>
    <m/>
    <m/>
    <m/>
    <m/>
  </r>
  <r>
    <s v="BHMC LITTLE ROCK"/>
    <s v="DRG"/>
    <s v="MS-DRG V38 (FY 2021) 297"/>
    <m/>
    <m/>
    <s v="MS297"/>
    <s v="Cardiac Arrest, Unexplained With Cc"/>
    <n v="1"/>
    <x v="8"/>
    <n v="18935"/>
    <x v="1"/>
    <n v="4327.16"/>
    <n v="6073.2"/>
    <n v="4923.1000000000004"/>
    <n v="0"/>
    <m/>
    <m/>
    <m/>
    <m/>
  </r>
  <r>
    <s v="BHMC LITTLE ROCK"/>
    <s v="DRG"/>
    <s v="MS-DRG V38 (FY 2021) 298"/>
    <m/>
    <m/>
    <s v="MS298"/>
    <s v="Cardiac Arrest, Unexplained Without Cc/McC"/>
    <n v="1"/>
    <x v="8"/>
    <n v="6666"/>
    <x v="1"/>
    <n v="3358.5"/>
    <n v="4383.6499999999996"/>
    <n v="4383.6499999999996"/>
    <n v="0"/>
    <m/>
    <m/>
    <m/>
    <m/>
  </r>
  <r>
    <s v="BHMC LITTLE ROCK"/>
    <s v="DRG"/>
    <s v="MS-DRG V38 (FY 2021) 299"/>
    <m/>
    <m/>
    <s v="MS299"/>
    <s v="Peripheral Vascular Disorders With McC"/>
    <n v="1"/>
    <x v="8"/>
    <n v="20946.7"/>
    <x v="1186"/>
    <n v="2906.64"/>
    <n v="30497.8"/>
    <n v="5302.57"/>
    <n v="0"/>
    <m/>
    <m/>
    <m/>
    <m/>
  </r>
  <r>
    <s v="BHMC LITTLE ROCK"/>
    <s v="DRG"/>
    <s v="MS-DRG V38 (FY 2021) 300"/>
    <m/>
    <m/>
    <s v="MS300"/>
    <s v="Peripheral Vascular Disorders With Cc"/>
    <n v="1"/>
    <x v="8"/>
    <n v="18604.25"/>
    <x v="1187"/>
    <n v="1942.5"/>
    <n v="13433.81"/>
    <n v="4837.1000000000004"/>
    <n v="0"/>
    <m/>
    <m/>
    <m/>
    <m/>
  </r>
  <r>
    <s v="BHMC LITTLE ROCK"/>
    <s v="DRG"/>
    <s v="MS-DRG V38 (FY 2021) 301"/>
    <m/>
    <m/>
    <s v="MS301"/>
    <s v="Peripheral Vascular Disorders Without Cc/McC"/>
    <n v="1"/>
    <x v="8"/>
    <n v="12259.6"/>
    <x v="1188"/>
    <n v="3187.5"/>
    <n v="9488.3799999999992"/>
    <n v="3187.5"/>
    <n v="0"/>
    <m/>
    <m/>
    <m/>
    <m/>
  </r>
  <r>
    <s v="BHMC LITTLE ROCK"/>
    <s v="DRG"/>
    <s v="MS-DRG V38 (FY 2021) 302"/>
    <m/>
    <m/>
    <s v="MS302"/>
    <s v="Atherosclerosis With McC"/>
    <n v="1"/>
    <x v="8"/>
    <n v="28357.4"/>
    <x v="1"/>
    <n v="3056.44"/>
    <n v="7372.92"/>
    <n v="7372.92"/>
    <n v="0"/>
    <m/>
    <m/>
    <m/>
    <m/>
  </r>
  <r>
    <s v="BHMC LITTLE ROCK"/>
    <s v="DRG"/>
    <s v="MS-DRG V38 (FY 2021) 303"/>
    <m/>
    <m/>
    <s v="MS303"/>
    <s v="Atherosclerosis Without McC"/>
    <n v="1"/>
    <x v="8"/>
    <n v="12528.5"/>
    <x v="1189"/>
    <n v="1942.5"/>
    <n v="8833.43"/>
    <n v="3257.41"/>
    <n v="0"/>
    <m/>
    <m/>
    <m/>
    <m/>
  </r>
  <r>
    <s v="BHMC LITTLE ROCK"/>
    <s v="DRG"/>
    <s v="MS-DRG V38 (FY 2021) 304"/>
    <m/>
    <m/>
    <s v="MS304"/>
    <s v="Hypertension With McC"/>
    <n v="1"/>
    <x v="8"/>
    <n v="23875.85"/>
    <x v="1190"/>
    <n v="1815.79"/>
    <n v="14269.18"/>
    <n v="6207.72"/>
    <n v="0"/>
    <m/>
    <m/>
    <m/>
    <m/>
  </r>
  <r>
    <s v="BHMC LITTLE ROCK"/>
    <s v="DRG"/>
    <s v="MS-DRG V38 (FY 2021) 305"/>
    <m/>
    <m/>
    <s v="MS305"/>
    <s v="Hypertension Without McC"/>
    <n v="1"/>
    <x v="8"/>
    <n v="21851.35"/>
    <x v="1191"/>
    <n v="2013.72"/>
    <n v="9562.9"/>
    <n v="4710.6400000000003"/>
    <n v="0"/>
    <m/>
    <m/>
    <m/>
    <m/>
  </r>
  <r>
    <s v="BHMC LITTLE ROCK"/>
    <s v="DRG"/>
    <s v="MS-DRG V38 (FY 2021) 306"/>
    <m/>
    <m/>
    <s v="MS306"/>
    <s v="Cardiac Congenital And Valvular Disorders With McC"/>
    <n v="1"/>
    <x v="8"/>
    <n v="30183.35"/>
    <x v="1192"/>
    <n v="5596.36"/>
    <n v="9097.26"/>
    <n v="5596.36"/>
    <n v="0"/>
    <m/>
    <m/>
    <m/>
    <m/>
  </r>
  <r>
    <s v="BHMC LITTLE ROCK"/>
    <s v="DRG"/>
    <s v="MS-DRG V38 (FY 2021) 307"/>
    <m/>
    <m/>
    <s v="MS307"/>
    <s v="Cardiac Congenital And Valvular Disorders Without McC"/>
    <n v="1"/>
    <x v="8"/>
    <n v="13528.75"/>
    <x v="1193"/>
    <n v="1236.73"/>
    <n v="6057.37"/>
    <n v="1236.73"/>
    <n v="0"/>
    <m/>
    <m/>
    <m/>
    <m/>
  </r>
  <r>
    <s v="BHMC LITTLE ROCK"/>
    <s v="DRG"/>
    <s v="MS-DRG V38 (FY 2021) 308"/>
    <m/>
    <m/>
    <s v="MS308"/>
    <s v="Cardiac Arrhythmia And Conduction Disorders With McC"/>
    <n v="1"/>
    <x v="8"/>
    <n v="23984.7"/>
    <x v="1194"/>
    <n v="3271"/>
    <n v="15526.8"/>
    <n v="7640.8"/>
    <n v="0"/>
    <m/>
    <m/>
    <m/>
    <m/>
  </r>
  <r>
    <s v="BHMC LITTLE ROCK"/>
    <s v="DRG"/>
    <s v="MS-DRG V38 (FY 2021) 309"/>
    <m/>
    <m/>
    <s v="MS309"/>
    <s v="Cardiac Arrhythmia And Conduction Disorders With Cc"/>
    <n v="1"/>
    <x v="8"/>
    <n v="16686.099999999999"/>
    <x v="1195"/>
    <n v="971.25"/>
    <n v="9887.11"/>
    <n v="4331.18"/>
    <n v="0"/>
    <m/>
    <m/>
    <m/>
    <m/>
  </r>
  <r>
    <s v="BHMC LITTLE ROCK"/>
    <s v="DRG"/>
    <s v="MS-DRG V38 (FY 2021) 310"/>
    <m/>
    <m/>
    <s v="MS310"/>
    <s v="Cardiac Arrhythmia And Conduction Disorders Without Cc/McC"/>
    <n v="1"/>
    <x v="8"/>
    <n v="16904.34"/>
    <x v="1196"/>
    <n v="1942.5"/>
    <n v="6164.05"/>
    <n v="3998.57"/>
    <n v="0"/>
    <m/>
    <m/>
    <m/>
    <m/>
  </r>
  <r>
    <s v="BHMC LITTLE ROCK"/>
    <s v="DRG"/>
    <s v="MS-DRG V38 (FY 2021) 311"/>
    <m/>
    <m/>
    <s v="MS311"/>
    <s v="Angina Pectoris"/>
    <n v="1"/>
    <x v="8"/>
    <n v="14898.4"/>
    <x v="1197"/>
    <n v="4099.7299999999996"/>
    <n v="6819.26"/>
    <n v="5469.88"/>
    <n v="0"/>
    <m/>
    <m/>
    <m/>
    <m/>
  </r>
  <r>
    <s v="BHMC LITTLE ROCK"/>
    <s v="DRG"/>
    <s v="MS-DRG V38 (FY 2021) 312"/>
    <m/>
    <m/>
    <s v="MS312"/>
    <s v="Syncope And Collapse"/>
    <n v="1"/>
    <x v="8"/>
    <n v="19397.150000000001"/>
    <x v="1198"/>
    <n v="3514.56"/>
    <n v="10675.41"/>
    <n v="5086.05"/>
    <n v="0"/>
    <m/>
    <m/>
    <m/>
    <m/>
  </r>
  <r>
    <s v="BHMC LITTLE ROCK"/>
    <s v="DRG"/>
    <s v="MS-DRG V38 (FY 2021) 313"/>
    <m/>
    <m/>
    <s v="MS313"/>
    <s v="Chest Pain"/>
    <n v="1"/>
    <x v="8"/>
    <n v="22067.8"/>
    <x v="1199"/>
    <n v="2289.75"/>
    <n v="6008.52"/>
    <n v="5737.63"/>
    <n v="0"/>
    <m/>
    <m/>
    <m/>
    <m/>
  </r>
  <r>
    <s v="BHMC LITTLE ROCK"/>
    <s v="DRG"/>
    <s v="MS-DRG V38 (FY 2021) 314"/>
    <m/>
    <m/>
    <s v="MS314"/>
    <s v="Other Circulatory System Diagnoses With McC"/>
    <n v="1"/>
    <x v="8"/>
    <n v="37070.550000000003"/>
    <x v="1200"/>
    <n v="7770"/>
    <n v="22367.119999999999"/>
    <n v="10112.75"/>
    <n v="0"/>
    <m/>
    <m/>
    <m/>
    <m/>
  </r>
  <r>
    <s v="BHMC LITTLE ROCK"/>
    <s v="DRG"/>
    <s v="MS-DRG V38 (FY 2021) 315"/>
    <m/>
    <m/>
    <s v="MS315"/>
    <s v="Other Circulatory System Diagnoses With Cc"/>
    <n v="1"/>
    <x v="8"/>
    <n v="24199.65"/>
    <x v="1201"/>
    <n v="2913.75"/>
    <n v="12686.04"/>
    <n v="6188.57"/>
    <n v="0"/>
    <m/>
    <m/>
    <m/>
    <m/>
  </r>
  <r>
    <s v="BHMC LITTLE ROCK"/>
    <s v="DRG"/>
    <s v="MS-DRG V38 (FY 2021) 316"/>
    <m/>
    <m/>
    <s v="MS316"/>
    <s v="Other Circulatory System Diagnoses Without Cc/McC"/>
    <n v="1"/>
    <x v="8"/>
    <n v="28903.65"/>
    <x v="1202"/>
    <n v="1942.5"/>
    <n v="9361.2900000000009"/>
    <n v="9361.2900000000009"/>
    <n v="0"/>
    <m/>
    <m/>
    <m/>
    <m/>
  </r>
  <r>
    <s v="BHMC LITTLE ROCK"/>
    <s v="DRG"/>
    <s v="MS-DRG V38 (FY 2021) 319"/>
    <m/>
    <m/>
    <s v="MS319"/>
    <s v="Other Endovascular Cardiac Valve Procedures With McC"/>
    <n v="1"/>
    <x v="8"/>
    <n v="122976.37"/>
    <x v="1203"/>
    <n v="24215.279999999999"/>
    <n v="38273.19"/>
    <n v="38273.19"/>
    <n v="0"/>
    <m/>
    <m/>
    <m/>
    <m/>
  </r>
  <r>
    <s v="BHMC LITTLE ROCK"/>
    <s v="DRG"/>
    <s v="MS-DRG V38 (FY 2021) 320"/>
    <m/>
    <m/>
    <s v="MS320"/>
    <s v="Other Endovascular Cardiac Valve Procedures Without McC"/>
    <n v="1"/>
    <x v="8"/>
    <n v="93014.16"/>
    <x v="1204"/>
    <n v="14047.94"/>
    <n v="24183.68"/>
    <n v="24183.68"/>
    <n v="0"/>
    <m/>
    <m/>
    <m/>
    <m/>
  </r>
  <r>
    <s v="BHMC LITTLE ROCK"/>
    <s v="DRG"/>
    <s v="MS-DRG V38 (FY 2021) 326"/>
    <m/>
    <m/>
    <s v="MS326"/>
    <s v="Stomach, Esophageal And Duodenal Procedures With McC"/>
    <n v="1"/>
    <x v="8"/>
    <n v="67015.990000000005"/>
    <x v="1205"/>
    <n v="5827.5"/>
    <n v="63499.09"/>
    <n v="25199.42"/>
    <n v="0"/>
    <m/>
    <m/>
    <m/>
    <m/>
  </r>
  <r>
    <s v="BHMC LITTLE ROCK"/>
    <s v="DRG"/>
    <s v="MS-DRG V38 (FY 2021) 327"/>
    <m/>
    <m/>
    <s v="MS327"/>
    <s v="Stomach, Esophageal And Duodenal Procedures With Cc"/>
    <n v="1"/>
    <x v="8"/>
    <n v="58819.13"/>
    <x v="1206"/>
    <n v="1087.02"/>
    <n v="33635.519999999997"/>
    <n v="15593.21"/>
    <n v="0"/>
    <m/>
    <m/>
    <m/>
    <m/>
  </r>
  <r>
    <s v="BHMC LITTLE ROCK"/>
    <s v="DRG"/>
    <s v="MS-DRG V38 (FY 2021) 328"/>
    <m/>
    <m/>
    <s v="MS328"/>
    <s v="Stomach, Esophageal And Duodenal Procedures Without Cc/McC"/>
    <n v="1"/>
    <x v="8"/>
    <n v="33820.5"/>
    <x v="1207"/>
    <n v="1942.5"/>
    <n v="20589.98"/>
    <n v="8778.65"/>
    <n v="0"/>
    <m/>
    <m/>
    <m/>
    <m/>
  </r>
  <r>
    <s v="BHMC LITTLE ROCK"/>
    <s v="DRG"/>
    <s v="MS-DRG V38 (FY 2021) 329"/>
    <m/>
    <m/>
    <s v="MS329"/>
    <s v="Major Small And Large Bowel Procedures With McC"/>
    <n v="1"/>
    <x v="8"/>
    <n v="82068.11"/>
    <x v="1208"/>
    <n v="5827.5"/>
    <n v="64151.83"/>
    <n v="24212.71"/>
    <n v="0"/>
    <m/>
    <m/>
    <m/>
    <m/>
  </r>
  <r>
    <s v="BHMC LITTLE ROCK"/>
    <s v="DRG"/>
    <s v="MS-DRG V38 (FY 2021) 330"/>
    <m/>
    <m/>
    <s v="MS330"/>
    <s v="Major Small And Large Bowel Procedures With Cc"/>
    <n v="1"/>
    <x v="8"/>
    <n v="52784.72"/>
    <x v="1209"/>
    <n v="4863.9799999999996"/>
    <n v="33032.86"/>
    <n v="15073.97"/>
    <n v="0"/>
    <m/>
    <m/>
    <m/>
    <m/>
  </r>
  <r>
    <s v="BHMC LITTLE ROCK"/>
    <s v="DRG"/>
    <s v="MS-DRG V38 (FY 2021) 331"/>
    <m/>
    <m/>
    <s v="MS331"/>
    <s v="Major Small And Large Bowel Procedures Without Cc/McC"/>
    <n v="1"/>
    <x v="8"/>
    <n v="40205.03"/>
    <x v="2570"/>
    <n v="5827.5"/>
    <n v="22082.91"/>
    <n v="10181.530000000001"/>
    <n v="0"/>
    <m/>
    <m/>
    <m/>
    <m/>
  </r>
  <r>
    <s v="BHMC LITTLE ROCK"/>
    <s v="DRG"/>
    <s v="MS-DRG V38 (FY 2021) 332"/>
    <m/>
    <m/>
    <s v="MS332"/>
    <s v="Rectal Resection With McC"/>
    <n v="1"/>
    <x v="8"/>
    <n v="116042.66"/>
    <x v="1211"/>
    <n v="20513.27"/>
    <n v="29331.96"/>
    <n v="20513.27"/>
    <n v="0"/>
    <m/>
    <m/>
    <m/>
    <m/>
  </r>
  <r>
    <s v="BHMC LITTLE ROCK"/>
    <s v="DRG"/>
    <s v="MS-DRG V38 (FY 2021) 333"/>
    <m/>
    <m/>
    <s v="MS333"/>
    <s v="Rectal Resection With Cc"/>
    <n v="1"/>
    <x v="8"/>
    <n v="128759.41"/>
    <x v="2571"/>
    <n v="12824.58"/>
    <n v="26704.23"/>
    <n v="15975.34"/>
    <n v="0"/>
    <m/>
    <m/>
    <m/>
    <m/>
  </r>
  <r>
    <s v="BHMC LITTLE ROCK"/>
    <s v="DRG"/>
    <s v="MS-DRG V38 (FY 2021) 334"/>
    <m/>
    <m/>
    <s v="MS334"/>
    <s v="Rectal Resection Without Cc/McC"/>
    <n v="1"/>
    <x v="8"/>
    <n v="42924.78"/>
    <x v="1"/>
    <n v="11160.44"/>
    <n v="11160.44"/>
    <n v="11160.44"/>
    <n v="0"/>
    <m/>
    <m/>
    <m/>
    <m/>
  </r>
  <r>
    <s v="BHMC LITTLE ROCK"/>
    <s v="DRG"/>
    <s v="MS-DRG V38 (FY 2021) 335"/>
    <m/>
    <m/>
    <s v="MS335"/>
    <s v="Peritoneal Adhesiolysis With McC"/>
    <n v="1"/>
    <x v="8"/>
    <n v="59560.57"/>
    <x v="1212"/>
    <n v="11389.14"/>
    <n v="45166.07"/>
    <n v="11389.14"/>
    <n v="0"/>
    <m/>
    <m/>
    <m/>
    <m/>
  </r>
  <r>
    <s v="BHMC LITTLE ROCK"/>
    <s v="DRG"/>
    <s v="MS-DRG V38 (FY 2021) 336"/>
    <m/>
    <m/>
    <s v="MS336"/>
    <s v="Peritoneal Adhesiolysis With Cc"/>
    <n v="1"/>
    <x v="8"/>
    <n v="50035.06"/>
    <x v="1213"/>
    <n v="5827.5"/>
    <n v="29626.03"/>
    <n v="12960.37"/>
    <n v="0"/>
    <m/>
    <m/>
    <m/>
    <m/>
  </r>
  <r>
    <s v="BHMC LITTLE ROCK"/>
    <s v="DRG"/>
    <s v="MS-DRG V38 (FY 2021) 337"/>
    <m/>
    <m/>
    <s v="MS337"/>
    <s v="Peritoneal Adhesiolysis Without Cc/McC"/>
    <n v="1"/>
    <x v="8"/>
    <n v="44617.95"/>
    <x v="1214"/>
    <n v="9813.6"/>
    <n v="18071.13"/>
    <n v="10506.58"/>
    <n v="0"/>
    <m/>
    <m/>
    <m/>
    <m/>
  </r>
  <r>
    <s v="BHMC LITTLE ROCK"/>
    <s v="DRG"/>
    <s v="MS-DRG V38 (FY 2021) 338"/>
    <m/>
    <m/>
    <s v="MS338"/>
    <s v="Appendectomy With Complicated Principal Diagnosis With McC"/>
    <n v="1"/>
    <x v="8"/>
    <n v="45006.8"/>
    <x v="1"/>
    <n v="4856.25"/>
    <n v="38043.74"/>
    <n v="13828.58"/>
    <n v="0"/>
    <m/>
    <m/>
    <m/>
    <m/>
  </r>
  <r>
    <s v="BHMC LITTLE ROCK"/>
    <s v="DRG"/>
    <s v="MS-DRG V38 (FY 2021) 339"/>
    <m/>
    <m/>
    <s v="MS339"/>
    <s v="Appendectomy With Complicated Principal Diagnosis With Cc"/>
    <n v="1"/>
    <x v="8"/>
    <n v="41533.75"/>
    <x v="1215"/>
    <n v="10216.1"/>
    <n v="22434.58"/>
    <n v="10798.77"/>
    <n v="0"/>
    <m/>
    <m/>
    <m/>
    <m/>
  </r>
  <r>
    <s v="BHMC LITTLE ROCK"/>
    <s v="DRG"/>
    <s v="MS-DRG V38 (FY 2021) 340"/>
    <m/>
    <m/>
    <s v="MS340"/>
    <s v="Appendectomy With Complicated Principal Diagnosis Without Cc/McC"/>
    <n v="1"/>
    <x v="8"/>
    <n v="33811.410000000003"/>
    <x v="1216"/>
    <n v="3885"/>
    <n v="16177.84"/>
    <n v="8790.9699999999993"/>
    <n v="0"/>
    <m/>
    <m/>
    <m/>
    <m/>
  </r>
  <r>
    <s v="BHMC LITTLE ROCK"/>
    <s v="DRG"/>
    <s v="MS-DRG V38 (FY 2021) 341"/>
    <m/>
    <m/>
    <s v="MS341"/>
    <s v="Appendectomy Without Complicated Principal Diagnosis With McC"/>
    <n v="1"/>
    <x v="8"/>
    <n v="52671.59"/>
    <x v="1217"/>
    <n v="13694.61"/>
    <n v="21488.04"/>
    <n v="13694.61"/>
    <n v="0"/>
    <m/>
    <m/>
    <m/>
    <m/>
  </r>
  <r>
    <s v="BHMC LITTLE ROCK"/>
    <s v="DRG"/>
    <s v="MS-DRG V38 (FY 2021) 342"/>
    <m/>
    <m/>
    <s v="MS342"/>
    <s v="Appendectomy Without Complicated Principal Diagnosis With Cc"/>
    <n v="1"/>
    <x v="8"/>
    <n v="36945.79"/>
    <x v="1218"/>
    <n v="971.25"/>
    <n v="21051.45"/>
    <n v="8524.9699999999993"/>
    <n v="0"/>
    <m/>
    <m/>
    <m/>
    <m/>
  </r>
  <r>
    <s v="BHMC LITTLE ROCK"/>
    <s v="DRG"/>
    <s v="MS-DRG V38 (FY 2021) 343"/>
    <m/>
    <m/>
    <s v="MS343"/>
    <s v="Appendectomy Without Complicated Principal Diagnosis Without Cc/McC"/>
    <n v="1"/>
    <x v="8"/>
    <n v="31617.53"/>
    <x v="1219"/>
    <n v="1942.5"/>
    <n v="9673.44"/>
    <n v="8563.14"/>
    <n v="0"/>
    <m/>
    <m/>
    <m/>
    <m/>
  </r>
  <r>
    <s v="BHMC LITTLE ROCK"/>
    <s v="DRG"/>
    <s v="MS-DRG V38 (FY 2021) 344"/>
    <m/>
    <m/>
    <s v="MS344"/>
    <s v="Minor Small And Large Bowel Procedures With McC"/>
    <n v="1"/>
    <x v="8"/>
    <n v="102435.46"/>
    <x v="1220"/>
    <n v="16684.09"/>
    <n v="32536.01"/>
    <n v="17614.77"/>
    <n v="0"/>
    <m/>
    <m/>
    <m/>
    <m/>
  </r>
  <r>
    <s v="BHMC LITTLE ROCK"/>
    <s v="DRG"/>
    <s v="MS-DRG V38 (FY 2021) 345"/>
    <m/>
    <m/>
    <s v="MS345"/>
    <s v="Minor Small And Large Bowel Procedures With Cc"/>
    <n v="1"/>
    <x v="8"/>
    <n v="34183.32"/>
    <x v="1221"/>
    <n v="2550"/>
    <n v="10189.9"/>
    <n v="10189.9"/>
    <n v="0"/>
    <m/>
    <m/>
    <m/>
    <m/>
  </r>
  <r>
    <s v="BHMC LITTLE ROCK"/>
    <s v="DRG"/>
    <s v="MS-DRG V38 (FY 2021) 346"/>
    <m/>
    <m/>
    <s v="MS346"/>
    <s v="Minor Small And Large Bowel Procedures Without Cc/McC"/>
    <n v="1"/>
    <x v="8"/>
    <n v="41933.370000000003"/>
    <x v="1"/>
    <n v="7676.96"/>
    <n v="16768.740000000002"/>
    <n v="10902.68"/>
    <n v="0"/>
    <m/>
    <m/>
    <m/>
    <m/>
  </r>
  <r>
    <s v="BHMC LITTLE ROCK"/>
    <s v="DRG"/>
    <s v="MS-DRG V38 (FY 2021) 347"/>
    <m/>
    <m/>
    <s v="MS347"/>
    <s v="Anal And Stomal Procedures With McC"/>
    <n v="1"/>
    <x v="8"/>
    <n v="47656.81"/>
    <x v="1222"/>
    <n v="11468.45"/>
    <n v="22145.759999999998"/>
    <n v="11468.45"/>
    <n v="0"/>
    <m/>
    <m/>
    <m/>
    <m/>
  </r>
  <r>
    <s v="BHMC LITTLE ROCK"/>
    <s v="DRG"/>
    <s v="MS-DRG V38 (FY 2021) 348"/>
    <m/>
    <m/>
    <s v="MS348"/>
    <s v="Anal And Stomal Procedures With Cc"/>
    <n v="1"/>
    <x v="8"/>
    <n v="30007.31"/>
    <x v="1223"/>
    <n v="7074.74"/>
    <n v="15531.9"/>
    <n v="7074.74"/>
    <n v="0"/>
    <m/>
    <m/>
    <m/>
    <m/>
  </r>
  <r>
    <s v="BHMC LITTLE ROCK"/>
    <s v="DRG"/>
    <s v="MS-DRG V38 (FY 2021) 349"/>
    <m/>
    <m/>
    <s v="MS349"/>
    <s v="Anal And Stomal Procedures Without Cc/McC"/>
    <n v="1"/>
    <x v="8"/>
    <n v="42066.39"/>
    <x v="1"/>
    <n v="7942.48"/>
    <n v="12823.31"/>
    <n v="10937.26"/>
    <n v="0"/>
    <m/>
    <m/>
    <m/>
    <m/>
  </r>
  <r>
    <s v="BHMC LITTLE ROCK"/>
    <s v="DRG"/>
    <s v="MS-DRG V38 (FY 2021) 350"/>
    <m/>
    <m/>
    <s v="MS350"/>
    <s v="Inguinal And Femoral Hernia Procedures With McC"/>
    <n v="1"/>
    <x v="8"/>
    <n v="42040.11"/>
    <x v="1224"/>
    <n v="7924.15"/>
    <n v="14654.03"/>
    <n v="7924.15"/>
    <n v="0"/>
    <m/>
    <m/>
    <m/>
    <m/>
  </r>
  <r>
    <s v="BHMC LITTLE ROCK"/>
    <s v="DRG"/>
    <s v="MS-DRG V38 (FY 2021) 351"/>
    <m/>
    <m/>
    <s v="MS351"/>
    <s v="Inguinal And Femoral Hernia Procedures With Cc"/>
    <n v="1"/>
    <x v="8"/>
    <n v="30197.23"/>
    <x v="1225"/>
    <n v="8382.65"/>
    <n v="12249.72"/>
    <n v="8382.65"/>
    <n v="0"/>
    <m/>
    <m/>
    <m/>
    <m/>
  </r>
  <r>
    <s v="BHMC LITTLE ROCK"/>
    <s v="DRG"/>
    <s v="MS-DRG V38 (FY 2021) 352"/>
    <m/>
    <m/>
    <s v="MS352"/>
    <s v="Inguinal And Femoral Hernia Procedures Without Cc/McC"/>
    <n v="1"/>
    <x v="8"/>
    <n v="25668.27"/>
    <x v="1226"/>
    <n v="6673.75"/>
    <n v="6753.7"/>
    <n v="6673.75"/>
    <n v="0"/>
    <m/>
    <m/>
    <m/>
    <m/>
  </r>
  <r>
    <s v="BHMC LITTLE ROCK"/>
    <s v="DRG"/>
    <s v="MS-DRG V38 (FY 2021) 353"/>
    <m/>
    <m/>
    <s v="MS353"/>
    <s v="Hernia Procedures Except Inguinal And Femoral With McC"/>
    <n v="1"/>
    <x v="8"/>
    <n v="61321.120000000003"/>
    <x v="1227"/>
    <n v="17644.560000000001"/>
    <n v="21198.31"/>
    <n v="21198.31"/>
    <n v="0"/>
    <m/>
    <m/>
    <m/>
    <m/>
  </r>
  <r>
    <s v="BHMC LITTLE ROCK"/>
    <s v="DRG"/>
    <s v="MS-DRG V38 (FY 2021) 354"/>
    <m/>
    <m/>
    <s v="MS354"/>
    <s v="Hernia Procedures Except Inguinal And Femoral With Cc"/>
    <n v="1"/>
    <x v="8"/>
    <n v="32842.660000000003"/>
    <x v="1228"/>
    <n v="8755"/>
    <n v="18979.259999999998"/>
    <n v="9548.66"/>
    <n v="0"/>
    <m/>
    <m/>
    <m/>
    <m/>
  </r>
  <r>
    <s v="BHMC LITTLE ROCK"/>
    <s v="DRG"/>
    <s v="MS-DRG V38 (FY 2021) 355"/>
    <m/>
    <m/>
    <s v="MS355"/>
    <s v="Hernia Procedures Except Inguinal And Femoral Without Cc/McC"/>
    <n v="1"/>
    <x v="8"/>
    <n v="28886.66"/>
    <x v="1229"/>
    <n v="3885"/>
    <n v="15497.25"/>
    <n v="8001.58"/>
    <n v="0"/>
    <m/>
    <m/>
    <m/>
    <m/>
  </r>
  <r>
    <s v="BHMC LITTLE ROCK"/>
    <s v="DRG"/>
    <s v="MS-DRG V38 (FY 2021) 356"/>
    <m/>
    <m/>
    <s v="MS356"/>
    <s v="Other Digestive System O.R. Procedures With McC"/>
    <n v="1"/>
    <x v="8"/>
    <n v="130116.11"/>
    <x v="1230"/>
    <n v="9712.5"/>
    <n v="34248.480000000003"/>
    <n v="31008.73"/>
    <n v="0"/>
    <m/>
    <m/>
    <m/>
    <m/>
  </r>
  <r>
    <s v="BHMC LITTLE ROCK"/>
    <s v="DRG"/>
    <s v="MS-DRG V38 (FY 2021) 357"/>
    <m/>
    <m/>
    <s v="MS357"/>
    <s v="Other Digestive System O.R. Procedures With Cc"/>
    <n v="1"/>
    <x v="8"/>
    <n v="52484.85"/>
    <x v="1231"/>
    <n v="13468.64"/>
    <n v="30793.65"/>
    <n v="13646.06"/>
    <n v="0"/>
    <m/>
    <m/>
    <m/>
    <m/>
  </r>
  <r>
    <s v="BHMC LITTLE ROCK"/>
    <s v="DRG"/>
    <s v="MS-DRG V38 (FY 2021) 358"/>
    <m/>
    <m/>
    <s v="MS358"/>
    <s v="Other Digestive System O.R. Procedures Without Cc/McC"/>
    <n v="1"/>
    <x v="8"/>
    <n v="43761.56"/>
    <x v="1232"/>
    <n v="3885"/>
    <n v="17930.93"/>
    <n v="11686.66"/>
    <n v="0"/>
    <m/>
    <m/>
    <m/>
    <m/>
  </r>
  <r>
    <s v="BHMC LITTLE ROCK"/>
    <s v="DRG"/>
    <s v="MS-DRG V38 (FY 2021) 368"/>
    <m/>
    <m/>
    <s v="MS368"/>
    <s v="Major Esophageal Disorders With McC"/>
    <n v="1"/>
    <x v="8"/>
    <n v="40773.360000000001"/>
    <x v="1233"/>
    <n v="3885"/>
    <n v="15990.24"/>
    <n v="11428.33"/>
    <n v="0"/>
    <m/>
    <m/>
    <m/>
    <m/>
  </r>
  <r>
    <s v="BHMC LITTLE ROCK"/>
    <s v="DRG"/>
    <s v="MS-DRG V38 (FY 2021) 369"/>
    <m/>
    <m/>
    <s v="MS369"/>
    <s v="Major Esophageal Disorders With Cc"/>
    <n v="1"/>
    <x v="8"/>
    <n v="17999.830000000002"/>
    <x v="1234"/>
    <n v="6362.65"/>
    <n v="8930.0400000000009"/>
    <n v="6502.96"/>
    <n v="0"/>
    <m/>
    <m/>
    <m/>
    <m/>
  </r>
  <r>
    <s v="BHMC LITTLE ROCK"/>
    <s v="DRG"/>
    <s v="MS-DRG V38 (FY 2021) 370"/>
    <m/>
    <m/>
    <s v="MS370"/>
    <s v="Major Esophageal Disorders Without Cc/McC"/>
    <n v="1"/>
    <x v="8"/>
    <n v="23498.92"/>
    <x v="1"/>
    <n v="971.25"/>
    <n v="6247.49"/>
    <n v="6247.49"/>
    <n v="0"/>
    <m/>
    <m/>
    <m/>
    <m/>
  </r>
  <r>
    <s v="BHMC LITTLE ROCK"/>
    <s v="DRG"/>
    <s v="MS-DRG V38 (FY 2021) 371"/>
    <m/>
    <m/>
    <s v="MS371"/>
    <s v="Major Gastrointestinal Disorders And Peritoneal Infections With McC"/>
    <n v="1"/>
    <x v="8"/>
    <n v="52738.73"/>
    <x v="1235"/>
    <n v="8741.25"/>
    <n v="29812.66"/>
    <n v="13712.07"/>
    <n v="0"/>
    <m/>
    <m/>
    <m/>
    <m/>
  </r>
  <r>
    <s v="BHMC LITTLE ROCK"/>
    <s v="DRG"/>
    <s v="MS-DRG V38 (FY 2021) 372"/>
    <m/>
    <m/>
    <s v="MS372"/>
    <s v="Major Gastrointestinal Disorders And Peritoneal Infections With Cc"/>
    <n v="1"/>
    <x v="8"/>
    <n v="19018.2"/>
    <x v="1236"/>
    <n v="1942.5"/>
    <n v="13367.14"/>
    <n v="5513"/>
    <n v="0"/>
    <m/>
    <m/>
    <m/>
    <m/>
  </r>
  <r>
    <s v="BHMC LITTLE ROCK"/>
    <s v="DRG"/>
    <s v="MS-DRG V38 (FY 2021) 373"/>
    <m/>
    <m/>
    <s v="MS373"/>
    <s v="Major Gastrointestinal Disorders And Peritoneal Infections Without Cc/McC"/>
    <n v="1"/>
    <x v="8"/>
    <n v="21740.25"/>
    <x v="1237"/>
    <n v="1942.5"/>
    <n v="9697.5499999999993"/>
    <n v="4010.97"/>
    <n v="0"/>
    <m/>
    <m/>
    <m/>
    <m/>
  </r>
  <r>
    <s v="BHMC LITTLE ROCK"/>
    <s v="DRG"/>
    <s v="MS-DRG V38 (FY 2021) 374"/>
    <m/>
    <m/>
    <s v="MS374"/>
    <s v="Digestive Malignancy With McC"/>
    <n v="1"/>
    <x v="8"/>
    <n v="47862.06"/>
    <x v="2572"/>
    <n v="1942.5"/>
    <n v="49080.4"/>
    <n v="8710.43"/>
    <n v="0"/>
    <m/>
    <m/>
    <m/>
    <m/>
  </r>
  <r>
    <s v="BHMC LITTLE ROCK"/>
    <s v="DRG"/>
    <s v="MS-DRG V38 (FY 2021) 375"/>
    <m/>
    <m/>
    <s v="MS375"/>
    <s v="Digestive Malignancy With Cc"/>
    <n v="1"/>
    <x v="8"/>
    <n v="36002.949999999997"/>
    <x v="1239"/>
    <n v="6973.63"/>
    <n v="15783.03"/>
    <n v="7095.4"/>
    <n v="0"/>
    <m/>
    <m/>
    <m/>
    <m/>
  </r>
  <r>
    <s v="BHMC LITTLE ROCK"/>
    <s v="DRG"/>
    <s v="MS-DRG V38 (FY 2021) 376"/>
    <m/>
    <m/>
    <s v="MS376"/>
    <s v="Digestive Malignancy Without Cc/McC"/>
    <n v="1"/>
    <x v="8"/>
    <n v="23120.15"/>
    <x v="1240"/>
    <n v="5538.36"/>
    <n v="9790.44"/>
    <n v="9790.44"/>
    <n v="0"/>
    <m/>
    <m/>
    <m/>
    <m/>
  </r>
  <r>
    <s v="BHMC LITTLE ROCK"/>
    <s v="DRG"/>
    <s v="MS-DRG V38 (FY 2021) 377"/>
    <m/>
    <m/>
    <s v="MS377"/>
    <s v="Gastrointestinal Hemorrhage With McC"/>
    <n v="1"/>
    <x v="8"/>
    <n v="42894.8"/>
    <x v="1241"/>
    <n v="4856.25"/>
    <n v="19506.07"/>
    <n v="10514.15"/>
    <n v="0"/>
    <m/>
    <m/>
    <m/>
    <m/>
  </r>
  <r>
    <s v="BHMC LITTLE ROCK"/>
    <s v="DRG"/>
    <s v="MS-DRG V38 (FY 2021) 378"/>
    <m/>
    <m/>
    <s v="MS378"/>
    <s v="Gastrointestinal Hemorrhage With Cc"/>
    <n v="1"/>
    <x v="8"/>
    <n v="24239.41"/>
    <x v="1242"/>
    <n v="2913.75"/>
    <n v="12917.43"/>
    <n v="5914.74"/>
    <n v="0"/>
    <m/>
    <m/>
    <m/>
    <m/>
  </r>
  <r>
    <s v="BHMC LITTLE ROCK"/>
    <s v="DRG"/>
    <s v="MS-DRG V38 (FY 2021) 379"/>
    <m/>
    <m/>
    <s v="MS379"/>
    <s v="Gastrointestinal Hemorrhage Without Cc/McC"/>
    <n v="1"/>
    <x v="8"/>
    <n v="19615.599999999999"/>
    <x v="1243"/>
    <n v="3864.51"/>
    <n v="5423.88"/>
    <n v="4901.33"/>
    <n v="0"/>
    <m/>
    <m/>
    <m/>
    <m/>
  </r>
  <r>
    <s v="BHMC LITTLE ROCK"/>
    <s v="DRG"/>
    <s v="MS-DRG V38 (FY 2021) 380"/>
    <m/>
    <m/>
    <s v="MS380"/>
    <s v="Complicated Peptic Ulcer With McC"/>
    <n v="1"/>
    <x v="8"/>
    <n v="28683.56"/>
    <x v="1244"/>
    <n v="3266.52"/>
    <n v="36651.96"/>
    <n v="6872.84"/>
    <n v="0"/>
    <m/>
    <m/>
    <m/>
    <m/>
  </r>
  <r>
    <s v="BHMC LITTLE ROCK"/>
    <s v="DRG"/>
    <s v="MS-DRG V38 (FY 2021) 381"/>
    <m/>
    <m/>
    <s v="MS381"/>
    <s v="Complicated Peptic Ulcer With Cc"/>
    <n v="1"/>
    <x v="8"/>
    <n v="22968.78"/>
    <x v="1245"/>
    <n v="1940"/>
    <n v="9044.2800000000007"/>
    <n v="6211.89"/>
    <n v="0"/>
    <m/>
    <m/>
    <m/>
    <m/>
  </r>
  <r>
    <s v="BHMC LITTLE ROCK"/>
    <s v="DRG"/>
    <s v="MS-DRG V38 (FY 2021) 382"/>
    <m/>
    <m/>
    <s v="MS382"/>
    <s v="Complicated Peptic Ulcer Without Cc/McC"/>
    <n v="1"/>
    <x v="8"/>
    <n v="19097.66"/>
    <x v="1246"/>
    <n v="2913.75"/>
    <n v="6647.76"/>
    <n v="4326.41"/>
    <n v="0"/>
    <m/>
    <m/>
    <m/>
    <m/>
  </r>
  <r>
    <s v="BHMC LITTLE ROCK"/>
    <s v="DRG"/>
    <s v="MS-DRG V38 (FY 2021) 383"/>
    <m/>
    <m/>
    <s v="MS383"/>
    <s v="Uncomplicated Peptic Ulcer With McC"/>
    <n v="1"/>
    <x v="8"/>
    <n v="21174.82"/>
    <x v="1247"/>
    <n v="7068.52"/>
    <n v="11140.92"/>
    <n v="7068.52"/>
    <n v="0"/>
    <m/>
    <m/>
    <m/>
    <m/>
  </r>
  <r>
    <s v="BHMC LITTLE ROCK"/>
    <s v="DRG"/>
    <s v="MS-DRG V38 (FY 2021) 384"/>
    <m/>
    <m/>
    <s v="MS384"/>
    <s v="Uncomplicated Peptic Ulcer Without McC"/>
    <n v="1"/>
    <x v="8"/>
    <n v="33009.800000000003"/>
    <x v="1248"/>
    <n v="3188.22"/>
    <n v="7309.68"/>
    <n v="6077.49"/>
    <n v="0"/>
    <m/>
    <m/>
    <m/>
    <m/>
  </r>
  <r>
    <s v="BHMC LITTLE ROCK"/>
    <s v="DRG"/>
    <s v="MS-DRG V38 (FY 2021) 385"/>
    <m/>
    <m/>
    <s v="MS385"/>
    <s v="Inflammatory Bowel Disease With McC"/>
    <n v="1"/>
    <x v="8"/>
    <n v="17654.599999999999"/>
    <x v="1249"/>
    <n v="6918.39"/>
    <n v="21051.45"/>
    <n v="6918.39"/>
    <n v="0"/>
    <m/>
    <m/>
    <m/>
    <m/>
  </r>
  <r>
    <s v="BHMC LITTLE ROCK"/>
    <s v="DRG"/>
    <s v="MS-DRG V38 (FY 2021) 386"/>
    <m/>
    <m/>
    <s v="MS386"/>
    <s v="Inflammatory Bowel Disease With Cc"/>
    <n v="1"/>
    <x v="8"/>
    <n v="19541.5"/>
    <x v="1250"/>
    <n v="5080.79"/>
    <n v="12879.52"/>
    <n v="5080.79"/>
    <n v="0"/>
    <m/>
    <m/>
    <m/>
    <m/>
  </r>
  <r>
    <s v="BHMC LITTLE ROCK"/>
    <s v="DRG"/>
    <s v="MS-DRG V38 (FY 2021) 387"/>
    <m/>
    <m/>
    <s v="MS387"/>
    <s v="Inflammatory Bowel Disease Without Cc/McC"/>
    <n v="1"/>
    <x v="8"/>
    <n v="16733.810000000001"/>
    <x v="1251"/>
    <n v="1942.5"/>
    <n v="9160.25"/>
    <n v="2867.23"/>
    <n v="0"/>
    <m/>
    <m/>
    <m/>
    <m/>
  </r>
  <r>
    <s v="BHMC LITTLE ROCK"/>
    <s v="DRG"/>
    <s v="MS-DRG V38 (FY 2021) 388"/>
    <m/>
    <m/>
    <s v="MS388"/>
    <s v="Gastrointestinal Obstruction With McC"/>
    <n v="1"/>
    <x v="8"/>
    <n v="28698.95"/>
    <x v="1252"/>
    <n v="3885"/>
    <n v="19937.63"/>
    <n v="7461.73"/>
    <n v="0"/>
    <m/>
    <m/>
    <m/>
    <m/>
  </r>
  <r>
    <s v="BHMC LITTLE ROCK"/>
    <s v="DRG"/>
    <s v="MS-DRG V38 (FY 2021) 389"/>
    <m/>
    <m/>
    <s v="MS389"/>
    <s v="Gastrointestinal Obstruction With Cc"/>
    <n v="1"/>
    <x v="8"/>
    <n v="18126.900000000001"/>
    <x v="1253"/>
    <n v="2500"/>
    <n v="10977.4"/>
    <n v="5124.63"/>
    <n v="0"/>
    <m/>
    <m/>
    <m/>
    <m/>
  </r>
  <r>
    <s v="BHMC LITTLE ROCK"/>
    <s v="DRG"/>
    <s v="MS-DRG V38 (FY 2021) 390"/>
    <m/>
    <m/>
    <s v="MS390"/>
    <s v="Gastrointestinal Obstruction Without Cc/McC"/>
    <n v="1"/>
    <x v="8"/>
    <n v="12822.55"/>
    <x v="1254"/>
    <n v="1942.5"/>
    <n v="7577.11"/>
    <n v="3561.88"/>
    <n v="0"/>
    <m/>
    <m/>
    <m/>
    <m/>
  </r>
  <r>
    <s v="BHMC LITTLE ROCK"/>
    <s v="DRG"/>
    <s v="MS-DRG V38 (FY 2021) 391"/>
    <m/>
    <m/>
    <s v="MS391"/>
    <s v="Esophagitis, Gastroenteritis And Miscellaneous Digestive Disorders With McC"/>
    <n v="1"/>
    <x v="8"/>
    <n v="23386.23"/>
    <x v="1255"/>
    <n v="2913.75"/>
    <n v="16145.16"/>
    <n v="6080.42"/>
    <n v="0"/>
    <m/>
    <m/>
    <m/>
    <m/>
  </r>
  <r>
    <s v="BHMC LITTLE ROCK"/>
    <s v="DRG"/>
    <s v="MS-DRG V38 (FY 2021) 392"/>
    <m/>
    <m/>
    <s v="MS392"/>
    <s v="Esophagitis, Gastroenteritis And Miscellaneous Digestive Disorders Without McC"/>
    <n v="1"/>
    <x v="8"/>
    <n v="17910.25"/>
    <x v="1256"/>
    <n v="2913.75"/>
    <n v="17910.25"/>
    <n v="4415.37"/>
    <n v="0"/>
    <m/>
    <m/>
    <m/>
    <m/>
  </r>
  <r>
    <s v="BHMC LITTLE ROCK"/>
    <s v="DRG"/>
    <s v="MS-DRG V38 (FY 2021) 393"/>
    <m/>
    <m/>
    <s v="MS393"/>
    <s v="Other Digestive System Diagnoses With McC"/>
    <n v="1"/>
    <x v="8"/>
    <n v="31869.82"/>
    <x v="1257"/>
    <n v="8435.9599999999991"/>
    <n v="28413.55"/>
    <n v="8435.9599999999991"/>
    <n v="0"/>
    <m/>
    <m/>
    <m/>
    <m/>
  </r>
  <r>
    <s v="BHMC LITTLE ROCK"/>
    <s v="DRG"/>
    <s v="MS-DRG V38 (FY 2021) 394"/>
    <m/>
    <m/>
    <s v="MS394"/>
    <s v="Other Digestive System Diagnoses With Cc"/>
    <n v="1"/>
    <x v="8"/>
    <n v="22991.89"/>
    <x v="1258"/>
    <n v="2621.46"/>
    <n v="12263.78"/>
    <n v="5218.92"/>
    <n v="0"/>
    <m/>
    <m/>
    <m/>
    <m/>
  </r>
  <r>
    <s v="BHMC LITTLE ROCK"/>
    <s v="DRG"/>
    <s v="MS-DRG V38 (FY 2021) 395"/>
    <m/>
    <m/>
    <s v="MS395"/>
    <s v="Other Digestive System Diagnoses Without Cc/McC"/>
    <n v="1"/>
    <x v="8"/>
    <n v="13374.4"/>
    <x v="1259"/>
    <n v="2913.75"/>
    <n v="8554.9699999999993"/>
    <n v="3725.99"/>
    <n v="0"/>
    <m/>
    <m/>
    <m/>
    <m/>
  </r>
  <r>
    <s v="BHMC LITTLE ROCK"/>
    <s v="DRG"/>
    <s v="MS-DRG V38 (FY 2021) 405"/>
    <m/>
    <m/>
    <s v="MS405"/>
    <s v="Pancreas, Liver And Shunt Procedures With McC"/>
    <n v="1"/>
    <x v="8"/>
    <n v="82111.240000000005"/>
    <x v="1260"/>
    <n v="7770"/>
    <n v="80632.03"/>
    <n v="27900.54"/>
    <n v="0"/>
    <m/>
    <m/>
    <m/>
    <m/>
  </r>
  <r>
    <s v="BHMC LITTLE ROCK"/>
    <s v="DRG"/>
    <s v="MS-DRG V38 (FY 2021) 406"/>
    <m/>
    <m/>
    <s v="MS406"/>
    <s v="Pancreas, Liver And Shunt Procedures With Cc"/>
    <n v="1"/>
    <x v="8"/>
    <n v="68788.98"/>
    <x v="1261"/>
    <n v="16616.419999999998"/>
    <n v="36485.440000000002"/>
    <n v="17131.18"/>
    <n v="0"/>
    <m/>
    <m/>
    <m/>
    <m/>
  </r>
  <r>
    <s v="BHMC LITTLE ROCK"/>
    <s v="DRG"/>
    <s v="MS-DRG V38 (FY 2021) 407"/>
    <m/>
    <m/>
    <s v="MS407"/>
    <s v="Pancreas, Liver And Shunt Procedures Without Cc/McC"/>
    <n v="1"/>
    <x v="8"/>
    <n v="45504.76"/>
    <x v="1262"/>
    <n v="10461.67"/>
    <n v="27284.43"/>
    <n v="10461.67"/>
    <n v="0"/>
    <m/>
    <m/>
    <m/>
    <m/>
  </r>
  <r>
    <s v="BHMC LITTLE ROCK"/>
    <s v="DRG"/>
    <s v="MS-DRG V38 (FY 2021) 408"/>
    <m/>
    <m/>
    <s v="MS408"/>
    <s v="Biliary Tract Procedures Except Only Cholecystectomy With Or Without C.D.E. With McC"/>
    <n v="1"/>
    <x v="8"/>
    <n v="76389.06"/>
    <x v="1263"/>
    <n v="19861.16"/>
    <n v="22240.28"/>
    <n v="19861.16"/>
    <n v="0"/>
    <m/>
    <m/>
    <m/>
    <m/>
  </r>
  <r>
    <s v="BHMC LITTLE ROCK"/>
    <s v="DRG"/>
    <s v="MS-DRG V38 (FY 2021) 409"/>
    <m/>
    <m/>
    <s v="MS409"/>
    <s v="Biliary Tract Procedures Except Only Cholecystectomy With Or Without C.D.E. With Cc"/>
    <n v="1"/>
    <x v="8"/>
    <n v="57495.55"/>
    <x v="1264"/>
    <n v="4856.25"/>
    <n v="14948.84"/>
    <n v="14948.84"/>
    <n v="0"/>
    <m/>
    <m/>
    <m/>
    <m/>
  </r>
  <r>
    <s v="BHMC LITTLE ROCK"/>
    <s v="DRG"/>
    <s v="MS-DRG V38 (FY 2021) 410"/>
    <m/>
    <m/>
    <s v="MS410"/>
    <s v="Biliary Tract Procedures Except Only Cholecystectomy With Or Without C.D.E. Without Cc/McC"/>
    <n v="1"/>
    <x v="8"/>
    <n v="55403.92"/>
    <x v="1"/>
    <n v="9935.1"/>
    <n v="14405.02"/>
    <n v="14405.02"/>
    <n v="0"/>
    <m/>
    <m/>
    <m/>
    <m/>
  </r>
  <r>
    <s v="BHMC LITTLE ROCK"/>
    <s v="DRG"/>
    <s v="MS-DRG V38 (FY 2021) 411"/>
    <m/>
    <m/>
    <s v="MS411"/>
    <s v="Cholecystectomy With C.D.E. With McC"/>
    <n v="1"/>
    <x v="8"/>
    <n v="82491.17"/>
    <x v="1"/>
    <n v="21447.7"/>
    <n v="21447.7"/>
    <n v="21447.7"/>
    <n v="0"/>
    <m/>
    <m/>
    <m/>
    <m/>
  </r>
  <r>
    <s v="BHMC LITTLE ROCK"/>
    <s v="DRG"/>
    <s v="MS-DRG V38 (FY 2021) 412"/>
    <m/>
    <m/>
    <s v="MS412"/>
    <s v="Cholecystectomy With C.D.E. With Cc"/>
    <n v="1"/>
    <x v="8"/>
    <n v="32661.03"/>
    <x v="1"/>
    <n v="8491.8700000000008"/>
    <n v="16071.4"/>
    <n v="8491.8700000000008"/>
    <n v="0"/>
    <m/>
    <m/>
    <m/>
    <m/>
  </r>
  <r>
    <s v="BHMC LITTLE ROCK"/>
    <s v="DRG"/>
    <s v="MS-DRG V38 (FY 2021) 413"/>
    <m/>
    <m/>
    <s v="MS413"/>
    <s v="Cholecystectomy With C.D.E. Without Cc/McC"/>
    <n v="1"/>
    <x v="8"/>
    <n v="32661.03"/>
    <x v="1"/>
    <n v="8491.8700000000008"/>
    <n v="15938.28"/>
    <n v="8491.8700000000008"/>
    <n v="0"/>
    <m/>
    <m/>
    <m/>
    <m/>
  </r>
  <r>
    <s v="BHMC LITTLE ROCK"/>
    <s v="DRG"/>
    <s v="MS-DRG V38 (FY 2021) 414"/>
    <m/>
    <m/>
    <s v="MS414"/>
    <s v="Cholecystectomy Except By Laparoscope Without C.D.E. With McC"/>
    <n v="1"/>
    <x v="8"/>
    <n v="49973.54"/>
    <x v="1265"/>
    <n v="11589.64"/>
    <n v="29587.11"/>
    <n v="11589.64"/>
    <n v="0"/>
    <m/>
    <m/>
    <m/>
    <m/>
  </r>
  <r>
    <s v="BHMC LITTLE ROCK"/>
    <s v="DRG"/>
    <s v="MS-DRG V38 (FY 2021) 415"/>
    <m/>
    <m/>
    <s v="MS415"/>
    <s v="Cholecystectomy Except By Laparoscope Without C.D.E. With Cc"/>
    <n v="1"/>
    <x v="8"/>
    <n v="53152.12"/>
    <x v="1266"/>
    <n v="5827.5"/>
    <n v="17234.28"/>
    <n v="13819.55"/>
    <n v="0"/>
    <m/>
    <m/>
    <m/>
    <m/>
  </r>
  <r>
    <s v="BHMC LITTLE ROCK"/>
    <s v="DRG"/>
    <s v="MS-DRG V38 (FY 2021) 416"/>
    <m/>
    <m/>
    <s v="MS416"/>
    <s v="Cholecystectomy Except By Laparoscope Without C.D.E. Without Cc/McC"/>
    <n v="1"/>
    <x v="8"/>
    <n v="35639.42"/>
    <x v="1267"/>
    <n v="8081.55"/>
    <n v="17652.47"/>
    <n v="10111.09"/>
    <n v="0"/>
    <m/>
    <m/>
    <m/>
    <m/>
  </r>
  <r>
    <s v="BHMC LITTLE ROCK"/>
    <s v="DRG"/>
    <s v="MS-DRG V38 (FY 2021) 417"/>
    <m/>
    <m/>
    <s v="MS417"/>
    <s v="Laparoscopic Cholecystectomy Without C.D.E. With McC"/>
    <n v="1"/>
    <x v="8"/>
    <n v="42901.29"/>
    <x v="1268"/>
    <n v="3885"/>
    <n v="31515.08"/>
    <n v="11351.94"/>
    <n v="0"/>
    <m/>
    <m/>
    <m/>
    <m/>
  </r>
  <r>
    <s v="BHMC LITTLE ROCK"/>
    <s v="DRG"/>
    <s v="MS-DRG V38 (FY 2021) 418"/>
    <m/>
    <m/>
    <s v="MS418"/>
    <s v="Laparoscopic Cholecystectomy Without C.D.E. With Cc"/>
    <n v="1"/>
    <x v="8"/>
    <n v="43005.2"/>
    <x v="1269"/>
    <n v="4676.42"/>
    <n v="21817.53"/>
    <n v="11131.93"/>
    <n v="0"/>
    <m/>
    <m/>
    <m/>
    <m/>
  </r>
  <r>
    <s v="BHMC LITTLE ROCK"/>
    <s v="DRG"/>
    <s v="MS-DRG V38 (FY 2021) 419"/>
    <m/>
    <m/>
    <s v="MS419"/>
    <s v="Laparoscopic Cholecystectomy Without C.D.E. Without Cc/McC"/>
    <n v="1"/>
    <x v="8"/>
    <n v="38850.410000000003"/>
    <x v="1270"/>
    <n v="1942.5"/>
    <n v="17083.8"/>
    <n v="10986.36"/>
    <n v="0"/>
    <m/>
    <m/>
    <m/>
    <m/>
  </r>
  <r>
    <s v="BHMC LITTLE ROCK"/>
    <s v="DRG"/>
    <s v="MS-DRG V38 (FY 2021) 420"/>
    <m/>
    <m/>
    <s v="MS420"/>
    <s v="Hepatobiliary Diagnostic Procedures With McC"/>
    <n v="1"/>
    <x v="8"/>
    <n v="57453.38"/>
    <x v="1271"/>
    <n v="14937.88"/>
    <n v="57453.38"/>
    <n v="14937.88"/>
    <n v="0"/>
    <m/>
    <m/>
    <m/>
    <m/>
  </r>
  <r>
    <s v="BHMC LITTLE ROCK"/>
    <s v="DRG"/>
    <s v="MS-DRG V38 (FY 2021) 421"/>
    <m/>
    <m/>
    <s v="MS421"/>
    <s v="Hepatobiliary Diagnostic Procedures With Cc"/>
    <n v="1"/>
    <x v="8"/>
    <n v="62408.35"/>
    <x v="1272"/>
    <n v="11120.79"/>
    <n v="16160.18"/>
    <n v="16160.18"/>
    <n v="0"/>
    <m/>
    <m/>
    <m/>
    <m/>
  </r>
  <r>
    <s v="BHMC LITTLE ROCK"/>
    <s v="DRG"/>
    <s v="MS-DRG V38 (FY 2021) 422"/>
    <m/>
    <m/>
    <s v="MS422"/>
    <s v="Hepatobiliary Diagnostic Procedures Without Cc/McC"/>
    <n v="1"/>
    <x v="8"/>
    <n v="48744.5"/>
    <x v="1"/>
    <n v="12673.57"/>
    <n v="13843.69"/>
    <n v="12673.57"/>
    <n v="0"/>
    <m/>
    <m/>
    <m/>
    <m/>
  </r>
  <r>
    <s v="BHMC LITTLE ROCK"/>
    <s v="DRG"/>
    <s v="MS-DRG V38 (FY 2021) 423"/>
    <m/>
    <m/>
    <s v="MS423"/>
    <s v="Other Hepatobiliary Or Pancreas O.R. Procedures With McC"/>
    <n v="1"/>
    <x v="8"/>
    <n v="79461.22"/>
    <x v="1"/>
    <n v="7770"/>
    <n v="20659.919999999998"/>
    <n v="20659.919999999998"/>
    <n v="0"/>
    <m/>
    <m/>
    <m/>
    <m/>
  </r>
  <r>
    <s v="BHMC LITTLE ROCK"/>
    <s v="DRG"/>
    <s v="MS-DRG V38 (FY 2021) 424"/>
    <m/>
    <m/>
    <s v="MS424"/>
    <s v="Other Hepatobiliary Or Pancreas O.R. Procedures With Cc"/>
    <n v="1"/>
    <x v="8"/>
    <n v="34458.54"/>
    <x v="1273"/>
    <n v="8959.2199999999993"/>
    <n v="13646.9"/>
    <n v="8959.2199999999993"/>
    <n v="0"/>
    <m/>
    <m/>
    <m/>
    <m/>
  </r>
  <r>
    <s v="BHMC LITTLE ROCK"/>
    <s v="DRG"/>
    <s v="MS-DRG V38 (FY 2021) 432"/>
    <m/>
    <m/>
    <s v="MS432"/>
    <s v="Cirrhosis And Alcoholic Hepatitis With McC"/>
    <n v="1"/>
    <x v="8"/>
    <n v="46388.83"/>
    <x v="1274"/>
    <n v="5827.5"/>
    <n v="23837.31"/>
    <n v="12199.24"/>
    <n v="0"/>
    <m/>
    <m/>
    <m/>
    <m/>
  </r>
  <r>
    <s v="BHMC LITTLE ROCK"/>
    <s v="DRG"/>
    <s v="MS-DRG V38 (FY 2021) 433"/>
    <m/>
    <m/>
    <s v="MS433"/>
    <s v="Cirrhosis And Alcoholic Hepatitis With Cc"/>
    <n v="1"/>
    <x v="8"/>
    <n v="19191.93"/>
    <x v="1275"/>
    <n v="4856.25"/>
    <n v="14081.71"/>
    <n v="6225.93"/>
    <n v="0"/>
    <m/>
    <m/>
    <m/>
    <m/>
  </r>
  <r>
    <s v="BHMC LITTLE ROCK"/>
    <s v="DRG"/>
    <s v="MS-DRG V38 (FY 2021) 434"/>
    <m/>
    <m/>
    <s v="MS434"/>
    <s v="Cirrhosis And Alcoholic Hepatitis Without Cc/McC"/>
    <n v="1"/>
    <x v="8"/>
    <n v="16322.75"/>
    <x v="1"/>
    <n v="2913.75"/>
    <n v="5375.16"/>
    <n v="4769.8"/>
    <n v="0"/>
    <m/>
    <m/>
    <m/>
    <m/>
  </r>
  <r>
    <s v="BHMC LITTLE ROCK"/>
    <s v="DRG"/>
    <s v="MS-DRG V38 (FY 2021) 435"/>
    <m/>
    <m/>
    <s v="MS435"/>
    <s v="Malignancy Of Hepatobiliary System Or Pancreas With McC"/>
    <n v="1"/>
    <x v="8"/>
    <n v="41713.279999999999"/>
    <x v="1276"/>
    <n v="8895.8700000000008"/>
    <n v="14255.64"/>
    <n v="10627.72"/>
    <n v="0"/>
    <m/>
    <m/>
    <m/>
    <m/>
  </r>
  <r>
    <s v="BHMC LITTLE ROCK"/>
    <s v="DRG"/>
    <s v="MS-DRG V38 (FY 2021) 436"/>
    <m/>
    <m/>
    <s v="MS436"/>
    <s v="Malignancy Of Hepatobiliary System Or Pancreas With Cc"/>
    <n v="1"/>
    <x v="8"/>
    <n v="31140.67"/>
    <x v="1277"/>
    <n v="2913.75"/>
    <n v="14716.28"/>
    <n v="7473.89"/>
    <n v="0"/>
    <m/>
    <m/>
    <m/>
    <m/>
  </r>
  <r>
    <s v="BHMC LITTLE ROCK"/>
    <s v="DRG"/>
    <s v="MS-DRG V38 (FY 2021) 437"/>
    <m/>
    <m/>
    <s v="MS437"/>
    <s v="Malignancy Of Hepatobiliary System Or Pancreas Without Cc/McC"/>
    <n v="1"/>
    <x v="8"/>
    <n v="17842.25"/>
    <x v="1278"/>
    <n v="4638.9799999999996"/>
    <n v="5534.25"/>
    <n v="4638.9799999999996"/>
    <n v="0"/>
    <m/>
    <m/>
    <m/>
    <m/>
  </r>
  <r>
    <s v="BHMC LITTLE ROCK"/>
    <s v="DRG"/>
    <s v="MS-DRG V38 (FY 2021) 438"/>
    <m/>
    <m/>
    <s v="MS438"/>
    <s v="Disorders Of Pancreas Except Malignancy With McC"/>
    <n v="1"/>
    <x v="8"/>
    <n v="36017.599999999999"/>
    <x v="1279"/>
    <n v="8741.25"/>
    <n v="21311.75"/>
    <n v="9345.91"/>
    <n v="0"/>
    <m/>
    <m/>
    <m/>
    <m/>
  </r>
  <r>
    <s v="BHMC LITTLE ROCK"/>
    <s v="DRG"/>
    <s v="MS-DRG V38 (FY 2021) 439"/>
    <m/>
    <m/>
    <s v="MS439"/>
    <s v="Disorders Of Pancreas Except Malignancy With Cc"/>
    <n v="1"/>
    <x v="8"/>
    <n v="23017.3"/>
    <x v="1280"/>
    <n v="5070.49"/>
    <n v="9336.99"/>
    <n v="5534.33"/>
    <n v="0"/>
    <m/>
    <m/>
    <m/>
    <m/>
  </r>
  <r>
    <s v="BHMC LITTLE ROCK"/>
    <s v="DRG"/>
    <s v="MS-DRG V38 (FY 2021) 440"/>
    <m/>
    <m/>
    <s v="MS440"/>
    <s v="Disorders Of Pancreas Except Malignancy Without Cc/McC"/>
    <n v="1"/>
    <x v="8"/>
    <n v="18269.7"/>
    <x v="1281"/>
    <n v="3684.37"/>
    <n v="8047.74"/>
    <n v="4532.0600000000004"/>
    <n v="0"/>
    <m/>
    <m/>
    <m/>
    <m/>
  </r>
  <r>
    <s v="BHMC LITTLE ROCK"/>
    <s v="DRG"/>
    <s v="MS-DRG V38 (FY 2021) 441"/>
    <m/>
    <m/>
    <s v="MS441"/>
    <s v="Disorders Of Liver Except Malignancy, Cirrhosis Or Alcoholic Hepatitis With McC"/>
    <n v="1"/>
    <x v="8"/>
    <n v="39437.550000000003"/>
    <x v="1282"/>
    <n v="4856.25"/>
    <n v="20961.84"/>
    <n v="11028.16"/>
    <n v="0"/>
    <m/>
    <m/>
    <m/>
    <m/>
  </r>
  <r>
    <s v="BHMC LITTLE ROCK"/>
    <s v="DRG"/>
    <s v="MS-DRG V38 (FY 2021) 442"/>
    <m/>
    <m/>
    <s v="MS442"/>
    <s v="Disorders Of Liver Except Malignancy, Cirrhosis Or Alcoholic Hepatitis With Cc"/>
    <n v="1"/>
    <x v="8"/>
    <n v="22025.95"/>
    <x v="1283"/>
    <n v="3025.67"/>
    <n v="12202.34"/>
    <n v="5865.11"/>
    <n v="0"/>
    <m/>
    <m/>
    <m/>
    <m/>
  </r>
  <r>
    <s v="BHMC LITTLE ROCK"/>
    <s v="DRG"/>
    <s v="MS-DRG V38 (FY 2021) 443"/>
    <m/>
    <m/>
    <s v="MS443"/>
    <s v="Disorders Of Liver Except Malignancy, Cirrhosis Or Alcoholic Hepatitis Without Cc/McC"/>
    <n v="1"/>
    <x v="8"/>
    <n v="14403.75"/>
    <x v="1284"/>
    <n v="1942.5"/>
    <n v="8893.56"/>
    <n v="3782.3"/>
    <n v="0"/>
    <m/>
    <m/>
    <m/>
    <m/>
  </r>
  <r>
    <s v="BHMC LITTLE ROCK"/>
    <s v="DRG"/>
    <s v="MS-DRG V38 (FY 2021) 444"/>
    <m/>
    <m/>
    <s v="MS444"/>
    <s v="Disorders Of The Biliary Tract With McC"/>
    <n v="1"/>
    <x v="8"/>
    <n v="24912.46"/>
    <x v="1285"/>
    <n v="2913.75"/>
    <n v="17155.650000000001"/>
    <n v="6686.66"/>
    <n v="0"/>
    <m/>
    <m/>
    <m/>
    <m/>
  </r>
  <r>
    <s v="BHMC LITTLE ROCK"/>
    <s v="DRG"/>
    <s v="MS-DRG V38 (FY 2021) 445"/>
    <m/>
    <m/>
    <s v="MS445"/>
    <s v="Disorders Of The Biliary Tract With Cc"/>
    <n v="1"/>
    <x v="8"/>
    <n v="27243.01"/>
    <x v="1286"/>
    <n v="1942.5"/>
    <n v="14046.94"/>
    <n v="7282.7"/>
    <n v="0"/>
    <m/>
    <m/>
    <m/>
    <m/>
  </r>
  <r>
    <s v="BHMC LITTLE ROCK"/>
    <s v="DRG"/>
    <s v="MS-DRG V38 (FY 2021) 446"/>
    <m/>
    <m/>
    <s v="MS446"/>
    <s v="Disorders Of The Biliary Tract Without Cc/McC"/>
    <n v="1"/>
    <x v="8"/>
    <n v="20321.93"/>
    <x v="1287"/>
    <n v="971.25"/>
    <n v="7999.41"/>
    <n v="4318.8999999999996"/>
    <n v="0"/>
    <m/>
    <m/>
    <m/>
    <m/>
  </r>
  <r>
    <s v="BHMC LITTLE ROCK"/>
    <s v="DRG"/>
    <s v="MS-DRG V38 (FY 2021) 453"/>
    <m/>
    <m/>
    <s v="MS453"/>
    <s v="Combined Anterior And Posterior Spinal Fusion With McC"/>
    <n v="1"/>
    <x v="8"/>
    <n v="132774.43"/>
    <x v="2573"/>
    <n v="3893.98"/>
    <n v="54966.92"/>
    <n v="36266.629999999997"/>
    <n v="0"/>
    <m/>
    <m/>
    <m/>
    <m/>
  </r>
  <r>
    <s v="BHMC LITTLE ROCK"/>
    <s v="DRG"/>
    <s v="MS-DRG V38 (FY 2021) 454"/>
    <m/>
    <m/>
    <s v="MS454"/>
    <s v="Combined Anterior And Posterior Spinal Fusion With Cc"/>
    <n v="1"/>
    <x v="8"/>
    <n v="75220.55"/>
    <x v="1289"/>
    <n v="3893.98"/>
    <n v="79378.17"/>
    <n v="19557.34"/>
    <n v="0"/>
    <m/>
    <m/>
    <m/>
    <m/>
  </r>
  <r>
    <s v="BHMC LITTLE ROCK"/>
    <s v="DRG"/>
    <s v="MS-DRG V38 (FY 2021) 455"/>
    <m/>
    <m/>
    <s v="MS455"/>
    <s v="Combined Anterior And Posterior Spinal Fusion Without Cc/McC"/>
    <n v="1"/>
    <x v="8"/>
    <n v="64135.85"/>
    <x v="1290"/>
    <n v="2913.75"/>
    <n v="54623.78"/>
    <n v="16010.92"/>
    <n v="0"/>
    <m/>
    <m/>
    <m/>
    <m/>
  </r>
  <r>
    <s v="BHMC LITTLE ROCK"/>
    <s v="DRG"/>
    <s v="MS-DRG V38 (FY 2021) 456"/>
    <m/>
    <m/>
    <s v="MS456"/>
    <s v="Spinal Fusion Except Cervical With Spinal Curvature, Malignancy, Infection Or Extensive Fusions With McC"/>
    <n v="1"/>
    <x v="8"/>
    <n v="162864.07999999999"/>
    <x v="2574"/>
    <n v="40908.86"/>
    <n v="103880.17"/>
    <n v="40908.86"/>
    <n v="0"/>
    <m/>
    <m/>
    <m/>
    <m/>
  </r>
  <r>
    <s v="BHMC LITTLE ROCK"/>
    <s v="DRG"/>
    <s v="MS-DRG V38 (FY 2021) 457"/>
    <m/>
    <m/>
    <s v="MS457"/>
    <s v="Spinal Fusion Except Cervical With Spinal Curvature, Malignancy, Infection Or Extensive Fusions With Cc"/>
    <n v="1"/>
    <x v="8"/>
    <n v="106186.58"/>
    <x v="1"/>
    <n v="28923.82"/>
    <n v="54711.72"/>
    <n v="28923.82"/>
    <n v="0"/>
    <m/>
    <m/>
    <m/>
    <m/>
  </r>
  <r>
    <s v="BHMC LITTLE ROCK"/>
    <s v="DRG"/>
    <s v="MS-DRG V38 (FY 2021) 458"/>
    <m/>
    <m/>
    <s v="MS458"/>
    <s v="Spinal Fusion Except Cervical With Spinal Curvature, Malignancy, Infection Or Extensive Fusions Without Cc/McC"/>
    <n v="1"/>
    <x v="8"/>
    <n v="86535.69"/>
    <x v="1292"/>
    <n v="22498.93"/>
    <n v="39428.76"/>
    <n v="22498.93"/>
    <n v="0"/>
    <m/>
    <m/>
    <m/>
    <m/>
  </r>
  <r>
    <s v="BHMC LITTLE ROCK"/>
    <s v="DRG"/>
    <s v="MS-DRG V38 (FY 2021) 459"/>
    <m/>
    <m/>
    <s v="MS459"/>
    <s v="Spinal Fusion Except Cervical With McC"/>
    <n v="1"/>
    <x v="8"/>
    <n v="91712.37"/>
    <x v="1293"/>
    <n v="8730"/>
    <n v="57568.27"/>
    <n v="23845.22"/>
    <n v="0"/>
    <m/>
    <m/>
    <m/>
    <m/>
  </r>
  <r>
    <s v="BHMC LITTLE ROCK"/>
    <s v="DRG"/>
    <s v="MS-DRG V38 (FY 2021) 460"/>
    <m/>
    <m/>
    <s v="MS460"/>
    <s v="Spinal Fusion Except Cervical Without McC"/>
    <n v="1"/>
    <x v="8"/>
    <n v="60131.88"/>
    <x v="2575"/>
    <n v="1940"/>
    <n v="56030.61"/>
    <n v="15659.46"/>
    <n v="0"/>
    <m/>
    <m/>
    <m/>
    <m/>
  </r>
  <r>
    <s v="BHMC LITTLE ROCK"/>
    <s v="DRG"/>
    <s v="MS-DRG V38 (FY 2021) 461"/>
    <m/>
    <m/>
    <s v="MS461"/>
    <s v="Bilateral Or Multiple Major Joint Procedures Of Lower Extremity With McC"/>
    <n v="1"/>
    <x v="8"/>
    <n v="121126.29"/>
    <x v="1"/>
    <n v="8741.25"/>
    <n v="9225"/>
    <m/>
    <n v="0"/>
    <m/>
    <m/>
    <m/>
    <m/>
  </r>
  <r>
    <s v="BHMC LITTLE ROCK"/>
    <s v="DRG"/>
    <s v="MS-DRG V38 (FY 2021) 462"/>
    <m/>
    <m/>
    <s v="MS462"/>
    <s v="Bilateral Or Multiple Major Joint Procedures Of Lower Extremity Without McC"/>
    <n v="1"/>
    <x v="8"/>
    <n v="68710.64"/>
    <x v="1295"/>
    <n v="1953.98"/>
    <n v="51122.16"/>
    <n v="17864.77"/>
    <n v="0"/>
    <m/>
    <m/>
    <m/>
    <m/>
  </r>
  <r>
    <s v="BHMC LITTLE ROCK"/>
    <s v="DRG"/>
    <s v="MS-DRG V38 (FY 2021) 463"/>
    <m/>
    <m/>
    <s v="MS463"/>
    <s v="Wound Debridement And Skin Graft Except Hand For Musculoskeletal And Connective Tissue Disorders With McC"/>
    <n v="1"/>
    <x v="8"/>
    <n v="99285.33"/>
    <x v="2576"/>
    <n v="12123.44"/>
    <n v="69119.399999999994"/>
    <n v="25390.959999999999"/>
    <n v="0"/>
    <m/>
    <m/>
    <m/>
    <m/>
  </r>
  <r>
    <s v="BHMC LITTLE ROCK"/>
    <s v="DRG"/>
    <s v="MS-DRG V38 (FY 2021) 464"/>
    <m/>
    <m/>
    <s v="MS464"/>
    <s v="Wound Debridement And Skin Graft Except Hand For Musculoskeletal And Connective Tissue Disorders With Cc"/>
    <n v="1"/>
    <x v="8"/>
    <n v="55267.23"/>
    <x v="1297"/>
    <n v="1544"/>
    <n v="40916.65"/>
    <n v="14369.48"/>
    <n v="0"/>
    <m/>
    <m/>
    <m/>
    <m/>
  </r>
  <r>
    <s v="BHMC LITTLE ROCK"/>
    <s v="DRG"/>
    <s v="MS-DRG V38 (FY 2021) 465"/>
    <m/>
    <m/>
    <s v="MS465"/>
    <s v="Wound Debridement And Skin Graft Except Hand For Musculoskeletal And Connective Tissue Disorders Without Cc/McC"/>
    <n v="1"/>
    <x v="8"/>
    <n v="28213.35"/>
    <x v="1298"/>
    <n v="971.25"/>
    <n v="11561.47"/>
    <n v="7949.21"/>
    <n v="0"/>
    <m/>
    <m/>
    <m/>
    <m/>
  </r>
  <r>
    <s v="BHMC LITTLE ROCK"/>
    <s v="DRG"/>
    <s v="MS-DRG V38 (FY 2021) 466"/>
    <m/>
    <m/>
    <s v="MS466"/>
    <s v="Revision Of Hip Or Knee Replacement With McC"/>
    <n v="1"/>
    <x v="8"/>
    <n v="92334.29"/>
    <x v="1299"/>
    <n v="21753.759999999998"/>
    <n v="31563.62"/>
    <n v="21753.759999999998"/>
    <n v="0"/>
    <m/>
    <m/>
    <m/>
    <m/>
  </r>
  <r>
    <s v="BHMC LITTLE ROCK"/>
    <s v="DRG"/>
    <s v="MS-DRG V38 (FY 2021) 467"/>
    <m/>
    <m/>
    <s v="MS467"/>
    <s v="Revision Of Hip Or Knee Replacement With Cc"/>
    <n v="1"/>
    <x v="8"/>
    <n v="51508.89"/>
    <x v="1300"/>
    <n v="4275"/>
    <n v="52574.45"/>
    <n v="22217.21"/>
    <n v="0"/>
    <m/>
    <m/>
    <m/>
    <m/>
  </r>
  <r>
    <s v="BHMC LITTLE ROCK"/>
    <s v="DRG"/>
    <s v="MS-DRG V38 (FY 2021) 468"/>
    <m/>
    <m/>
    <s v="MS468"/>
    <s v="Revision Of Hip Or Knee Replacement Without Cc/McC"/>
    <n v="1"/>
    <x v="8"/>
    <n v="59114.46"/>
    <x v="1301"/>
    <n v="971.25"/>
    <n v="52271.5"/>
    <n v="12658.25"/>
    <n v="0"/>
    <m/>
    <m/>
    <m/>
    <m/>
  </r>
  <r>
    <s v="BHMC LITTLE ROCK"/>
    <s v="DRG"/>
    <s v="MS-DRG V38 (FY 2021) 469"/>
    <m/>
    <m/>
    <s v="MS469"/>
    <s v="Major Hip And Knee Joint Replacement Or Reattachment Of Lower Extremity With McC Or Total Ankle Replacement"/>
    <n v="1"/>
    <x v="8"/>
    <n v="94800.54"/>
    <x v="1302"/>
    <n v="18350.36"/>
    <n v="50931.91"/>
    <n v="22189.15"/>
    <n v="0"/>
    <m/>
    <m/>
    <m/>
    <m/>
  </r>
  <r>
    <s v="BHMC LITTLE ROCK"/>
    <s v="DRG"/>
    <s v="MS-DRG V38 (FY 2021) 470"/>
    <m/>
    <m/>
    <s v="MS470"/>
    <s v="Major Hip And Knee Joint Replacement Or Reattachment Of Lower Extremity Without McC"/>
    <n v="1"/>
    <x v="8"/>
    <n v="47934.13"/>
    <x v="1303"/>
    <n v="3333.65"/>
    <n v="22333.47"/>
    <n v="12815.02"/>
    <n v="0"/>
    <m/>
    <m/>
    <m/>
    <m/>
  </r>
  <r>
    <s v="BHMC LITTLE ROCK"/>
    <s v="DRG"/>
    <s v="MS-DRG V38 (FY 2021) 471"/>
    <m/>
    <m/>
    <s v="MS471"/>
    <s v="Cervical Spinal Fusion With McC"/>
    <n v="1"/>
    <x v="8"/>
    <n v="84922.25"/>
    <x v="1304"/>
    <n v="4856.25"/>
    <n v="41952.959999999999"/>
    <n v="20900.86"/>
    <n v="0"/>
    <m/>
    <m/>
    <m/>
    <m/>
  </r>
  <r>
    <s v="BHMC LITTLE ROCK"/>
    <s v="DRG"/>
    <s v="MS-DRG V38 (FY 2021) 472"/>
    <m/>
    <m/>
    <s v="MS472"/>
    <s v="Cervical Spinal Fusion With Cc"/>
    <n v="1"/>
    <x v="8"/>
    <n v="51741.42"/>
    <x v="1305"/>
    <n v="3885"/>
    <n v="42992.87"/>
    <n v="15535.73"/>
    <n v="0"/>
    <m/>
    <m/>
    <m/>
    <m/>
  </r>
  <r>
    <s v="BHMC LITTLE ROCK"/>
    <s v="DRG"/>
    <s v="MS-DRG V38 (FY 2021) 473"/>
    <m/>
    <m/>
    <s v="MS473"/>
    <s v="Cervical Spinal Fusion Without Cc/McC"/>
    <n v="1"/>
    <x v="8"/>
    <n v="37327.339999999997"/>
    <x v="1306"/>
    <n v="971.25"/>
    <n v="34911.660000000003"/>
    <n v="10364.32"/>
    <n v="0"/>
    <m/>
    <m/>
    <m/>
    <m/>
  </r>
  <r>
    <s v="BHMC LITTLE ROCK"/>
    <s v="DRG"/>
    <s v="MS-DRG V38 (FY 2021) 474"/>
    <m/>
    <m/>
    <s v="MS474"/>
    <s v="Amputation For Musculoskeletal System And Connective Tissue Disorders With McC"/>
    <n v="1"/>
    <x v="8"/>
    <n v="87893.48"/>
    <x v="1307"/>
    <n v="7770"/>
    <n v="42705.27"/>
    <n v="17268.740000000002"/>
    <n v="0"/>
    <m/>
    <m/>
    <m/>
    <m/>
  </r>
  <r>
    <s v="BHMC LITTLE ROCK"/>
    <s v="DRG"/>
    <s v="MS-DRG V38 (FY 2021) 475"/>
    <m/>
    <m/>
    <s v="MS475"/>
    <s v="Amputation For Musculoskeletal System And Connective Tissue Disorders With Cc"/>
    <n v="1"/>
    <x v="8"/>
    <n v="38919.17"/>
    <x v="1308"/>
    <n v="7770"/>
    <n v="27466.37"/>
    <n v="10118.98"/>
    <n v="0"/>
    <m/>
    <m/>
    <m/>
    <m/>
  </r>
  <r>
    <s v="BHMC LITTLE ROCK"/>
    <s v="DRG"/>
    <s v="MS-DRG V38 (FY 2021) 476"/>
    <m/>
    <m/>
    <s v="MS476"/>
    <s v="Amputation For Musculoskeletal System And Connective Tissue Disorders Without Cc/McC"/>
    <n v="1"/>
    <x v="8"/>
    <n v="28219.439999999999"/>
    <x v="1309"/>
    <n v="6970.73"/>
    <n v="9783.48"/>
    <n v="7337.05"/>
    <n v="0"/>
    <m/>
    <m/>
    <m/>
    <m/>
  </r>
  <r>
    <s v="BHMC LITTLE ROCK"/>
    <s v="DRG"/>
    <s v="MS-DRG V38 (FY 2021) 477"/>
    <m/>
    <m/>
    <s v="MS477"/>
    <s v="Biopsies Of Musculoskeletal System And Connective Tissue With McC"/>
    <n v="1"/>
    <x v="8"/>
    <n v="49692.38"/>
    <x v="1310"/>
    <n v="5429"/>
    <n v="19952.29"/>
    <n v="19428.5"/>
    <n v="0"/>
    <m/>
    <m/>
    <m/>
    <m/>
  </r>
  <r>
    <s v="BHMC LITTLE ROCK"/>
    <s v="DRG"/>
    <s v="MS-DRG V38 (FY 2021) 478"/>
    <m/>
    <m/>
    <s v="MS478"/>
    <s v="Biopsies Of Musculoskeletal System And Connective Tissue With Cc"/>
    <n v="1"/>
    <x v="8"/>
    <n v="51454.12"/>
    <x v="1311"/>
    <n v="12990.72"/>
    <n v="31940.68"/>
    <n v="12990.72"/>
    <n v="0"/>
    <m/>
    <m/>
    <m/>
    <m/>
  </r>
  <r>
    <s v="BHMC LITTLE ROCK"/>
    <s v="DRG"/>
    <s v="MS-DRG V38 (FY 2021) 479"/>
    <m/>
    <m/>
    <s v="MS479"/>
    <s v="Biopsies Of Musculoskeletal System And Connective Tissue Without Cc/McC"/>
    <n v="1"/>
    <x v="8"/>
    <n v="25876.5"/>
    <x v="1312"/>
    <n v="6727.89"/>
    <n v="14969.64"/>
    <n v="6727.89"/>
    <n v="0"/>
    <m/>
    <m/>
    <m/>
    <m/>
  </r>
  <r>
    <s v="BHMC LITTLE ROCK"/>
    <s v="DRG"/>
    <s v="MS-DRG V38 (FY 2021) 480"/>
    <m/>
    <m/>
    <s v="MS480"/>
    <s v="Hip And Femur Procedures Except Major Joint With McC"/>
    <n v="1"/>
    <x v="8"/>
    <n v="70861.48"/>
    <x v="1313"/>
    <n v="3885"/>
    <n v="38096.15"/>
    <n v="19052.82"/>
    <n v="0"/>
    <m/>
    <m/>
    <m/>
    <m/>
  </r>
  <r>
    <s v="BHMC LITTLE ROCK"/>
    <s v="DRG"/>
    <s v="MS-DRG V38 (FY 2021) 481"/>
    <m/>
    <m/>
    <s v="MS481"/>
    <s v="Hip And Femur Procedures Except Major Joint With Cc"/>
    <n v="1"/>
    <x v="8"/>
    <n v="53060.59"/>
    <x v="1314"/>
    <n v="2550"/>
    <n v="29367.64"/>
    <n v="13564.57"/>
    <n v="0"/>
    <m/>
    <m/>
    <m/>
    <m/>
  </r>
  <r>
    <s v="BHMC LITTLE ROCK"/>
    <s v="DRG"/>
    <s v="MS-DRG V38 (FY 2021) 482"/>
    <m/>
    <m/>
    <s v="MS482"/>
    <s v="Hip And Femur Procedures Except Major Joint Without Cc/McC"/>
    <n v="1"/>
    <x v="8"/>
    <n v="39644.97"/>
    <x v="1315"/>
    <n v="2470.54"/>
    <n v="21509.01"/>
    <n v="10585.96"/>
    <n v="0"/>
    <m/>
    <m/>
    <m/>
    <m/>
  </r>
  <r>
    <s v="BHMC LITTLE ROCK"/>
    <s v="DRG"/>
    <s v="MS-DRG V38 (FY 2021) 483"/>
    <m/>
    <m/>
    <s v="MS483"/>
    <s v="Major Joint Or Limb Reattachment Procedures Of Upper Extremities"/>
    <n v="1"/>
    <x v="8"/>
    <n v="50066.07"/>
    <x v="1316"/>
    <n v="971.25"/>
    <n v="39191.919999999998"/>
    <n v="13316.2"/>
    <n v="0"/>
    <m/>
    <m/>
    <m/>
    <m/>
  </r>
  <r>
    <s v="BHMC LITTLE ROCK"/>
    <s v="DRG"/>
    <s v="MS-DRG V38 (FY 2021) 485"/>
    <m/>
    <m/>
    <s v="MS485"/>
    <s v="Knee Procedures With Principal Diagnosis Of Infection With McC"/>
    <n v="1"/>
    <x v="8"/>
    <n v="68568.14"/>
    <x v="1317"/>
    <n v="18816.7"/>
    <n v="23687.48"/>
    <n v="18816.7"/>
    <n v="0"/>
    <m/>
    <m/>
    <m/>
    <m/>
  </r>
  <r>
    <s v="BHMC LITTLE ROCK"/>
    <s v="DRG"/>
    <s v="MS-DRG V38 (FY 2021) 486"/>
    <m/>
    <m/>
    <s v="MS486"/>
    <s v="Knee Procedures With Principal Diagnosis Of Infection With Cc"/>
    <n v="1"/>
    <x v="8"/>
    <n v="48357.66"/>
    <x v="1318"/>
    <n v="10683.75"/>
    <n v="28114.79"/>
    <n v="13422.78"/>
    <n v="0"/>
    <m/>
    <m/>
    <m/>
    <m/>
  </r>
  <r>
    <s v="BHMC LITTLE ROCK"/>
    <s v="DRG"/>
    <s v="MS-DRG V38 (FY 2021) 487"/>
    <m/>
    <m/>
    <s v="MS487"/>
    <s v="Knee Procedures With Principal Diagnosis Of Infection Without Cc/McC"/>
    <n v="1"/>
    <x v="8"/>
    <n v="28419.64"/>
    <x v="1319"/>
    <n v="3885"/>
    <n v="13500.48"/>
    <n v="7389.11"/>
    <n v="0"/>
    <m/>
    <m/>
    <m/>
    <m/>
  </r>
  <r>
    <s v="BHMC LITTLE ROCK"/>
    <s v="DRG"/>
    <s v="MS-DRG V38 (FY 2021) 488"/>
    <m/>
    <m/>
    <s v="MS488"/>
    <s v="Knee Procedures Without Principal Diagnosis Of Infection With Cc/McC"/>
    <n v="1"/>
    <x v="8"/>
    <n v="40565.360000000001"/>
    <x v="1320"/>
    <n v="6798.75"/>
    <n v="30137.040000000001"/>
    <n v="10546.99"/>
    <n v="0"/>
    <m/>
    <m/>
    <m/>
    <m/>
  </r>
  <r>
    <s v="BHMC LITTLE ROCK"/>
    <s v="DRG"/>
    <s v="MS-DRG V38 (FY 2021) 489"/>
    <m/>
    <m/>
    <s v="MS489"/>
    <s v="Knee Procedures Without Principal Diagnosis Of Infection Without Cc/McC"/>
    <n v="1"/>
    <x v="8"/>
    <n v="30016.78"/>
    <x v="1321"/>
    <n v="1942.5"/>
    <n v="12411.54"/>
    <n v="7804.36"/>
    <n v="0"/>
    <m/>
    <m/>
    <m/>
    <m/>
  </r>
  <r>
    <s v="BHMC LITTLE ROCK"/>
    <s v="DRG"/>
    <s v="MS-DRG V38 (FY 2021) 492"/>
    <m/>
    <m/>
    <s v="MS492"/>
    <s v="Lower Extremity And Humerus Procedures Except Hip, Foot And Femur With McC"/>
    <n v="1"/>
    <x v="8"/>
    <n v="51435.91"/>
    <x v="1322"/>
    <n v="5833.98"/>
    <n v="46718.31"/>
    <n v="17599.259999999998"/>
    <n v="0"/>
    <m/>
    <m/>
    <m/>
    <m/>
  </r>
  <r>
    <s v="BHMC LITTLE ROCK"/>
    <s v="DRG"/>
    <s v="MS-DRG V38 (FY 2021) 493"/>
    <m/>
    <m/>
    <s v="MS493"/>
    <s v="Lower Extremity And Humerus Procedures Except Hip, Foot And Femur With Cc"/>
    <n v="1"/>
    <x v="8"/>
    <n v="51321.95"/>
    <x v="1323"/>
    <n v="4538.63"/>
    <n v="32115.87"/>
    <n v="14101.89"/>
    <n v="0"/>
    <m/>
    <m/>
    <m/>
    <m/>
  </r>
  <r>
    <s v="BHMC LITTLE ROCK"/>
    <s v="DRG"/>
    <s v="MS-DRG V38 (FY 2021) 494"/>
    <m/>
    <m/>
    <s v="MS494"/>
    <s v="Lower Extremity And Humerus Procedures Except Hip, Foot And Femur Without Cc/McC"/>
    <n v="1"/>
    <x v="8"/>
    <n v="41291.339999999997"/>
    <x v="1324"/>
    <n v="2913.75"/>
    <n v="17829.61"/>
    <n v="9632.2199999999993"/>
    <n v="0"/>
    <m/>
    <m/>
    <m/>
    <m/>
  </r>
  <r>
    <s v="BHMC LITTLE ROCK"/>
    <s v="DRG"/>
    <s v="MS-DRG V38 (FY 2021) 495"/>
    <m/>
    <m/>
    <s v="MS495"/>
    <s v="Local Excision And Removal Of Internal Fixation Devices Except Hip And Femur With McC"/>
    <n v="1"/>
    <x v="8"/>
    <n v="17486"/>
    <x v="1"/>
    <n v="4546.3599999999997"/>
    <n v="9225"/>
    <n v="4546.3599999999997"/>
    <n v="0"/>
    <m/>
    <m/>
    <m/>
    <m/>
  </r>
  <r>
    <s v="BHMC LITTLE ROCK"/>
    <s v="DRG"/>
    <s v="MS-DRG V38 (FY 2021) 496"/>
    <m/>
    <m/>
    <s v="MS496"/>
    <s v="Local Excision And Removal Of Internal Fixation Devices Except Hip And Femur With Cc"/>
    <n v="1"/>
    <x v="8"/>
    <n v="33898.25"/>
    <x v="1325"/>
    <n v="8813.5400000000009"/>
    <n v="33787.65"/>
    <n v="8813.5400000000009"/>
    <n v="0"/>
    <m/>
    <m/>
    <m/>
    <m/>
  </r>
  <r>
    <s v="BHMC LITTLE ROCK"/>
    <s v="DRG"/>
    <s v="MS-DRG V38 (FY 2021) 497"/>
    <m/>
    <m/>
    <s v="MS497"/>
    <s v="Local Excision And Removal Of Internal Fixation Devices Except Hip And Femur Without Cc/McC"/>
    <n v="1"/>
    <x v="8"/>
    <n v="25549.06"/>
    <x v="1326"/>
    <n v="8802.42"/>
    <n v="12477.13"/>
    <n v="12477.13"/>
    <n v="0"/>
    <m/>
    <m/>
    <m/>
    <m/>
  </r>
  <r>
    <s v="BHMC LITTLE ROCK"/>
    <s v="DRG"/>
    <s v="MS-DRG V38 (FY 2021) 498"/>
    <m/>
    <m/>
    <s v="MS498"/>
    <s v="Local Excision And Removal Of Internal Fixation Devices Of Hip And Femur With Cc/McC"/>
    <n v="1"/>
    <x v="8"/>
    <n v="77791.009999999995"/>
    <x v="1"/>
    <n v="4863.9799999999996"/>
    <n v="14629.77"/>
    <n v="8828.74"/>
    <n v="0"/>
    <m/>
    <m/>
    <m/>
    <m/>
  </r>
  <r>
    <s v="BHMC LITTLE ROCK"/>
    <s v="DRG"/>
    <s v="MS-DRG V38 (FY 2021) 499"/>
    <m/>
    <m/>
    <s v="MS499"/>
    <s v="Local Excision And Removal Of Internal Fixation Devices Of Hip And Femur Without Cc/McC"/>
    <n v="1"/>
    <x v="8"/>
    <n v="20813.53"/>
    <x v="1327"/>
    <n v="4856.25"/>
    <n v="10289.530000000001"/>
    <n v="5411.52"/>
    <n v="0"/>
    <m/>
    <m/>
    <m/>
    <m/>
  </r>
  <r>
    <s v="BHMC LITTLE ROCK"/>
    <s v="DRG"/>
    <s v="MS-DRG V38 (FY 2021) 500"/>
    <m/>
    <m/>
    <s v="MS500"/>
    <s v="Soft Tissue Procedures With McC"/>
    <n v="1"/>
    <x v="8"/>
    <n v="57140.92"/>
    <x v="1328"/>
    <n v="6798.75"/>
    <n v="18748.669999999998"/>
    <n v="14856.64"/>
    <n v="0"/>
    <m/>
    <m/>
    <m/>
    <m/>
  </r>
  <r>
    <s v="BHMC LITTLE ROCK"/>
    <s v="DRG"/>
    <s v="MS-DRG V38 (FY 2021) 501"/>
    <m/>
    <m/>
    <s v="MS501"/>
    <s v="Soft Tissue Procedures With Cc"/>
    <n v="1"/>
    <x v="8"/>
    <n v="28955.919999999998"/>
    <x v="1329"/>
    <n v="7528.54"/>
    <n v="21936.49"/>
    <n v="7528.54"/>
    <n v="0"/>
    <m/>
    <m/>
    <m/>
    <m/>
  </r>
  <r>
    <s v="BHMC LITTLE ROCK"/>
    <s v="DRG"/>
    <s v="MS-DRG V38 (FY 2021) 502"/>
    <m/>
    <m/>
    <s v="MS502"/>
    <s v="Soft Tissue Procedures Without Cc/McC"/>
    <n v="1"/>
    <x v="8"/>
    <n v="30503.22"/>
    <x v="2577"/>
    <n v="1942.5"/>
    <n v="17265.509999999998"/>
    <n v="7910.2"/>
    <n v="0"/>
    <m/>
    <m/>
    <m/>
    <m/>
  </r>
  <r>
    <s v="BHMC LITTLE ROCK"/>
    <s v="DRG"/>
    <s v="MS-DRG V38 (FY 2021) 503"/>
    <m/>
    <m/>
    <s v="MS503"/>
    <s v="Foot Procedures With McC"/>
    <n v="1"/>
    <x v="8"/>
    <n v="41626.400000000001"/>
    <x v="1"/>
    <n v="5827.5"/>
    <n v="10822.86"/>
    <n v="10822.86"/>
    <n v="0"/>
    <m/>
    <m/>
    <m/>
    <m/>
  </r>
  <r>
    <s v="BHMC LITTLE ROCK"/>
    <s v="DRG"/>
    <s v="MS-DRG V38 (FY 2021) 504"/>
    <m/>
    <m/>
    <s v="MS504"/>
    <s v="Foot Procedures With Cc"/>
    <n v="1"/>
    <x v="8"/>
    <n v="28996.85"/>
    <x v="1331"/>
    <n v="3885"/>
    <n v="21514.69"/>
    <n v="6250.69"/>
    <n v="0"/>
    <m/>
    <m/>
    <m/>
    <m/>
  </r>
  <r>
    <s v="BHMC LITTLE ROCK"/>
    <s v="DRG"/>
    <s v="MS-DRG V38 (FY 2021) 505"/>
    <m/>
    <m/>
    <s v="MS505"/>
    <s v="Foot Procedures Without Cc/McC"/>
    <n v="1"/>
    <x v="8"/>
    <n v="33913.089999999997"/>
    <x v="1"/>
    <n v="1942.5"/>
    <n v="12466.2"/>
    <n v="12466.2"/>
    <n v="0"/>
    <m/>
    <m/>
    <m/>
    <m/>
  </r>
  <r>
    <s v="BHMC LITTLE ROCK"/>
    <s v="DRG"/>
    <s v="MS-DRG V38 (FY 2021) 506"/>
    <m/>
    <m/>
    <s v="MS506"/>
    <s v="Major Thumb Or Joint Procedures"/>
    <n v="1"/>
    <x v="8"/>
    <n v="27169.97"/>
    <x v="1332"/>
    <n v="8858.4"/>
    <n v="9624.35"/>
    <n v="9624.35"/>
    <n v="0"/>
    <m/>
    <m/>
    <m/>
    <m/>
  </r>
  <r>
    <s v="BHMC LITTLE ROCK"/>
    <s v="DRG"/>
    <s v="MS-DRG V38 (FY 2021) 507"/>
    <m/>
    <m/>
    <s v="MS507"/>
    <s v="Major Shoulder Or Elbow Joint Procedures With Cc/McC"/>
    <n v="1"/>
    <x v="8"/>
    <n v="38448.22"/>
    <x v="1333"/>
    <n v="5500.1"/>
    <n v="12202.09"/>
    <n v="5500.1"/>
    <n v="0"/>
    <m/>
    <m/>
    <m/>
    <m/>
  </r>
  <r>
    <s v="BHMC LITTLE ROCK"/>
    <s v="DRG"/>
    <s v="MS-DRG V38 (FY 2021) 508"/>
    <m/>
    <m/>
    <s v="MS508"/>
    <s v="Major Shoulder Or Elbow Joint Procedures Without Cc/McC"/>
    <n v="1"/>
    <x v="8"/>
    <n v="32690.86"/>
    <x v="1"/>
    <n v="8499.6200000000008"/>
    <n v="8499.6200000000008"/>
    <n v="8499.6200000000008"/>
    <n v="0"/>
    <m/>
    <m/>
    <m/>
    <m/>
  </r>
  <r>
    <s v="BHMC LITTLE ROCK"/>
    <s v="DRG"/>
    <s v="MS-DRG V38 (FY 2021) 510"/>
    <m/>
    <m/>
    <s v="MS510"/>
    <s v="Shoulder, Elbow Or Forearm Procedures, Except Major Joint Procedures With McC"/>
    <n v="1"/>
    <x v="8"/>
    <n v="34829.620000000003"/>
    <x v="1334"/>
    <n v="9055.7000000000007"/>
    <n v="23419.200000000001"/>
    <n v="9055.7000000000007"/>
    <n v="0"/>
    <m/>
    <m/>
    <m/>
    <m/>
  </r>
  <r>
    <s v="BHMC LITTLE ROCK"/>
    <s v="DRG"/>
    <s v="MS-DRG V38 (FY 2021) 511"/>
    <m/>
    <m/>
    <s v="MS511"/>
    <s v="Shoulder, Elbow Or Forearm Procedures, Except Major Joint Procedures With Cc"/>
    <n v="1"/>
    <x v="8"/>
    <n v="40624.15"/>
    <x v="1335"/>
    <n v="10562.28"/>
    <n v="15827.28"/>
    <n v="10562.28"/>
    <n v="0"/>
    <m/>
    <m/>
    <m/>
    <m/>
  </r>
  <r>
    <s v="BHMC LITTLE ROCK"/>
    <s v="DRG"/>
    <s v="MS-DRG V38 (FY 2021) 512"/>
    <m/>
    <m/>
    <s v="MS512"/>
    <s v="Shoulder, Elbow Or Forearm Procedures, Except Major Joint Procedures Without Cc/McC"/>
    <n v="1"/>
    <x v="8"/>
    <n v="29363.38"/>
    <x v="1336"/>
    <n v="7634.48"/>
    <n v="12715.92"/>
    <n v="7634.48"/>
    <n v="0"/>
    <m/>
    <m/>
    <m/>
    <m/>
  </r>
  <r>
    <s v="BHMC LITTLE ROCK"/>
    <s v="DRG"/>
    <s v="MS-DRG V38 (FY 2021) 513"/>
    <m/>
    <m/>
    <s v="MS513"/>
    <s v="Hand Or Wrist Procedures, Except Major Thumb Or Joint Procedures With Cc/McC"/>
    <n v="1"/>
    <x v="8"/>
    <n v="25888.63"/>
    <x v="1337"/>
    <n v="1942.5"/>
    <n v="15548.4"/>
    <n v="7187.8"/>
    <n v="0"/>
    <m/>
    <m/>
    <m/>
    <m/>
  </r>
  <r>
    <s v="BHMC LITTLE ROCK"/>
    <s v="DRG"/>
    <s v="MS-DRG V38 (FY 2021) 514"/>
    <m/>
    <m/>
    <s v="MS514"/>
    <s v="Hand Or Wrist Procedures, Except Major Thumb Or Joint Procedures Without Cc/McC"/>
    <n v="1"/>
    <x v="8"/>
    <n v="12476.18"/>
    <x v="1"/>
    <n v="3243.81"/>
    <n v="8961.1200000000008"/>
    <n v="3243.81"/>
    <n v="0"/>
    <m/>
    <m/>
    <m/>
    <m/>
  </r>
  <r>
    <s v="BHMC LITTLE ROCK"/>
    <s v="DRG"/>
    <s v="MS-DRG V38 (FY 2021) 515"/>
    <m/>
    <m/>
    <s v="MS515"/>
    <s v="Other Musculoskeletal System And Connective Tissue O.R. Procedures With McC"/>
    <n v="1"/>
    <x v="8"/>
    <n v="64792.91"/>
    <x v="1338"/>
    <n v="5875.17"/>
    <n v="42610.82"/>
    <n v="15619.29"/>
    <n v="0"/>
    <m/>
    <m/>
    <m/>
    <m/>
  </r>
  <r>
    <s v="BHMC LITTLE ROCK"/>
    <s v="DRG"/>
    <s v="MS-DRG V38 (FY 2021) 516"/>
    <m/>
    <m/>
    <s v="MS516"/>
    <s v="Other Musculoskeletal System And Connective Tissue O.R. Procedures With Cc"/>
    <n v="1"/>
    <x v="8"/>
    <n v="50730.95"/>
    <x v="1339"/>
    <n v="6992.76"/>
    <n v="16288.44"/>
    <n v="13184.82"/>
    <n v="0"/>
    <m/>
    <m/>
    <m/>
    <m/>
  </r>
  <r>
    <s v="BHMC LITTLE ROCK"/>
    <s v="DRG"/>
    <s v="MS-DRG V38 (FY 2021) 517"/>
    <m/>
    <m/>
    <s v="MS517"/>
    <s v="Other Musculoskeletal System And Connective Tissue O.R. Procedures Without Cc/McC"/>
    <n v="1"/>
    <x v="8"/>
    <n v="38904.46"/>
    <x v="1340"/>
    <n v="4856.25"/>
    <n v="11888.52"/>
    <n v="9531.58"/>
    <n v="0"/>
    <m/>
    <m/>
    <m/>
    <m/>
  </r>
  <r>
    <s v="BHMC LITTLE ROCK"/>
    <s v="DRG"/>
    <s v="MS-DRG V38 (FY 2021) 518"/>
    <m/>
    <m/>
    <s v="MS518"/>
    <s v="Back And Neck Procedures Except Spinal Fusion With McC Or Disc Device Or Neurostimulator"/>
    <n v="1"/>
    <x v="8"/>
    <n v="62464.69"/>
    <x v="1341"/>
    <n v="16240.82"/>
    <n v="44560.63"/>
    <n v="16240.82"/>
    <n v="0"/>
    <m/>
    <m/>
    <m/>
    <m/>
  </r>
  <r>
    <s v="BHMC LITTLE ROCK"/>
    <s v="DRG"/>
    <s v="MS-DRG V38 (FY 2021) 519"/>
    <m/>
    <m/>
    <s v="MS519"/>
    <s v="Back And Neck Procedures Except Spinal Fusion With Cc"/>
    <n v="1"/>
    <x v="8"/>
    <n v="50729.56"/>
    <x v="1342"/>
    <n v="8540"/>
    <n v="18806.53"/>
    <n v="13189.69"/>
    <n v="0"/>
    <m/>
    <m/>
    <m/>
    <m/>
  </r>
  <r>
    <s v="BHMC LITTLE ROCK"/>
    <s v="DRG"/>
    <s v="MS-DRG V38 (FY 2021) 520"/>
    <m/>
    <m/>
    <s v="MS520"/>
    <s v="Back And Neck Procedures Except Spinal Fusion Without Cc/McC"/>
    <n v="1"/>
    <x v="8"/>
    <n v="39939.93"/>
    <x v="1343"/>
    <n v="1942.5"/>
    <n v="15180.95"/>
    <n v="10773.64"/>
    <n v="0"/>
    <m/>
    <m/>
    <m/>
    <m/>
  </r>
  <r>
    <s v="BHMC LITTLE ROCK"/>
    <s v="DRG"/>
    <s v="MS-DRG V38 (FY 2021) 521"/>
    <m/>
    <m/>
    <s v="MS521"/>
    <s v="Hip Replacement With Principal Diagnosis Of Hip Fracture With McC"/>
    <n v="1"/>
    <x v="8"/>
    <n v="90514.84"/>
    <x v="1344"/>
    <n v="4305.3"/>
    <n v="18219.37"/>
    <m/>
    <n v="0"/>
    <m/>
    <m/>
    <m/>
    <m/>
  </r>
  <r>
    <s v="BHMC LITTLE ROCK"/>
    <s v="DRG"/>
    <s v="MS-DRG V38 (FY 2021) 522"/>
    <m/>
    <m/>
    <s v="MS522"/>
    <s v="Hip Replacement With Principal Diagnosis Of Hip Fracture Without McC"/>
    <n v="1"/>
    <x v="8"/>
    <n v="51492.15"/>
    <x v="1345"/>
    <n v="13105.91"/>
    <n v="13105.91"/>
    <m/>
    <n v="0"/>
    <m/>
    <m/>
    <m/>
    <m/>
  </r>
  <r>
    <s v="BHMC LITTLE ROCK"/>
    <s v="DRG"/>
    <s v="MS-DRG V38 (FY 2021) 533"/>
    <m/>
    <m/>
    <s v="MS533"/>
    <s v="Fractures Of Femur With McC"/>
    <n v="1"/>
    <x v="8"/>
    <n v="22464.6"/>
    <x v="1346"/>
    <n v="8564.43"/>
    <n v="13407.84"/>
    <n v="13407.84"/>
    <n v="0"/>
    <m/>
    <m/>
    <m/>
    <m/>
  </r>
  <r>
    <s v="BHMC LITTLE ROCK"/>
    <s v="DRG"/>
    <s v="MS-DRG V38 (FY 2021) 534"/>
    <m/>
    <m/>
    <s v="MS534"/>
    <s v="Fractures Of Femur Without McC"/>
    <n v="1"/>
    <x v="8"/>
    <n v="8860.9"/>
    <x v="1347"/>
    <n v="2807.14"/>
    <n v="4718.63"/>
    <n v="2807.14"/>
    <n v="0"/>
    <m/>
    <m/>
    <m/>
    <m/>
  </r>
  <r>
    <s v="BHMC LITTLE ROCK"/>
    <s v="DRG"/>
    <s v="MS-DRG V38 (FY 2021) 535"/>
    <m/>
    <m/>
    <s v="MS535"/>
    <s v="Fractures Of Hip And Pelvis With McC"/>
    <n v="1"/>
    <x v="8"/>
    <n v="21856.5"/>
    <x v="1348"/>
    <n v="3520.19"/>
    <n v="9361.7000000000007"/>
    <n v="3520.19"/>
    <n v="0"/>
    <m/>
    <m/>
    <m/>
    <m/>
  </r>
  <r>
    <s v="BHMC LITTLE ROCK"/>
    <s v="DRG"/>
    <s v="MS-DRG V38 (FY 2021) 536"/>
    <m/>
    <m/>
    <s v="MS536"/>
    <s v="Fractures Of Hip And Pelvis Without McC"/>
    <n v="1"/>
    <x v="8"/>
    <n v="19805.7"/>
    <x v="1349"/>
    <n v="4539.62"/>
    <n v="11228.5"/>
    <n v="5043.28"/>
    <n v="0"/>
    <m/>
    <m/>
    <m/>
    <m/>
  </r>
  <r>
    <s v="BHMC LITTLE ROCK"/>
    <s v="DRG"/>
    <s v="MS-DRG V38 (FY 2021) 537"/>
    <m/>
    <m/>
    <s v="MS537"/>
    <s v="Sprains, Strains, And Dislocations Of Hip, Pelvis And Thigh With Cc/McC"/>
    <n v="1"/>
    <x v="8"/>
    <n v="5089.1499999999996"/>
    <x v="1"/>
    <n v="1323.18"/>
    <n v="1323.18"/>
    <n v="1323.18"/>
    <n v="0"/>
    <m/>
    <m/>
    <m/>
    <m/>
  </r>
  <r>
    <s v="BHMC LITTLE ROCK"/>
    <s v="DRG"/>
    <s v="MS-DRG V38 (FY 2021) 538"/>
    <m/>
    <m/>
    <s v="MS538"/>
    <s v="Sprains, Strains, And Dislocations Of Hip, Pelvis And Thigh Without Cc/McC"/>
    <n v="1"/>
    <x v="8"/>
    <n v="14310"/>
    <x v="1"/>
    <n v="971.25"/>
    <n v="3720.6"/>
    <n v="3720.6"/>
    <n v="0"/>
    <m/>
    <m/>
    <m/>
    <m/>
  </r>
  <r>
    <s v="BHMC LITTLE ROCK"/>
    <s v="DRG"/>
    <s v="MS-DRG V38 (FY 2021) 539"/>
    <m/>
    <m/>
    <s v="MS539"/>
    <s v="Osteomyelitis With McC"/>
    <n v="1"/>
    <x v="8"/>
    <n v="38623.71"/>
    <x v="1350"/>
    <n v="2913.75"/>
    <n v="15835.68"/>
    <n v="7619.38"/>
    <n v="0"/>
    <m/>
    <m/>
    <m/>
    <m/>
  </r>
  <r>
    <s v="BHMC LITTLE ROCK"/>
    <s v="DRG"/>
    <s v="MS-DRG V38 (FY 2021) 540"/>
    <m/>
    <m/>
    <s v="MS540"/>
    <s v="Osteomyelitis With Cc"/>
    <n v="1"/>
    <x v="8"/>
    <n v="24193.65"/>
    <x v="1351"/>
    <n v="3826.13"/>
    <n v="23575"/>
    <n v="6257.39"/>
    <n v="0"/>
    <m/>
    <m/>
    <m/>
    <m/>
  </r>
  <r>
    <s v="BHMC LITTLE ROCK"/>
    <s v="DRG"/>
    <s v="MS-DRG V38 (FY 2021) 541"/>
    <m/>
    <m/>
    <s v="MS541"/>
    <s v="Osteomyelitis Without Cc/McC"/>
    <n v="1"/>
    <x v="8"/>
    <n v="32240.35"/>
    <x v="1"/>
    <n v="6798.75"/>
    <n v="8484.7000000000007"/>
    <n v="8484.7000000000007"/>
    <n v="0"/>
    <m/>
    <m/>
    <m/>
    <m/>
  </r>
  <r>
    <s v="BHMC LITTLE ROCK"/>
    <s v="DRG"/>
    <s v="MS-DRG V38 (FY 2021) 542"/>
    <m/>
    <m/>
    <s v="MS542"/>
    <s v="Pathological Fractures And Musculoskeletal And Connective Tissue Malignancy With McC"/>
    <n v="1"/>
    <x v="8"/>
    <n v="40271.4"/>
    <x v="1352"/>
    <n v="10494.67"/>
    <n v="13631.78"/>
    <n v="10494.67"/>
    <n v="0"/>
    <m/>
    <m/>
    <m/>
    <m/>
  </r>
  <r>
    <s v="BHMC LITTLE ROCK"/>
    <s v="DRG"/>
    <s v="MS-DRG V38 (FY 2021) 543"/>
    <m/>
    <m/>
    <s v="MS543"/>
    <s v="Pathological Fractures And Musculoskeletal And Connective Tissue Malignancy With Cc"/>
    <n v="1"/>
    <x v="8"/>
    <n v="26403"/>
    <x v="2578"/>
    <n v="2913.75"/>
    <n v="7895.69"/>
    <n v="6864.78"/>
    <n v="0"/>
    <m/>
    <m/>
    <m/>
    <m/>
  </r>
  <r>
    <s v="BHMC LITTLE ROCK"/>
    <s v="DRG"/>
    <s v="MS-DRG V38 (FY 2021) 544"/>
    <m/>
    <m/>
    <s v="MS544"/>
    <s v="Pathological Fractures And Musculoskeletal And Connective Tissue Malignancy Without Cc/McC"/>
    <n v="1"/>
    <x v="8"/>
    <n v="13299.75"/>
    <x v="1354"/>
    <n v="3924.74"/>
    <n v="4227.3"/>
    <n v="4227.3"/>
    <n v="0"/>
    <m/>
    <m/>
    <m/>
    <m/>
  </r>
  <r>
    <s v="BHMC LITTLE ROCK"/>
    <s v="DRG"/>
    <s v="MS-DRG V38 (FY 2021) 545"/>
    <m/>
    <m/>
    <s v="MS545"/>
    <s v="Connective Tissue Disorders With McC"/>
    <n v="1"/>
    <x v="8"/>
    <n v="52230"/>
    <x v="1355"/>
    <n v="6342.22"/>
    <n v="20202.59"/>
    <n v="6342.22"/>
    <n v="0"/>
    <m/>
    <m/>
    <m/>
    <m/>
  </r>
  <r>
    <s v="BHMC LITTLE ROCK"/>
    <s v="DRG"/>
    <s v="MS-DRG V38 (FY 2021) 546"/>
    <m/>
    <m/>
    <s v="MS546"/>
    <s v="Connective Tissue Disorders With Cc"/>
    <n v="1"/>
    <x v="8"/>
    <n v="26204.7"/>
    <x v="1356"/>
    <n v="7202.35"/>
    <n v="52516.86"/>
    <n v="8458.59"/>
    <n v="0"/>
    <m/>
    <m/>
    <m/>
    <m/>
  </r>
  <r>
    <s v="BHMC LITTLE ROCK"/>
    <s v="DRG"/>
    <s v="MS-DRG V38 (FY 2021) 547"/>
    <m/>
    <m/>
    <s v="MS547"/>
    <s v="Connective Tissue Disorders Without Cc/McC"/>
    <n v="1"/>
    <x v="8"/>
    <n v="26999.08"/>
    <x v="1357"/>
    <n v="5137.0600000000004"/>
    <n v="14350"/>
    <n v="7019.76"/>
    <n v="0"/>
    <m/>
    <m/>
    <m/>
    <m/>
  </r>
  <r>
    <s v="BHMC LITTLE ROCK"/>
    <s v="DRG"/>
    <s v="MS-DRG V38 (FY 2021) 548"/>
    <m/>
    <m/>
    <s v="MS548"/>
    <s v="Septic Arthritis With McC"/>
    <n v="1"/>
    <x v="8"/>
    <n v="44852"/>
    <x v="1358"/>
    <n v="9184.24"/>
    <n v="24951.599999999999"/>
    <n v="9184.24"/>
    <n v="0"/>
    <m/>
    <m/>
    <m/>
    <m/>
  </r>
  <r>
    <s v="BHMC LITTLE ROCK"/>
    <s v="DRG"/>
    <s v="MS-DRG V38 (FY 2021) 549"/>
    <m/>
    <m/>
    <s v="MS549"/>
    <s v="Septic Arthritis With Cc"/>
    <n v="1"/>
    <x v="8"/>
    <n v="17826.150000000001"/>
    <x v="1359"/>
    <n v="4182.42"/>
    <n v="10022.040000000001"/>
    <n v="4182.42"/>
    <n v="0"/>
    <m/>
    <m/>
    <m/>
    <m/>
  </r>
  <r>
    <s v="BHMC LITTLE ROCK"/>
    <s v="DRG"/>
    <s v="MS-DRG V38 (FY 2021) 550"/>
    <m/>
    <m/>
    <s v="MS550"/>
    <s v="Septic Arthritis Without Cc/McC"/>
    <n v="1"/>
    <x v="8"/>
    <n v="8685.15"/>
    <x v="1360"/>
    <n v="1698.7"/>
    <n v="5473.43"/>
    <n v="1698.7"/>
    <n v="0"/>
    <m/>
    <m/>
    <m/>
    <m/>
  </r>
  <r>
    <s v="BHMC LITTLE ROCK"/>
    <s v="DRG"/>
    <s v="MS-DRG V38 (FY 2021) 551"/>
    <m/>
    <m/>
    <s v="MS551"/>
    <s v="Medical Back Problems With McC"/>
    <n v="1"/>
    <x v="8"/>
    <n v="26018.05"/>
    <x v="1361"/>
    <n v="6798.75"/>
    <n v="13350.96"/>
    <n v="7549.66"/>
    <n v="0"/>
    <m/>
    <m/>
    <m/>
    <m/>
  </r>
  <r>
    <s v="BHMC LITTLE ROCK"/>
    <s v="DRG"/>
    <s v="MS-DRG V38 (FY 2021) 552"/>
    <m/>
    <m/>
    <s v="MS552"/>
    <s v="Medical Back Problems Without McC"/>
    <n v="1"/>
    <x v="8"/>
    <n v="25166.97"/>
    <x v="1362"/>
    <n v="4856.25"/>
    <n v="11921.27"/>
    <n v="5747.43"/>
    <n v="0"/>
    <m/>
    <m/>
    <m/>
    <m/>
  </r>
  <r>
    <s v="BHMC LITTLE ROCK"/>
    <s v="DRG"/>
    <s v="MS-DRG V38 (FY 2021) 553"/>
    <m/>
    <m/>
    <s v="MS553"/>
    <s v="Bone Diseases And Arthropathies With McC"/>
    <n v="1"/>
    <x v="8"/>
    <n v="22289.65"/>
    <x v="1363"/>
    <n v="5795.31"/>
    <n v="7892.16"/>
    <n v="5795.31"/>
    <n v="0"/>
    <m/>
    <m/>
    <m/>
    <m/>
  </r>
  <r>
    <s v="BHMC LITTLE ROCK"/>
    <s v="DRG"/>
    <s v="MS-DRG V38 (FY 2021) 554"/>
    <m/>
    <m/>
    <s v="MS554"/>
    <s v="Bone Diseases And Arthropathies Without McC"/>
    <n v="1"/>
    <x v="8"/>
    <n v="17941.2"/>
    <x v="1364"/>
    <n v="2961.42"/>
    <n v="10291.07"/>
    <n v="4407.49"/>
    <n v="0"/>
    <m/>
    <m/>
    <m/>
    <m/>
  </r>
  <r>
    <s v="BHMC LITTLE ROCK"/>
    <s v="DRG"/>
    <s v="MS-DRG V38 (FY 2021) 555"/>
    <m/>
    <m/>
    <s v="MS555"/>
    <s v="Signs And Symptoms Of Musculoskeletal System And Connective Tissue With McC"/>
    <n v="1"/>
    <x v="8"/>
    <n v="18637"/>
    <x v="1"/>
    <n v="6626.05"/>
    <n v="8064.86"/>
    <n v="6626.05"/>
    <n v="0"/>
    <m/>
    <m/>
    <m/>
    <m/>
  </r>
  <r>
    <s v="BHMC LITTLE ROCK"/>
    <s v="DRG"/>
    <s v="MS-DRG V38 (FY 2021) 556"/>
    <m/>
    <m/>
    <s v="MS556"/>
    <s v="Signs And Symptoms Of Musculoskeletal System And Connective Tissue Without McC"/>
    <n v="1"/>
    <x v="8"/>
    <n v="15330.35"/>
    <x v="1365"/>
    <n v="3570.15"/>
    <n v="6651.12"/>
    <n v="3570.15"/>
    <n v="0"/>
    <m/>
    <m/>
    <m/>
    <m/>
  </r>
  <r>
    <s v="BHMC LITTLE ROCK"/>
    <s v="DRG"/>
    <s v="MS-DRG V38 (FY 2021) 557"/>
    <m/>
    <m/>
    <s v="MS557"/>
    <s v="Tendonitis, Myositis And Bursitis With McC"/>
    <n v="1"/>
    <x v="8"/>
    <n v="27241.55"/>
    <x v="1366"/>
    <n v="6779.55"/>
    <n v="16599.919999999998"/>
    <n v="6779.55"/>
    <n v="0"/>
    <m/>
    <m/>
    <m/>
    <m/>
  </r>
  <r>
    <s v="BHMC LITTLE ROCK"/>
    <s v="DRG"/>
    <s v="MS-DRG V38 (FY 2021) 558"/>
    <m/>
    <m/>
    <s v="MS558"/>
    <s v="Tendonitis, Myositis And Bursitis Without McC"/>
    <n v="1"/>
    <x v="8"/>
    <n v="20889.25"/>
    <x v="1367"/>
    <n v="2913.75"/>
    <n v="11261.08"/>
    <n v="5431.2"/>
    <n v="0"/>
    <m/>
    <m/>
    <m/>
    <m/>
  </r>
  <r>
    <s v="BHMC LITTLE ROCK"/>
    <s v="DRG"/>
    <s v="MS-DRG V38 (FY 2021) 559"/>
    <m/>
    <m/>
    <s v="MS559"/>
    <s v="Aftercare, Musculoskeletal System And Connective Tissue With McC"/>
    <n v="1"/>
    <x v="8"/>
    <n v="55759.3"/>
    <x v="1368"/>
    <n v="10783.77"/>
    <n v="30343"/>
    <n v="14275.51"/>
    <n v="0"/>
    <m/>
    <m/>
    <m/>
    <m/>
  </r>
  <r>
    <s v="BHMC LITTLE ROCK"/>
    <s v="DRG"/>
    <s v="MS-DRG V38 (FY 2021) 560"/>
    <m/>
    <m/>
    <s v="MS560"/>
    <s v="Aftercare, Musculoskeletal System And Connective Tissue With Cc"/>
    <n v="1"/>
    <x v="8"/>
    <n v="16226.65"/>
    <x v="1369"/>
    <n v="6245.35"/>
    <n v="22358"/>
    <n v="11948.05"/>
    <n v="0"/>
    <m/>
    <m/>
    <m/>
    <m/>
  </r>
  <r>
    <s v="BHMC LITTLE ROCK"/>
    <s v="DRG"/>
    <s v="MS-DRG V38 (FY 2021) 561"/>
    <m/>
    <m/>
    <s v="MS561"/>
    <s v="Aftercare, Musculoskeletal System And Connective Tissue Without Cc/McC"/>
    <n v="1"/>
    <x v="8"/>
    <n v="33195.1"/>
    <x v="1370"/>
    <n v="4473.1899999999996"/>
    <n v="14373"/>
    <n v="8612.9"/>
    <n v="0"/>
    <m/>
    <m/>
    <m/>
    <m/>
  </r>
  <r>
    <s v="BHMC LITTLE ROCK"/>
    <s v="DRG"/>
    <s v="MS-DRG V38 (FY 2021) 562"/>
    <m/>
    <m/>
    <s v="MS562"/>
    <s v="Fracture, Sprain, Strain And Dislocation Except Femur, Hip, Pelvis And Thigh With McC"/>
    <n v="1"/>
    <x v="8"/>
    <n v="28997.599999999999"/>
    <x v="1371"/>
    <n v="4856.25"/>
    <n v="8560.8799999999992"/>
    <n v="8560.8799999999992"/>
    <n v="0"/>
    <m/>
    <m/>
    <m/>
    <m/>
  </r>
  <r>
    <s v="BHMC LITTLE ROCK"/>
    <s v="DRG"/>
    <s v="MS-DRG V38 (FY 2021) 563"/>
    <m/>
    <m/>
    <s v="MS563"/>
    <s v="Fracture, Sprain, Strain And Dislocation Except Femur, Hip, Pelvis And Thigh Without McC"/>
    <n v="1"/>
    <x v="8"/>
    <n v="16504.55"/>
    <x v="1372"/>
    <n v="1942.5"/>
    <n v="9411.93"/>
    <n v="4290.95"/>
    <n v="0"/>
    <m/>
    <m/>
    <m/>
    <m/>
  </r>
  <r>
    <s v="BHMC LITTLE ROCK"/>
    <s v="DRG"/>
    <s v="MS-DRG V38 (FY 2021) 564"/>
    <m/>
    <m/>
    <s v="MS564"/>
    <s v="Other Musculoskeletal System And Connective Tissue Diagnoses With McC"/>
    <n v="1"/>
    <x v="8"/>
    <n v="26486.7"/>
    <x v="1373"/>
    <n v="1942.5"/>
    <n v="9204.7999999999993"/>
    <n v="7901.32"/>
    <n v="0"/>
    <m/>
    <m/>
    <m/>
    <m/>
  </r>
  <r>
    <s v="BHMC LITTLE ROCK"/>
    <s v="DRG"/>
    <s v="MS-DRG V38 (FY 2021) 565"/>
    <m/>
    <m/>
    <s v="MS565"/>
    <s v="Other Musculoskeletal System And Connective Tissue Diagnoses With Cc"/>
    <n v="1"/>
    <x v="8"/>
    <n v="36484.1"/>
    <x v="1374"/>
    <n v="5868.29"/>
    <n v="12818.08"/>
    <n v="6621.37"/>
    <n v="0"/>
    <m/>
    <m/>
    <m/>
    <m/>
  </r>
  <r>
    <s v="BHMC LITTLE ROCK"/>
    <s v="DRG"/>
    <s v="MS-DRG V38 (FY 2021) 566"/>
    <m/>
    <m/>
    <s v="MS566"/>
    <s v="Other Musculoskeletal System And Connective Tissue Diagnoses Without Cc/McC"/>
    <n v="1"/>
    <x v="8"/>
    <n v="28480.5"/>
    <x v="1375"/>
    <n v="4706.09"/>
    <n v="8481.59"/>
    <n v="8481.59"/>
    <n v="0"/>
    <m/>
    <m/>
    <m/>
    <m/>
  </r>
  <r>
    <s v="BHMC LITTLE ROCK"/>
    <s v="DRG"/>
    <s v="MS-DRG V38 (FY 2021) 570"/>
    <m/>
    <m/>
    <s v="MS570"/>
    <s v="Skin Debridement With McC"/>
    <n v="1"/>
    <x v="8"/>
    <n v="42895.7"/>
    <x v="1376"/>
    <n v="11152.74"/>
    <n v="24134.880000000001"/>
    <n v="11152.74"/>
    <n v="0"/>
    <m/>
    <m/>
    <m/>
    <m/>
  </r>
  <r>
    <s v="BHMC LITTLE ROCK"/>
    <s v="DRG"/>
    <s v="MS-DRG V38 (FY 2021) 571"/>
    <m/>
    <m/>
    <s v="MS571"/>
    <s v="Skin Debridement With Cc"/>
    <n v="1"/>
    <x v="8"/>
    <n v="45343.1"/>
    <x v="1377"/>
    <n v="4143.88"/>
    <n v="21861.98"/>
    <n v="11739.79"/>
    <n v="0"/>
    <m/>
    <m/>
    <m/>
    <m/>
  </r>
  <r>
    <s v="BHMC LITTLE ROCK"/>
    <s v="DRG"/>
    <s v="MS-DRG V38 (FY 2021) 572"/>
    <m/>
    <m/>
    <s v="MS572"/>
    <s v="Skin Debridement Without Cc/McC"/>
    <n v="1"/>
    <x v="8"/>
    <n v="33424.54"/>
    <x v="1378"/>
    <n v="3391.08"/>
    <n v="14663.98"/>
    <n v="7423.77"/>
    <n v="0"/>
    <m/>
    <m/>
    <m/>
    <m/>
  </r>
  <r>
    <s v="BHMC LITTLE ROCK"/>
    <s v="DRG"/>
    <s v="MS-DRG V38 (FY 2021) 573"/>
    <m/>
    <m/>
    <s v="MS573"/>
    <s v="Skin Graft For Skin Ulcer Or Cellulitis With McC"/>
    <n v="1"/>
    <x v="8"/>
    <n v="59548.66"/>
    <x v="1"/>
    <n v="15482.65"/>
    <n v="15482.65"/>
    <n v="15482.65"/>
    <n v="0"/>
    <m/>
    <m/>
    <m/>
    <m/>
  </r>
  <r>
    <s v="BHMC LITTLE ROCK"/>
    <s v="DRG"/>
    <s v="MS-DRG V38 (FY 2021) 574"/>
    <m/>
    <m/>
    <s v="MS574"/>
    <s v="Skin Graft For Skin Ulcer Or Cellulitis With Cc"/>
    <n v="1"/>
    <x v="8"/>
    <n v="50570.67"/>
    <x v="1"/>
    <n v="13148.37"/>
    <n v="13148.37"/>
    <n v="13148.37"/>
    <n v="0"/>
    <m/>
    <m/>
    <m/>
    <m/>
  </r>
  <r>
    <s v="BHMC LITTLE ROCK"/>
    <s v="DRG"/>
    <s v="MS-DRG V38 (FY 2021) 575"/>
    <m/>
    <m/>
    <s v="MS575"/>
    <s v="Skin Graft For Skin Ulcer Or Cellulitis Without Cc/McC"/>
    <n v="1"/>
    <x v="8"/>
    <n v="43257.99"/>
    <x v="1"/>
    <n v="10515.65"/>
    <n v="14758.8"/>
    <n v="12981.17"/>
    <n v="0"/>
    <m/>
    <m/>
    <m/>
    <m/>
  </r>
  <r>
    <s v="BHMC LITTLE ROCK"/>
    <s v="DRG"/>
    <s v="MS-DRG V38 (FY 2021) 577"/>
    <m/>
    <m/>
    <s v="MS577"/>
    <s v="Skin Graft Except For Skin Ulcer Or Cellulitis With Cc"/>
    <n v="1"/>
    <x v="8"/>
    <n v="89669.68"/>
    <x v="1"/>
    <n v="10830.65"/>
    <n v="14449.61"/>
    <n v="10830.65"/>
    <n v="0"/>
    <m/>
    <m/>
    <m/>
    <m/>
  </r>
  <r>
    <s v="BHMC LITTLE ROCK"/>
    <s v="DRG"/>
    <s v="MS-DRG V38 (FY 2021) 578"/>
    <m/>
    <m/>
    <s v="MS578"/>
    <s v="Skin Graft Except For Skin Ulcer Or Cellulitis Without Cc/McC"/>
    <n v="1"/>
    <x v="8"/>
    <n v="53089.66"/>
    <x v="1379"/>
    <n v="9739.99"/>
    <n v="13670.16"/>
    <n v="12584.07"/>
    <n v="0"/>
    <m/>
    <m/>
    <m/>
    <m/>
  </r>
  <r>
    <s v="BHMC LITTLE ROCK"/>
    <s v="DRG"/>
    <s v="MS-DRG V38 (FY 2021) 579"/>
    <m/>
    <m/>
    <s v="MS579"/>
    <s v="Other Skin, Subcutaneous Tissue And Breast Procedures With McC"/>
    <n v="1"/>
    <x v="8"/>
    <n v="47775.65"/>
    <x v="1380"/>
    <n v="4856.25"/>
    <n v="39037.29"/>
    <n v="13896.41"/>
    <n v="0"/>
    <m/>
    <m/>
    <m/>
    <m/>
  </r>
  <r>
    <s v="BHMC LITTLE ROCK"/>
    <s v="DRG"/>
    <s v="MS-DRG V38 (FY 2021) 580"/>
    <m/>
    <m/>
    <s v="MS580"/>
    <s v="Other Skin, Subcutaneous Tissue And Breast Procedures With Cc"/>
    <n v="1"/>
    <x v="8"/>
    <n v="39981.550000000003"/>
    <x v="1381"/>
    <n v="2913.75"/>
    <n v="21030.54"/>
    <n v="8621.17"/>
    <n v="0"/>
    <m/>
    <m/>
    <m/>
    <m/>
  </r>
  <r>
    <s v="BHMC LITTLE ROCK"/>
    <s v="DRG"/>
    <s v="MS-DRG V38 (FY 2021) 581"/>
    <m/>
    <m/>
    <s v="MS581"/>
    <s v="Other Skin, Subcutaneous Tissue And Breast Procedures Without Cc/McC"/>
    <n v="1"/>
    <x v="8"/>
    <n v="25711.84"/>
    <x v="1382"/>
    <n v="971.25"/>
    <n v="16404"/>
    <n v="7162.7"/>
    <n v="0"/>
    <m/>
    <m/>
    <m/>
    <m/>
  </r>
  <r>
    <s v="BHMC LITTLE ROCK"/>
    <s v="DRG"/>
    <s v="MS-DRG V38 (FY 2021) 582"/>
    <m/>
    <m/>
    <s v="MS582"/>
    <s v="Mastectomy For Malignancy With Cc/McC"/>
    <n v="1"/>
    <x v="8"/>
    <n v="43848.99"/>
    <x v="1"/>
    <n v="971.25"/>
    <n v="13261.08"/>
    <n v="9503.5"/>
    <n v="0"/>
    <m/>
    <m/>
    <m/>
    <m/>
  </r>
  <r>
    <s v="BHMC LITTLE ROCK"/>
    <s v="DRG"/>
    <s v="MS-DRG V38 (FY 2021) 583"/>
    <m/>
    <m/>
    <s v="MS583"/>
    <s v="Mastectomy For Malignancy Without Cc/McC"/>
    <n v="1"/>
    <x v="8"/>
    <n v="34789.08"/>
    <x v="1383"/>
    <n v="8746.48"/>
    <n v="12275.76"/>
    <n v="9868.1299999999992"/>
    <n v="0"/>
    <m/>
    <m/>
    <m/>
    <m/>
  </r>
  <r>
    <s v="BHMC LITTLE ROCK"/>
    <s v="DRG"/>
    <s v="MS-DRG V38 (FY 2021) 584"/>
    <m/>
    <m/>
    <s v="MS584"/>
    <s v="Breast Biopsy, Local Excision And Other Breast Procedures With Cc/McC"/>
    <n v="1"/>
    <x v="8"/>
    <n v="32385.21"/>
    <x v="1384"/>
    <n v="10972.33"/>
    <n v="12761.99"/>
    <n v="12761.99"/>
    <n v="0"/>
    <m/>
    <m/>
    <m/>
    <m/>
  </r>
  <r>
    <s v="BHMC LITTLE ROCK"/>
    <s v="DRG"/>
    <s v="MS-DRG V38 (FY 2021) 585"/>
    <m/>
    <m/>
    <s v="MS585"/>
    <s v="Breast Biopsy, Local Excision And Other Breast Procedures Without Cc/McC"/>
    <n v="1"/>
    <x v="8"/>
    <n v="31014.44"/>
    <x v="1"/>
    <n v="8490.82"/>
    <n v="16038.2"/>
    <n v="8490.82"/>
    <n v="0"/>
    <m/>
    <m/>
    <m/>
    <m/>
  </r>
  <r>
    <s v="BHMC LITTLE ROCK"/>
    <s v="DRG"/>
    <s v="MS-DRG V38 (FY 2021) 592"/>
    <m/>
    <m/>
    <s v="MS592"/>
    <s v="Skin Ulcers With McC"/>
    <n v="1"/>
    <x v="8"/>
    <n v="20445"/>
    <x v="1385"/>
    <n v="3885"/>
    <n v="14540.92"/>
    <n v="14540.92"/>
    <n v="0"/>
    <m/>
    <m/>
    <m/>
    <m/>
  </r>
  <r>
    <s v="BHMC LITTLE ROCK"/>
    <s v="DRG"/>
    <s v="MS-DRG V38 (FY 2021) 593"/>
    <m/>
    <m/>
    <s v="MS593"/>
    <s v="Skin Ulcers With Cc"/>
    <n v="1"/>
    <x v="8"/>
    <n v="20614.2"/>
    <x v="1386"/>
    <n v="2058.27"/>
    <n v="9175.39"/>
    <n v="9175.39"/>
    <n v="0"/>
    <m/>
    <m/>
    <m/>
    <m/>
  </r>
  <r>
    <s v="BHMC LITTLE ROCK"/>
    <s v="DRG"/>
    <s v="MS-DRG V38 (FY 2021) 594"/>
    <m/>
    <m/>
    <s v="MS594"/>
    <s v="Skin Ulcers Without Cc/McC"/>
    <n v="1"/>
    <x v="8"/>
    <n v="20680.650000000001"/>
    <x v="1387"/>
    <n v="5090.93"/>
    <n v="5376.97"/>
    <n v="5376.97"/>
    <n v="0"/>
    <m/>
    <m/>
    <m/>
    <m/>
  </r>
  <r>
    <s v="BHMC LITTLE ROCK"/>
    <s v="DRG"/>
    <s v="MS-DRG V38 (FY 2021) 595"/>
    <m/>
    <m/>
    <s v="MS595"/>
    <s v="Major Skin Disorders With McC"/>
    <n v="1"/>
    <x v="8"/>
    <n v="35147.85"/>
    <x v="1388"/>
    <n v="6242.14"/>
    <n v="17073.84"/>
    <n v="6242.14"/>
    <n v="0"/>
    <m/>
    <m/>
    <m/>
    <m/>
  </r>
  <r>
    <s v="BHMC LITTLE ROCK"/>
    <s v="DRG"/>
    <s v="MS-DRG V38 (FY 2021) 596"/>
    <m/>
    <m/>
    <s v="MS596"/>
    <s v="Major Skin Disorders Without McC"/>
    <n v="1"/>
    <x v="8"/>
    <n v="13259.3"/>
    <x v="1389"/>
    <n v="2913.75"/>
    <n v="8182.44"/>
    <n v="3789.02"/>
    <n v="0"/>
    <m/>
    <m/>
    <m/>
    <m/>
  </r>
  <r>
    <s v="BHMC LITTLE ROCK"/>
    <s v="DRG"/>
    <s v="MS-DRG V38 (FY 2021) 597"/>
    <m/>
    <m/>
    <s v="MS597"/>
    <s v="Malignant Breast Disorders With McC"/>
    <n v="1"/>
    <x v="8"/>
    <n v="19459.64"/>
    <x v="1"/>
    <n v="5059.51"/>
    <n v="14220.36"/>
    <n v="5059.51"/>
    <n v="0"/>
    <m/>
    <m/>
    <m/>
    <m/>
  </r>
  <r>
    <s v="BHMC LITTLE ROCK"/>
    <s v="DRG"/>
    <s v="MS-DRG V38 (FY 2021) 598"/>
    <m/>
    <m/>
    <s v="MS598"/>
    <s v="Malignant Breast Disorders With Cc"/>
    <n v="1"/>
    <x v="8"/>
    <n v="24239.599999999999"/>
    <x v="1"/>
    <n v="6302.3"/>
    <n v="9144.24"/>
    <n v="6302.3"/>
    <n v="0"/>
    <m/>
    <m/>
    <m/>
    <m/>
  </r>
  <r>
    <s v="BHMC LITTLE ROCK"/>
    <s v="DRG"/>
    <s v="MS-DRG V38 (FY 2021) 599"/>
    <m/>
    <m/>
    <s v="MS599"/>
    <s v="Malignant Breast Disorders Without Cc/McC"/>
    <n v="1"/>
    <x v="8"/>
    <n v="3340.2"/>
    <x v="1"/>
    <n v="868.45"/>
    <n v="1025"/>
    <n v="868.45"/>
    <n v="0"/>
    <m/>
    <m/>
    <m/>
    <m/>
  </r>
  <r>
    <s v="BHMC LITTLE ROCK"/>
    <s v="DRG"/>
    <s v="MS-DRG V38 (FY 2021) 600"/>
    <m/>
    <m/>
    <s v="MS600"/>
    <s v="Non-Malignant Breast Disorders With Cc/McC"/>
    <n v="1"/>
    <x v="8"/>
    <n v="21584.25"/>
    <x v="1390"/>
    <n v="5019.1400000000003"/>
    <n v="8057.28"/>
    <n v="5019.1400000000003"/>
    <n v="0"/>
    <m/>
    <m/>
    <m/>
    <m/>
  </r>
  <r>
    <s v="BHMC LITTLE ROCK"/>
    <s v="DRG"/>
    <s v="MS-DRG V38 (FY 2021) 601"/>
    <m/>
    <m/>
    <s v="MS601"/>
    <s v="Non-Malignant Breast Disorders Without Cc/McC"/>
    <n v="1"/>
    <x v="8"/>
    <n v="8853.74"/>
    <x v="1"/>
    <n v="1942.5"/>
    <n v="5197.92"/>
    <n v="3173.85"/>
    <n v="0"/>
    <m/>
    <m/>
    <m/>
    <m/>
  </r>
  <r>
    <s v="BHMC LITTLE ROCK"/>
    <s v="DRG"/>
    <s v="MS-DRG V38 (FY 2021) 602"/>
    <m/>
    <m/>
    <s v="MS602"/>
    <s v="Cellulitis With McC"/>
    <n v="1"/>
    <x v="8"/>
    <n v="26557.5"/>
    <x v="1391"/>
    <n v="4856.25"/>
    <n v="17765.75"/>
    <n v="7098"/>
    <n v="0"/>
    <m/>
    <m/>
    <m/>
    <m/>
  </r>
  <r>
    <s v="BHMC LITTLE ROCK"/>
    <s v="DRG"/>
    <s v="MS-DRG V38 (FY 2021) 603"/>
    <m/>
    <m/>
    <s v="MS603"/>
    <s v="Cellulitis Without McC"/>
    <n v="1"/>
    <x v="8"/>
    <n v="20613.400000000001"/>
    <x v="1392"/>
    <n v="2913.75"/>
    <n v="11027.08"/>
    <n v="5118.9799999999996"/>
    <n v="0"/>
    <m/>
    <m/>
    <m/>
    <m/>
  </r>
  <r>
    <s v="BHMC LITTLE ROCK"/>
    <s v="DRG"/>
    <s v="MS-DRG V38 (FY 2021) 604"/>
    <m/>
    <m/>
    <s v="MS604"/>
    <s v="Trauma To The Skin, Subcutaneous Tissue And Breast With McC"/>
    <n v="1"/>
    <x v="8"/>
    <n v="21381.599999999999"/>
    <x v="1393"/>
    <n v="5559.22"/>
    <n v="16140.25"/>
    <n v="5559.22"/>
    <n v="0"/>
    <m/>
    <m/>
    <m/>
    <m/>
  </r>
  <r>
    <s v="BHMC LITTLE ROCK"/>
    <s v="DRG"/>
    <s v="MS-DRG V38 (FY 2021) 605"/>
    <m/>
    <m/>
    <s v="MS605"/>
    <s v="Trauma To The Skin, Subcutaneous Tissue And Breast Without McC"/>
    <n v="1"/>
    <x v="8"/>
    <n v="16619.349999999999"/>
    <x v="1394"/>
    <n v="3244.34"/>
    <n v="10425.299999999999"/>
    <n v="3244.34"/>
    <n v="0"/>
    <m/>
    <m/>
    <m/>
    <m/>
  </r>
  <r>
    <s v="BHMC LITTLE ROCK"/>
    <s v="DRG"/>
    <s v="MS-DRG V38 (FY 2021) 606"/>
    <m/>
    <m/>
    <s v="MS606"/>
    <s v="Minor Skin Disorders With McC"/>
    <n v="1"/>
    <x v="8"/>
    <n v="18919.25"/>
    <x v="1395"/>
    <n v="4695.47"/>
    <n v="9211.69"/>
    <n v="4695.47"/>
    <n v="0"/>
    <m/>
    <m/>
    <m/>
    <m/>
  </r>
  <r>
    <s v="BHMC LITTLE ROCK"/>
    <s v="DRG"/>
    <s v="MS-DRG V38 (FY 2021) 607"/>
    <m/>
    <m/>
    <s v="MS607"/>
    <s v="Minor Skin Disorders Without McC"/>
    <n v="1"/>
    <x v="8"/>
    <n v="16774.75"/>
    <x v="1396"/>
    <n v="2241.2600000000002"/>
    <n v="11755.18"/>
    <n v="5087.08"/>
    <n v="0"/>
    <m/>
    <m/>
    <m/>
    <m/>
  </r>
  <r>
    <s v="BHMC LITTLE ROCK"/>
    <s v="DRG"/>
    <s v="MS-DRG V38 (FY 2021) 614"/>
    <m/>
    <m/>
    <s v="MS614"/>
    <s v="Adrenal And Pituitary Procedures With Cc/McC"/>
    <n v="1"/>
    <x v="8"/>
    <n v="33806.58"/>
    <x v="1397"/>
    <n v="8789.7099999999991"/>
    <n v="18173.62"/>
    <n v="8789.7099999999991"/>
    <n v="0"/>
    <m/>
    <m/>
    <m/>
    <m/>
  </r>
  <r>
    <s v="BHMC LITTLE ROCK"/>
    <s v="DRG"/>
    <s v="MS-DRG V38 (FY 2021) 615"/>
    <m/>
    <m/>
    <s v="MS615"/>
    <s v="Adrenal And Pituitary Procedures Without Cc/McC"/>
    <n v="1"/>
    <x v="8"/>
    <n v="29947.66"/>
    <x v="1398"/>
    <n v="1942.5"/>
    <n v="16838.599999999999"/>
    <n v="7782.58"/>
    <n v="0"/>
    <m/>
    <m/>
    <m/>
    <m/>
  </r>
  <r>
    <s v="BHMC LITTLE ROCK"/>
    <s v="DRG"/>
    <s v="MS-DRG V38 (FY 2021) 616"/>
    <m/>
    <m/>
    <s v="MS616"/>
    <s v="Amputation Of Lower Limb For Endocrine, Nutritional And Metabolic Disorders With McC"/>
    <n v="1"/>
    <x v="8"/>
    <n v="86927.3"/>
    <x v="1399"/>
    <n v="21298.78"/>
    <n v="46652.32"/>
    <n v="22601.1"/>
    <n v="0"/>
    <m/>
    <m/>
    <m/>
    <m/>
  </r>
  <r>
    <s v="BHMC LITTLE ROCK"/>
    <s v="DRG"/>
    <s v="MS-DRG V38 (FY 2021) 617"/>
    <m/>
    <m/>
    <s v="MS617"/>
    <s v="Amputation Of Lower Limb For Endocrine, Nutritional And Metabolic Disorders With Cc"/>
    <n v="1"/>
    <x v="8"/>
    <n v="31188.05"/>
    <x v="1400"/>
    <n v="8502.2900000000009"/>
    <n v="26816.639999999999"/>
    <n v="8903.92"/>
    <n v="0"/>
    <m/>
    <m/>
    <m/>
    <m/>
  </r>
  <r>
    <s v="BHMC LITTLE ROCK"/>
    <s v="DRG"/>
    <s v="MS-DRG V38 (FY 2021) 618"/>
    <m/>
    <m/>
    <s v="MS618"/>
    <s v="Amputation Of Lower Limb For Endocrine, Nutritional And Metabolic Disorders Without Cc/McC"/>
    <n v="1"/>
    <x v="8"/>
    <n v="32871.81"/>
    <x v="1401"/>
    <n v="7712.5"/>
    <n v="8546.67"/>
    <n v="8546.67"/>
    <n v="0"/>
    <m/>
    <m/>
    <m/>
    <m/>
  </r>
  <r>
    <s v="BHMC LITTLE ROCK"/>
    <s v="DRG"/>
    <s v="MS-DRG V38 (FY 2021) 619"/>
    <m/>
    <m/>
    <s v="MS619"/>
    <s v="O.R. Procedures For Obesity With McC"/>
    <n v="1"/>
    <x v="8"/>
    <n v="24529.97"/>
    <x v="1402"/>
    <n v="6377.79"/>
    <n v="24529.97"/>
    <n v="6377.79"/>
    <n v="0"/>
    <m/>
    <m/>
    <m/>
    <m/>
  </r>
  <r>
    <s v="BHMC LITTLE ROCK"/>
    <s v="DRG"/>
    <s v="MS-DRG V38 (FY 2021) 620"/>
    <m/>
    <m/>
    <s v="MS620"/>
    <s v="O.R. Procedures For Obesity With Cc"/>
    <n v="1"/>
    <x v="8"/>
    <n v="25795.57"/>
    <x v="1"/>
    <n v="11598.83"/>
    <n v="17664.25"/>
    <n v="11598.83"/>
    <n v="0"/>
    <m/>
    <m/>
    <m/>
    <m/>
  </r>
  <r>
    <s v="BHMC LITTLE ROCK"/>
    <s v="DRG"/>
    <s v="MS-DRG V38 (FY 2021) 621"/>
    <m/>
    <m/>
    <s v="MS621"/>
    <s v="O.R. Procedures For Obesity Without Cc/McC"/>
    <n v="1"/>
    <x v="8"/>
    <n v="25230.78"/>
    <x v="1403"/>
    <n v="971.25"/>
    <n v="20550.759999999998"/>
    <n v="6554.16"/>
    <n v="0"/>
    <m/>
    <m/>
    <m/>
    <m/>
  </r>
  <r>
    <s v="BHMC LITTLE ROCK"/>
    <s v="DRG"/>
    <s v="MS-DRG V38 (FY 2021) 622"/>
    <m/>
    <m/>
    <s v="MS622"/>
    <s v="Skin Grafts And Wound Debridement For Endocrine, Nutritional And Metabolic Disorders With McC"/>
    <n v="1"/>
    <x v="8"/>
    <n v="91836.59"/>
    <x v="1404"/>
    <n v="21432.6"/>
    <n v="23877.51"/>
    <n v="23877.51"/>
    <n v="0"/>
    <m/>
    <m/>
    <m/>
    <m/>
  </r>
  <r>
    <s v="BHMC LITTLE ROCK"/>
    <s v="DRG"/>
    <s v="MS-DRG V38 (FY 2021) 623"/>
    <m/>
    <m/>
    <s v="MS623"/>
    <s v="Skin Grafts And Wound Debridement For Endocrine, Nutritional And Metabolic Disorders With Cc"/>
    <n v="1"/>
    <x v="8"/>
    <n v="31860.98"/>
    <x v="1405"/>
    <n v="2913.75"/>
    <n v="20318.75"/>
    <n v="8451.09"/>
    <n v="0"/>
    <m/>
    <m/>
    <m/>
    <m/>
  </r>
  <r>
    <s v="BHMC LITTLE ROCK"/>
    <s v="DRG"/>
    <s v="MS-DRG V38 (FY 2021) 624"/>
    <m/>
    <m/>
    <s v="MS624"/>
    <s v="Skin Grafts And Wound Debridement For Endocrine, Nutritional And Metabolic Disorders Without Cc/McC"/>
    <n v="1"/>
    <x v="8"/>
    <n v="19153.25"/>
    <x v="1"/>
    <n v="4979.84"/>
    <n v="4979.84"/>
    <n v="4979.84"/>
    <n v="0"/>
    <m/>
    <m/>
    <m/>
    <m/>
  </r>
  <r>
    <s v="BHMC LITTLE ROCK"/>
    <s v="DRG"/>
    <s v="MS-DRG V38 (FY 2021) 625"/>
    <m/>
    <m/>
    <s v="MS625"/>
    <s v="Thyroid, Parathyroid And Thyroglossal Procedures With McC"/>
    <n v="1"/>
    <x v="8"/>
    <n v="85562.17"/>
    <x v="1406"/>
    <n v="16919.8"/>
    <n v="38239.83"/>
    <n v="19174.93"/>
    <n v="0"/>
    <m/>
    <m/>
    <m/>
    <m/>
  </r>
  <r>
    <s v="BHMC LITTLE ROCK"/>
    <s v="DRG"/>
    <s v="MS-DRG V38 (FY 2021) 626"/>
    <m/>
    <m/>
    <s v="MS626"/>
    <s v="Thyroid, Parathyroid And Thyroglossal Procedures With Cc"/>
    <n v="1"/>
    <x v="8"/>
    <n v="37571.96"/>
    <x v="1407"/>
    <n v="8346.4599999999991"/>
    <n v="37571.96"/>
    <n v="8346.4599999999991"/>
    <n v="0"/>
    <m/>
    <m/>
    <m/>
    <m/>
  </r>
  <r>
    <s v="BHMC LITTLE ROCK"/>
    <s v="DRG"/>
    <s v="MS-DRG V38 (FY 2021) 627"/>
    <m/>
    <m/>
    <s v="MS627"/>
    <s v="Thyroid, Parathyroid And Thyroglossal Procedures Without Cc/McC"/>
    <n v="1"/>
    <x v="8"/>
    <n v="26575.87"/>
    <x v="1408"/>
    <n v="6833.07"/>
    <n v="12582.68"/>
    <n v="7434.66"/>
    <n v="0"/>
    <m/>
    <m/>
    <m/>
    <m/>
  </r>
  <r>
    <s v="BHMC LITTLE ROCK"/>
    <s v="DRG"/>
    <s v="MS-DRG V38 (FY 2021) 628"/>
    <m/>
    <m/>
    <s v="MS628"/>
    <s v="Other Endocrine, Nutritional And Metabolic O.R. Procedures With McC"/>
    <n v="1"/>
    <x v="8"/>
    <n v="58435.02"/>
    <x v="1409"/>
    <n v="21822.92"/>
    <n v="24489.22"/>
    <n v="24489.22"/>
    <n v="0"/>
    <m/>
    <m/>
    <m/>
    <m/>
  </r>
  <r>
    <s v="BHMC LITTLE ROCK"/>
    <s v="DRG"/>
    <s v="MS-DRG V38 (FY 2021) 629"/>
    <m/>
    <m/>
    <s v="MS629"/>
    <s v="Other Endocrine, Nutritional And Metabolic O.R. Procedures With Cc"/>
    <n v="1"/>
    <x v="8"/>
    <n v="31197.69"/>
    <x v="1410"/>
    <n v="8111.4"/>
    <n v="30365.96"/>
    <n v="8111.4"/>
    <n v="0"/>
    <m/>
    <m/>
    <m/>
    <m/>
  </r>
  <r>
    <s v="BHMC LITTLE ROCK"/>
    <s v="DRG"/>
    <s v="MS-DRG V38 (FY 2021) 630"/>
    <m/>
    <m/>
    <s v="MS630"/>
    <s v="Other Endocrine, Nutritional And Metabolic O.R. Procedures Without Cc/McC"/>
    <n v="1"/>
    <x v="8"/>
    <n v="25396.71"/>
    <x v="826"/>
    <n v="6603.14"/>
    <n v="6908.9"/>
    <n v="6603.14"/>
    <n v="0"/>
    <m/>
    <m/>
    <m/>
    <m/>
  </r>
  <r>
    <s v="BHMC LITTLE ROCK"/>
    <s v="DRG"/>
    <s v="MS-DRG V38 (FY 2021) 637"/>
    <m/>
    <m/>
    <s v="MS637"/>
    <s v="Diabetes With McC"/>
    <n v="1"/>
    <x v="8"/>
    <n v="35631.800000000003"/>
    <x v="1411"/>
    <n v="3885"/>
    <n v="18115.259999999998"/>
    <n v="8669.49"/>
    <n v="0"/>
    <m/>
    <m/>
    <m/>
    <m/>
  </r>
  <r>
    <s v="BHMC LITTLE ROCK"/>
    <s v="DRG"/>
    <s v="MS-DRG V38 (FY 2021) 638"/>
    <m/>
    <m/>
    <s v="MS638"/>
    <s v="Diabetes With Cc"/>
    <n v="1"/>
    <x v="8"/>
    <n v="21798.9"/>
    <x v="1412"/>
    <n v="2913.75"/>
    <n v="11557.84"/>
    <n v="5937.26"/>
    <n v="0"/>
    <m/>
    <m/>
    <m/>
    <m/>
  </r>
  <r>
    <s v="BHMC LITTLE ROCK"/>
    <s v="DRG"/>
    <s v="MS-DRG V38 (FY 2021) 639"/>
    <m/>
    <m/>
    <s v="MS639"/>
    <s v="Diabetes Without Cc/McC"/>
    <n v="1"/>
    <x v="8"/>
    <n v="17299.400000000001"/>
    <x v="1413"/>
    <n v="2913.75"/>
    <n v="11208.2"/>
    <n v="4458.43"/>
    <n v="0"/>
    <m/>
    <m/>
    <m/>
    <m/>
  </r>
  <r>
    <s v="BHMC LITTLE ROCK"/>
    <s v="DRG"/>
    <s v="MS-DRG V38 (FY 2021) 640"/>
    <m/>
    <m/>
    <s v="MS640"/>
    <s v="Miscellaneous Disorders Of Nutrition, Metabolism, Fluids And Electrolytes With McC"/>
    <n v="1"/>
    <x v="8"/>
    <n v="30245.95"/>
    <x v="1414"/>
    <n v="1942.5"/>
    <n v="15873.24"/>
    <n v="7531.3"/>
    <n v="0"/>
    <m/>
    <m/>
    <m/>
    <m/>
  </r>
  <r>
    <s v="BHMC LITTLE ROCK"/>
    <s v="DRG"/>
    <s v="MS-DRG V38 (FY 2021) 641"/>
    <m/>
    <m/>
    <s v="MS641"/>
    <s v="Miscellaneous Disorders Of Nutrition, Metabolism, Fluids And Electrolytes Without McC"/>
    <n v="1"/>
    <x v="8"/>
    <n v="20534.2"/>
    <x v="1412"/>
    <n v="3409.62"/>
    <n v="9891.0300000000007"/>
    <n v="5191.82"/>
    <n v="0"/>
    <m/>
    <m/>
    <m/>
    <m/>
  </r>
  <r>
    <s v="BHMC LITTLE ROCK"/>
    <s v="DRG"/>
    <s v="MS-DRG V38 (FY 2021) 642"/>
    <m/>
    <m/>
    <s v="MS642"/>
    <s v="Inborn And Other Disorders Of Metabolism"/>
    <n v="1"/>
    <x v="8"/>
    <n v="15138.4"/>
    <x v="2579"/>
    <n v="5207.21"/>
    <n v="10107.290000000001"/>
    <n v="5207.21"/>
    <n v="0"/>
    <m/>
    <m/>
    <m/>
    <m/>
  </r>
  <r>
    <s v="BHMC LITTLE ROCK"/>
    <s v="DRG"/>
    <s v="MS-DRG V38 (FY 2021) 643"/>
    <m/>
    <m/>
    <s v="MS643"/>
    <s v="Endocrine Disorders With McC"/>
    <n v="1"/>
    <x v="8"/>
    <n v="24796.45"/>
    <x v="1416"/>
    <n v="7255.22"/>
    <n v="34896.51"/>
    <n v="7255.22"/>
    <n v="0"/>
    <m/>
    <m/>
    <m/>
    <m/>
  </r>
  <r>
    <s v="BHMC LITTLE ROCK"/>
    <s v="DRG"/>
    <s v="MS-DRG V38 (FY 2021) 644"/>
    <m/>
    <m/>
    <s v="MS644"/>
    <s v="Endocrine Disorders With Cc"/>
    <n v="1"/>
    <x v="8"/>
    <n v="24924.5"/>
    <x v="2580"/>
    <n v="1220.6600000000001"/>
    <n v="8636.0400000000009"/>
    <n v="6096.21"/>
    <n v="0"/>
    <m/>
    <m/>
    <m/>
    <m/>
  </r>
  <r>
    <s v="BHMC LITTLE ROCK"/>
    <s v="DRG"/>
    <s v="MS-DRG V38 (FY 2021) 645"/>
    <m/>
    <m/>
    <s v="MS645"/>
    <s v="Endocrine Disorders Without Cc/McC"/>
    <n v="1"/>
    <x v="8"/>
    <n v="14897.1"/>
    <x v="1418"/>
    <n v="971.25"/>
    <n v="10003.459999999999"/>
    <n v="4341.6400000000003"/>
    <n v="0"/>
    <m/>
    <m/>
    <m/>
    <m/>
  </r>
  <r>
    <s v="BHMC LITTLE ROCK"/>
    <s v="DRG"/>
    <s v="MS-DRG V38 (FY 2021) 653"/>
    <m/>
    <m/>
    <s v="MS653"/>
    <s v="Major Bladder Procedures With McC"/>
    <n v="1"/>
    <x v="8"/>
    <n v="175147.96"/>
    <x v="1"/>
    <n v="49712.35"/>
    <n v="49712.35"/>
    <n v="49712.35"/>
    <n v="0"/>
    <m/>
    <m/>
    <m/>
    <m/>
  </r>
  <r>
    <s v="BHMC LITTLE ROCK"/>
    <s v="DRG"/>
    <s v="MS-DRG V38 (FY 2021) 654"/>
    <m/>
    <m/>
    <s v="MS654"/>
    <s v="Major Bladder Procedures With Cc"/>
    <n v="1"/>
    <x v="8"/>
    <n v="84095.87"/>
    <x v="1419"/>
    <n v="5827.5"/>
    <n v="36763.89"/>
    <n v="19126.560000000001"/>
    <n v="0"/>
    <m/>
    <m/>
    <m/>
    <m/>
  </r>
  <r>
    <s v="BHMC LITTLE ROCK"/>
    <s v="DRG"/>
    <s v="MS-DRG V38 (FY 2021) 655"/>
    <m/>
    <m/>
    <s v="MS655"/>
    <s v="Major Bladder Procedures Without Cc/McC"/>
    <n v="1"/>
    <x v="8"/>
    <n v="90318.24"/>
    <x v="1420"/>
    <n v="12394.53"/>
    <n v="81873.86"/>
    <n v="23997.79"/>
    <n v="0"/>
    <m/>
    <m/>
    <m/>
    <m/>
  </r>
  <r>
    <s v="BHMC LITTLE ROCK"/>
    <s v="DRG"/>
    <s v="MS-DRG V38 (FY 2021) 656"/>
    <m/>
    <m/>
    <s v="MS656"/>
    <s v="Kidney And Ureter Procedures For Neoplasm With McC"/>
    <n v="1"/>
    <x v="8"/>
    <n v="76402.289999999994"/>
    <x v="1421"/>
    <n v="7770"/>
    <n v="172997.06"/>
    <n v="24739.68"/>
    <n v="0"/>
    <m/>
    <m/>
    <m/>
    <m/>
  </r>
  <r>
    <s v="BHMC LITTLE ROCK"/>
    <s v="DRG"/>
    <s v="MS-DRG V38 (FY 2021) 657"/>
    <m/>
    <m/>
    <s v="MS657"/>
    <s v="Kidney And Ureter Procedures For Neoplasm With Cc"/>
    <n v="1"/>
    <x v="8"/>
    <n v="63897.77"/>
    <x v="1422"/>
    <n v="11576.19"/>
    <n v="25285.8"/>
    <n v="14527.33"/>
    <n v="0"/>
    <m/>
    <m/>
    <m/>
    <m/>
  </r>
  <r>
    <s v="BHMC LITTLE ROCK"/>
    <s v="DRG"/>
    <s v="MS-DRG V38 (FY 2021) 658"/>
    <m/>
    <m/>
    <s v="MS658"/>
    <s v="Kidney And Ureter Procedures For Neoplasm Without Cc/McC"/>
    <n v="1"/>
    <x v="8"/>
    <n v="43890.86"/>
    <x v="1423"/>
    <n v="2913.75"/>
    <n v="20523.3"/>
    <n v="11612.77"/>
    <n v="0"/>
    <m/>
    <m/>
    <m/>
    <m/>
  </r>
  <r>
    <s v="BHMC LITTLE ROCK"/>
    <s v="DRG"/>
    <s v="MS-DRG V38 (FY 2021) 659"/>
    <m/>
    <m/>
    <s v="MS659"/>
    <s v="Kidney And Ureter Procedures For Non-Neoplasm With McC"/>
    <n v="1"/>
    <x v="8"/>
    <n v="34416.129999999997"/>
    <x v="1424"/>
    <n v="3893.98"/>
    <n v="29534.080000000002"/>
    <n v="7852.36"/>
    <n v="0"/>
    <m/>
    <m/>
    <m/>
    <m/>
  </r>
  <r>
    <s v="BHMC LITTLE ROCK"/>
    <s v="DRG"/>
    <s v="MS-DRG V38 (FY 2021) 660"/>
    <m/>
    <m/>
    <s v="MS660"/>
    <s v="Kidney And Ureter Procedures For Non-Neoplasm With Cc"/>
    <n v="1"/>
    <x v="8"/>
    <n v="29003.49"/>
    <x v="1425"/>
    <n v="1942.5"/>
    <n v="15657.53"/>
    <n v="7404.58"/>
    <n v="0"/>
    <m/>
    <m/>
    <m/>
    <m/>
  </r>
  <r>
    <s v="BHMC LITTLE ROCK"/>
    <s v="DRG"/>
    <s v="MS-DRG V38 (FY 2021) 661"/>
    <m/>
    <m/>
    <s v="MS661"/>
    <s v="Kidney And Ureter Procedures For Non-Neoplasm Without Cc/McC"/>
    <n v="1"/>
    <x v="8"/>
    <n v="21061.15"/>
    <x v="1426"/>
    <n v="971.25"/>
    <n v="14250.88"/>
    <n v="4334.68"/>
    <n v="0"/>
    <m/>
    <m/>
    <m/>
    <m/>
  </r>
  <r>
    <s v="BHMC LITTLE ROCK"/>
    <s v="DRG"/>
    <s v="MS-DRG V38 (FY 2021) 662"/>
    <m/>
    <m/>
    <s v="MS662"/>
    <s v="Minor Bladder Procedures With McC"/>
    <n v="1"/>
    <x v="8"/>
    <n v="69405.3"/>
    <x v="1"/>
    <n v="18894.900000000001"/>
    <n v="18894.900000000001"/>
    <n v="18894.900000000001"/>
    <n v="0"/>
    <m/>
    <m/>
    <m/>
    <m/>
  </r>
  <r>
    <s v="BHMC LITTLE ROCK"/>
    <s v="DRG"/>
    <s v="MS-DRG V38 (FY 2021) 663"/>
    <m/>
    <m/>
    <s v="MS663"/>
    <s v="Minor Bladder Procedures With Cc"/>
    <n v="1"/>
    <x v="8"/>
    <n v="32371.51"/>
    <x v="1"/>
    <n v="4392.55"/>
    <n v="4392.55"/>
    <n v="4392.55"/>
    <n v="0"/>
    <m/>
    <m/>
    <m/>
    <m/>
  </r>
  <r>
    <s v="BHMC LITTLE ROCK"/>
    <s v="DRG"/>
    <s v="MS-DRG V38 (FY 2021) 664"/>
    <m/>
    <m/>
    <s v="MS664"/>
    <s v="Minor Bladder Procedures Without Cc/McC"/>
    <n v="1"/>
    <x v="8"/>
    <n v="57926.92"/>
    <x v="1427"/>
    <n v="6855.37"/>
    <n v="15061"/>
    <n v="15061"/>
    <n v="0"/>
    <m/>
    <m/>
    <m/>
    <m/>
  </r>
  <r>
    <s v="BHMC LITTLE ROCK"/>
    <s v="DRG"/>
    <s v="MS-DRG V38 (FY 2021) 665"/>
    <m/>
    <m/>
    <s v="MS665"/>
    <s v="Prostatectomy With McC"/>
    <n v="1"/>
    <x v="8"/>
    <n v="108884.33"/>
    <x v="1428"/>
    <n v="17645.66"/>
    <n v="28309.93"/>
    <n v="28309.93"/>
    <n v="0"/>
    <m/>
    <m/>
    <m/>
    <m/>
  </r>
  <r>
    <s v="BHMC LITTLE ROCK"/>
    <s v="DRG"/>
    <s v="MS-DRG V38 (FY 2021) 666"/>
    <m/>
    <m/>
    <s v="MS666"/>
    <s v="Prostatectomy With Cc"/>
    <n v="1"/>
    <x v="8"/>
    <n v="44257.49"/>
    <x v="1429"/>
    <n v="10276.66"/>
    <n v="10607.42"/>
    <n v="10276.66"/>
    <n v="0"/>
    <m/>
    <m/>
    <m/>
    <m/>
  </r>
  <r>
    <s v="BHMC LITTLE ROCK"/>
    <s v="DRG"/>
    <s v="MS-DRG V38 (FY 2021) 667"/>
    <m/>
    <m/>
    <s v="MS667"/>
    <s v="Prostatectomy Without Cc/McC"/>
    <n v="1"/>
    <x v="8"/>
    <n v="32779.96"/>
    <x v="1430"/>
    <n v="5882.36"/>
    <n v="8522.7900000000009"/>
    <n v="8522.7900000000009"/>
    <n v="0"/>
    <m/>
    <m/>
    <m/>
    <m/>
  </r>
  <r>
    <s v="BHMC LITTLE ROCK"/>
    <s v="DRG"/>
    <s v="MS-DRG V38 (FY 2021) 668"/>
    <m/>
    <m/>
    <s v="MS668"/>
    <s v="Transurethral Procedures With McC"/>
    <n v="1"/>
    <x v="8"/>
    <n v="26668.17"/>
    <x v="1431"/>
    <n v="9842.68"/>
    <n v="16601.349999999999"/>
    <n v="9842.68"/>
    <n v="0"/>
    <m/>
    <m/>
    <m/>
    <m/>
  </r>
  <r>
    <s v="BHMC LITTLE ROCK"/>
    <s v="DRG"/>
    <s v="MS-DRG V38 (FY 2021) 669"/>
    <m/>
    <m/>
    <s v="MS669"/>
    <s v="Transurethral Procedures With Cc"/>
    <n v="1"/>
    <x v="8"/>
    <n v="37763.949999999997"/>
    <x v="1048"/>
    <n v="9251.01"/>
    <n v="12983.88"/>
    <n v="10684.98"/>
    <n v="0"/>
    <m/>
    <m/>
    <m/>
    <m/>
  </r>
  <r>
    <s v="BHMC LITTLE ROCK"/>
    <s v="DRG"/>
    <s v="MS-DRG V38 (FY 2021) 670"/>
    <m/>
    <m/>
    <s v="MS670"/>
    <s v="Transurethral Procedures Without Cc/McC"/>
    <n v="1"/>
    <x v="8"/>
    <n v="33797.339999999997"/>
    <x v="1"/>
    <n v="6122.34"/>
    <n v="7054.18"/>
    <n v="7054.18"/>
    <n v="0"/>
    <m/>
    <m/>
    <m/>
    <m/>
  </r>
  <r>
    <s v="BHMC LITTLE ROCK"/>
    <s v="DRG"/>
    <s v="MS-DRG V38 (FY 2021) 671"/>
    <m/>
    <m/>
    <s v="MS671"/>
    <s v="Urethral Procedures With Cc/McC"/>
    <n v="1"/>
    <x v="8"/>
    <n v="55273.75"/>
    <x v="1433"/>
    <n v="10693.93"/>
    <n v="14371.17"/>
    <n v="14371.17"/>
    <n v="0"/>
    <m/>
    <m/>
    <m/>
    <m/>
  </r>
  <r>
    <s v="BHMC LITTLE ROCK"/>
    <s v="DRG"/>
    <s v="MS-DRG V38 (FY 2021) 672"/>
    <m/>
    <m/>
    <s v="MS672"/>
    <s v="Urethral Procedures Without Cc/McC"/>
    <n v="1"/>
    <x v="8"/>
    <n v="53759.45"/>
    <x v="852"/>
    <n v="6554.61"/>
    <n v="13977.46"/>
    <n v="13977.46"/>
    <n v="0"/>
    <m/>
    <m/>
    <m/>
    <m/>
  </r>
  <r>
    <s v="BHMC LITTLE ROCK"/>
    <s v="DRG"/>
    <s v="MS-DRG V38 (FY 2021) 673"/>
    <m/>
    <m/>
    <s v="MS673"/>
    <s v="Other Kidney And Urinary Tract Procedures With McC"/>
    <n v="1"/>
    <x v="8"/>
    <n v="74330.22"/>
    <x v="1434"/>
    <n v="6798.75"/>
    <n v="41915.129999999997"/>
    <n v="20771.71"/>
    <n v="0"/>
    <m/>
    <m/>
    <m/>
    <m/>
  </r>
  <r>
    <s v="BHMC LITTLE ROCK"/>
    <s v="DRG"/>
    <s v="MS-DRG V38 (FY 2021) 674"/>
    <m/>
    <m/>
    <s v="MS674"/>
    <s v="Other Kidney And Urinary Tract Procedures With Cc"/>
    <n v="1"/>
    <x v="8"/>
    <n v="69043.64"/>
    <x v="1435"/>
    <n v="6990.61"/>
    <n v="31953.03"/>
    <n v="13476.93"/>
    <n v="0"/>
    <m/>
    <m/>
    <m/>
    <m/>
  </r>
  <r>
    <s v="BHMC LITTLE ROCK"/>
    <s v="DRG"/>
    <s v="MS-DRG V38 (FY 2021) 675"/>
    <m/>
    <m/>
    <s v="MS675"/>
    <s v="Other Kidney And Urinary Tract Procedures Without Cc/McC"/>
    <n v="1"/>
    <x v="8"/>
    <n v="27189.55"/>
    <x v="1"/>
    <n v="7069.28"/>
    <n v="7069.28"/>
    <n v="7069.28"/>
    <n v="0"/>
    <m/>
    <m/>
    <m/>
    <m/>
  </r>
  <r>
    <s v="BHMC LITTLE ROCK"/>
    <s v="DRG"/>
    <s v="MS-DRG V38 (FY 2021) 682"/>
    <m/>
    <m/>
    <s v="MS682"/>
    <s v="Renal Failure With McC"/>
    <n v="1"/>
    <x v="8"/>
    <n v="34448.550000000003"/>
    <x v="1436"/>
    <n v="4856.25"/>
    <n v="19321.89"/>
    <n v="8534.33"/>
    <n v="0"/>
    <m/>
    <m/>
    <m/>
    <m/>
  </r>
  <r>
    <s v="BHMC LITTLE ROCK"/>
    <s v="DRG"/>
    <s v="MS-DRG V38 (FY 2021) 683"/>
    <m/>
    <m/>
    <s v="MS683"/>
    <s v="Renal Failure With Cc"/>
    <n v="1"/>
    <x v="8"/>
    <n v="24206.23"/>
    <x v="1437"/>
    <n v="1942.5"/>
    <n v="8832.1200000000008"/>
    <n v="6167.69"/>
    <n v="0"/>
    <m/>
    <m/>
    <m/>
    <m/>
  </r>
  <r>
    <s v="BHMC LITTLE ROCK"/>
    <s v="DRG"/>
    <s v="MS-DRG V38 (FY 2021) 684"/>
    <m/>
    <m/>
    <s v="MS684"/>
    <s v="Renal Failure Without Cc/McC"/>
    <n v="1"/>
    <x v="8"/>
    <n v="14377.7"/>
    <x v="1438"/>
    <n v="1942.5"/>
    <n v="8043.82"/>
    <n v="4100.28"/>
    <n v="0"/>
    <m/>
    <m/>
    <m/>
    <m/>
  </r>
  <r>
    <s v="BHMC LITTLE ROCK"/>
    <s v="DRG"/>
    <s v="MS-DRG V38 (FY 2021) 686"/>
    <m/>
    <m/>
    <s v="MS686"/>
    <s v="Kidney And Urinary Tract Neoplasms With McC"/>
    <n v="1"/>
    <x v="8"/>
    <n v="22639.24"/>
    <x v="1439"/>
    <n v="10619.43"/>
    <n v="11326.18"/>
    <n v="11326.18"/>
    <n v="0"/>
    <m/>
    <m/>
    <m/>
    <m/>
  </r>
  <r>
    <s v="BHMC LITTLE ROCK"/>
    <s v="DRG"/>
    <s v="MS-DRG V38 (FY 2021) 687"/>
    <m/>
    <m/>
    <s v="MS687"/>
    <s v="Kidney And Urinary Tract Neoplasms With Cc"/>
    <n v="1"/>
    <x v="8"/>
    <n v="29073.75"/>
    <x v="1440"/>
    <n v="1897.09"/>
    <n v="9059.24"/>
    <n v="9059.24"/>
    <n v="0"/>
    <m/>
    <m/>
    <m/>
    <m/>
  </r>
  <r>
    <s v="BHMC LITTLE ROCK"/>
    <s v="DRG"/>
    <s v="MS-DRG V38 (FY 2021) 688"/>
    <m/>
    <m/>
    <s v="MS688"/>
    <s v="Kidney And Urinary Tract Neoplasms Without Cc/McC"/>
    <n v="1"/>
    <x v="8"/>
    <n v="25001.45"/>
    <x v="1"/>
    <n v="1108.3800000000001"/>
    <n v="4263"/>
    <n v="1108.3800000000001"/>
    <n v="0"/>
    <m/>
    <m/>
    <m/>
    <m/>
  </r>
  <r>
    <s v="BHMC LITTLE ROCK"/>
    <s v="DRG"/>
    <s v="MS-DRG V38 (FY 2021) 689"/>
    <m/>
    <m/>
    <s v="MS689"/>
    <s v="Kidney And Urinary Tract Infections With McC"/>
    <n v="1"/>
    <x v="8"/>
    <n v="22741.35"/>
    <x v="1441"/>
    <n v="3690.2"/>
    <n v="13337.84"/>
    <n v="5893.91"/>
    <n v="0"/>
    <m/>
    <m/>
    <m/>
    <m/>
  </r>
  <r>
    <s v="BHMC LITTLE ROCK"/>
    <s v="DRG"/>
    <s v="MS-DRG V38 (FY 2021) 690"/>
    <m/>
    <m/>
    <s v="MS690"/>
    <s v="Kidney And Urinary Tract Infections Without McC"/>
    <n v="1"/>
    <x v="8"/>
    <n v="18052.75"/>
    <x v="1442"/>
    <n v="3531.73"/>
    <n v="10338.129999999999"/>
    <n v="4536.09"/>
    <n v="0"/>
    <m/>
    <m/>
    <m/>
    <m/>
  </r>
  <r>
    <s v="BHMC LITTLE ROCK"/>
    <s v="DRG"/>
    <s v="MS-DRG V38 (FY 2021) 693"/>
    <m/>
    <m/>
    <s v="MS693"/>
    <s v="Urinary Stones With McC"/>
    <n v="1"/>
    <x v="8"/>
    <n v="29187.200000000001"/>
    <x v="1443"/>
    <n v="6285.36"/>
    <n v="19756.21"/>
    <n v="7588.67"/>
    <n v="0"/>
    <m/>
    <m/>
    <m/>
    <m/>
  </r>
  <r>
    <s v="BHMC LITTLE ROCK"/>
    <s v="DRG"/>
    <s v="MS-DRG V38 (FY 2021) 694"/>
    <m/>
    <m/>
    <s v="MS694"/>
    <s v="Urinary Stones Without McC"/>
    <n v="1"/>
    <x v="8"/>
    <n v="24678.7"/>
    <x v="1444"/>
    <n v="1942.5"/>
    <n v="9679.25"/>
    <n v="6416.46"/>
    <n v="0"/>
    <m/>
    <m/>
    <m/>
    <m/>
  </r>
  <r>
    <s v="BHMC LITTLE ROCK"/>
    <s v="DRG"/>
    <s v="MS-DRG V38 (FY 2021) 695"/>
    <m/>
    <m/>
    <s v="MS695"/>
    <s v="Kidney And Urinary Tract Signs And Symptoms With McC"/>
    <n v="1"/>
    <x v="8"/>
    <n v="19603.150000000001"/>
    <x v="1"/>
    <n v="9727.4699999999993"/>
    <n v="9727.4699999999993"/>
    <n v="9727.4699999999993"/>
    <n v="0"/>
    <m/>
    <m/>
    <m/>
    <m/>
  </r>
  <r>
    <s v="BHMC LITTLE ROCK"/>
    <s v="DRG"/>
    <s v="MS-DRG V38 (FY 2021) 696"/>
    <m/>
    <m/>
    <s v="MS696"/>
    <s v="Kidney And Urinary Tract Signs And Symptoms Without McC"/>
    <n v="1"/>
    <x v="8"/>
    <n v="10722.25"/>
    <x v="1445"/>
    <n v="2662.43"/>
    <n v="4379.62"/>
    <n v="2787.78"/>
    <n v="0"/>
    <m/>
    <m/>
    <m/>
    <m/>
  </r>
  <r>
    <s v="BHMC LITTLE ROCK"/>
    <s v="DRG"/>
    <s v="MS-DRG V38 (FY 2021) 697"/>
    <m/>
    <m/>
    <s v="MS697"/>
    <s v="Urethral Stricture"/>
    <n v="1"/>
    <x v="8"/>
    <n v="25713.21"/>
    <x v="1446"/>
    <n v="4472.38"/>
    <n v="6133.75"/>
    <n v="4472.38"/>
    <n v="0"/>
    <m/>
    <m/>
    <m/>
    <m/>
  </r>
  <r>
    <s v="BHMC LITTLE ROCK"/>
    <s v="DRG"/>
    <s v="MS-DRG V38 (FY 2021) 698"/>
    <m/>
    <m/>
    <s v="MS698"/>
    <s v="Other Kidney And Urinary Tract Diagnoses With McC"/>
    <n v="1"/>
    <x v="8"/>
    <n v="36551.4"/>
    <x v="1447"/>
    <n v="4856.25"/>
    <n v="13596.24"/>
    <n v="10006.81"/>
    <n v="0"/>
    <m/>
    <m/>
    <m/>
    <m/>
  </r>
  <r>
    <s v="BHMC LITTLE ROCK"/>
    <s v="DRG"/>
    <s v="MS-DRG V38 (FY 2021) 699"/>
    <m/>
    <m/>
    <s v="MS699"/>
    <s v="Other Kidney And Urinary Tract Diagnoses With Cc"/>
    <n v="1"/>
    <x v="8"/>
    <n v="21647.8"/>
    <x v="1448"/>
    <n v="3792.49"/>
    <n v="13500.49"/>
    <n v="5647.67"/>
    <n v="0"/>
    <m/>
    <m/>
    <m/>
    <m/>
  </r>
  <r>
    <s v="BHMC LITTLE ROCK"/>
    <s v="DRG"/>
    <s v="MS-DRG V38 (FY 2021) 700"/>
    <m/>
    <m/>
    <s v="MS700"/>
    <s v="Other Kidney And Urinary Tract Diagnoses Without Cc/McC"/>
    <n v="1"/>
    <x v="8"/>
    <n v="17176.349999999999"/>
    <x v="1425"/>
    <n v="4157.0200000000004"/>
    <n v="8744.59"/>
    <n v="4157.0200000000004"/>
    <n v="0"/>
    <m/>
    <m/>
    <m/>
    <m/>
  </r>
  <r>
    <s v="BHMC LITTLE ROCK"/>
    <s v="DRG"/>
    <s v="MS-DRG V38 (FY 2021) 707"/>
    <m/>
    <m/>
    <s v="MS707"/>
    <s v="Major Male Pelvic Procedures With Cc/McC"/>
    <n v="1"/>
    <x v="8"/>
    <n v="54069.46"/>
    <x v="1449"/>
    <n v="11191.35"/>
    <n v="24445.200000000001"/>
    <n v="14058.06"/>
    <n v="0"/>
    <m/>
    <m/>
    <m/>
    <m/>
  </r>
  <r>
    <s v="BHMC LITTLE ROCK"/>
    <s v="DRG"/>
    <s v="MS-DRG V38 (FY 2021) 708"/>
    <m/>
    <m/>
    <s v="MS708"/>
    <s v="Major Male Pelvic Procedures Without Cc/McC"/>
    <n v="1"/>
    <x v="8"/>
    <n v="47346.03"/>
    <x v="1450"/>
    <n v="8869.0499999999993"/>
    <n v="18982"/>
    <n v="12188.66"/>
    <n v="0"/>
    <m/>
    <m/>
    <m/>
    <m/>
  </r>
  <r>
    <s v="BHMC LITTLE ROCK"/>
    <s v="DRG"/>
    <s v="MS-DRG V38 (FY 2021) 709"/>
    <m/>
    <m/>
    <s v="MS709"/>
    <s v="Penis Procedures With Cc/McC"/>
    <n v="1"/>
    <x v="8"/>
    <n v="37761.56"/>
    <x v="1"/>
    <n v="7443.57"/>
    <n v="26512.12"/>
    <n v="7443.57"/>
    <n v="0"/>
    <m/>
    <m/>
    <m/>
    <m/>
  </r>
  <r>
    <s v="BHMC LITTLE ROCK"/>
    <s v="DRG"/>
    <s v="MS-DRG V38 (FY 2021) 710"/>
    <m/>
    <m/>
    <s v="MS710"/>
    <s v="Penis Procedures Without Cc/McC"/>
    <n v="1"/>
    <x v="8"/>
    <n v="29526.44"/>
    <x v="1"/>
    <n v="7676.87"/>
    <n v="7676.87"/>
    <n v="7676.87"/>
    <n v="0"/>
    <m/>
    <m/>
    <m/>
    <m/>
  </r>
  <r>
    <s v="BHMC LITTLE ROCK"/>
    <s v="DRG"/>
    <s v="MS-DRG V38 (FY 2021) 711"/>
    <m/>
    <m/>
    <s v="MS711"/>
    <s v="Testes Procedures With Cc/McC"/>
    <n v="1"/>
    <x v="8"/>
    <n v="45133.49"/>
    <x v="1451"/>
    <n v="971.25"/>
    <n v="12862.79"/>
    <n v="11734.71"/>
    <n v="0"/>
    <m/>
    <m/>
    <m/>
    <m/>
  </r>
  <r>
    <s v="BHMC LITTLE ROCK"/>
    <s v="DRG"/>
    <s v="MS-DRG V38 (FY 2021) 712"/>
    <m/>
    <m/>
    <s v="MS712"/>
    <s v="Testes Procedures Without Cc/McC"/>
    <n v="1"/>
    <x v="8"/>
    <n v="49331.09"/>
    <x v="1"/>
    <n v="2913.75"/>
    <n v="12826.08"/>
    <n v="12826.08"/>
    <n v="0"/>
    <m/>
    <m/>
    <m/>
    <m/>
  </r>
  <r>
    <s v="BHMC LITTLE ROCK"/>
    <s v="DRG"/>
    <s v="MS-DRG V38 (FY 2021) 713"/>
    <m/>
    <m/>
    <s v="MS713"/>
    <s v="Transurethral Prostatectomy With Cc/McC"/>
    <n v="1"/>
    <x v="8"/>
    <n v="24796.33"/>
    <x v="1452"/>
    <n v="8570.18"/>
    <n v="20954.61"/>
    <n v="8570.18"/>
    <n v="0"/>
    <m/>
    <m/>
    <m/>
    <m/>
  </r>
  <r>
    <s v="BHMC LITTLE ROCK"/>
    <s v="DRG"/>
    <s v="MS-DRG V38 (FY 2021) 714"/>
    <m/>
    <m/>
    <s v="MS714"/>
    <s v="Transurethral Prostatectomy Without Cc/McC"/>
    <n v="1"/>
    <x v="8"/>
    <n v="19226.900000000001"/>
    <x v="1"/>
    <n v="4257.8900000000003"/>
    <n v="4257.8900000000003"/>
    <n v="4257.8900000000003"/>
    <n v="0"/>
    <m/>
    <m/>
    <m/>
    <m/>
  </r>
  <r>
    <s v="BHMC LITTLE ROCK"/>
    <s v="DRG"/>
    <s v="MS-DRG V38 (FY 2021) 715"/>
    <m/>
    <m/>
    <s v="MS715"/>
    <s v="Other Male Reproductive System O.R. Procedures For Malignancy With Cc/McC"/>
    <n v="1"/>
    <x v="8"/>
    <n v="24048.57"/>
    <x v="1453"/>
    <n v="12110.46"/>
    <n v="21122.6"/>
    <n v="21122.6"/>
    <n v="0"/>
    <m/>
    <m/>
    <m/>
    <m/>
  </r>
  <r>
    <s v="BHMC LITTLE ROCK"/>
    <s v="DRG"/>
    <s v="MS-DRG V38 (FY 2021) 717"/>
    <m/>
    <m/>
    <s v="MS717"/>
    <s v="Other Male Reproductive System O.R. Procedures Except Malignancy With Cc/McC"/>
    <n v="1"/>
    <x v="8"/>
    <n v="52209.09"/>
    <x v="1454"/>
    <n v="9712.5"/>
    <n v="24667.24"/>
    <n v="13574.36"/>
    <n v="0"/>
    <m/>
    <m/>
    <m/>
    <m/>
  </r>
  <r>
    <s v="BHMC LITTLE ROCK"/>
    <s v="DRG"/>
    <s v="MS-DRG V38 (FY 2021) 718"/>
    <m/>
    <m/>
    <s v="MS718"/>
    <s v="Other Male Reproductive System O.R. Procedures Except Malignancy Without Cc/McC"/>
    <n v="1"/>
    <x v="8"/>
    <n v="24905.31"/>
    <x v="1455"/>
    <n v="3255.3"/>
    <n v="7532.73"/>
    <n v="6475.38"/>
    <n v="0"/>
    <m/>
    <m/>
    <m/>
    <m/>
  </r>
  <r>
    <s v="BHMC LITTLE ROCK"/>
    <s v="DRG"/>
    <s v="MS-DRG V38 (FY 2021) 722"/>
    <m/>
    <m/>
    <s v="MS722"/>
    <s v="Malignancy, Male Reproductive System With McC"/>
    <n v="1"/>
    <x v="8"/>
    <n v="52216.17"/>
    <x v="1"/>
    <n v="13576.2"/>
    <n v="17784.830000000002"/>
    <n v="13576.2"/>
    <n v="0"/>
    <m/>
    <m/>
    <m/>
    <m/>
  </r>
  <r>
    <s v="BHMC LITTLE ROCK"/>
    <s v="DRG"/>
    <s v="MS-DRG V38 (FY 2021) 723"/>
    <m/>
    <m/>
    <s v="MS723"/>
    <s v="Malignancy, Male Reproductive System With Cc"/>
    <n v="1"/>
    <x v="8"/>
    <n v="24655.65"/>
    <x v="1456"/>
    <n v="5314.48"/>
    <n v="6868.2"/>
    <n v="5314.48"/>
    <n v="0"/>
    <m/>
    <m/>
    <m/>
    <m/>
  </r>
  <r>
    <s v="BHMC LITTLE ROCK"/>
    <s v="DRG"/>
    <s v="MS-DRG V38 (FY 2021) 725"/>
    <m/>
    <m/>
    <s v="MS725"/>
    <s v="Benign Prostatic Hypertrophy With McC"/>
    <n v="1"/>
    <x v="8"/>
    <n v="25653.55"/>
    <x v="1457"/>
    <n v="6669.92"/>
    <n v="7800.02"/>
    <n v="6669.92"/>
    <n v="0"/>
    <m/>
    <m/>
    <m/>
    <m/>
  </r>
  <r>
    <s v="BHMC LITTLE ROCK"/>
    <s v="DRG"/>
    <s v="MS-DRG V38 (FY 2021) 726"/>
    <m/>
    <m/>
    <s v="MS726"/>
    <s v="Benign Prostatic Hypertrophy Without McC"/>
    <n v="1"/>
    <x v="8"/>
    <n v="18125.55"/>
    <x v="1458"/>
    <n v="4649.95"/>
    <n v="4873.96"/>
    <n v="4712.6400000000003"/>
    <n v="0"/>
    <m/>
    <m/>
    <m/>
    <m/>
  </r>
  <r>
    <s v="BHMC LITTLE ROCK"/>
    <s v="DRG"/>
    <s v="MS-DRG V38 (FY 2021) 727"/>
    <m/>
    <m/>
    <s v="MS727"/>
    <s v="Inflammation Of The Male Reproductive System With McC"/>
    <n v="1"/>
    <x v="8"/>
    <n v="20553"/>
    <x v="1459"/>
    <n v="5343.78"/>
    <n v="8713.93"/>
    <n v="5343.78"/>
    <n v="0"/>
    <m/>
    <m/>
    <m/>
    <m/>
  </r>
  <r>
    <s v="BHMC LITTLE ROCK"/>
    <s v="DRG"/>
    <s v="MS-DRG V38 (FY 2021) 728"/>
    <m/>
    <m/>
    <s v="MS728"/>
    <s v="Inflammation Of The Male Reproductive System Without McC"/>
    <n v="1"/>
    <x v="8"/>
    <n v="10020.700000000001"/>
    <x v="1460"/>
    <n v="971.25"/>
    <n v="6741"/>
    <n v="4436.16"/>
    <n v="0"/>
    <m/>
    <m/>
    <m/>
    <m/>
  </r>
  <r>
    <s v="BHMC LITTLE ROCK"/>
    <s v="DRG"/>
    <s v="MS-DRG V38 (FY 2021) 729"/>
    <m/>
    <m/>
    <s v="MS729"/>
    <s v="Other Male Reproductive System Diagnoses With Cc/McC"/>
    <n v="1"/>
    <x v="8"/>
    <n v="77169.86"/>
    <x v="1461"/>
    <n v="6179.38"/>
    <n v="20063.41"/>
    <n v="20063.41"/>
    <n v="0"/>
    <m/>
    <m/>
    <m/>
    <m/>
  </r>
  <r>
    <s v="BHMC LITTLE ROCK"/>
    <s v="DRG"/>
    <s v="MS-DRG V38 (FY 2021) 730"/>
    <m/>
    <m/>
    <s v="MS730"/>
    <s v="Other Male Reproductive System Diagnoses Without Cc/McC"/>
    <n v="1"/>
    <x v="8"/>
    <n v="12478.35"/>
    <x v="1"/>
    <n v="1495.57"/>
    <n v="3244.37"/>
    <n v="3244.37"/>
    <n v="0"/>
    <m/>
    <m/>
    <m/>
    <m/>
  </r>
  <r>
    <s v="BHMC LITTLE ROCK"/>
    <s v="DRG"/>
    <s v="MS-DRG V38 (FY 2021) 734"/>
    <m/>
    <m/>
    <s v="MS734"/>
    <s v="Pelvic Evisceration, Radical Hysterectomy And Radical Vulvectomy With Cc/McC"/>
    <n v="1"/>
    <x v="8"/>
    <n v="59042.94"/>
    <x v="1462"/>
    <n v="11949.27"/>
    <n v="18411.96"/>
    <n v="11949.27"/>
    <n v="0"/>
    <m/>
    <m/>
    <m/>
    <m/>
  </r>
  <r>
    <s v="BHMC LITTLE ROCK"/>
    <s v="DRG"/>
    <s v="MS-DRG V38 (FY 2021) 735"/>
    <m/>
    <m/>
    <s v="MS735"/>
    <s v="Pelvic Evisceration, Radical Hysterectomy And Radical Vulvectomy Without Cc/McC"/>
    <n v="1"/>
    <x v="8"/>
    <n v="49174.05"/>
    <x v="1463"/>
    <n v="8422.56"/>
    <n v="12785.25"/>
    <n v="12785.25"/>
    <n v="0"/>
    <m/>
    <m/>
    <m/>
    <m/>
  </r>
  <r>
    <s v="BHMC LITTLE ROCK"/>
    <s v="DRG"/>
    <s v="MS-DRG V38 (FY 2021) 736"/>
    <m/>
    <m/>
    <s v="MS736"/>
    <s v="Uterine And Adnexa Procedures For Ovarian Or Adnexal Malignancy With McC"/>
    <n v="1"/>
    <x v="8"/>
    <n v="124984.66"/>
    <x v="1464"/>
    <n v="18443.98"/>
    <n v="58768.82"/>
    <n v="20482.990000000002"/>
    <n v="0"/>
    <m/>
    <m/>
    <m/>
    <m/>
  </r>
  <r>
    <s v="BHMC LITTLE ROCK"/>
    <s v="DRG"/>
    <s v="MS-DRG V38 (FY 2021) 737"/>
    <m/>
    <m/>
    <s v="MS737"/>
    <s v="Uterine And Adnexa Procedures For Ovarian Or Adnexal Malignancy With Cc"/>
    <n v="1"/>
    <x v="8"/>
    <n v="57615.46"/>
    <x v="1465"/>
    <n v="11892.79"/>
    <n v="25977.360000000001"/>
    <n v="12950.48"/>
    <n v="0"/>
    <m/>
    <m/>
    <m/>
    <m/>
  </r>
  <r>
    <s v="BHMC LITTLE ROCK"/>
    <s v="DRG"/>
    <s v="MS-DRG V38 (FY 2021) 738"/>
    <m/>
    <m/>
    <s v="MS738"/>
    <s v="Uterine And Adnexa Procedures For Ovarian Or Adnexal Malignancy Without Cc/McC"/>
    <n v="1"/>
    <x v="8"/>
    <n v="24821.09"/>
    <x v="1"/>
    <n v="6453.48"/>
    <n v="11582.76"/>
    <n v="6453.48"/>
    <n v="0"/>
    <m/>
    <m/>
    <m/>
    <m/>
  </r>
  <r>
    <s v="BHMC LITTLE ROCK"/>
    <s v="DRG"/>
    <s v="MS-DRG V38 (FY 2021) 739"/>
    <m/>
    <m/>
    <s v="MS739"/>
    <s v="Uterine And Adnexa Procedures For Non-Ovarian And Non-Adnexal Malignancy With McC"/>
    <n v="1"/>
    <x v="8"/>
    <n v="70910.149999999994"/>
    <x v="1"/>
    <n v="18436.64"/>
    <n v="31453.8"/>
    <n v="18436.64"/>
    <n v="0"/>
    <m/>
    <m/>
    <m/>
    <m/>
  </r>
  <r>
    <s v="BHMC LITTLE ROCK"/>
    <s v="DRG"/>
    <s v="MS-DRG V38 (FY 2021) 740"/>
    <m/>
    <m/>
    <s v="MS740"/>
    <s v="Uterine And Adnexa Procedures For Non-Ovarian And Non-Adnexal Malignancy With Cc"/>
    <n v="1"/>
    <x v="8"/>
    <n v="45330.01"/>
    <x v="1466"/>
    <n v="3905"/>
    <n v="17568.77"/>
    <n v="11864.68"/>
    <n v="0"/>
    <m/>
    <m/>
    <m/>
    <m/>
  </r>
  <r>
    <s v="BHMC LITTLE ROCK"/>
    <s v="DRG"/>
    <s v="MS-DRG V38 (FY 2021) 741"/>
    <m/>
    <m/>
    <s v="MS741"/>
    <s v="Uterine And Adnexa Procedures For Non-Ovarian And Non-Adnexal Malignancy Without Cc/McC"/>
    <n v="1"/>
    <x v="8"/>
    <n v="41431.82"/>
    <x v="1467"/>
    <n v="7794.16"/>
    <n v="17380.55"/>
    <n v="10772.27"/>
    <n v="0"/>
    <m/>
    <m/>
    <m/>
    <m/>
  </r>
  <r>
    <s v="BHMC LITTLE ROCK"/>
    <s v="DRG"/>
    <s v="MS-DRG V38 (FY 2021) 742"/>
    <m/>
    <m/>
    <s v="MS742"/>
    <s v="Uterine And Adnexa Procedures For Non-Malignancy With Cc/McC"/>
    <n v="1"/>
    <x v="8"/>
    <n v="40181.83"/>
    <x v="1468"/>
    <n v="3885"/>
    <n v="22086.83"/>
    <n v="10184.33"/>
    <n v="0"/>
    <m/>
    <m/>
    <m/>
    <m/>
  </r>
  <r>
    <s v="BHMC LITTLE ROCK"/>
    <s v="DRG"/>
    <s v="MS-DRG V38 (FY 2021) 743"/>
    <m/>
    <m/>
    <s v="MS743"/>
    <s v="Uterine And Adnexa Procedures For Non-Malignancy Without Cc/McC"/>
    <n v="1"/>
    <x v="8"/>
    <n v="28393.78"/>
    <x v="1469"/>
    <n v="2913.75"/>
    <n v="13030.88"/>
    <n v="7373.27"/>
    <n v="0"/>
    <m/>
    <m/>
    <m/>
    <m/>
  </r>
  <r>
    <s v="BHMC LITTLE ROCK"/>
    <s v="DRG"/>
    <s v="MS-DRG V38 (FY 2021) 744"/>
    <m/>
    <m/>
    <s v="MS744"/>
    <s v="D&amp;C, Conization, Laparoscopy And Tubal Interruption With Cc/McC"/>
    <n v="1"/>
    <x v="8"/>
    <n v="45757.38"/>
    <x v="1470"/>
    <n v="2935"/>
    <n v="19182.05"/>
    <n v="8019.93"/>
    <n v="0"/>
    <m/>
    <m/>
    <m/>
    <m/>
  </r>
  <r>
    <s v="BHMC LITTLE ROCK"/>
    <s v="DRG"/>
    <s v="MS-DRG V38 (FY 2021) 745"/>
    <m/>
    <m/>
    <s v="MS745"/>
    <s v="D&amp;C, Conization, Laparoscopy And Tubal Interruption Without Cc/McC"/>
    <n v="1"/>
    <x v="8"/>
    <n v="54649.06"/>
    <x v="1"/>
    <n v="9757.25"/>
    <n v="14208.76"/>
    <n v="14208.76"/>
    <n v="0"/>
    <m/>
    <m/>
    <m/>
    <m/>
  </r>
  <r>
    <s v="BHMC LITTLE ROCK"/>
    <s v="DRG"/>
    <s v="MS-DRG V38 (FY 2021) 746"/>
    <m/>
    <m/>
    <s v="MS746"/>
    <s v="Vagina, Cervix And Vulva Procedures With Cc/McC"/>
    <n v="1"/>
    <x v="8"/>
    <n v="34635.589999999997"/>
    <x v="1471"/>
    <n v="1942.5"/>
    <n v="19236.650000000001"/>
    <n v="11820.68"/>
    <n v="0"/>
    <m/>
    <m/>
    <m/>
    <m/>
  </r>
  <r>
    <s v="BHMC LITTLE ROCK"/>
    <s v="DRG"/>
    <s v="MS-DRG V38 (FY 2021) 747"/>
    <m/>
    <m/>
    <s v="MS747"/>
    <s v="Vagina, Cervix And Vulva Procedures Without Cc/McC"/>
    <n v="1"/>
    <x v="8"/>
    <n v="27482.080000000002"/>
    <x v="1472"/>
    <n v="5579.22"/>
    <n v="12186.65"/>
    <n v="7145.34"/>
    <n v="0"/>
    <m/>
    <m/>
    <m/>
    <m/>
  </r>
  <r>
    <s v="BHMC LITTLE ROCK"/>
    <s v="DRG"/>
    <s v="MS-DRG V38 (FY 2021) 748"/>
    <m/>
    <m/>
    <s v="MS748"/>
    <s v="Female Reproductive System Reconstructive Procedures"/>
    <n v="1"/>
    <x v="8"/>
    <n v="19807.96"/>
    <x v="1"/>
    <n v="5150.07"/>
    <n v="5150.07"/>
    <n v="5150.07"/>
    <n v="0"/>
    <m/>
    <m/>
    <m/>
    <m/>
  </r>
  <r>
    <s v="BHMC LITTLE ROCK"/>
    <s v="DRG"/>
    <s v="MS-DRG V38 (FY 2021) 749"/>
    <m/>
    <m/>
    <s v="MS749"/>
    <s v="Other Female Reproductive System O.R. Procedures With Cc/McC"/>
    <n v="1"/>
    <x v="8"/>
    <n v="55018.79"/>
    <x v="2581"/>
    <n v="13937.54"/>
    <n v="33886.519999999997"/>
    <n v="13937.54"/>
    <n v="0"/>
    <m/>
    <m/>
    <m/>
    <m/>
  </r>
  <r>
    <s v="BHMC LITTLE ROCK"/>
    <s v="DRG"/>
    <s v="MS-DRG V38 (FY 2021) 750"/>
    <m/>
    <m/>
    <s v="MS750"/>
    <s v="Other Female Reproductive System O.R. Procedures Without Cc/McC"/>
    <n v="1"/>
    <x v="8"/>
    <n v="37108.339999999997"/>
    <x v="1"/>
    <n v="7967.23"/>
    <n v="11182.08"/>
    <n v="9663.7199999999993"/>
    <n v="0"/>
    <m/>
    <m/>
    <m/>
    <m/>
  </r>
  <r>
    <s v="BHMC LITTLE ROCK"/>
    <s v="DRG"/>
    <s v="MS-DRG V38 (FY 2021) 754"/>
    <m/>
    <m/>
    <s v="MS754"/>
    <s v="Malignancy, Female Reproductive System With McC"/>
    <n v="1"/>
    <x v="8"/>
    <n v="33522.839999999997"/>
    <x v="1473"/>
    <n v="5630.9"/>
    <n v="23033.32"/>
    <n v="6468.43"/>
    <n v="0"/>
    <m/>
    <m/>
    <m/>
    <m/>
  </r>
  <r>
    <s v="BHMC LITTLE ROCK"/>
    <s v="DRG"/>
    <s v="MS-DRG V38 (FY 2021) 755"/>
    <m/>
    <m/>
    <s v="MS755"/>
    <s v="Malignancy, Female Reproductive System With Cc"/>
    <n v="1"/>
    <x v="8"/>
    <n v="34663.050000000003"/>
    <x v="1474"/>
    <n v="4082.84"/>
    <n v="11283.3"/>
    <n v="8093.91"/>
    <n v="0"/>
    <m/>
    <m/>
    <m/>
    <m/>
  </r>
  <r>
    <s v="BHMC LITTLE ROCK"/>
    <s v="DRG"/>
    <s v="MS-DRG V38 (FY 2021) 756"/>
    <m/>
    <m/>
    <s v="MS756"/>
    <s v="Malignancy, Female Reproductive System Without Cc/McC"/>
    <n v="1"/>
    <x v="8"/>
    <n v="10537.8"/>
    <x v="1"/>
    <n v="1942.5"/>
    <n v="5523.62"/>
    <n v="5214.4399999999996"/>
    <n v="0"/>
    <m/>
    <m/>
    <m/>
    <m/>
  </r>
  <r>
    <s v="BHMC LITTLE ROCK"/>
    <s v="DRG"/>
    <s v="MS-DRG V38 (FY 2021) 757"/>
    <m/>
    <m/>
    <s v="MS757"/>
    <s v="Infections, Female Reproductive System With McC"/>
    <n v="1"/>
    <x v="8"/>
    <n v="25262.6"/>
    <x v="1475"/>
    <n v="6583.82"/>
    <n v="9204.8700000000008"/>
    <n v="6583.82"/>
    <n v="0"/>
    <m/>
    <m/>
    <m/>
    <m/>
  </r>
  <r>
    <s v="BHMC LITTLE ROCK"/>
    <s v="DRG"/>
    <s v="MS-DRG V38 (FY 2021) 758"/>
    <m/>
    <m/>
    <s v="MS758"/>
    <s v="Infections, Female Reproductive System With Cc"/>
    <n v="1"/>
    <x v="8"/>
    <n v="12219.65"/>
    <x v="1"/>
    <n v="2169.6"/>
    <n v="12620.67"/>
    <n v="4890.82"/>
    <n v="0"/>
    <m/>
    <m/>
    <m/>
    <m/>
  </r>
  <r>
    <s v="BHMC LITTLE ROCK"/>
    <s v="DRG"/>
    <s v="MS-DRG V38 (FY 2021) 759"/>
    <m/>
    <m/>
    <s v="MS759"/>
    <s v="Infections, Female Reproductive System Without Cc/McC"/>
    <n v="1"/>
    <x v="8"/>
    <n v="13480.69"/>
    <x v="1"/>
    <n v="3885"/>
    <n v="5546.52"/>
    <n v="4317.13"/>
    <n v="0"/>
    <m/>
    <m/>
    <m/>
    <m/>
  </r>
  <r>
    <s v="BHMC LITTLE ROCK"/>
    <s v="DRG"/>
    <s v="MS-DRG V38 (FY 2021) 760"/>
    <m/>
    <m/>
    <s v="MS760"/>
    <s v="Menstrual And Other Female Reproductive System Disorders With Cc/McC"/>
    <n v="1"/>
    <x v="8"/>
    <n v="20341.240000000002"/>
    <x v="1476"/>
    <n v="1087.02"/>
    <n v="9946.4500000000007"/>
    <n v="6155.25"/>
    <n v="0"/>
    <m/>
    <m/>
    <m/>
    <m/>
  </r>
  <r>
    <s v="BHMC LITTLE ROCK"/>
    <s v="DRG"/>
    <s v="MS-DRG V38 (FY 2021) 761"/>
    <m/>
    <m/>
    <s v="MS761"/>
    <s v="Menstrual And Other Female Reproductive System Disorders Without Cc/McC"/>
    <n v="1"/>
    <x v="8"/>
    <n v="10387.5"/>
    <x v="1"/>
    <n v="2700.75"/>
    <n v="7391.47"/>
    <n v="2700.75"/>
    <n v="0"/>
    <m/>
    <m/>
    <m/>
    <m/>
  </r>
  <r>
    <s v="BHMC LITTLE ROCK"/>
    <s v="DRG"/>
    <s v="MS-DRG V38 (FY 2021) 768"/>
    <m/>
    <m/>
    <s v="MS768"/>
    <s v="Vaginal Delivery With O.R. Procedures Except Sterilization And/Or D&amp;C"/>
    <n v="1"/>
    <x v="8"/>
    <n v="17124.3"/>
    <x v="1"/>
    <n v="1942.5"/>
    <n v="13171.05"/>
    <n v="4370.13"/>
    <n v="0"/>
    <m/>
    <m/>
    <m/>
    <m/>
  </r>
  <r>
    <s v="BHMC LITTLE ROCK"/>
    <s v="DRG"/>
    <s v="MS-DRG V38 (FY 2021) 769"/>
    <m/>
    <m/>
    <s v="MS769"/>
    <s v="Postpartum And Post Abortion Diagnoses With O.R. Procedures"/>
    <n v="1"/>
    <x v="8"/>
    <n v="27131.67"/>
    <x v="1"/>
    <n v="3885"/>
    <n v="18864.34"/>
    <n v="5551.36"/>
    <n v="0"/>
    <m/>
    <m/>
    <m/>
    <m/>
  </r>
  <r>
    <s v="BHMC LITTLE ROCK"/>
    <s v="DRG"/>
    <s v="MS-DRG V38 (FY 2021) 770"/>
    <m/>
    <m/>
    <s v="MS770"/>
    <s v="Abortion With D&amp;C, Aspiration Curettage Or Hysterotomy"/>
    <n v="1"/>
    <x v="8"/>
    <n v="26499.1"/>
    <x v="1"/>
    <n v="971.25"/>
    <n v="6604.92"/>
    <n v="4070.03"/>
    <n v="0"/>
    <m/>
    <m/>
    <m/>
    <m/>
  </r>
  <r>
    <s v="BHMC LITTLE ROCK"/>
    <s v="DRG"/>
    <s v="MS-DRG V38 (FY 2021) 776"/>
    <m/>
    <m/>
    <s v="MS776"/>
    <s v="Postpartum And Post Abortion Diagnoses Without O.R. Procedures"/>
    <n v="1"/>
    <x v="8"/>
    <n v="14711.75"/>
    <x v="1477"/>
    <n v="2649.11"/>
    <n v="9280.52"/>
    <n v="4451.1899999999996"/>
    <n v="0"/>
    <m/>
    <m/>
    <m/>
    <m/>
  </r>
  <r>
    <s v="BHMC LITTLE ROCK"/>
    <s v="DRG"/>
    <s v="MS-DRG V38 (FY 2021) 779"/>
    <m/>
    <m/>
    <s v="MS779"/>
    <s v="Abortion Without D&amp;C"/>
    <n v="1"/>
    <x v="8"/>
    <n v="18053.150000000001"/>
    <x v="1"/>
    <n v="971.25"/>
    <n v="14926.75"/>
    <n v="4181.1899999999996"/>
    <n v="0"/>
    <m/>
    <m/>
    <m/>
    <m/>
  </r>
  <r>
    <s v="BHMC LITTLE ROCK"/>
    <s v="DRG"/>
    <s v="MS-DRG V38 (FY 2021) 783"/>
    <m/>
    <m/>
    <s v="MS783"/>
    <s v="Cesarean Section With Sterilization With McC"/>
    <n v="1"/>
    <x v="8"/>
    <n v="26036.01"/>
    <x v="1"/>
    <n v="2913.75"/>
    <n v="25161.16"/>
    <n v="6769.36"/>
    <n v="0"/>
    <m/>
    <m/>
    <m/>
    <m/>
  </r>
  <r>
    <s v="BHMC LITTLE ROCK"/>
    <s v="DRG"/>
    <s v="MS-DRG V38 (FY 2021) 784"/>
    <m/>
    <m/>
    <s v="MS784"/>
    <s v="Cesarean Section With Sterilization With Cc"/>
    <n v="1"/>
    <x v="8"/>
    <n v="25086.67"/>
    <x v="1"/>
    <n v="2913.75"/>
    <n v="13663.9"/>
    <n v="6760.29"/>
    <n v="0"/>
    <m/>
    <m/>
    <m/>
    <m/>
  </r>
  <r>
    <s v="BHMC LITTLE ROCK"/>
    <s v="DRG"/>
    <s v="MS-DRG V38 (FY 2021) 785"/>
    <m/>
    <m/>
    <s v="MS785"/>
    <s v="Cesarean Section With Sterilization Without Cc/McC"/>
    <n v="1"/>
    <x v="8"/>
    <n v="23583.83"/>
    <x v="1478"/>
    <n v="2913.75"/>
    <n v="15479.87"/>
    <n v="6154.44"/>
    <n v="0"/>
    <m/>
    <m/>
    <m/>
    <m/>
  </r>
  <r>
    <s v="BHMC LITTLE ROCK"/>
    <s v="DRG"/>
    <s v="MS-DRG V38 (FY 2021) 786"/>
    <m/>
    <m/>
    <s v="MS786"/>
    <s v="Cesarean Section Without Sterilization With McC"/>
    <n v="1"/>
    <x v="8"/>
    <n v="22838.13"/>
    <x v="1"/>
    <n v="2913.75"/>
    <n v="22413.66"/>
    <n v="5937.91"/>
    <n v="0"/>
    <m/>
    <m/>
    <m/>
    <m/>
  </r>
  <r>
    <s v="BHMC LITTLE ROCK"/>
    <s v="DRG"/>
    <s v="MS-DRG V38 (FY 2021) 787"/>
    <m/>
    <m/>
    <s v="MS787"/>
    <s v="Cesarean Section Without Sterilization With Cc"/>
    <n v="1"/>
    <x v="8"/>
    <n v="22027.13"/>
    <x v="1479"/>
    <n v="3885"/>
    <n v="13667.82"/>
    <n v="5641.76"/>
    <n v="0"/>
    <m/>
    <m/>
    <m/>
    <m/>
  </r>
  <r>
    <s v="BHMC LITTLE ROCK"/>
    <s v="DRG"/>
    <s v="MS-DRG V38 (FY 2021) 788"/>
    <m/>
    <m/>
    <s v="MS788"/>
    <s v="Cesarean Section Without Sterilization Without Cc/McC"/>
    <n v="1"/>
    <x v="8"/>
    <n v="20010.53"/>
    <x v="1480"/>
    <n v="2913.75"/>
    <n v="11846.75"/>
    <n v="5197.62"/>
    <n v="0"/>
    <m/>
    <m/>
    <m/>
    <m/>
  </r>
  <r>
    <s v="BHMC LITTLE ROCK"/>
    <s v="DRG"/>
    <s v="MS-DRG V38 (FY 2021) 789"/>
    <m/>
    <m/>
    <s v="MS789"/>
    <s v="Neonates, Died Or Transferred To Another Acute Care Facility"/>
    <n v="1"/>
    <x v="8"/>
    <n v="126714.8"/>
    <x v="1"/>
    <n v="10114.65"/>
    <n v="23322.99"/>
    <n v="23322.99"/>
    <n v="0"/>
    <m/>
    <m/>
    <m/>
    <m/>
  </r>
  <r>
    <s v="BHMC LITTLE ROCK"/>
    <s v="DRG"/>
    <s v="MS-DRG V38 (FY 2021) 790"/>
    <m/>
    <m/>
    <s v="MS790"/>
    <s v="Extreme Immaturity Or Respiratory Distress Syndrome, Neonate"/>
    <n v="1"/>
    <x v="8"/>
    <n v="130624.35"/>
    <x v="1"/>
    <n v="31682"/>
    <n v="78025.039999999994"/>
    <n v="35845.449999999997"/>
    <n v="0"/>
    <m/>
    <m/>
    <m/>
    <m/>
  </r>
  <r>
    <s v="BHMC LITTLE ROCK"/>
    <s v="DRG"/>
    <s v="MS-DRG V38 (FY 2021) 791"/>
    <m/>
    <m/>
    <s v="MS791"/>
    <s v="Prematurity With Major Problems"/>
    <n v="1"/>
    <x v="8"/>
    <n v="78600.95"/>
    <x v="1"/>
    <n v="16511.25"/>
    <n v="49758.45"/>
    <n v="21759.96"/>
    <n v="0"/>
    <m/>
    <m/>
    <m/>
    <m/>
  </r>
  <r>
    <s v="BHMC LITTLE ROCK"/>
    <s v="DRG"/>
    <s v="MS-DRG V38 (FY 2021) 792"/>
    <m/>
    <m/>
    <s v="MS792"/>
    <s v="Prematurity Without Major Problems"/>
    <n v="1"/>
    <x v="8"/>
    <n v="16317.95"/>
    <x v="1"/>
    <n v="2913.75"/>
    <n v="26056.09"/>
    <n v="4332.47"/>
    <n v="0"/>
    <m/>
    <m/>
    <m/>
    <m/>
  </r>
  <r>
    <s v="BHMC LITTLE ROCK"/>
    <s v="DRG"/>
    <s v="MS-DRG V38 (FY 2021) 793"/>
    <m/>
    <m/>
    <s v="MS793"/>
    <s v="Full Term Neonate With Major Problems"/>
    <n v="1"/>
    <x v="8"/>
    <n v="14876.85"/>
    <x v="1"/>
    <n v="2913.75"/>
    <n v="44359.46"/>
    <n v="4129.49"/>
    <n v="0"/>
    <m/>
    <m/>
    <m/>
    <m/>
  </r>
  <r>
    <s v="BHMC LITTLE ROCK"/>
    <s v="DRG"/>
    <s v="MS-DRG V38 (FY 2021) 794"/>
    <m/>
    <m/>
    <s v="MS794"/>
    <s v="Neonate With Other Significant Problems"/>
    <n v="1"/>
    <x v="8"/>
    <n v="11223.9"/>
    <x v="1"/>
    <n v="971.25"/>
    <n v="15700.59"/>
    <n v="2923.37"/>
    <n v="0"/>
    <m/>
    <m/>
    <m/>
    <m/>
  </r>
  <r>
    <s v="BHMC LITTLE ROCK"/>
    <s v="DRG"/>
    <s v="MS-DRG V38 (FY 2021) 795"/>
    <m/>
    <m/>
    <s v="MS795"/>
    <s v="Normal Newborn"/>
    <n v="1"/>
    <x v="8"/>
    <n v="9696.9500000000007"/>
    <x v="1"/>
    <n v="1120.99"/>
    <n v="2525.21"/>
    <n v="2525.21"/>
    <n v="0"/>
    <m/>
    <m/>
    <m/>
    <m/>
  </r>
  <r>
    <s v="BHMC LITTLE ROCK"/>
    <s v="DRG"/>
    <s v="MS-DRG V38 (FY 2021) 796"/>
    <m/>
    <m/>
    <s v="MS796"/>
    <s v="Vaginal Delivery With Sterilization And/Or D&amp;C With McC"/>
    <n v="1"/>
    <x v="8"/>
    <n v="21585.54"/>
    <x v="1"/>
    <n v="9213.3700000000008"/>
    <n v="16567.32"/>
    <n v="9213.3700000000008"/>
    <n v="0"/>
    <m/>
    <m/>
    <m/>
    <m/>
  </r>
  <r>
    <s v="BHMC LITTLE ROCK"/>
    <s v="DRG"/>
    <s v="MS-DRG V38 (FY 2021) 797"/>
    <m/>
    <m/>
    <s v="MS797"/>
    <s v="Vaginal Delivery With Sterilization And/Or D&amp;C With Cc"/>
    <n v="1"/>
    <x v="8"/>
    <n v="21822.3"/>
    <x v="1"/>
    <n v="1942.5"/>
    <n v="11279.38"/>
    <n v="4418.8"/>
    <n v="0"/>
    <m/>
    <m/>
    <m/>
    <m/>
  </r>
  <r>
    <s v="BHMC LITTLE ROCK"/>
    <s v="DRG"/>
    <s v="MS-DRG V38 (FY 2021) 798"/>
    <m/>
    <m/>
    <s v="MS798"/>
    <s v="Vaginal Delivery With Sterilization And/Or D&amp;C Without Cc/McC"/>
    <n v="1"/>
    <x v="8"/>
    <n v="26745.15"/>
    <x v="1"/>
    <n v="1942.5"/>
    <n v="11279.38"/>
    <n v="6966.48"/>
    <n v="0"/>
    <m/>
    <m/>
    <m/>
    <m/>
  </r>
  <r>
    <s v="BHMC LITTLE ROCK"/>
    <s v="DRG"/>
    <s v="MS-DRG V38 (FY 2021) 799"/>
    <m/>
    <m/>
    <s v="MS799"/>
    <s v="Splenectomy With McC"/>
    <n v="1"/>
    <x v="8"/>
    <n v="41416.71"/>
    <x v="1"/>
    <n v="12537.63"/>
    <n v="56123.03"/>
    <n v="12537.63"/>
    <n v="0"/>
    <m/>
    <m/>
    <m/>
    <m/>
  </r>
  <r>
    <s v="BHMC LITTLE ROCK"/>
    <s v="DRG"/>
    <s v="MS-DRG V38 (FY 2021) 800"/>
    <m/>
    <m/>
    <s v="MS800"/>
    <s v="Splenectomy With Cc"/>
    <n v="1"/>
    <x v="8"/>
    <n v="39664.68"/>
    <x v="1"/>
    <n v="10312.700000000001"/>
    <n v="21224.16"/>
    <n v="10312.700000000001"/>
    <n v="0"/>
    <m/>
    <m/>
    <m/>
    <m/>
  </r>
  <r>
    <s v="BHMC LITTLE ROCK"/>
    <s v="DRG"/>
    <s v="MS-DRG V38 (FY 2021) 801"/>
    <m/>
    <m/>
    <s v="MS801"/>
    <s v="Splenectomy Without Cc/McC"/>
    <n v="1"/>
    <x v="8"/>
    <n v="39862.97"/>
    <x v="1481"/>
    <n v="10148.83"/>
    <n v="24488.34"/>
    <n v="11809"/>
    <n v="0"/>
    <m/>
    <m/>
    <m/>
    <m/>
  </r>
  <r>
    <s v="BHMC LITTLE ROCK"/>
    <s v="DRG"/>
    <s v="MS-DRG V38 (FY 2021) 802"/>
    <m/>
    <m/>
    <s v="MS802"/>
    <s v="Other O.R. Procedures Of The Blood And Blood Forming Organs With McC"/>
    <n v="1"/>
    <x v="8"/>
    <n v="143667.09"/>
    <x v="1"/>
    <n v="9725"/>
    <n v="10204.120000000001"/>
    <n v="10204.120000000001"/>
    <n v="0"/>
    <m/>
    <m/>
    <m/>
    <m/>
  </r>
  <r>
    <s v="BHMC LITTLE ROCK"/>
    <s v="DRG"/>
    <s v="MS-DRG V38 (FY 2021) 803"/>
    <m/>
    <m/>
    <s v="MS803"/>
    <s v="Other O.R. Procedures Of The Blood And Blood Forming Organs With Cc"/>
    <n v="1"/>
    <x v="8"/>
    <n v="64429.9"/>
    <x v="1"/>
    <n v="6798.75"/>
    <n v="16415.12"/>
    <n v="16415.12"/>
    <n v="0"/>
    <m/>
    <m/>
    <m/>
    <m/>
  </r>
  <r>
    <s v="BHMC LITTLE ROCK"/>
    <s v="DRG"/>
    <s v="MS-DRG V38 (FY 2021) 804"/>
    <m/>
    <m/>
    <s v="MS804"/>
    <s v="Other O.R. Procedures Of The Blood And Blood Forming Organs Without Cc/McC"/>
    <n v="1"/>
    <x v="8"/>
    <n v="72965.33"/>
    <x v="1482"/>
    <n v="2012.1"/>
    <n v="17813.27"/>
    <n v="10275.780000000001"/>
    <n v="0"/>
    <m/>
    <m/>
    <m/>
    <m/>
  </r>
  <r>
    <s v="BHMC LITTLE ROCK"/>
    <s v="DRG"/>
    <s v="MS-DRG V38 (FY 2021) 805"/>
    <m/>
    <m/>
    <s v="MS805"/>
    <s v="Vaginal Delivery Without Sterilization Or D&amp;C With McC"/>
    <n v="1"/>
    <x v="8"/>
    <n v="18385.05"/>
    <x v="1"/>
    <n v="2913.75"/>
    <n v="13605.07"/>
    <n v="4818.84"/>
    <n v="0"/>
    <m/>
    <m/>
    <m/>
    <m/>
  </r>
  <r>
    <s v="BHMC LITTLE ROCK"/>
    <s v="DRG"/>
    <s v="MS-DRG V38 (FY 2021) 806"/>
    <m/>
    <m/>
    <s v="MS806"/>
    <s v="Vaginal Delivery Without Sterilization Or D&amp;C With Cc"/>
    <n v="1"/>
    <x v="8"/>
    <n v="17686.75"/>
    <x v="1483"/>
    <n v="1942.5"/>
    <n v="10116.67"/>
    <n v="4563.79"/>
    <n v="0"/>
    <m/>
    <m/>
    <m/>
    <m/>
  </r>
  <r>
    <s v="BHMC LITTLE ROCK"/>
    <s v="DRG"/>
    <s v="MS-DRG V38 (FY 2021) 807"/>
    <m/>
    <m/>
    <s v="MS807"/>
    <s v="Vaginal Delivery Without Sterilization Or D&amp;C Without Cc/McC"/>
    <n v="1"/>
    <x v="8"/>
    <n v="16303.85"/>
    <x v="1484"/>
    <n v="1942.5"/>
    <n v="8194.16"/>
    <n v="4253.7"/>
    <n v="0"/>
    <m/>
    <m/>
    <m/>
    <m/>
  </r>
  <r>
    <s v="BHMC LITTLE ROCK"/>
    <s v="DRG"/>
    <s v="MS-DRG V38 (FY 2021) 808"/>
    <m/>
    <m/>
    <s v="MS808"/>
    <s v="Major Hematological And Immunological Diagnoses Except Sickle Cell Crisis And Coagulation Disorders With McC"/>
    <n v="1"/>
    <x v="8"/>
    <n v="30502.400000000001"/>
    <x v="1485"/>
    <n v="4856.25"/>
    <n v="30628.49"/>
    <n v="10503.57"/>
    <n v="0"/>
    <m/>
    <m/>
    <m/>
    <m/>
  </r>
  <r>
    <s v="BHMC LITTLE ROCK"/>
    <s v="DRG"/>
    <s v="MS-DRG V38 (FY 2021) 809"/>
    <m/>
    <m/>
    <s v="MS809"/>
    <s v="Major Hematological And Immunological Diagnoses Except Sickle Cell Crisis And Coagulation Disorders With Cc"/>
    <n v="1"/>
    <x v="8"/>
    <n v="26615.7"/>
    <x v="1486"/>
    <n v="5827.5"/>
    <n v="21212.79"/>
    <n v="7291.57"/>
    <n v="0"/>
    <m/>
    <m/>
    <m/>
    <m/>
  </r>
  <r>
    <s v="BHMC LITTLE ROCK"/>
    <s v="DRG"/>
    <s v="MS-DRG V38 (FY 2021) 810"/>
    <m/>
    <m/>
    <s v="MS810"/>
    <s v="Major Hematological And Immunological Diagnoses Except Sickle Cell Crisis And Coagulation Disorders Without Cc/McC"/>
    <n v="1"/>
    <x v="8"/>
    <n v="23670.97"/>
    <x v="1487"/>
    <n v="5863.23"/>
    <n v="11349.74"/>
    <n v="6154.45"/>
    <n v="0"/>
    <m/>
    <m/>
    <m/>
    <m/>
  </r>
  <r>
    <s v="BHMC LITTLE ROCK"/>
    <s v="DRG"/>
    <s v="MS-DRG V38 (FY 2021) 811"/>
    <m/>
    <m/>
    <s v="MS811"/>
    <s v="Red Blood Cell Disorders With McC"/>
    <n v="1"/>
    <x v="8"/>
    <n v="25348.19"/>
    <x v="1488"/>
    <n v="3885"/>
    <n v="35151.75"/>
    <n v="6918.55"/>
    <n v="0"/>
    <m/>
    <m/>
    <m/>
    <m/>
  </r>
  <r>
    <s v="BHMC LITTLE ROCK"/>
    <s v="DRG"/>
    <s v="MS-DRG V38 (FY 2021) 812"/>
    <m/>
    <m/>
    <s v="MS812"/>
    <s v="Red Blood Cell Disorders Without McC"/>
    <n v="1"/>
    <x v="8"/>
    <n v="23697"/>
    <x v="1489"/>
    <n v="2212.98"/>
    <n v="11382.66"/>
    <n v="5943.92"/>
    <n v="0"/>
    <m/>
    <m/>
    <m/>
    <m/>
  </r>
  <r>
    <s v="BHMC LITTLE ROCK"/>
    <s v="DRG"/>
    <s v="MS-DRG V38 (FY 2021) 813"/>
    <m/>
    <m/>
    <s v="MS813"/>
    <s v="Coagulation Disorders"/>
    <n v="1"/>
    <x v="8"/>
    <n v="31667.75"/>
    <x v="1490"/>
    <n v="1942.5"/>
    <n v="20723.32"/>
    <n v="9607.75"/>
    <n v="0"/>
    <m/>
    <m/>
    <m/>
    <m/>
  </r>
  <r>
    <s v="BHMC LITTLE ROCK"/>
    <s v="DRG"/>
    <s v="MS-DRG V38 (FY 2021) 814"/>
    <m/>
    <m/>
    <s v="MS814"/>
    <s v="Reticuloendothelial And Immunity Disorders With McC"/>
    <n v="1"/>
    <x v="8"/>
    <n v="26918.2"/>
    <x v="1491"/>
    <n v="6153.81"/>
    <n v="22865.98"/>
    <n v="6153.81"/>
    <n v="0"/>
    <m/>
    <m/>
    <m/>
    <m/>
  </r>
  <r>
    <s v="BHMC LITTLE ROCK"/>
    <s v="DRG"/>
    <s v="MS-DRG V38 (FY 2021) 815"/>
    <m/>
    <m/>
    <s v="MS815"/>
    <s v="Reticuloendothelial And Immunity Disorders With Cc"/>
    <n v="1"/>
    <x v="8"/>
    <n v="28335.77"/>
    <x v="1492"/>
    <n v="6061.61"/>
    <n v="8507.52"/>
    <n v="7367.3"/>
    <n v="0"/>
    <m/>
    <m/>
    <m/>
    <m/>
  </r>
  <r>
    <s v="BHMC LITTLE ROCK"/>
    <s v="DRG"/>
    <s v="MS-DRG V38 (FY 2021) 816"/>
    <m/>
    <m/>
    <s v="MS816"/>
    <s v="Reticuloendothelial And Immunity Disorders Without Cc/McC"/>
    <n v="1"/>
    <x v="8"/>
    <n v="9363.0499999999993"/>
    <x v="1"/>
    <n v="971.25"/>
    <n v="6013.56"/>
    <n v="2434.39"/>
    <n v="0"/>
    <m/>
    <m/>
    <m/>
    <m/>
  </r>
  <r>
    <s v="BHMC LITTLE ROCK"/>
    <s v="DRG"/>
    <s v="MS-DRG V38 (FY 2021) 817"/>
    <m/>
    <m/>
    <s v="MS817"/>
    <s v="Other Antepartum Diagnoses With O.R. Procedures With McC"/>
    <n v="1"/>
    <x v="8"/>
    <n v="51927.5"/>
    <x v="1"/>
    <n v="1942.5"/>
    <n v="32894.28"/>
    <n v="12780.35"/>
    <n v="0"/>
    <m/>
    <m/>
    <m/>
    <m/>
  </r>
  <r>
    <s v="BHMC LITTLE ROCK"/>
    <s v="DRG"/>
    <s v="MS-DRG V38 (FY 2021) 818"/>
    <m/>
    <m/>
    <s v="MS818"/>
    <s v="Other Antepartum Diagnoses With O.R. Procedures With Cc"/>
    <n v="1"/>
    <x v="8"/>
    <n v="28526.22"/>
    <x v="1"/>
    <n v="2844.46"/>
    <n v="16653.689999999999"/>
    <n v="8116.18"/>
    <n v="0"/>
    <m/>
    <m/>
    <m/>
    <m/>
  </r>
  <r>
    <s v="BHMC LITTLE ROCK"/>
    <s v="DRG"/>
    <s v="MS-DRG V38 (FY 2021) 819"/>
    <m/>
    <m/>
    <s v="MS819"/>
    <s v="Other Antepartum Diagnoses With O.R. Procedures Without Cc/McC"/>
    <n v="1"/>
    <x v="8"/>
    <n v="24596.71"/>
    <x v="1"/>
    <n v="971.25"/>
    <n v="10430.950000000001"/>
    <n v="9558.3700000000008"/>
    <n v="0"/>
    <m/>
    <m/>
    <m/>
    <m/>
  </r>
  <r>
    <s v="BHMC LITTLE ROCK"/>
    <s v="DRG"/>
    <s v="MS-DRG V38 (FY 2021) 820"/>
    <m/>
    <m/>
    <s v="MS820"/>
    <s v="Lymphoma And Leukemia With Major O.R. Procedures With McC"/>
    <n v="1"/>
    <x v="8"/>
    <n v="24208.25"/>
    <x v="1493"/>
    <n v="33580.5"/>
    <n v="78478.64"/>
    <n v="33813"/>
    <n v="0"/>
    <m/>
    <m/>
    <m/>
    <m/>
  </r>
  <r>
    <s v="BHMC LITTLE ROCK"/>
    <s v="DRG"/>
    <s v="MS-DRG V38 (FY 2021) 821"/>
    <m/>
    <m/>
    <s v="MS821"/>
    <s v="Lymphoma And Leukemia With Major O.R. Procedures With Cc"/>
    <n v="1"/>
    <x v="8"/>
    <n v="24741.200000000001"/>
    <x v="2582"/>
    <n v="12915.23"/>
    <n v="18762.79"/>
    <n v="13985.16"/>
    <n v="0"/>
    <m/>
    <m/>
    <m/>
    <m/>
  </r>
  <r>
    <s v="BHMC LITTLE ROCK"/>
    <s v="DRG"/>
    <s v="MS-DRG V38 (FY 2021) 822"/>
    <m/>
    <m/>
    <s v="MS822"/>
    <s v="Lymphoma And Leukemia With Major O.R. Procedures Without Cc/McC"/>
    <n v="1"/>
    <x v="8"/>
    <n v="25355.61"/>
    <x v="1494"/>
    <n v="971.25"/>
    <n v="16529.5"/>
    <n v="6592.46"/>
    <n v="0"/>
    <m/>
    <m/>
    <m/>
    <m/>
  </r>
  <r>
    <s v="BHMC LITTLE ROCK"/>
    <s v="DRG"/>
    <s v="MS-DRG V38 (FY 2021) 823"/>
    <m/>
    <m/>
    <s v="MS823"/>
    <s v="Lymphoma And Non-Acute Leukemia With Other Procedures With McC"/>
    <n v="1"/>
    <x v="8"/>
    <n v="50617.760000000002"/>
    <x v="1495"/>
    <n v="16604.91"/>
    <n v="31907.18"/>
    <n v="16604.91"/>
    <n v="0"/>
    <m/>
    <m/>
    <m/>
    <m/>
  </r>
  <r>
    <s v="BHMC LITTLE ROCK"/>
    <s v="DRG"/>
    <s v="MS-DRG V38 (FY 2021) 824"/>
    <m/>
    <m/>
    <s v="MS824"/>
    <s v="Lymphoma And Non-Acute Leukemia With Other Procedures With Cc"/>
    <n v="1"/>
    <x v="8"/>
    <n v="63827.9"/>
    <x v="1496"/>
    <n v="13915.72"/>
    <n v="30396.03"/>
    <n v="16679.86"/>
    <n v="0"/>
    <m/>
    <m/>
    <m/>
    <m/>
  </r>
  <r>
    <s v="BHMC LITTLE ROCK"/>
    <s v="DRG"/>
    <s v="MS-DRG V38 (FY 2021) 825"/>
    <m/>
    <m/>
    <s v="MS825"/>
    <s v="Lymphoma And Non-Acute Leukemia With Other Procedures Without Cc/McC"/>
    <n v="1"/>
    <x v="8"/>
    <n v="55919.67"/>
    <x v="1497"/>
    <n v="8292.0400000000009"/>
    <n v="14539.11"/>
    <n v="14539.11"/>
    <n v="0"/>
    <m/>
    <m/>
    <m/>
    <m/>
  </r>
  <r>
    <s v="BHMC LITTLE ROCK"/>
    <s v="DRG"/>
    <s v="MS-DRG V38 (FY 2021) 826"/>
    <m/>
    <m/>
    <s v="MS826"/>
    <s v="Myeloproliferative Disorders Or Poorly Differentiated Neoplasms With Major O.R. Procedures With McC"/>
    <n v="1"/>
    <x v="8"/>
    <n v="76870.490000000005"/>
    <x v="1498"/>
    <n v="19985.919999999998"/>
    <n v="29761.05"/>
    <n v="19985.919999999998"/>
    <n v="0"/>
    <m/>
    <m/>
    <m/>
    <m/>
  </r>
  <r>
    <s v="BHMC LITTLE ROCK"/>
    <s v="DRG"/>
    <s v="MS-DRG V38 (FY 2021) 827"/>
    <m/>
    <m/>
    <s v="MS827"/>
    <s v="Myeloproliferative Disorders Or Poorly Differentiated Neoplasms With Major O.R. Procedures With Cc"/>
    <n v="1"/>
    <x v="8"/>
    <n v="38678.660000000003"/>
    <x v="1499"/>
    <n v="10056.450000000001"/>
    <n v="14918.38"/>
    <n v="10056.450000000001"/>
    <n v="0"/>
    <m/>
    <m/>
    <m/>
    <m/>
  </r>
  <r>
    <s v="BHMC LITTLE ROCK"/>
    <s v="DRG"/>
    <s v="MS-DRG V38 (FY 2021) 828"/>
    <m/>
    <m/>
    <s v="MS828"/>
    <s v="Myeloproliferative Disorders Or Poorly Differentiated Neoplasms With Major O.R. Procedures Without Cc/McC"/>
    <n v="1"/>
    <x v="8"/>
    <n v="34994.400000000001"/>
    <x v="1500"/>
    <n v="6225.04"/>
    <n v="24527.81"/>
    <n v="6225.04"/>
    <n v="0"/>
    <m/>
    <m/>
    <m/>
    <m/>
  </r>
  <r>
    <s v="BHMC LITTLE ROCK"/>
    <s v="DRG"/>
    <s v="MS-DRG V38 (FY 2021) 829"/>
    <m/>
    <m/>
    <s v="MS829"/>
    <s v="Myeloproliferative Disorders Or Poorly Differentiated Neoplasms With Other Procedures With Cc/McC"/>
    <n v="1"/>
    <x v="8"/>
    <n v="34084.47"/>
    <x v="2583"/>
    <n v="18647.16"/>
    <n v="34683.47"/>
    <n v="29376.13"/>
    <n v="0"/>
    <m/>
    <m/>
    <m/>
    <m/>
  </r>
  <r>
    <s v="BHMC LITTLE ROCK"/>
    <s v="DRG"/>
    <s v="MS-DRG V38 (FY 2021) 830"/>
    <m/>
    <m/>
    <s v="MS830"/>
    <s v="Myeloproliferative Disorders Or Poorly Differentiated Neoplasms With Other Procedures Without Cc/McC"/>
    <n v="1"/>
    <x v="8"/>
    <n v="42867.77"/>
    <x v="1502"/>
    <n v="8432.85"/>
    <n v="11145.62"/>
    <n v="11145.62"/>
    <n v="0"/>
    <m/>
    <m/>
    <m/>
    <m/>
  </r>
  <r>
    <s v="BHMC LITTLE ROCK"/>
    <s v="DRG"/>
    <s v="MS-DRG V38 (FY 2021) 831"/>
    <m/>
    <m/>
    <s v="MS831"/>
    <s v="Other Antepartum Diagnoses Without O.R. Procedures With McC"/>
    <n v="1"/>
    <x v="8"/>
    <n v="20240.849999999999"/>
    <x v="1"/>
    <n v="5254.03"/>
    <n v="14099.23"/>
    <n v="5254.03"/>
    <n v="0"/>
    <m/>
    <m/>
    <m/>
    <m/>
  </r>
  <r>
    <s v="BHMC LITTLE ROCK"/>
    <s v="DRG"/>
    <s v="MS-DRG V38 (FY 2021) 832"/>
    <m/>
    <m/>
    <s v="MS832"/>
    <s v="Other Antepartum Diagnoses Without O.R. Procedures With Cc"/>
    <n v="1"/>
    <x v="8"/>
    <n v="14080.4"/>
    <x v="1503"/>
    <n v="1942.5"/>
    <n v="9353.73"/>
    <n v="3756.54"/>
    <n v="0"/>
    <m/>
    <m/>
    <m/>
    <m/>
  </r>
  <r>
    <s v="BHMC LITTLE ROCK"/>
    <s v="DRG"/>
    <s v="MS-DRG V38 (FY 2021) 833"/>
    <m/>
    <m/>
    <s v="MS833"/>
    <s v="Other Antepartum Diagnoses Without O.R. Procedures Without Cc/McC"/>
    <n v="1"/>
    <x v="8"/>
    <n v="14130.2"/>
    <x v="1504"/>
    <n v="2338.98"/>
    <n v="11132.76"/>
    <n v="3491.11"/>
    <n v="0"/>
    <m/>
    <m/>
    <m/>
    <m/>
  </r>
  <r>
    <s v="BHMC LITTLE ROCK"/>
    <s v="DRG"/>
    <s v="MS-DRG V38 (FY 2021) 834"/>
    <m/>
    <m/>
    <s v="MS834"/>
    <s v="Acute Leukemia Without Major O.R. Procedures With McC"/>
    <n v="1"/>
    <x v="8"/>
    <n v="81298.720000000001"/>
    <x v="1505"/>
    <n v="12500"/>
    <n v="70454.44"/>
    <n v="23154.75"/>
    <n v="0"/>
    <m/>
    <m/>
    <m/>
    <m/>
  </r>
  <r>
    <s v="BHMC LITTLE ROCK"/>
    <s v="DRG"/>
    <s v="MS-DRG V38 (FY 2021) 835"/>
    <m/>
    <m/>
    <s v="MS835"/>
    <s v="Acute Leukemia Without Major O.R. Procedures With Cc"/>
    <n v="1"/>
    <x v="8"/>
    <n v="45527.199999999997"/>
    <x v="1506"/>
    <n v="9712.5"/>
    <n v="62436.62"/>
    <n v="13932.64"/>
    <n v="0"/>
    <m/>
    <m/>
    <m/>
    <m/>
  </r>
  <r>
    <s v="BHMC LITTLE ROCK"/>
    <s v="DRG"/>
    <s v="MS-DRG V38 (FY 2021) 836"/>
    <m/>
    <m/>
    <s v="MS836"/>
    <s v="Acute Leukemia Without Major O.R. Procedures Without Cc/McC"/>
    <n v="1"/>
    <x v="8"/>
    <n v="61620.15"/>
    <x v="1507"/>
    <n v="7143.22"/>
    <n v="13278.25"/>
    <n v="13278.25"/>
    <n v="0"/>
    <m/>
    <m/>
    <m/>
    <m/>
  </r>
  <r>
    <s v="BHMC LITTLE ROCK"/>
    <s v="DRG"/>
    <s v="MS-DRG V38 (FY 2021) 837"/>
    <m/>
    <m/>
    <s v="MS837"/>
    <s v="Chemotherapy With Acute Leukemia As Secondary Diagnosis Or With High Dose Chemotherapy Agent With McC"/>
    <n v="1"/>
    <x v="8"/>
    <n v="30835.95"/>
    <x v="1"/>
    <n v="8198.85"/>
    <n v="35160.81"/>
    <n v="8198.85"/>
    <n v="0"/>
    <m/>
    <m/>
    <m/>
    <m/>
  </r>
  <r>
    <s v="BHMC LITTLE ROCK"/>
    <s v="DRG"/>
    <s v="MS-DRG V38 (FY 2021) 838"/>
    <m/>
    <m/>
    <s v="MS838"/>
    <s v="Chemotherapy With Acute Leukemia As Secondary Diagnosis With Cc Or High Dose Chemotherapy Agent"/>
    <n v="1"/>
    <x v="8"/>
    <n v="29688.15"/>
    <x v="1"/>
    <n v="7718.92"/>
    <n v="31279.7"/>
    <n v="7718.92"/>
    <n v="0"/>
    <m/>
    <m/>
    <m/>
    <m/>
  </r>
  <r>
    <s v="BHMC LITTLE ROCK"/>
    <s v="DRG"/>
    <s v="MS-DRG V38 (FY 2021) 839"/>
    <m/>
    <m/>
    <s v="MS839"/>
    <s v="Chemotherapy With Acute Leukemia As Secondary Diagnosis Without Cc/McC"/>
    <n v="1"/>
    <x v="8"/>
    <n v="31658.9"/>
    <x v="1"/>
    <n v="7494.84"/>
    <n v="21691.01"/>
    <n v="7494.84"/>
    <n v="0"/>
    <m/>
    <m/>
    <m/>
    <m/>
  </r>
  <r>
    <s v="BHMC LITTLE ROCK"/>
    <s v="DRG"/>
    <s v="MS-DRG V38 (FY 2021) 840"/>
    <m/>
    <m/>
    <s v="MS840"/>
    <s v="Lymphoma And Non-Acute Leukemia With McC"/>
    <n v="1"/>
    <x v="8"/>
    <n v="35555.050000000003"/>
    <x v="1508"/>
    <n v="5604.02"/>
    <n v="35214.300000000003"/>
    <n v="9244.31"/>
    <n v="0"/>
    <m/>
    <m/>
    <m/>
    <m/>
  </r>
  <r>
    <s v="BHMC LITTLE ROCK"/>
    <s v="DRG"/>
    <s v="MS-DRG V38 (FY 2021) 841"/>
    <m/>
    <m/>
    <s v="MS841"/>
    <s v="Lymphoma And Non-Acute Leukemia With Cc"/>
    <n v="1"/>
    <x v="8"/>
    <n v="23642"/>
    <x v="1509"/>
    <n v="971.25"/>
    <n v="13538.28"/>
    <n v="7876.5"/>
    <n v="0"/>
    <m/>
    <m/>
    <m/>
    <m/>
  </r>
  <r>
    <s v="BHMC LITTLE ROCK"/>
    <s v="DRG"/>
    <s v="MS-DRG V38 (FY 2021) 842"/>
    <m/>
    <m/>
    <s v="MS842"/>
    <s v="Lymphoma And Non-Acute Leukemia Without Cc/McC"/>
    <n v="1"/>
    <x v="8"/>
    <n v="18655.849999999999"/>
    <x v="1510"/>
    <n v="4850.5200000000004"/>
    <n v="9631.44"/>
    <n v="4850.5200000000004"/>
    <n v="0"/>
    <m/>
    <m/>
    <m/>
    <m/>
  </r>
  <r>
    <s v="BHMC LITTLE ROCK"/>
    <s v="DRG"/>
    <s v="MS-DRG V38 (FY 2021) 843"/>
    <m/>
    <m/>
    <s v="MS843"/>
    <s v="Other Myeloproliferative Disorders Or Poorly Differentiated Neoplastic Diagnoses With McC"/>
    <n v="1"/>
    <x v="8"/>
    <n v="62160.75"/>
    <x v="1511"/>
    <n v="3885"/>
    <n v="18822.68"/>
    <n v="16161.56"/>
    <n v="0"/>
    <m/>
    <m/>
    <m/>
    <m/>
  </r>
  <r>
    <s v="BHMC LITTLE ROCK"/>
    <s v="DRG"/>
    <s v="MS-DRG V38 (FY 2021) 844"/>
    <m/>
    <m/>
    <s v="MS844"/>
    <s v="Other Myeloproliferative Disorders Or Poorly Differentiated Neoplastic Diagnoses With Cc"/>
    <n v="1"/>
    <x v="8"/>
    <n v="36706.400000000001"/>
    <x v="1512"/>
    <n v="7206.97"/>
    <n v="11471.77"/>
    <n v="11471.77"/>
    <n v="0"/>
    <m/>
    <m/>
    <m/>
    <m/>
  </r>
  <r>
    <s v="BHMC LITTLE ROCK"/>
    <s v="DRG"/>
    <s v="MS-DRG V38 (FY 2021) 845"/>
    <m/>
    <m/>
    <s v="MS845"/>
    <s v="Other Myeloproliferative Disorders Or Poorly Differentiated Neoplastic Diagnoses Without Cc/McC"/>
    <n v="1"/>
    <x v="8"/>
    <n v="15275.4"/>
    <x v="1513"/>
    <n v="5090.33"/>
    <n v="11332.7"/>
    <n v="5090.33"/>
    <n v="0"/>
    <m/>
    <m/>
    <m/>
    <m/>
  </r>
  <r>
    <s v="BHMC LITTLE ROCK"/>
    <s v="DRG"/>
    <s v="MS-DRG V38 (FY 2021) 846"/>
    <m/>
    <m/>
    <s v="MS846"/>
    <s v="Chemotherapy Without Acute Leukemia As Secondary Diagnosis With McC"/>
    <n v="1"/>
    <x v="8"/>
    <n v="34948.449999999997"/>
    <x v="1514"/>
    <n v="4856.25"/>
    <n v="25872.82"/>
    <n v="17977.04"/>
    <n v="0"/>
    <m/>
    <m/>
    <m/>
    <m/>
  </r>
  <r>
    <s v="BHMC LITTLE ROCK"/>
    <s v="DRG"/>
    <s v="MS-DRG V38 (FY 2021) 847"/>
    <m/>
    <m/>
    <s v="MS847"/>
    <s v="Chemotherapy Without Acute Leukemia As Secondary Diagnosis With Cc"/>
    <n v="1"/>
    <x v="8"/>
    <n v="32592.15"/>
    <x v="1515"/>
    <n v="3885"/>
    <n v="17202.759999999998"/>
    <n v="8354.06"/>
    <n v="0"/>
    <m/>
    <m/>
    <m/>
    <m/>
  </r>
  <r>
    <s v="BHMC LITTLE ROCK"/>
    <s v="DRG"/>
    <s v="MS-DRG V38 (FY 2021) 848"/>
    <m/>
    <m/>
    <s v="MS848"/>
    <s v="Chemotherapy Without Acute Leukemia As Secondary Diagnosis Without Cc/McC"/>
    <n v="1"/>
    <x v="8"/>
    <n v="15774.55"/>
    <x v="1"/>
    <n v="4101.38"/>
    <n v="8243.76"/>
    <n v="4101.38"/>
    <n v="0"/>
    <m/>
    <m/>
    <m/>
    <m/>
  </r>
  <r>
    <s v="BHMC LITTLE ROCK"/>
    <s v="DRG"/>
    <s v="MS-DRG V38 (FY 2021) 849"/>
    <m/>
    <m/>
    <s v="MS849"/>
    <s v="Radiotherapy"/>
    <n v="1"/>
    <x v="8"/>
    <n v="40957.15"/>
    <x v="1"/>
    <n v="10648.86"/>
    <n v="17856.72"/>
    <n v="10648.86"/>
    <n v="0"/>
    <m/>
    <m/>
    <m/>
    <m/>
  </r>
  <r>
    <s v="BHMC LITTLE ROCK"/>
    <s v="DRG"/>
    <s v="MS-DRG V38 (FY 2021) 853"/>
    <m/>
    <m/>
    <s v="MS853"/>
    <s v="Infectious And Parasitic Diseases With O.R. Procedures With McC"/>
    <n v="1"/>
    <x v="8"/>
    <n v="111031.06"/>
    <x v="1516"/>
    <n v="1942.5"/>
    <n v="66654"/>
    <n v="26632.02"/>
    <n v="0"/>
    <m/>
    <m/>
    <m/>
    <m/>
  </r>
  <r>
    <s v="BHMC LITTLE ROCK"/>
    <s v="DRG"/>
    <s v="MS-DRG V38 (FY 2021) 854"/>
    <m/>
    <m/>
    <s v="MS854"/>
    <s v="Infectious And Parasitic Diseases With O.R. Procedures With Cc"/>
    <n v="1"/>
    <x v="8"/>
    <n v="38541.919999999998"/>
    <x v="1517"/>
    <n v="3154.5"/>
    <n v="28848.94"/>
    <n v="9433.2199999999993"/>
    <n v="0"/>
    <m/>
    <m/>
    <m/>
    <m/>
  </r>
  <r>
    <s v="BHMC LITTLE ROCK"/>
    <s v="DRG"/>
    <s v="MS-DRG V38 (FY 2021) 855"/>
    <m/>
    <m/>
    <s v="MS855"/>
    <s v="Infectious And Parasitic Diseases With O.R. Procedures Without Cc/McC"/>
    <n v="1"/>
    <x v="8"/>
    <n v="30496.82"/>
    <x v="1"/>
    <n v="7929.17"/>
    <n v="13467.72"/>
    <n v="7929.17"/>
    <n v="0"/>
    <m/>
    <m/>
    <m/>
    <m/>
  </r>
  <r>
    <s v="BHMC LITTLE ROCK"/>
    <s v="DRG"/>
    <s v="MS-DRG V38 (FY 2021) 856"/>
    <m/>
    <m/>
    <s v="MS856"/>
    <s v="Postoperative Or Post-Traumatic Infections With O.R. Procedures With McC"/>
    <n v="1"/>
    <x v="8"/>
    <n v="60964.28"/>
    <x v="1518"/>
    <n v="12626.25"/>
    <n v="59560.7"/>
    <n v="20383.07"/>
    <n v="0"/>
    <m/>
    <m/>
    <m/>
    <m/>
  </r>
  <r>
    <s v="BHMC LITTLE ROCK"/>
    <s v="DRG"/>
    <s v="MS-DRG V38 (FY 2021) 857"/>
    <m/>
    <m/>
    <s v="MS857"/>
    <s v="Postoperative Or Post-Traumatic Infections With O.R. Procedures With Cc"/>
    <n v="1"/>
    <x v="8"/>
    <n v="37214.53"/>
    <x v="1519"/>
    <n v="1942.5"/>
    <n v="29676.33"/>
    <n v="10762.63"/>
    <n v="0"/>
    <m/>
    <m/>
    <m/>
    <m/>
  </r>
  <r>
    <s v="BHMC LITTLE ROCK"/>
    <s v="DRG"/>
    <s v="MS-DRG V38 (FY 2021) 858"/>
    <m/>
    <m/>
    <s v="MS858"/>
    <s v="Postoperative Or Post-Traumatic Infections With O.R. Procedures Without Cc/McC"/>
    <n v="1"/>
    <x v="8"/>
    <n v="22189.58"/>
    <x v="1520"/>
    <n v="971.25"/>
    <n v="19026.55"/>
    <n v="6175.06"/>
    <n v="0"/>
    <m/>
    <m/>
    <m/>
    <m/>
  </r>
  <r>
    <s v="BHMC LITTLE ROCK"/>
    <s v="DRG"/>
    <s v="MS-DRG V38 (FY 2021) 862"/>
    <m/>
    <m/>
    <s v="MS862"/>
    <s v="Postoperative And Post-Traumatic Infections With McC"/>
    <n v="1"/>
    <x v="8"/>
    <n v="28095.34"/>
    <x v="1521"/>
    <n v="6544.19"/>
    <n v="24192.89"/>
    <n v="6544.19"/>
    <n v="0"/>
    <m/>
    <m/>
    <m/>
    <m/>
  </r>
  <r>
    <s v="BHMC LITTLE ROCK"/>
    <s v="DRG"/>
    <s v="MS-DRG V38 (FY 2021) 863"/>
    <m/>
    <m/>
    <s v="MS863"/>
    <s v="Postoperative And Post-Traumatic Infections Without McC"/>
    <n v="1"/>
    <x v="8"/>
    <n v="18126.689999999999"/>
    <x v="1522"/>
    <n v="4827.4399999999996"/>
    <n v="12674.65"/>
    <n v="4827.4399999999996"/>
    <n v="0"/>
    <m/>
    <m/>
    <m/>
    <m/>
  </r>
  <r>
    <s v="BHMC LITTLE ROCK"/>
    <s v="DRG"/>
    <s v="MS-DRG V38 (FY 2021) 864"/>
    <m/>
    <m/>
    <s v="MS864"/>
    <s v="Fever And Inflammatory Conditions"/>
    <n v="1"/>
    <x v="8"/>
    <n v="19721.55"/>
    <x v="1523"/>
    <n v="4059.73"/>
    <n v="11078.06"/>
    <n v="4059.73"/>
    <n v="0"/>
    <m/>
    <m/>
    <m/>
    <m/>
  </r>
  <r>
    <s v="BHMC LITTLE ROCK"/>
    <s v="DRG"/>
    <s v="MS-DRG V38 (FY 2021) 865"/>
    <m/>
    <m/>
    <s v="MS865"/>
    <s v="Viral Illness With McC"/>
    <n v="1"/>
    <x v="8"/>
    <n v="20993.35"/>
    <x v="1524"/>
    <n v="5469.66"/>
    <n v="11703.72"/>
    <n v="5469.66"/>
    <n v="0"/>
    <m/>
    <m/>
    <m/>
    <m/>
  </r>
  <r>
    <s v="BHMC LITTLE ROCK"/>
    <s v="DRG"/>
    <s v="MS-DRG V38 (FY 2021) 866"/>
    <m/>
    <m/>
    <s v="MS866"/>
    <s v="Viral Illness Without McC"/>
    <n v="1"/>
    <x v="8"/>
    <n v="17684.2"/>
    <x v="1198"/>
    <n v="4212.6899999999996"/>
    <n v="8058.46"/>
    <n v="4212.6899999999996"/>
    <n v="0"/>
    <m/>
    <m/>
    <m/>
    <m/>
  </r>
  <r>
    <s v="BHMC LITTLE ROCK"/>
    <s v="DRG"/>
    <s v="MS-DRG V38 (FY 2021) 867"/>
    <m/>
    <m/>
    <s v="MS867"/>
    <s v="Other Infectious And Parasitic Diseases Diagnoses With McC"/>
    <n v="1"/>
    <x v="8"/>
    <n v="57979.44"/>
    <x v="1525"/>
    <n v="13078.42"/>
    <n v="28567.119999999999"/>
    <n v="15079.54"/>
    <n v="0"/>
    <m/>
    <m/>
    <m/>
    <m/>
  </r>
  <r>
    <s v="BHMC LITTLE ROCK"/>
    <s v="DRG"/>
    <s v="MS-DRG V38 (FY 2021) 868"/>
    <m/>
    <m/>
    <s v="MS868"/>
    <s v="Other Infectious And Parasitic Diseases Diagnoses With Cc"/>
    <n v="1"/>
    <x v="8"/>
    <n v="14532"/>
    <x v="1526"/>
    <n v="4062.5"/>
    <n v="12090.04"/>
    <n v="4062.5"/>
    <n v="0"/>
    <m/>
    <m/>
    <m/>
    <m/>
  </r>
  <r>
    <s v="BHMC LITTLE ROCK"/>
    <s v="DRG"/>
    <s v="MS-DRG V38 (FY 2021) 869"/>
    <m/>
    <m/>
    <s v="MS869"/>
    <s v="Other Infectious And Parasitic Diseases Diagnoses Without Cc/McC"/>
    <n v="1"/>
    <x v="8"/>
    <n v="16865.5"/>
    <x v="1"/>
    <n v="971.25"/>
    <n v="13586.77"/>
    <n v="5181.01"/>
    <n v="0"/>
    <m/>
    <m/>
    <m/>
    <m/>
  </r>
  <r>
    <s v="BHMC LITTLE ROCK"/>
    <s v="DRG"/>
    <s v="MS-DRG V38 (FY 2021) 870"/>
    <m/>
    <m/>
    <s v="MS870"/>
    <s v="Septicemia Or Severe Sepsis With Mv &gt;96 Hours"/>
    <n v="1"/>
    <x v="8"/>
    <n v="140253.1"/>
    <x v="2584"/>
    <n v="13580"/>
    <n v="72830.210000000006"/>
    <n v="36113.39"/>
    <n v="0"/>
    <m/>
    <m/>
    <m/>
    <m/>
  </r>
  <r>
    <s v="BHMC LITTLE ROCK"/>
    <s v="DRG"/>
    <s v="MS-DRG V38 (FY 2021) 871"/>
    <m/>
    <m/>
    <s v="MS871"/>
    <s v="Septicemia Or Severe Sepsis Without Mv &gt;96 Hours With McC"/>
    <n v="1"/>
    <x v="8"/>
    <n v="44430.14"/>
    <x v="1528"/>
    <n v="2913.75"/>
    <n v="21175.040000000001"/>
    <n v="11290.57"/>
    <n v="0"/>
    <m/>
    <m/>
    <m/>
    <m/>
  </r>
  <r>
    <s v="BHMC LITTLE ROCK"/>
    <s v="DRG"/>
    <s v="MS-DRG V38 (FY 2021) 872"/>
    <m/>
    <m/>
    <s v="MS872"/>
    <s v="Septicemia Or Severe Sepsis Without Mv &gt;96 Hours Without McC"/>
    <n v="1"/>
    <x v="8"/>
    <n v="23980.95"/>
    <x v="1529"/>
    <n v="2913.75"/>
    <n v="13586.77"/>
    <n v="5923.75"/>
    <n v="0"/>
    <m/>
    <m/>
    <m/>
    <m/>
  </r>
  <r>
    <s v="BHMC LITTLE ROCK"/>
    <s v="DRG"/>
    <s v="MS-DRG V38 (FY 2021) 876"/>
    <m/>
    <m/>
    <s v="MS876"/>
    <s v="O.R. Procedures With Principal Diagnosis Of Mental Illness"/>
    <n v="1"/>
    <x v="8"/>
    <n v="43830.96"/>
    <x v="1530"/>
    <n v="6798.75"/>
    <n v="21545.38"/>
    <n v="11396.05"/>
    <n v="0"/>
    <m/>
    <m/>
    <m/>
    <m/>
  </r>
  <r>
    <s v="BHMC LITTLE ROCK"/>
    <s v="DRG"/>
    <s v="MS-DRG V38 (FY 2021) 880"/>
    <m/>
    <m/>
    <s v="MS880"/>
    <s v="Acute Adjustment Reaction And Psychosocial Dysfunction"/>
    <n v="1"/>
    <x v="8"/>
    <n v="14340.5"/>
    <x v="1531"/>
    <n v="2030"/>
    <n v="12278.75"/>
    <n v="3692.78"/>
    <n v="0"/>
    <m/>
    <m/>
    <m/>
    <m/>
  </r>
  <r>
    <s v="BHMC LITTLE ROCK"/>
    <s v="DRG"/>
    <s v="MS-DRG V38 (FY 2021) 881"/>
    <m/>
    <m/>
    <s v="MS881"/>
    <s v="Depressive Neuroses"/>
    <n v="1"/>
    <x v="8"/>
    <n v="14123.25"/>
    <x v="1532"/>
    <n v="1545"/>
    <n v="11178.05"/>
    <n v="3425.47"/>
    <n v="0"/>
    <m/>
    <m/>
    <m/>
    <m/>
  </r>
  <r>
    <s v="BHMC LITTLE ROCK"/>
    <s v="DRG"/>
    <s v="MS-DRG V38 (FY 2021) 882"/>
    <m/>
    <m/>
    <s v="MS882"/>
    <s v="Neuroses Except Depressive"/>
    <n v="1"/>
    <x v="8"/>
    <n v="12295.25"/>
    <x v="1533"/>
    <n v="2030"/>
    <n v="13038.25"/>
    <n v="3179.06"/>
    <n v="0"/>
    <m/>
    <m/>
    <m/>
    <m/>
  </r>
  <r>
    <s v="BHMC LITTLE ROCK"/>
    <s v="DRG"/>
    <s v="MS-DRG V38 (FY 2021) 883"/>
    <m/>
    <m/>
    <s v="MS883"/>
    <s v="Disorders Of Personality And Impulse Control"/>
    <n v="1"/>
    <x v="8"/>
    <n v="16424.650000000001"/>
    <x v="1534"/>
    <n v="1942.5"/>
    <n v="18478.8"/>
    <n v="1968.02"/>
    <n v="0"/>
    <m/>
    <m/>
    <m/>
    <m/>
  </r>
  <r>
    <s v="BHMC LITTLE ROCK"/>
    <s v="DRG"/>
    <s v="MS-DRG V38 (FY 2021) 884"/>
    <m/>
    <m/>
    <s v="MS884"/>
    <s v="Organic Disturbances And Intellectual Disability"/>
    <n v="1"/>
    <x v="8"/>
    <n v="34499.449999999997"/>
    <x v="1535"/>
    <n v="1545"/>
    <n v="15848.2"/>
    <n v="9380.94"/>
    <n v="0"/>
    <m/>
    <m/>
    <m/>
    <m/>
  </r>
  <r>
    <s v="BHMC LITTLE ROCK"/>
    <s v="DRG"/>
    <s v="MS-DRG V38 (FY 2021) 885"/>
    <m/>
    <m/>
    <s v="MS885"/>
    <s v="Psychoses"/>
    <n v="1"/>
    <x v="8"/>
    <n v="19686.95"/>
    <x v="1536"/>
    <n v="4313"/>
    <n v="17070.55"/>
    <n v="5069.8599999999997"/>
    <n v="0"/>
    <m/>
    <m/>
    <m/>
    <m/>
  </r>
  <r>
    <s v="BHMC LITTLE ROCK"/>
    <s v="DRG"/>
    <s v="MS-DRG V38 (FY 2021) 886"/>
    <m/>
    <m/>
    <s v="MS886"/>
    <s v="Behavioral And Developmental Disorders"/>
    <n v="1"/>
    <x v="8"/>
    <n v="10932.25"/>
    <x v="1537"/>
    <n v="1942.5"/>
    <n v="10542.75"/>
    <n v="2842.38"/>
    <n v="0"/>
    <m/>
    <m/>
    <m/>
    <m/>
  </r>
  <r>
    <s v="BHMC LITTLE ROCK"/>
    <s v="DRG"/>
    <s v="MS-DRG V38 (FY 2021) 887"/>
    <m/>
    <m/>
    <s v="MS887"/>
    <s v="Other Mental Disorder Diagnoses"/>
    <n v="1"/>
    <x v="8"/>
    <n v="27461.88"/>
    <x v="1"/>
    <n v="4557.58"/>
    <n v="7140.09"/>
    <n v="7140.09"/>
    <n v="0"/>
    <m/>
    <m/>
    <m/>
    <m/>
  </r>
  <r>
    <s v="BHMC LITTLE ROCK"/>
    <s v="DRG"/>
    <s v="MS-DRG V38 (FY 2021) 894"/>
    <m/>
    <m/>
    <s v="MS894"/>
    <s v="Alcohol, Drug Abuse Or Dependence, Left Ama"/>
    <n v="1"/>
    <x v="8"/>
    <n v="8191.1"/>
    <x v="1538"/>
    <n v="1942.5"/>
    <n v="12925.1"/>
    <n v="2113.81"/>
    <n v="0"/>
    <m/>
    <m/>
    <m/>
    <m/>
  </r>
  <r>
    <s v="BHMC LITTLE ROCK"/>
    <s v="DRG"/>
    <s v="MS-DRG V38 (FY 2021) 895"/>
    <m/>
    <m/>
    <s v="MS895"/>
    <s v="Alcohol, Drug Abuse Or Dependence With Rehabilitation Therapy"/>
    <n v="1"/>
    <x v="8"/>
    <n v="17516.599999999999"/>
    <x v="1539"/>
    <n v="4554.32"/>
    <n v="9613.69"/>
    <n v="4554.32"/>
    <n v="0"/>
    <m/>
    <m/>
    <m/>
    <m/>
  </r>
  <r>
    <s v="BHMC LITTLE ROCK"/>
    <s v="DRG"/>
    <s v="MS-DRG V38 (FY 2021) 896"/>
    <m/>
    <m/>
    <s v="MS896"/>
    <s v="Alcohol, Drug Abuse Or Dependence Without Rehabilitation Therapy With McC"/>
    <n v="1"/>
    <x v="8"/>
    <n v="28033.1"/>
    <x v="2585"/>
    <n v="4400.5600000000004"/>
    <n v="14042.86"/>
    <n v="7359.47"/>
    <n v="0"/>
    <m/>
    <m/>
    <m/>
    <m/>
  </r>
  <r>
    <s v="BHMC LITTLE ROCK"/>
    <s v="DRG"/>
    <s v="MS-DRG V38 (FY 2021) 897"/>
    <m/>
    <m/>
    <s v="MS897"/>
    <s v="Alcohol, Drug Abuse Or Dependence Without Rehabilitation Therapy Without McC"/>
    <n v="1"/>
    <x v="8"/>
    <n v="16045.85"/>
    <x v="1541"/>
    <n v="2913.75"/>
    <n v="17664.650000000001"/>
    <n v="4193.05"/>
    <n v="0"/>
    <m/>
    <m/>
    <m/>
    <m/>
  </r>
  <r>
    <s v="BHMC LITTLE ROCK"/>
    <s v="DRG"/>
    <s v="MS-DRG V38 (FY 2021) 901"/>
    <m/>
    <m/>
    <s v="MS901"/>
    <s v="Wound Debridements For Injuries With McC"/>
    <n v="1"/>
    <x v="8"/>
    <n v="52968.53"/>
    <x v="1542"/>
    <n v="13771.82"/>
    <n v="34294.93"/>
    <n v="13771.82"/>
    <n v="0"/>
    <m/>
    <m/>
    <m/>
    <m/>
  </r>
  <r>
    <s v="BHMC LITTLE ROCK"/>
    <s v="DRG"/>
    <s v="MS-DRG V38 (FY 2021) 902"/>
    <m/>
    <m/>
    <s v="MS902"/>
    <s v="Wound Debridements For Injuries With Cc"/>
    <n v="1"/>
    <x v="8"/>
    <n v="49644.46"/>
    <x v="1543"/>
    <n v="7770"/>
    <n v="25708.91"/>
    <n v="12907.56"/>
    <n v="0"/>
    <m/>
    <m/>
    <m/>
    <m/>
  </r>
  <r>
    <s v="BHMC LITTLE ROCK"/>
    <s v="DRG"/>
    <s v="MS-DRG V38 (FY 2021) 903"/>
    <m/>
    <m/>
    <s v="MS903"/>
    <s v="Wound Debridements For Injuries Without Cc/McC"/>
    <n v="1"/>
    <x v="8"/>
    <n v="20157.86"/>
    <x v="1"/>
    <n v="2913.75"/>
    <n v="9609.6"/>
    <n v="5241.04"/>
    <n v="0"/>
    <m/>
    <m/>
    <m/>
    <m/>
  </r>
  <r>
    <s v="BHMC LITTLE ROCK"/>
    <s v="DRG"/>
    <s v="MS-DRG V38 (FY 2021) 904"/>
    <m/>
    <m/>
    <s v="MS904"/>
    <s v="Skin Grafts For Injuries With Cc/McC"/>
    <n v="1"/>
    <x v="8"/>
    <n v="27718.7"/>
    <x v="1544"/>
    <n v="7206.86"/>
    <n v="22067.77"/>
    <n v="7206.86"/>
    <n v="0"/>
    <m/>
    <m/>
    <m/>
    <m/>
  </r>
  <r>
    <s v="BHMC LITTLE ROCK"/>
    <s v="DRG"/>
    <s v="MS-DRG V38 (FY 2021) 905"/>
    <m/>
    <m/>
    <s v="MS905"/>
    <s v="Skin Grafts For Injuries Without Cc/McC"/>
    <n v="1"/>
    <x v="8"/>
    <n v="79097.81"/>
    <x v="1545"/>
    <n v="9913.7000000000007"/>
    <n v="20565.43"/>
    <n v="20565.43"/>
    <n v="0"/>
    <m/>
    <m/>
    <m/>
    <m/>
  </r>
  <r>
    <s v="BHMC LITTLE ROCK"/>
    <s v="DRG"/>
    <s v="MS-DRG V38 (FY 2021) 906"/>
    <m/>
    <m/>
    <s v="MS906"/>
    <s v="Hand Procedures For Injuries"/>
    <n v="1"/>
    <x v="8"/>
    <n v="46044.24"/>
    <x v="1546"/>
    <n v="10234.129999999999"/>
    <n v="22758.79"/>
    <n v="10234.129999999999"/>
    <n v="0"/>
    <m/>
    <m/>
    <m/>
    <m/>
  </r>
  <r>
    <s v="BHMC LITTLE ROCK"/>
    <s v="DRG"/>
    <s v="MS-DRG V38 (FY 2021) 907"/>
    <m/>
    <m/>
    <s v="MS907"/>
    <s v="Other O.R. Procedures For Injuries With McC"/>
    <n v="1"/>
    <x v="8"/>
    <n v="59962.23"/>
    <x v="1547"/>
    <n v="8261.98"/>
    <n v="52156.04"/>
    <n v="16339.14"/>
    <n v="0"/>
    <m/>
    <m/>
    <m/>
    <m/>
  </r>
  <r>
    <s v="BHMC LITTLE ROCK"/>
    <s v="DRG"/>
    <s v="MS-DRG V38 (FY 2021) 908"/>
    <m/>
    <m/>
    <s v="MS908"/>
    <s v="Other O.R. Procedures For Injuries With Cc"/>
    <n v="1"/>
    <x v="8"/>
    <n v="41519.42"/>
    <x v="2586"/>
    <n v="3885"/>
    <n v="26970.91"/>
    <n v="10794.93"/>
    <n v="0"/>
    <m/>
    <m/>
    <m/>
    <m/>
  </r>
  <r>
    <s v="BHMC LITTLE ROCK"/>
    <s v="DRG"/>
    <s v="MS-DRG V38 (FY 2021) 909"/>
    <m/>
    <m/>
    <s v="MS909"/>
    <s v="Other O.R. Procedures For Injuries Without Cc/McC"/>
    <n v="1"/>
    <x v="8"/>
    <n v="27013.58"/>
    <x v="1549"/>
    <n v="4856.25"/>
    <n v="17239.37"/>
    <n v="7023.53"/>
    <n v="0"/>
    <m/>
    <m/>
    <m/>
    <m/>
  </r>
  <r>
    <s v="BHMC LITTLE ROCK"/>
    <s v="DRG"/>
    <s v="MS-DRG V38 (FY 2021) 913"/>
    <m/>
    <m/>
    <s v="MS913"/>
    <s v="Traumatic Injury With McC"/>
    <n v="1"/>
    <x v="8"/>
    <n v="54377.01"/>
    <x v="2587"/>
    <n v="6803.98"/>
    <n v="12400.92"/>
    <n v="10721.01"/>
    <n v="0"/>
    <m/>
    <m/>
    <m/>
    <m/>
  </r>
  <r>
    <s v="BHMC LITTLE ROCK"/>
    <s v="DRG"/>
    <s v="MS-DRG V38 (FY 2021) 914"/>
    <m/>
    <m/>
    <s v="MS914"/>
    <s v="Traumatic Injury Without McC"/>
    <n v="1"/>
    <x v="8"/>
    <n v="12198.7"/>
    <x v="1041"/>
    <n v="3885"/>
    <n v="25103.25"/>
    <n v="4063.92"/>
    <n v="0"/>
    <m/>
    <m/>
    <m/>
    <m/>
  </r>
  <r>
    <s v="BHMC LITTLE ROCK"/>
    <s v="DRG"/>
    <s v="MS-DRG V38 (FY 2021) 915"/>
    <m/>
    <m/>
    <s v="MS915"/>
    <s v="Allergic Reactions With McC"/>
    <n v="1"/>
    <x v="8"/>
    <n v="47880.2"/>
    <x v="1551"/>
    <n v="3885"/>
    <n v="12693.32"/>
    <n v="12693.32"/>
    <n v="0"/>
    <m/>
    <m/>
    <m/>
    <m/>
  </r>
  <r>
    <s v="BHMC LITTLE ROCK"/>
    <s v="DRG"/>
    <s v="MS-DRG V38 (FY 2021) 916"/>
    <m/>
    <m/>
    <s v="MS916"/>
    <s v="Allergic Reactions Without McC"/>
    <n v="1"/>
    <x v="8"/>
    <n v="9433.35"/>
    <x v="1552"/>
    <n v="2452.67"/>
    <n v="6251.79"/>
    <n v="2452.67"/>
    <n v="0"/>
    <m/>
    <m/>
    <m/>
    <m/>
  </r>
  <r>
    <s v="BHMC LITTLE ROCK"/>
    <s v="DRG"/>
    <s v="MS-DRG V38 (FY 2021) 917"/>
    <m/>
    <m/>
    <s v="MS917"/>
    <s v="Poisoning And Toxic Effects Of Drugs With McC"/>
    <n v="1"/>
    <x v="8"/>
    <n v="35098.1"/>
    <x v="1553"/>
    <n v="4856.25"/>
    <n v="19128.41"/>
    <n v="9219.98"/>
    <n v="0"/>
    <m/>
    <m/>
    <m/>
    <m/>
  </r>
  <r>
    <s v="BHMC LITTLE ROCK"/>
    <s v="DRG"/>
    <s v="MS-DRG V38 (FY 2021) 918"/>
    <m/>
    <m/>
    <s v="MS918"/>
    <s v="Poisoning And Toxic Effects Of Drugs Without McC"/>
    <n v="1"/>
    <x v="8"/>
    <n v="16782.05"/>
    <x v="1370"/>
    <n v="3885"/>
    <n v="10249.23"/>
    <n v="4162.68"/>
    <n v="0"/>
    <m/>
    <m/>
    <m/>
    <m/>
  </r>
  <r>
    <s v="BHMC LITTLE ROCK"/>
    <s v="DRG"/>
    <s v="MS-DRG V38 (FY 2021) 919"/>
    <m/>
    <m/>
    <s v="MS919"/>
    <s v="Complications Of Treatment With McC"/>
    <n v="1"/>
    <x v="8"/>
    <n v="33129.42"/>
    <x v="1554"/>
    <n v="3973.74"/>
    <n v="23823.25"/>
    <n v="7473.34"/>
    <n v="0"/>
    <m/>
    <m/>
    <m/>
    <m/>
  </r>
  <r>
    <s v="BHMC LITTLE ROCK"/>
    <s v="DRG"/>
    <s v="MS-DRG V38 (FY 2021) 920"/>
    <m/>
    <m/>
    <s v="MS920"/>
    <s v="Complications Of Treatment With Cc"/>
    <n v="1"/>
    <x v="8"/>
    <n v="18134.349999999999"/>
    <x v="1555"/>
    <n v="2913.75"/>
    <n v="11456.1"/>
    <n v="4714.55"/>
    <n v="0"/>
    <m/>
    <m/>
    <m/>
    <m/>
  </r>
  <r>
    <s v="BHMC LITTLE ROCK"/>
    <s v="DRG"/>
    <s v="MS-DRG V38 (FY 2021) 921"/>
    <m/>
    <m/>
    <s v="MS921"/>
    <s v="Complications Of Treatment Without Cc/McC"/>
    <n v="1"/>
    <x v="8"/>
    <n v="18488.59"/>
    <x v="1556"/>
    <n v="971.25"/>
    <n v="17838.59"/>
    <n v="4803.22"/>
    <n v="0"/>
    <m/>
    <m/>
    <m/>
    <m/>
  </r>
  <r>
    <s v="BHMC LITTLE ROCK"/>
    <s v="DRG"/>
    <s v="MS-DRG V38 (FY 2021) 922"/>
    <m/>
    <m/>
    <s v="MS922"/>
    <s v="Other Injury, Poisoning And Toxic Effect Diagnoses With McC"/>
    <n v="1"/>
    <x v="8"/>
    <n v="21836"/>
    <x v="1557"/>
    <n v="1942.5"/>
    <n v="21836"/>
    <n v="6408.71"/>
    <n v="0"/>
    <m/>
    <m/>
    <m/>
    <m/>
  </r>
  <r>
    <s v="BHMC LITTLE ROCK"/>
    <s v="DRG"/>
    <s v="MS-DRG V38 (FY 2021) 923"/>
    <m/>
    <m/>
    <s v="MS923"/>
    <s v="Other Injury, Poisoning And Toxic Effect Diagnoses Without McC"/>
    <n v="1"/>
    <x v="8"/>
    <n v="15437.05"/>
    <x v="1558"/>
    <n v="971.25"/>
    <n v="11314.68"/>
    <n v="4013.63"/>
    <n v="0"/>
    <m/>
    <m/>
    <m/>
    <m/>
  </r>
  <r>
    <s v="BHMC LITTLE ROCK"/>
    <s v="DRG"/>
    <s v="MS-DRG V38 (FY 2021) 934"/>
    <m/>
    <m/>
    <s v="MS934"/>
    <s v="Full Thickness Burn Without Skin Graft Or Inhalation Injury"/>
    <n v="1"/>
    <x v="8"/>
    <n v="13106"/>
    <x v="1"/>
    <n v="3407.56"/>
    <n v="3407.56"/>
    <n v="3407.56"/>
    <n v="0"/>
    <m/>
    <m/>
    <m/>
    <m/>
  </r>
  <r>
    <s v="BHMC LITTLE ROCK"/>
    <s v="DRG"/>
    <s v="MS-DRG V38 (FY 2021) 935"/>
    <m/>
    <m/>
    <s v="MS935"/>
    <s v="Non-Extensive Burns"/>
    <n v="1"/>
    <x v="8"/>
    <n v="12216.55"/>
    <x v="1559"/>
    <n v="3176.19"/>
    <n v="11640.57"/>
    <n v="3176.19"/>
    <n v="0"/>
    <m/>
    <m/>
    <m/>
    <m/>
  </r>
  <r>
    <s v="BHMC LITTLE ROCK"/>
    <s v="DRG"/>
    <s v="MS-DRG V38 (FY 2021) 939"/>
    <m/>
    <m/>
    <s v="MS939"/>
    <s v="O.R. Procedures With Diagnoses Of Other Contact With Health Services With McC"/>
    <n v="1"/>
    <x v="8"/>
    <n v="480809.48"/>
    <x v="1"/>
    <n v="7790.37"/>
    <n v="7790.37"/>
    <n v="7790.37"/>
    <n v="0"/>
    <m/>
    <m/>
    <m/>
    <m/>
  </r>
  <r>
    <s v="BHMC LITTLE ROCK"/>
    <s v="DRG"/>
    <s v="MS-DRG V38 (FY 2021) 940"/>
    <m/>
    <m/>
    <s v="MS940"/>
    <s v="O.R. Procedures With Diagnoses Of Other Contact With Health Services With Cc"/>
    <n v="1"/>
    <x v="8"/>
    <n v="58820.61"/>
    <x v="1560"/>
    <n v="13280.78"/>
    <n v="58820.61"/>
    <n v="15293.36"/>
    <n v="0"/>
    <m/>
    <m/>
    <m/>
    <m/>
  </r>
  <r>
    <s v="BHMC LITTLE ROCK"/>
    <s v="DRG"/>
    <s v="MS-DRG V38 (FY 2021) 941"/>
    <m/>
    <m/>
    <s v="MS941"/>
    <s v="O.R. Procedures With Diagnoses Of Other Contact With Health Services Without Cc/McC"/>
    <n v="1"/>
    <x v="8"/>
    <n v="44697.24"/>
    <x v="1561"/>
    <n v="8857.7800000000007"/>
    <n v="25240.04"/>
    <n v="8857.7800000000007"/>
    <n v="0"/>
    <m/>
    <m/>
    <m/>
    <m/>
  </r>
  <r>
    <s v="BHMC LITTLE ROCK"/>
    <s v="DRG"/>
    <s v="MS-DRG V38 (FY 2021) 945"/>
    <m/>
    <m/>
    <s v="MS945"/>
    <s v="Rehabilitation With Cc/McC"/>
    <n v="1"/>
    <x v="8"/>
    <n v="46227.9"/>
    <x v="1562"/>
    <n v="8709.3700000000008"/>
    <n v="99408.5"/>
    <n v="12247.98"/>
    <n v="0"/>
    <m/>
    <m/>
    <m/>
    <m/>
  </r>
  <r>
    <s v="BHMC LITTLE ROCK"/>
    <s v="DRG"/>
    <s v="MS-DRG V38 (FY 2021) 946"/>
    <m/>
    <m/>
    <s v="MS946"/>
    <s v="Rehabilitation Without Cc/McC"/>
    <n v="1"/>
    <x v="8"/>
    <n v="33548.6"/>
    <x v="1563"/>
    <n v="6505.7"/>
    <n v="14576"/>
    <n v="10277.549999999999"/>
    <n v="0"/>
    <m/>
    <m/>
    <m/>
    <m/>
  </r>
  <r>
    <s v="BHMC LITTLE ROCK"/>
    <s v="DRG"/>
    <s v="MS-DRG V38 (FY 2021) 947"/>
    <m/>
    <m/>
    <s v="MS947"/>
    <s v="Signs And Symptoms With McC"/>
    <n v="1"/>
    <x v="8"/>
    <n v="27013.3"/>
    <x v="1564"/>
    <n v="971.25"/>
    <n v="10057.32"/>
    <n v="5001.79"/>
    <n v="0"/>
    <m/>
    <m/>
    <m/>
    <m/>
  </r>
  <r>
    <s v="BHMC LITTLE ROCK"/>
    <s v="DRG"/>
    <s v="MS-DRG V38 (FY 2021) 948"/>
    <m/>
    <m/>
    <s v="MS948"/>
    <s v="Signs And Symptoms Without McC"/>
    <n v="1"/>
    <x v="8"/>
    <n v="22712.55"/>
    <x v="1565"/>
    <n v="1277.75"/>
    <n v="8180.25"/>
    <n v="5734.57"/>
    <n v="0"/>
    <m/>
    <m/>
    <m/>
    <m/>
  </r>
  <r>
    <s v="BHMC LITTLE ROCK"/>
    <s v="DRG"/>
    <s v="MS-DRG V38 (FY 2021) 949"/>
    <m/>
    <m/>
    <s v="MS949"/>
    <s v="Aftercare With Cc/McC"/>
    <n v="1"/>
    <x v="8"/>
    <n v="42097.5"/>
    <x v="1566"/>
    <n v="6517.07"/>
    <n v="18810"/>
    <n v="10944.86"/>
    <n v="0"/>
    <m/>
    <m/>
    <m/>
    <m/>
  </r>
  <r>
    <s v="BHMC LITTLE ROCK"/>
    <s v="DRG"/>
    <s v="MS-DRG V38 (FY 2021) 950"/>
    <m/>
    <m/>
    <s v="MS950"/>
    <s v="Aftercare Without Cc/McC"/>
    <n v="1"/>
    <x v="8"/>
    <n v="34318.800000000003"/>
    <x v="1567"/>
    <n v="4736.04"/>
    <n v="11486.21"/>
    <n v="10350.290000000001"/>
    <n v="0"/>
    <m/>
    <m/>
    <m/>
    <m/>
  </r>
  <r>
    <s v="BHMC LITTLE ROCK"/>
    <s v="DRG"/>
    <s v="MS-DRG V38 (FY 2021) 951"/>
    <m/>
    <m/>
    <s v="MS951"/>
    <s v="Other Factors Influencing Health Status"/>
    <n v="1"/>
    <x v="8"/>
    <n v="13014.3"/>
    <x v="1568"/>
    <n v="3567.38"/>
    <n v="20095.689999999999"/>
    <n v="3783.65"/>
    <n v="0"/>
    <m/>
    <m/>
    <m/>
    <m/>
  </r>
  <r>
    <s v="BHMC LITTLE ROCK"/>
    <s v="DRG"/>
    <s v="MS-DRG V38 (FY 2021) 955"/>
    <m/>
    <m/>
    <s v="MS955"/>
    <s v="Craniotomy For Multiple Significant Trauma"/>
    <n v="1"/>
    <x v="8"/>
    <n v="98788.2"/>
    <x v="1569"/>
    <n v="16288.49"/>
    <n v="37078.86"/>
    <n v="16288.49"/>
    <n v="0"/>
    <m/>
    <m/>
    <m/>
    <m/>
  </r>
  <r>
    <s v="BHMC LITTLE ROCK"/>
    <s v="DRG"/>
    <s v="MS-DRG V38 (FY 2021) 956"/>
    <m/>
    <m/>
    <s v="MS956"/>
    <s v="Limb Reattachment, Hip And Femur Procedures For Multiple Significant Trauma"/>
    <n v="1"/>
    <x v="8"/>
    <n v="49884.95"/>
    <x v="1570"/>
    <n v="2985.38"/>
    <n v="22868.48"/>
    <n v="15885.91"/>
    <n v="0"/>
    <m/>
    <m/>
    <m/>
    <m/>
  </r>
  <r>
    <s v="BHMC LITTLE ROCK"/>
    <s v="DRG"/>
    <s v="MS-DRG V38 (FY 2021) 957"/>
    <m/>
    <m/>
    <s v="MS957"/>
    <s v="Other O.R. Procedures For Multiple Significant Trauma With McC"/>
    <n v="1"/>
    <x v="8"/>
    <n v="155910.79999999999"/>
    <x v="1571"/>
    <n v="11640"/>
    <n v="83028.91"/>
    <n v="33733.54"/>
    <n v="0"/>
    <m/>
    <m/>
    <m/>
    <m/>
  </r>
  <r>
    <s v="BHMC LITTLE ROCK"/>
    <s v="DRG"/>
    <s v="MS-DRG V38 (FY 2021) 958"/>
    <m/>
    <m/>
    <s v="MS958"/>
    <s v="Other O.R. Procedures For Multiple Significant Trauma With Cc"/>
    <n v="1"/>
    <x v="8"/>
    <n v="82748.509999999995"/>
    <x v="1572"/>
    <n v="15472.2"/>
    <n v="46290.38"/>
    <n v="15472.2"/>
    <n v="0"/>
    <m/>
    <m/>
    <m/>
    <m/>
  </r>
  <r>
    <s v="BHMC LITTLE ROCK"/>
    <s v="DRG"/>
    <s v="MS-DRG V38 (FY 2021) 959"/>
    <m/>
    <m/>
    <s v="MS959"/>
    <s v="Other O.R. Procedures For Multiple Significant Trauma Without Cc/McC"/>
    <n v="1"/>
    <x v="8"/>
    <n v="50086.39"/>
    <x v="1"/>
    <n v="5827.5"/>
    <n v="40581.29"/>
    <n v="13022.46"/>
    <n v="0"/>
    <m/>
    <m/>
    <m/>
    <m/>
  </r>
  <r>
    <s v="BHMC LITTLE ROCK"/>
    <s v="DRG"/>
    <s v="MS-DRG V38 (FY 2021) 963"/>
    <m/>
    <m/>
    <s v="MS963"/>
    <s v="Other Multiple Significant Trauma With McC"/>
    <n v="1"/>
    <x v="8"/>
    <n v="40131.699999999997"/>
    <x v="1573"/>
    <n v="6798.75"/>
    <n v="40019.230000000003"/>
    <n v="8368.7199999999993"/>
    <n v="0"/>
    <m/>
    <m/>
    <m/>
    <m/>
  </r>
  <r>
    <s v="BHMC LITTLE ROCK"/>
    <s v="DRG"/>
    <s v="MS-DRG V38 (FY 2021) 964"/>
    <m/>
    <m/>
    <s v="MS964"/>
    <s v="Other Multiple Significant Trauma With Cc"/>
    <n v="1"/>
    <x v="8"/>
    <n v="52454.15"/>
    <x v="2588"/>
    <n v="8664.2999999999993"/>
    <n v="12545.4"/>
    <n v="8664.2999999999993"/>
    <n v="0"/>
    <m/>
    <m/>
    <m/>
    <m/>
  </r>
  <r>
    <s v="BHMC LITTLE ROCK"/>
    <s v="DRG"/>
    <s v="MS-DRG V38 (FY 2021) 965"/>
    <m/>
    <m/>
    <s v="MS965"/>
    <s v="Other Multiple Significant Trauma Without Cc/McC"/>
    <n v="1"/>
    <x v="8"/>
    <n v="26428.2"/>
    <x v="1"/>
    <n v="2913.75"/>
    <n v="6329.66"/>
    <n v="6329.66"/>
    <n v="0"/>
    <m/>
    <m/>
    <m/>
    <m/>
  </r>
  <r>
    <s v="BHMC LITTLE ROCK"/>
    <s v="DRG"/>
    <s v="MS-DRG V38 (FY 2021) 969"/>
    <m/>
    <m/>
    <s v="MS969"/>
    <s v="Hiv With Extensive O.R. Procedures With McC"/>
    <n v="1"/>
    <x v="8"/>
    <n v="130595.14"/>
    <x v="1575"/>
    <n v="33952.67"/>
    <n v="75858.7"/>
    <n v="33952.67"/>
    <n v="0"/>
    <m/>
    <m/>
    <m/>
    <m/>
  </r>
  <r>
    <s v="BHMC LITTLE ROCK"/>
    <s v="DRG"/>
    <s v="MS-DRG V38 (FY 2021) 970"/>
    <m/>
    <m/>
    <s v="MS970"/>
    <s v="Hiv With Extensive O.R. Procedures Without McC"/>
    <n v="1"/>
    <x v="8"/>
    <n v="100189.04"/>
    <x v="1"/>
    <n v="26040.83"/>
    <n v="26040.83"/>
    <n v="26040.83"/>
    <n v="0"/>
    <m/>
    <m/>
    <m/>
    <m/>
  </r>
  <r>
    <s v="BHMC LITTLE ROCK"/>
    <s v="DRG"/>
    <s v="MS-DRG V38 (FY 2021) 974"/>
    <m/>
    <m/>
    <s v="MS974"/>
    <s v="Hiv With Major Related Condition With McC"/>
    <n v="1"/>
    <x v="8"/>
    <n v="77456.38"/>
    <x v="1"/>
    <n v="8741.25"/>
    <n v="80030"/>
    <n v="20138.66"/>
    <n v="0"/>
    <m/>
    <m/>
    <m/>
    <m/>
  </r>
  <r>
    <s v="BHMC LITTLE ROCK"/>
    <s v="DRG"/>
    <s v="MS-DRG V38 (FY 2021) 975"/>
    <m/>
    <m/>
    <s v="MS975"/>
    <s v="Hiv With Major Related Condition With Cc"/>
    <n v="1"/>
    <x v="8"/>
    <n v="38321.699999999997"/>
    <x v="1"/>
    <n v="8031.87"/>
    <n v="17543.97"/>
    <n v="9963.64"/>
    <n v="0"/>
    <m/>
    <m/>
    <m/>
    <m/>
  </r>
  <r>
    <s v="BHMC LITTLE ROCK"/>
    <s v="DRG"/>
    <s v="MS-DRG V38 (FY 2021) 976"/>
    <m/>
    <m/>
    <s v="MS976"/>
    <s v="Hiv With Major Related Condition Without Cc/McC"/>
    <n v="1"/>
    <x v="8"/>
    <n v="23402.35"/>
    <x v="1"/>
    <n v="5283.94"/>
    <n v="11951.34"/>
    <n v="5283.94"/>
    <n v="0"/>
    <m/>
    <m/>
    <m/>
    <m/>
  </r>
  <r>
    <s v="BHMC LITTLE ROCK"/>
    <s v="DRG"/>
    <s v="MS-DRG V38 (FY 2021) 977"/>
    <m/>
    <m/>
    <s v="MS977"/>
    <s v="Hiv With Or Without Other Related Condition"/>
    <n v="1"/>
    <x v="8"/>
    <n v="28620.75"/>
    <x v="1"/>
    <n v="4652.33"/>
    <n v="24714.68"/>
    <n v="7441.39"/>
    <n v="0"/>
    <m/>
    <m/>
    <m/>
    <m/>
  </r>
  <r>
    <s v="BHMC LITTLE ROCK"/>
    <s v="DRG"/>
    <s v="MS-DRG V38 (FY 2021) 981"/>
    <m/>
    <m/>
    <s v="MS981"/>
    <s v="Extensive O.R. Procedures Unrelated To Principal Diagnosis With McC"/>
    <n v="1"/>
    <x v="8"/>
    <n v="91685.26"/>
    <x v="1576"/>
    <n v="11530"/>
    <n v="44409.19"/>
    <n v="23838.17"/>
    <n v="0"/>
    <m/>
    <m/>
    <m/>
    <m/>
  </r>
  <r>
    <s v="BHMC LITTLE ROCK"/>
    <s v="DRG"/>
    <s v="MS-DRG V38 (FY 2021) 982"/>
    <m/>
    <m/>
    <s v="MS982"/>
    <s v="Extensive O.R. Procedures Unrelated To Principal Diagnosis With Cc"/>
    <n v="1"/>
    <x v="8"/>
    <n v="57643.839999999997"/>
    <x v="1577"/>
    <n v="5827.5"/>
    <n v="31871.97"/>
    <n v="14498.76"/>
    <n v="0"/>
    <m/>
    <m/>
    <m/>
    <m/>
  </r>
  <r>
    <s v="BHMC LITTLE ROCK"/>
    <s v="DRG"/>
    <s v="MS-DRG V38 (FY 2021) 983"/>
    <m/>
    <m/>
    <s v="MS983"/>
    <s v="Extensive O.R. Procedures Unrelated To Principal Diagnosis Without Cc/McC"/>
    <n v="1"/>
    <x v="8"/>
    <n v="34693.26"/>
    <x v="1578"/>
    <n v="1942.5"/>
    <n v="21401.81"/>
    <n v="9565.3700000000008"/>
    <n v="0"/>
    <m/>
    <m/>
    <m/>
    <m/>
  </r>
  <r>
    <s v="BHMC LITTLE ROCK"/>
    <s v="DRG"/>
    <s v="MS-DRG V38 (FY 2021) 987"/>
    <m/>
    <m/>
    <s v="MS987"/>
    <s v="Non-Extensive O.R. Procedures Unrelated To Principal Diagnosis With McC"/>
    <n v="1"/>
    <x v="8"/>
    <n v="88410.15"/>
    <x v="1579"/>
    <n v="6948"/>
    <n v="35130.61"/>
    <n v="19136.900000000001"/>
    <n v="0"/>
    <m/>
    <m/>
    <m/>
    <m/>
  </r>
  <r>
    <s v="BHMC LITTLE ROCK"/>
    <s v="DRG"/>
    <s v="MS-DRG V38 (FY 2021) 988"/>
    <m/>
    <m/>
    <s v="MS988"/>
    <s v="Non-Extensive O.R. Procedures Unrelated To Principal Diagnosis With Cc"/>
    <n v="1"/>
    <x v="8"/>
    <n v="37832.42"/>
    <x v="1580"/>
    <n v="3885"/>
    <n v="22463.34"/>
    <n v="10681.03"/>
    <n v="0"/>
    <m/>
    <m/>
    <m/>
    <m/>
  </r>
  <r>
    <s v="BHMC LITTLE ROCK"/>
    <s v="DRG"/>
    <s v="MS-DRG V38 (FY 2021) 989"/>
    <m/>
    <m/>
    <s v="MS989"/>
    <s v="Non-Extensive O.R. Procedures Unrelated To Principal Diagnosis Without Cc/McC"/>
    <n v="1"/>
    <x v="8"/>
    <n v="22503.14"/>
    <x v="1077"/>
    <n v="983.98"/>
    <n v="8567.0499999999993"/>
    <n v="8567.0499999999993"/>
    <n v="0"/>
    <m/>
    <m/>
    <m/>
    <m/>
  </r>
  <r>
    <s v="BHMC LITTLE ROCK"/>
    <s v="DRG"/>
    <s v="MS-DRG V38 (FY 2021) 998"/>
    <m/>
    <m/>
    <s v="MS998"/>
    <s v="Principal Diagnosis Invalid As Discharge Diagnosis"/>
    <n v="1"/>
    <x v="8"/>
    <n v="16329.25"/>
    <x v="1"/>
    <n v="971.25"/>
    <n v="11846.75"/>
    <n v="4868.07"/>
    <n v="0"/>
    <m/>
    <m/>
    <m/>
    <m/>
  </r>
  <r>
    <s v="BHMC LITTLE ROCK"/>
    <s v="DRG"/>
    <s v="MS-DRG V38 (FY 2021) 999"/>
    <m/>
    <m/>
    <s v="MS999"/>
    <s v="Ungroupable"/>
    <n v="1"/>
    <x v="8"/>
    <n v="163475.29"/>
    <x v="1581"/>
    <n v="6315.03"/>
    <n v="17497.009999999998"/>
    <n v="17497.009999999998"/>
    <n v="0"/>
    <m/>
    <m/>
    <m/>
    <m/>
  </r>
  <r>
    <s v="BHMC LITTLE ROCK"/>
    <s v="DRG"/>
    <s v="MS-DRG V38 (FY 2021) 001"/>
    <m/>
    <m/>
    <s v="MS001"/>
    <s v="Heart Transplant Or Implant Of Heart Assist System With McC"/>
    <n v="1"/>
    <x v="9"/>
    <n v="906607.71"/>
    <x v="2589"/>
    <n v="177566.41"/>
    <n v="827303.26"/>
    <n v="221022.89"/>
    <n v="0"/>
    <m/>
    <m/>
    <m/>
    <m/>
  </r>
  <r>
    <s v="BHMC LITTLE ROCK"/>
    <s v="DRG"/>
    <s v="MS-DRG V38 (FY 2021) 001"/>
    <m/>
    <m/>
    <s v="MS001"/>
    <s v="Heart Transplant Or Implant Of Heart Assist System With McC"/>
    <n v="1"/>
    <x v="9"/>
    <n v="850088.03"/>
    <x v="0"/>
    <n v="177566.41"/>
    <n v="827303.26"/>
    <n v="221022.89"/>
    <n v="0"/>
    <m/>
    <m/>
    <m/>
    <m/>
  </r>
  <r>
    <s v="BHMC LITTLE ROCK"/>
    <s v="DRG"/>
    <s v="MS-DRG V38 (FY 2021) 002"/>
    <m/>
    <m/>
    <s v="MS002"/>
    <s v="Heart Transplant Or Implant Of Heart Assist System Without McC"/>
    <n v="1"/>
    <x v="9"/>
    <n v="676342.9"/>
    <x v="1"/>
    <n v="89194.08"/>
    <n v="261167.73"/>
    <n v="123144.22"/>
    <n v="0"/>
    <m/>
    <m/>
    <m/>
    <m/>
  </r>
  <r>
    <s v="BHMC LITTLE ROCK"/>
    <s v="DRG"/>
    <s v="MS-DRG V38 (FY 2021) 002"/>
    <m/>
    <m/>
    <s v="MS002"/>
    <s v="Heart Transplant Or Implant Of Heart Assist System Without McC"/>
    <n v="1"/>
    <x v="9"/>
    <n v="473631.63"/>
    <x v="1"/>
    <n v="89194.08"/>
    <n v="261167.73"/>
    <n v="123144.22"/>
    <n v="0"/>
    <m/>
    <m/>
    <m/>
    <m/>
  </r>
  <r>
    <s v="BHMC LITTLE ROCK"/>
    <s v="DRG"/>
    <s v="MS-DRG V38 (FY 2021) 003"/>
    <m/>
    <m/>
    <s v="MS003"/>
    <s v="Ecmo Or Tracheostomy With Mv &gt;96 Hours Or Principal Diagnosis Except Face, Mouth And Neck With Major O.R. Procedures"/>
    <n v="1"/>
    <x v="9"/>
    <n v="339304.93"/>
    <x v="2590"/>
    <n v="24300"/>
    <n v="253656.67"/>
    <n v="88219.28"/>
    <n v="0"/>
    <m/>
    <m/>
    <m/>
    <m/>
  </r>
  <r>
    <s v="BHMC LITTLE ROCK"/>
    <s v="DRG"/>
    <s v="MS-DRG V38 (FY 2021) 003"/>
    <m/>
    <m/>
    <s v="MS003"/>
    <s v="Ecmo Or Tracheostomy With Mv &gt;96 Hours Or Principal Diagnosis Except Face, Mouth And Neck With Major O.R. Procedures"/>
    <n v="1"/>
    <x v="9"/>
    <n v="360254.17"/>
    <x v="2591"/>
    <n v="24300"/>
    <n v="253656.67"/>
    <n v="88219.28"/>
    <n v="0"/>
    <m/>
    <m/>
    <m/>
    <m/>
  </r>
  <r>
    <s v="BHMC LITTLE ROCK"/>
    <s v="DRG"/>
    <s v="MS-DRG V38 (FY 2021) 004"/>
    <m/>
    <m/>
    <s v="MS004"/>
    <s v="Tracheostomy With Mv &gt;96 Hours Or Principal Diagnosis Except Face, Mouth And Neck Without Major O.R. Procedures"/>
    <n v="1"/>
    <x v="9"/>
    <n v="238806"/>
    <x v="2592"/>
    <n v="32010"/>
    <n v="150912.1"/>
    <n v="62089.56"/>
    <n v="0"/>
    <m/>
    <m/>
    <m/>
    <m/>
  </r>
  <r>
    <s v="BHMC LITTLE ROCK"/>
    <s v="DRG"/>
    <s v="MS-DRG V38 (FY 2021) 004"/>
    <m/>
    <m/>
    <s v="MS004"/>
    <s v="Tracheostomy With Mv &gt;96 Hours Or Principal Diagnosis Except Face, Mouth And Neck Without Major O.R. Procedures"/>
    <n v="1"/>
    <x v="9"/>
    <n v="260861.76"/>
    <x v="2593"/>
    <n v="32010"/>
    <n v="150912.1"/>
    <n v="62089.56"/>
    <n v="0"/>
    <m/>
    <m/>
    <m/>
    <m/>
  </r>
  <r>
    <s v="BHMC LITTLE ROCK"/>
    <s v="DRG"/>
    <s v="MS-DRG V38 (FY 2021) 011"/>
    <m/>
    <m/>
    <s v="MS011"/>
    <s v="Tracheostomy For Face, Mouth And Neck Diagnoses Or Laryngectomy With McC"/>
    <n v="1"/>
    <x v="9"/>
    <n v="80244.160000000003"/>
    <x v="2594"/>
    <n v="4856.25"/>
    <n v="64630.3"/>
    <n v="23462.77"/>
    <n v="0"/>
    <m/>
    <m/>
    <m/>
    <m/>
  </r>
  <r>
    <s v="BHMC LITTLE ROCK"/>
    <s v="DRG"/>
    <s v="MS-DRG V38 (FY 2021) 011"/>
    <m/>
    <m/>
    <s v="MS011"/>
    <s v="Tracheostomy For Face, Mouth And Neck Diagnoses Or Laryngectomy With McC"/>
    <n v="1"/>
    <x v="9"/>
    <n v="90241.44"/>
    <x v="2595"/>
    <n v="4856.25"/>
    <n v="64630.3"/>
    <n v="23462.77"/>
    <n v="0"/>
    <m/>
    <m/>
    <m/>
    <m/>
  </r>
  <r>
    <s v="BHMC LITTLE ROCK"/>
    <s v="DRG"/>
    <s v="MS-DRG V38 (FY 2021) 012"/>
    <m/>
    <m/>
    <s v="MS012"/>
    <s v="Tracheostomy For Face, Mouth And Neck Diagnoses Or Laryngectomy With Cc"/>
    <n v="1"/>
    <x v="9"/>
    <n v="77864.22"/>
    <x v="5"/>
    <n v="6803.98"/>
    <n v="27573.360000000001"/>
    <n v="20244.7"/>
    <n v="0"/>
    <m/>
    <m/>
    <m/>
    <m/>
  </r>
  <r>
    <s v="BHMC LITTLE ROCK"/>
    <s v="DRG"/>
    <s v="MS-DRG V38 (FY 2021) 012"/>
    <m/>
    <m/>
    <s v="MS012"/>
    <s v="Tracheostomy For Face, Mouth And Neck Diagnoses Or Laryngectomy With Cc"/>
    <n v="1"/>
    <x v="9"/>
    <n v="68890.98"/>
    <x v="5"/>
    <n v="6803.98"/>
    <n v="27573.360000000001"/>
    <n v="20244.7"/>
    <n v="0"/>
    <m/>
    <m/>
    <m/>
    <m/>
  </r>
  <r>
    <s v="BHMC LITTLE ROCK"/>
    <s v="DRG"/>
    <s v="MS-DRG V38 (FY 2021) 013"/>
    <m/>
    <m/>
    <s v="MS013"/>
    <s v="Tracheostomy For Face, Mouth And Neck Diagnoses Or Laryngectomy Without Cc/McC"/>
    <n v="1"/>
    <x v="9"/>
    <n v="52360.57"/>
    <x v="2596"/>
    <n v="11936.11"/>
    <n v="31705.95"/>
    <n v="15341.56"/>
    <n v="0"/>
    <m/>
    <m/>
    <m/>
    <m/>
  </r>
  <r>
    <s v="BHMC LITTLE ROCK"/>
    <s v="DRG"/>
    <s v="MS-DRG V38 (FY 2021) 013"/>
    <m/>
    <m/>
    <s v="MS013"/>
    <s v="Tracheostomy For Face, Mouth And Neck Diagnoses Or Laryngectomy Without Cc/McC"/>
    <n v="1"/>
    <x v="9"/>
    <n v="59006"/>
    <x v="2597"/>
    <n v="11936.11"/>
    <n v="31705.95"/>
    <n v="15341.56"/>
    <n v="0"/>
    <m/>
    <m/>
    <m/>
    <m/>
  </r>
  <r>
    <s v="BHMC LITTLE ROCK"/>
    <s v="DRG"/>
    <s v="MS-DRG V38 (FY 2021) 020"/>
    <m/>
    <m/>
    <s v="MS020"/>
    <s v="Intracranial Vascular Procedures With Principal Diagnosis Hemorrhage With McC"/>
    <n v="1"/>
    <x v="9"/>
    <n v="176035.62"/>
    <x v="1"/>
    <n v="33021.94"/>
    <n v="147052.13"/>
    <n v="64604.6"/>
    <n v="0"/>
    <m/>
    <m/>
    <m/>
    <m/>
  </r>
  <r>
    <s v="BHMC LITTLE ROCK"/>
    <s v="DRG"/>
    <s v="MS-DRG V38 (FY 2021) 020"/>
    <m/>
    <m/>
    <s v="MS020"/>
    <s v="Intracranial Vascular Procedures With Principal Diagnosis Hemorrhage With McC"/>
    <n v="1"/>
    <x v="9"/>
    <n v="248479.25"/>
    <x v="2598"/>
    <n v="33021.94"/>
    <n v="147052.13"/>
    <n v="64604.6"/>
    <n v="0"/>
    <m/>
    <m/>
    <m/>
    <m/>
  </r>
  <r>
    <s v="BHMC LITTLE ROCK"/>
    <s v="DRG"/>
    <s v="MS-DRG V38 (FY 2021) 021"/>
    <m/>
    <m/>
    <s v="MS021"/>
    <s v="Intracranial Vascular Procedures With Principal Diagnosis Hemorrhage With Cc"/>
    <n v="1"/>
    <x v="9"/>
    <n v="191821.88"/>
    <x v="1"/>
    <n v="44352.21"/>
    <n v="49873.69"/>
    <n v="49873.69"/>
    <n v="0"/>
    <m/>
    <m/>
    <m/>
    <m/>
  </r>
  <r>
    <s v="BHMC LITTLE ROCK"/>
    <s v="DRG"/>
    <s v="MS-DRG V38 (FY 2021) 021"/>
    <m/>
    <m/>
    <s v="MS021"/>
    <s v="Intracranial Vascular Procedures With Principal Diagnosis Hemorrhage With Cc"/>
    <n v="1"/>
    <x v="9"/>
    <n v="205206.65"/>
    <x v="1"/>
    <n v="44352.21"/>
    <n v="49873.69"/>
    <n v="49873.69"/>
    <n v="0"/>
    <m/>
    <m/>
    <m/>
    <m/>
  </r>
  <r>
    <s v="BHMC LITTLE ROCK"/>
    <s v="DRG"/>
    <s v="MS-DRG V38 (FY 2021) 022"/>
    <m/>
    <m/>
    <s v="MS022"/>
    <s v="Intracranial Vascular Procedures With Principal Diagnosis Hemorrhage Without Cc/McC"/>
    <n v="1"/>
    <x v="9"/>
    <n v="61484"/>
    <x v="2599"/>
    <n v="15963.74"/>
    <n v="61399"/>
    <n v="15963.74"/>
    <n v="0"/>
    <m/>
    <m/>
    <m/>
    <m/>
  </r>
  <r>
    <s v="BHMC LITTLE ROCK"/>
    <s v="DRG"/>
    <s v="MS-DRG V38 (FY 2021) 022"/>
    <m/>
    <m/>
    <s v="MS022"/>
    <s v="Intracranial Vascular Procedures With Principal Diagnosis Hemorrhage Without Cc/McC"/>
    <n v="1"/>
    <x v="9"/>
    <n v="61399"/>
    <x v="1587"/>
    <n v="15963.74"/>
    <n v="61399"/>
    <n v="15963.74"/>
    <n v="0"/>
    <m/>
    <m/>
    <m/>
    <m/>
  </r>
  <r>
    <s v="BHMC LITTLE ROCK"/>
    <s v="DRG"/>
    <s v="MS-DRG V38 (FY 2021) 023"/>
    <m/>
    <m/>
    <s v="MS023"/>
    <s v="Craniotomy With Major Device Implant Or Acute Complex Cns Principal Diagnosis With McC Or Chemotherapy Implant Or Epilepsy With Neurostimulator"/>
    <n v="1"/>
    <x v="9"/>
    <n v="126984.52"/>
    <x v="2600"/>
    <n v="5827.5"/>
    <n v="92662.58"/>
    <n v="33015.980000000003"/>
    <n v="0"/>
    <m/>
    <m/>
    <m/>
    <m/>
  </r>
  <r>
    <s v="BHMC LITTLE ROCK"/>
    <s v="DRG"/>
    <s v="MS-DRG V38 (FY 2021) 023"/>
    <m/>
    <m/>
    <s v="MS023"/>
    <s v="Craniotomy With Major Device Implant Or Acute Complex Cns Principal Diagnosis With McC Or Chemotherapy Implant Or Epilepsy With Neurostimulator"/>
    <n v="1"/>
    <x v="9"/>
    <n v="127609.76"/>
    <x v="2601"/>
    <n v="5827.5"/>
    <n v="92662.58"/>
    <n v="33015.980000000003"/>
    <n v="0"/>
    <m/>
    <m/>
    <m/>
    <m/>
  </r>
  <r>
    <s v="BHMC LITTLE ROCK"/>
    <s v="DRG"/>
    <s v="MS-DRG V38 (FY 2021) 024"/>
    <m/>
    <m/>
    <s v="MS024"/>
    <s v="Craniotomy With Major Device Implant Or Acute Complex Cns Principal Diagnosis Without McC"/>
    <n v="1"/>
    <x v="9"/>
    <n v="76981.06"/>
    <x v="1"/>
    <n v="7770"/>
    <n v="23719.14"/>
    <n v="18824.41"/>
    <n v="0"/>
    <m/>
    <m/>
    <m/>
    <m/>
  </r>
  <r>
    <s v="BHMC LITTLE ROCK"/>
    <s v="DRG"/>
    <s v="MS-DRG V38 (FY 2021) 024"/>
    <m/>
    <m/>
    <s v="MS024"/>
    <s v="Craniotomy With Major Device Implant Or Acute Complex Cns Principal Diagnosis Without McC"/>
    <n v="1"/>
    <x v="9"/>
    <n v="72401.56"/>
    <x v="1"/>
    <n v="7770"/>
    <n v="23719.14"/>
    <n v="18824.41"/>
    <n v="0"/>
    <m/>
    <m/>
    <m/>
    <m/>
  </r>
  <r>
    <s v="BHMC LITTLE ROCK"/>
    <s v="DRG"/>
    <s v="MS-DRG V38 (FY 2021) 025"/>
    <m/>
    <m/>
    <s v="MS025"/>
    <s v="Craniotomy And Endovascular Intracranial Procedures With McC"/>
    <n v="1"/>
    <x v="9"/>
    <n v="80974.320000000007"/>
    <x v="2602"/>
    <n v="7770"/>
    <n v="57449.3"/>
    <n v="19906.95"/>
    <n v="0"/>
    <m/>
    <m/>
    <m/>
    <m/>
  </r>
  <r>
    <s v="BHMC LITTLE ROCK"/>
    <s v="DRG"/>
    <s v="MS-DRG V38 (FY 2021) 025"/>
    <m/>
    <m/>
    <s v="MS025"/>
    <s v="Craniotomy And Endovascular Intracranial Procedures With McC"/>
    <n v="1"/>
    <x v="9"/>
    <n v="76565.210000000006"/>
    <x v="2603"/>
    <n v="7770"/>
    <n v="57449.3"/>
    <n v="19906.95"/>
    <n v="0"/>
    <m/>
    <m/>
    <m/>
    <m/>
  </r>
  <r>
    <s v="BHMC LITTLE ROCK"/>
    <s v="DRG"/>
    <s v="MS-DRG V38 (FY 2021) 026"/>
    <m/>
    <m/>
    <s v="MS026"/>
    <s v="Craniotomy And Endovascular Intracranial Procedures With Cc"/>
    <n v="1"/>
    <x v="9"/>
    <n v="64748.06"/>
    <x v="11"/>
    <n v="2913.75"/>
    <n v="29999.01"/>
    <n v="16834.5"/>
    <n v="0"/>
    <m/>
    <m/>
    <m/>
    <m/>
  </r>
  <r>
    <s v="BHMC LITTLE ROCK"/>
    <s v="DRG"/>
    <s v="MS-DRG V38 (FY 2021) 026"/>
    <m/>
    <m/>
    <s v="MS026"/>
    <s v="Craniotomy And Endovascular Intracranial Procedures With Cc"/>
    <n v="1"/>
    <x v="9"/>
    <n v="75904.52"/>
    <x v="11"/>
    <n v="2913.75"/>
    <n v="29999.01"/>
    <n v="16834.5"/>
    <n v="0"/>
    <m/>
    <m/>
    <m/>
    <m/>
  </r>
  <r>
    <s v="BHMC LITTLE ROCK"/>
    <s v="DRG"/>
    <s v="MS-DRG V38 (FY 2021) 027"/>
    <m/>
    <m/>
    <s v="MS027"/>
    <s v="Craniotomy And Endovascular Intracranial Procedures Without Cc/McC"/>
    <n v="1"/>
    <x v="9"/>
    <n v="43334.58"/>
    <x v="2604"/>
    <n v="1940"/>
    <n v="31332.06"/>
    <n v="11266.99"/>
    <n v="0"/>
    <m/>
    <m/>
    <m/>
    <m/>
  </r>
  <r>
    <s v="BHMC LITTLE ROCK"/>
    <s v="DRG"/>
    <s v="MS-DRG V38 (FY 2021) 027"/>
    <m/>
    <m/>
    <s v="MS027"/>
    <s v="Craniotomy And Endovascular Intracranial Procedures Without Cc/McC"/>
    <n v="1"/>
    <x v="9"/>
    <n v="48474.26"/>
    <x v="2605"/>
    <n v="1940"/>
    <n v="31332.06"/>
    <n v="11266.99"/>
    <n v="0"/>
    <m/>
    <m/>
    <m/>
    <m/>
  </r>
  <r>
    <s v="BHMC LITTLE ROCK"/>
    <s v="DRG"/>
    <s v="MS-DRG V38 (FY 2021) 028"/>
    <m/>
    <m/>
    <s v="MS028"/>
    <s v="Spinal Procedures With McC"/>
    <n v="1"/>
    <x v="9"/>
    <n v="93501.02"/>
    <x v="1"/>
    <n v="24310.27"/>
    <n v="72568.23"/>
    <n v="24310.27"/>
    <n v="0"/>
    <m/>
    <m/>
    <m/>
    <m/>
  </r>
  <r>
    <s v="BHMC LITTLE ROCK"/>
    <s v="DRG"/>
    <s v="MS-DRG V38 (FY 2021) 028"/>
    <m/>
    <m/>
    <s v="MS028"/>
    <s v="Spinal Procedures With McC"/>
    <n v="1"/>
    <x v="9"/>
    <n v="113057.63"/>
    <x v="2606"/>
    <n v="24310.27"/>
    <n v="72568.23"/>
    <n v="24310.27"/>
    <n v="0"/>
    <m/>
    <m/>
    <m/>
    <m/>
  </r>
  <r>
    <s v="BHMC LITTLE ROCK"/>
    <s v="DRG"/>
    <s v="MS-DRG V38 (FY 2021) 029"/>
    <m/>
    <m/>
    <s v="MS029"/>
    <s v="Spinal Procedures With Cc Or Spinal Neurostimulators"/>
    <n v="1"/>
    <x v="9"/>
    <n v="57623.65"/>
    <x v="2607"/>
    <n v="1942.5"/>
    <n v="36610.61"/>
    <n v="13230.52"/>
    <n v="0"/>
    <m/>
    <m/>
    <m/>
    <m/>
  </r>
  <r>
    <s v="BHMC LITTLE ROCK"/>
    <s v="DRG"/>
    <s v="MS-DRG V38 (FY 2021) 029"/>
    <m/>
    <m/>
    <s v="MS029"/>
    <s v="Spinal Procedures With Cc Or Spinal Neurostimulators"/>
    <n v="1"/>
    <x v="9"/>
    <n v="50886.6"/>
    <x v="13"/>
    <n v="1942.5"/>
    <n v="36610.61"/>
    <n v="13230.52"/>
    <n v="0"/>
    <m/>
    <m/>
    <m/>
    <m/>
  </r>
  <r>
    <s v="BHMC LITTLE ROCK"/>
    <s v="DRG"/>
    <s v="MS-DRG V38 (FY 2021) 030"/>
    <m/>
    <m/>
    <s v="MS030"/>
    <s v="Spinal Procedures Without Cc/McC"/>
    <n v="1"/>
    <x v="9"/>
    <n v="36000.019999999997"/>
    <x v="2608"/>
    <n v="2910"/>
    <n v="30936.37"/>
    <n v="9199.36"/>
    <n v="0"/>
    <m/>
    <m/>
    <m/>
    <m/>
  </r>
  <r>
    <s v="BHMC LITTLE ROCK"/>
    <s v="DRG"/>
    <s v="MS-DRG V38 (FY 2021) 030"/>
    <m/>
    <m/>
    <s v="MS030"/>
    <s v="Spinal Procedures Without Cc/McC"/>
    <n v="1"/>
    <x v="9"/>
    <n v="35382.160000000003"/>
    <x v="2609"/>
    <n v="2910"/>
    <n v="30936.37"/>
    <n v="9199.36"/>
    <n v="0"/>
    <m/>
    <m/>
    <m/>
    <m/>
  </r>
  <r>
    <s v="BHMC LITTLE ROCK"/>
    <s v="DRG"/>
    <s v="MS-DRG V38 (FY 2021) 031"/>
    <m/>
    <m/>
    <s v="MS031"/>
    <s v="Ventricular Shunt Procedures With McC"/>
    <n v="1"/>
    <x v="9"/>
    <n v="37901.31"/>
    <x v="1"/>
    <n v="11872.53"/>
    <n v="35166.01"/>
    <n v="11872.53"/>
    <n v="0"/>
    <m/>
    <m/>
    <m/>
    <m/>
  </r>
  <r>
    <s v="BHMC LITTLE ROCK"/>
    <s v="DRG"/>
    <s v="MS-DRG V38 (FY 2021) 031"/>
    <m/>
    <m/>
    <s v="MS031"/>
    <s v="Ventricular Shunt Procedures With McC"/>
    <n v="1"/>
    <x v="9"/>
    <n v="45663.57"/>
    <x v="1"/>
    <n v="11872.53"/>
    <n v="35166.01"/>
    <n v="11872.53"/>
    <n v="0"/>
    <m/>
    <m/>
    <m/>
    <m/>
  </r>
  <r>
    <s v="BHMC LITTLE ROCK"/>
    <s v="DRG"/>
    <s v="MS-DRG V38 (FY 2021) 032"/>
    <m/>
    <m/>
    <s v="MS032"/>
    <s v="Ventricular Shunt Procedures With Cc"/>
    <n v="1"/>
    <x v="9"/>
    <n v="35110.620000000003"/>
    <x v="1593"/>
    <n v="971.25"/>
    <n v="31246.35"/>
    <n v="9128.76"/>
    <n v="0"/>
    <m/>
    <m/>
    <m/>
    <m/>
  </r>
  <r>
    <s v="BHMC LITTLE ROCK"/>
    <s v="DRG"/>
    <s v="MS-DRG V38 (FY 2021) 032"/>
    <m/>
    <m/>
    <s v="MS032"/>
    <s v="Ventricular Shunt Procedures With Cc"/>
    <n v="1"/>
    <x v="9"/>
    <n v="33218.080000000002"/>
    <x v="1"/>
    <n v="971.25"/>
    <n v="31246.35"/>
    <n v="9128.76"/>
    <n v="0"/>
    <m/>
    <m/>
    <m/>
    <m/>
  </r>
  <r>
    <s v="BHMC LITTLE ROCK"/>
    <s v="DRG"/>
    <s v="MS-DRG V38 (FY 2021) 033"/>
    <m/>
    <m/>
    <s v="MS033"/>
    <s v="Ventricular Shunt Procedures Without Cc/McC"/>
    <n v="1"/>
    <x v="9"/>
    <n v="37531.040000000001"/>
    <x v="1"/>
    <n v="9758.07"/>
    <n v="10366.4"/>
    <n v="9758.07"/>
    <n v="0"/>
    <m/>
    <m/>
    <m/>
    <m/>
  </r>
  <r>
    <s v="BHMC LITTLE ROCK"/>
    <s v="DRG"/>
    <s v="MS-DRG V38 (FY 2021) 033"/>
    <m/>
    <m/>
    <s v="MS033"/>
    <s v="Ventricular Shunt Procedures Without Cc/McC"/>
    <n v="1"/>
    <x v="9"/>
    <n v="31006.31"/>
    <x v="1"/>
    <n v="9758.07"/>
    <n v="10366.4"/>
    <n v="9758.07"/>
    <n v="0"/>
    <m/>
    <m/>
    <m/>
    <m/>
  </r>
  <r>
    <s v="BHMC LITTLE ROCK"/>
    <s v="DRG"/>
    <s v="MS-DRG V38 (FY 2021) 034"/>
    <m/>
    <m/>
    <s v="MS034"/>
    <s v="Carotid Artery Stent Procedures With McC"/>
    <n v="1"/>
    <x v="9"/>
    <n v="88931.44"/>
    <x v="16"/>
    <n v="22204.31"/>
    <n v="37926.58"/>
    <n v="23122.17"/>
    <n v="0"/>
    <m/>
    <m/>
    <m/>
    <m/>
  </r>
  <r>
    <s v="BHMC LITTLE ROCK"/>
    <s v="DRG"/>
    <s v="MS-DRG V38 (FY 2021) 034"/>
    <m/>
    <m/>
    <s v="MS034"/>
    <s v="Carotid Artery Stent Procedures With McC"/>
    <n v="1"/>
    <x v="9"/>
    <n v="124009.31"/>
    <x v="1"/>
    <n v="22204.31"/>
    <n v="37926.58"/>
    <n v="23122.17"/>
    <n v="0"/>
    <m/>
    <m/>
    <m/>
    <m/>
  </r>
  <r>
    <s v="BHMC LITTLE ROCK"/>
    <s v="DRG"/>
    <s v="MS-DRG V38 (FY 2021) 035"/>
    <m/>
    <m/>
    <s v="MS035"/>
    <s v="Carotid Artery Stent Procedures With Cc"/>
    <n v="1"/>
    <x v="9"/>
    <n v="70901.440000000002"/>
    <x v="2610"/>
    <n v="13784.25"/>
    <n v="38984.050000000003"/>
    <n v="18212.02"/>
    <n v="0"/>
    <m/>
    <m/>
    <m/>
    <m/>
  </r>
  <r>
    <s v="BHMC LITTLE ROCK"/>
    <s v="DRG"/>
    <s v="MS-DRG V38 (FY 2021) 035"/>
    <m/>
    <m/>
    <s v="MS035"/>
    <s v="Carotid Artery Stent Procedures With Cc"/>
    <n v="1"/>
    <x v="9"/>
    <n v="70046.23"/>
    <x v="1"/>
    <n v="13784.25"/>
    <n v="38984.050000000003"/>
    <n v="18212.02"/>
    <n v="0"/>
    <m/>
    <m/>
    <m/>
    <m/>
  </r>
  <r>
    <s v="BHMC LITTLE ROCK"/>
    <s v="DRG"/>
    <s v="MS-DRG V38 (FY 2021) 036"/>
    <m/>
    <m/>
    <s v="MS036"/>
    <s v="Carotid Artery Stent Procedures Without Cc/McC"/>
    <n v="1"/>
    <x v="9"/>
    <n v="47275.39"/>
    <x v="2611"/>
    <n v="2233"/>
    <n v="36502.32"/>
    <n v="12291.6"/>
    <n v="0"/>
    <m/>
    <m/>
    <m/>
    <m/>
  </r>
  <r>
    <s v="BHMC LITTLE ROCK"/>
    <s v="DRG"/>
    <s v="MS-DRG V38 (FY 2021) 036"/>
    <m/>
    <m/>
    <s v="MS036"/>
    <s v="Carotid Artery Stent Procedures Without Cc/McC"/>
    <n v="1"/>
    <x v="9"/>
    <n v="42262.28"/>
    <x v="2612"/>
    <n v="2233"/>
    <n v="36502.32"/>
    <n v="12291.6"/>
    <n v="0"/>
    <m/>
    <m/>
    <m/>
    <m/>
  </r>
  <r>
    <s v="BHMC LITTLE ROCK"/>
    <s v="DRG"/>
    <s v="MS-DRG V38 (FY 2021) 037"/>
    <m/>
    <m/>
    <s v="MS037"/>
    <s v="Extracranial Procedures With McC"/>
    <n v="1"/>
    <x v="9"/>
    <n v="68523.38"/>
    <x v="1"/>
    <n v="17816.080000000002"/>
    <n v="39275"/>
    <n v="17816.080000000002"/>
    <n v="0"/>
    <m/>
    <m/>
    <m/>
    <m/>
  </r>
  <r>
    <s v="BHMC LITTLE ROCK"/>
    <s v="DRG"/>
    <s v="MS-DRG V38 (FY 2021) 037"/>
    <m/>
    <m/>
    <s v="MS037"/>
    <s v="Extracranial Procedures With McC"/>
    <n v="1"/>
    <x v="9"/>
    <n v="123035.47"/>
    <x v="2613"/>
    <n v="17816.080000000002"/>
    <n v="39275"/>
    <n v="17816.080000000002"/>
    <n v="0"/>
    <m/>
    <m/>
    <m/>
    <m/>
  </r>
  <r>
    <s v="BHMC LITTLE ROCK"/>
    <s v="DRG"/>
    <s v="MS-DRG V38 (FY 2021) 038"/>
    <m/>
    <m/>
    <s v="MS038"/>
    <s v="Extracranial Procedures With Cc"/>
    <n v="1"/>
    <x v="9"/>
    <n v="45034.62"/>
    <x v="1"/>
    <n v="9577.2000000000007"/>
    <n v="21899.89"/>
    <n v="9577.2000000000007"/>
    <n v="0"/>
    <m/>
    <m/>
    <m/>
    <m/>
  </r>
  <r>
    <s v="BHMC LITTLE ROCK"/>
    <s v="DRG"/>
    <s v="MS-DRG V38 (FY 2021) 038"/>
    <m/>
    <m/>
    <s v="MS038"/>
    <s v="Extracranial Procedures With Cc"/>
    <n v="1"/>
    <x v="9"/>
    <n v="36835.4"/>
    <x v="2614"/>
    <n v="9577.2000000000007"/>
    <n v="21899.89"/>
    <n v="9577.2000000000007"/>
    <n v="0"/>
    <m/>
    <m/>
    <m/>
    <m/>
  </r>
  <r>
    <s v="BHMC LITTLE ROCK"/>
    <s v="DRG"/>
    <s v="MS-DRG V38 (FY 2021) 039"/>
    <m/>
    <m/>
    <s v="MS039"/>
    <s v="Extracranial Procedures Without Cc/McC"/>
    <n v="1"/>
    <x v="9"/>
    <n v="32936.050000000003"/>
    <x v="2615"/>
    <n v="983.98"/>
    <n v="14789.48"/>
    <n v="8563.3700000000008"/>
    <n v="0"/>
    <m/>
    <m/>
    <m/>
    <m/>
  </r>
  <r>
    <s v="BHMC LITTLE ROCK"/>
    <s v="DRG"/>
    <s v="MS-DRG V38 (FY 2021) 039"/>
    <m/>
    <m/>
    <s v="MS039"/>
    <s v="Extracranial Procedures Without Cc/McC"/>
    <n v="1"/>
    <x v="9"/>
    <n v="34911.54"/>
    <x v="1596"/>
    <n v="983.98"/>
    <n v="14789.48"/>
    <n v="8563.3700000000008"/>
    <n v="0"/>
    <m/>
    <m/>
    <m/>
    <m/>
  </r>
  <r>
    <s v="BHMC LITTLE ROCK"/>
    <s v="DRG"/>
    <s v="MS-DRG V38 (FY 2021) 040"/>
    <m/>
    <m/>
    <s v="MS040"/>
    <s v="Peripheral, Cranial Nerve And Other Nervous System Procedures With McC"/>
    <n v="1"/>
    <x v="9"/>
    <n v="73548.75"/>
    <x v="2616"/>
    <n v="19102.25"/>
    <n v="53202.7"/>
    <n v="19102.25"/>
    <n v="0"/>
    <m/>
    <m/>
    <m/>
    <m/>
  </r>
  <r>
    <s v="BHMC LITTLE ROCK"/>
    <s v="DRG"/>
    <s v="MS-DRG V38 (FY 2021) 040"/>
    <m/>
    <m/>
    <s v="MS040"/>
    <s v="Peripheral, Cranial Nerve And Other Nervous System Procedures With McC"/>
    <n v="1"/>
    <x v="9"/>
    <n v="73470.179999999993"/>
    <x v="1597"/>
    <n v="19102.25"/>
    <n v="53202.7"/>
    <n v="19102.25"/>
    <n v="0"/>
    <m/>
    <m/>
    <m/>
    <m/>
  </r>
  <r>
    <s v="BHMC LITTLE ROCK"/>
    <s v="DRG"/>
    <s v="MS-DRG V38 (FY 2021) 041"/>
    <m/>
    <m/>
    <s v="MS041"/>
    <s v="Peripheral, Cranial Nerve And Other Nervous System Procedures With Cc Or Peripheral Neurostimulator"/>
    <n v="1"/>
    <x v="9"/>
    <n v="62543.22"/>
    <x v="2617"/>
    <n v="2913.75"/>
    <n v="31002.62"/>
    <n v="16261.24"/>
    <n v="0"/>
    <m/>
    <m/>
    <m/>
    <m/>
  </r>
  <r>
    <s v="BHMC LITTLE ROCK"/>
    <s v="DRG"/>
    <s v="MS-DRG V38 (FY 2021) 041"/>
    <m/>
    <m/>
    <s v="MS041"/>
    <s v="Peripheral, Cranial Nerve And Other Nervous System Procedures With Cc Or Peripheral Neurostimulator"/>
    <n v="1"/>
    <x v="9"/>
    <n v="45825.11"/>
    <x v="2618"/>
    <n v="2913.75"/>
    <n v="31002.62"/>
    <n v="16261.24"/>
    <n v="0"/>
    <m/>
    <m/>
    <m/>
    <m/>
  </r>
  <r>
    <s v="BHMC LITTLE ROCK"/>
    <s v="DRG"/>
    <s v="MS-DRG V38 (FY 2021) 042"/>
    <m/>
    <m/>
    <s v="MS042"/>
    <s v="Peripheral, Cranial Nerve And Other Nervous System Procedures Without Cc/McC"/>
    <n v="1"/>
    <x v="9"/>
    <n v="67791.199999999997"/>
    <x v="1"/>
    <n v="11390.31"/>
    <n v="17625.71"/>
    <n v="17625.71"/>
    <n v="0"/>
    <m/>
    <m/>
    <m/>
    <m/>
  </r>
  <r>
    <s v="BHMC LITTLE ROCK"/>
    <s v="DRG"/>
    <s v="MS-DRG V38 (FY 2021) 042"/>
    <m/>
    <m/>
    <s v="MS042"/>
    <s v="Peripheral, Cranial Nerve And Other Nervous System Procedures Without Cc/McC"/>
    <n v="1"/>
    <x v="9"/>
    <n v="48505.42"/>
    <x v="1"/>
    <n v="11390.31"/>
    <n v="17625.71"/>
    <n v="17625.71"/>
    <n v="0"/>
    <m/>
    <m/>
    <m/>
    <m/>
  </r>
  <r>
    <s v="BHMC LITTLE ROCK"/>
    <s v="DRG"/>
    <s v="MS-DRG V38 (FY 2021) 052"/>
    <m/>
    <m/>
    <s v="MS052"/>
    <s v="Spinal Disorders And Injuries With Cc/McC"/>
    <n v="1"/>
    <x v="9"/>
    <n v="52089.25"/>
    <x v="22"/>
    <n v="9882.26"/>
    <n v="25344.18"/>
    <n v="13543.2"/>
    <n v="0"/>
    <m/>
    <m/>
    <m/>
    <m/>
  </r>
  <r>
    <s v="BHMC LITTLE ROCK"/>
    <s v="DRG"/>
    <s v="MS-DRG V38 (FY 2021) 052"/>
    <m/>
    <m/>
    <s v="MS052"/>
    <s v="Spinal Disorders And Injuries With Cc/McC"/>
    <n v="1"/>
    <x v="9"/>
    <n v="57923.17"/>
    <x v="22"/>
    <n v="9882.26"/>
    <n v="25344.18"/>
    <n v="13543.2"/>
    <n v="0"/>
    <m/>
    <m/>
    <m/>
    <m/>
  </r>
  <r>
    <s v="BHMC LITTLE ROCK"/>
    <s v="DRG"/>
    <s v="MS-DRG V38 (FY 2021) 053"/>
    <m/>
    <m/>
    <s v="MS053"/>
    <s v="Spinal Disorders And Injuries Without Cc/McC"/>
    <n v="1"/>
    <x v="9"/>
    <n v="46824.1"/>
    <x v="1"/>
    <n v="12174.27"/>
    <n v="12174.27"/>
    <n v="12174.27"/>
    <n v="0"/>
    <m/>
    <m/>
    <m/>
    <m/>
  </r>
  <r>
    <s v="BHMC LITTLE ROCK"/>
    <s v="DRG"/>
    <s v="MS-DRG V38 (FY 2021) 053"/>
    <m/>
    <m/>
    <s v="MS053"/>
    <s v="Spinal Disorders And Injuries Without Cc/McC"/>
    <n v="1"/>
    <x v="9"/>
    <n v="30941.3"/>
    <x v="1"/>
    <n v="12174.27"/>
    <n v="12174.27"/>
    <n v="12174.27"/>
    <n v="0"/>
    <m/>
    <m/>
    <m/>
    <m/>
  </r>
  <r>
    <s v="BHMC LITTLE ROCK"/>
    <s v="DRG"/>
    <s v="MS-DRG V38 (FY 2021) 054"/>
    <m/>
    <m/>
    <s v="MS054"/>
    <s v="Nervous System Neoplasms With McC"/>
    <n v="1"/>
    <x v="9"/>
    <n v="29460.7"/>
    <x v="2619"/>
    <n v="1942.5"/>
    <n v="17519.13"/>
    <n v="7702.42"/>
    <n v="0"/>
    <m/>
    <m/>
    <m/>
    <m/>
  </r>
  <r>
    <s v="BHMC LITTLE ROCK"/>
    <s v="DRG"/>
    <s v="MS-DRG V38 (FY 2021) 054"/>
    <m/>
    <m/>
    <s v="MS054"/>
    <s v="Nervous System Neoplasms With McC"/>
    <n v="1"/>
    <x v="9"/>
    <n v="29624.7"/>
    <x v="2620"/>
    <n v="1942.5"/>
    <n v="17519.13"/>
    <n v="7702.42"/>
    <n v="0"/>
    <m/>
    <m/>
    <m/>
    <m/>
  </r>
  <r>
    <s v="BHMC LITTLE ROCK"/>
    <s v="DRG"/>
    <s v="MS-DRG V38 (FY 2021) 055"/>
    <m/>
    <m/>
    <s v="MS055"/>
    <s v="Nervous System Neoplasms Without McC"/>
    <n v="1"/>
    <x v="9"/>
    <n v="21786.2"/>
    <x v="1"/>
    <n v="5576.01"/>
    <n v="27476.35"/>
    <n v="5576.01"/>
    <n v="0"/>
    <m/>
    <m/>
    <m/>
    <m/>
  </r>
  <r>
    <s v="BHMC LITTLE ROCK"/>
    <s v="DRG"/>
    <s v="MS-DRG V38 (FY 2021) 055"/>
    <m/>
    <m/>
    <s v="MS055"/>
    <s v="Nervous System Neoplasms Without McC"/>
    <n v="1"/>
    <x v="9"/>
    <n v="21446.2"/>
    <x v="2621"/>
    <n v="5576.01"/>
    <n v="27476.35"/>
    <n v="5576.01"/>
    <n v="0"/>
    <m/>
    <m/>
    <m/>
    <m/>
  </r>
  <r>
    <s v="BHMC LITTLE ROCK"/>
    <s v="DRG"/>
    <s v="MS-DRG V38 (FY 2021) 056"/>
    <m/>
    <m/>
    <s v="MS056"/>
    <s v="Degenerative Nervous System Disorders With McC"/>
    <n v="1"/>
    <x v="9"/>
    <n v="47977.9"/>
    <x v="2622"/>
    <n v="12942.94"/>
    <n v="30343"/>
    <n v="12942.94"/>
    <n v="0"/>
    <m/>
    <m/>
    <m/>
    <m/>
  </r>
  <r>
    <s v="BHMC LITTLE ROCK"/>
    <s v="DRG"/>
    <s v="MS-DRG V38 (FY 2021) 056"/>
    <m/>
    <m/>
    <s v="MS056"/>
    <s v="Degenerative Nervous System Disorders With McC"/>
    <n v="1"/>
    <x v="9"/>
    <n v="49780.55"/>
    <x v="2623"/>
    <n v="12942.94"/>
    <n v="30343"/>
    <n v="12942.94"/>
    <n v="0"/>
    <m/>
    <m/>
    <m/>
    <m/>
  </r>
  <r>
    <s v="BHMC LITTLE ROCK"/>
    <s v="DRG"/>
    <s v="MS-DRG V38 (FY 2021) 057"/>
    <m/>
    <m/>
    <s v="MS057"/>
    <s v="Degenerative Nervous System Disorders Without McC"/>
    <n v="1"/>
    <x v="9"/>
    <n v="43789.05"/>
    <x v="2624"/>
    <n v="7459.24"/>
    <n v="24000"/>
    <n v="11385.15"/>
    <n v="0"/>
    <m/>
    <m/>
    <m/>
    <m/>
  </r>
  <r>
    <s v="BHMC LITTLE ROCK"/>
    <s v="DRG"/>
    <s v="MS-DRG V38 (FY 2021) 057"/>
    <m/>
    <m/>
    <s v="MS057"/>
    <s v="Degenerative Nervous System Disorders Without McC"/>
    <n v="1"/>
    <x v="9"/>
    <n v="40614.85"/>
    <x v="2625"/>
    <n v="7459.24"/>
    <n v="24000"/>
    <n v="11385.15"/>
    <n v="0"/>
    <m/>
    <m/>
    <m/>
    <m/>
  </r>
  <r>
    <s v="BHMC LITTLE ROCK"/>
    <s v="DRG"/>
    <s v="MS-DRG V38 (FY 2021) 058"/>
    <m/>
    <m/>
    <s v="MS058"/>
    <s v="Multiple Sclerosis And Cerebellar Ataxia With McC"/>
    <n v="1"/>
    <x v="9"/>
    <n v="21163.75"/>
    <x v="1"/>
    <n v="5502.57"/>
    <n v="11770.37"/>
    <n v="5502.57"/>
    <n v="0"/>
    <m/>
    <m/>
    <m/>
    <m/>
  </r>
  <r>
    <s v="BHMC LITTLE ROCK"/>
    <s v="DRG"/>
    <s v="MS-DRG V38 (FY 2021) 058"/>
    <m/>
    <m/>
    <s v="MS058"/>
    <s v="Multiple Sclerosis And Cerebellar Ataxia With McC"/>
    <n v="1"/>
    <x v="9"/>
    <n v="21604.75"/>
    <x v="1"/>
    <n v="5502.57"/>
    <n v="11770.37"/>
    <n v="5502.57"/>
    <n v="0"/>
    <m/>
    <m/>
    <m/>
    <m/>
  </r>
  <r>
    <s v="BHMC LITTLE ROCK"/>
    <s v="DRG"/>
    <s v="MS-DRG V38 (FY 2021) 059"/>
    <m/>
    <m/>
    <s v="MS059"/>
    <s v="Multiple Sclerosis And Cerebellar Ataxia With Cc"/>
    <n v="1"/>
    <x v="9"/>
    <n v="34408.9"/>
    <x v="2626"/>
    <n v="4856.25"/>
    <n v="14256.11"/>
    <n v="8946.31"/>
    <n v="0"/>
    <m/>
    <m/>
    <m/>
    <m/>
  </r>
  <r>
    <s v="BHMC LITTLE ROCK"/>
    <s v="DRG"/>
    <s v="MS-DRG V38 (FY 2021) 059"/>
    <m/>
    <m/>
    <s v="MS059"/>
    <s v="Multiple Sclerosis And Cerebellar Ataxia With Cc"/>
    <n v="1"/>
    <x v="9"/>
    <n v="34712.9"/>
    <x v="2627"/>
    <n v="4856.25"/>
    <n v="14256.11"/>
    <n v="8946.31"/>
    <n v="0"/>
    <m/>
    <m/>
    <m/>
    <m/>
  </r>
  <r>
    <s v="BHMC LITTLE ROCK"/>
    <s v="DRG"/>
    <s v="MS-DRG V38 (FY 2021) 060"/>
    <m/>
    <m/>
    <s v="MS060"/>
    <s v="Multiple Sclerosis And Cerebellar Ataxia Without Cc/McC"/>
    <n v="1"/>
    <x v="9"/>
    <n v="30643.9"/>
    <x v="2628"/>
    <n v="5276.97"/>
    <n v="11526.46"/>
    <n v="9478.26"/>
    <n v="0"/>
    <m/>
    <m/>
    <m/>
    <m/>
  </r>
  <r>
    <s v="BHMC LITTLE ROCK"/>
    <s v="DRG"/>
    <s v="MS-DRG V38 (FY 2021) 060"/>
    <m/>
    <m/>
    <s v="MS060"/>
    <s v="Multiple Sclerosis And Cerebellar Ataxia Without Cc/McC"/>
    <n v="1"/>
    <x v="9"/>
    <n v="36454.85"/>
    <x v="2629"/>
    <n v="5276.97"/>
    <n v="11526.46"/>
    <n v="9478.26"/>
    <n v="0"/>
    <m/>
    <m/>
    <m/>
    <m/>
  </r>
  <r>
    <s v="BHMC LITTLE ROCK"/>
    <s v="DRG"/>
    <s v="MS-DRG V38 (FY 2021) 061"/>
    <m/>
    <m/>
    <s v="MS061"/>
    <s v="Ischemic Stroke, Precerebral Occlusion Or Transient Ischemia With Thrombolytic Agent With McC"/>
    <n v="1"/>
    <x v="9"/>
    <n v="92292.1"/>
    <x v="1"/>
    <n v="16639.66"/>
    <n v="22687.84"/>
    <n v="22687.84"/>
    <n v="0"/>
    <m/>
    <m/>
    <m/>
    <m/>
  </r>
  <r>
    <s v="BHMC LITTLE ROCK"/>
    <s v="DRG"/>
    <s v="MS-DRG V38 (FY 2021) 061"/>
    <m/>
    <m/>
    <s v="MS061"/>
    <s v="Ischemic Stroke, Precerebral Occlusion Or Transient Ischemia With Thrombolytic Agent With McC"/>
    <n v="1"/>
    <x v="9"/>
    <n v="87260.92"/>
    <x v="1"/>
    <n v="16639.66"/>
    <n v="22687.84"/>
    <n v="22687.84"/>
    <n v="0"/>
    <m/>
    <m/>
    <m/>
    <m/>
  </r>
  <r>
    <s v="BHMC LITTLE ROCK"/>
    <s v="DRG"/>
    <s v="MS-DRG V38 (FY 2021) 062"/>
    <m/>
    <m/>
    <s v="MS062"/>
    <s v="Ischemic Stroke, Precerebral Occlusion Or Transient Ischemia With Thrombolytic Agent With Cc"/>
    <n v="1"/>
    <x v="9"/>
    <n v="55370.75"/>
    <x v="2630"/>
    <n v="11925.05"/>
    <n v="39110.69"/>
    <n v="14396.39"/>
    <n v="0"/>
    <m/>
    <m/>
    <m/>
    <m/>
  </r>
  <r>
    <s v="BHMC LITTLE ROCK"/>
    <s v="DRG"/>
    <s v="MS-DRG V38 (FY 2021) 062"/>
    <m/>
    <m/>
    <s v="MS062"/>
    <s v="Ischemic Stroke, Precerebral Occlusion Or Transient Ischemia With Thrombolytic Agent With Cc"/>
    <n v="1"/>
    <x v="9"/>
    <n v="59751.15"/>
    <x v="2631"/>
    <n v="11925.05"/>
    <n v="39110.69"/>
    <n v="14396.39"/>
    <n v="0"/>
    <m/>
    <m/>
    <m/>
    <m/>
  </r>
  <r>
    <s v="BHMC LITTLE ROCK"/>
    <s v="DRG"/>
    <s v="MS-DRG V38 (FY 2021) 063"/>
    <m/>
    <m/>
    <s v="MS063"/>
    <s v="Ischemic Stroke, Precerebral Occlusion Or Transient Ischemia With Thrombolytic Agent Without Cc/McC"/>
    <n v="1"/>
    <x v="9"/>
    <n v="80233.75"/>
    <x v="1"/>
    <n v="10059.59"/>
    <n v="20860.77"/>
    <n v="20860.77"/>
    <n v="0"/>
    <m/>
    <m/>
    <m/>
    <m/>
  </r>
  <r>
    <s v="BHMC LITTLE ROCK"/>
    <s v="DRG"/>
    <s v="MS-DRG V38 (FY 2021) 063"/>
    <m/>
    <m/>
    <s v="MS063"/>
    <s v="Ischemic Stroke, Precerebral Occlusion Or Transient Ischemia With Thrombolytic Agent Without Cc/McC"/>
    <n v="1"/>
    <x v="9"/>
    <n v="81685.75"/>
    <x v="1"/>
    <n v="10059.59"/>
    <n v="20860.77"/>
    <n v="20860.77"/>
    <n v="0"/>
    <m/>
    <m/>
    <m/>
    <m/>
  </r>
  <r>
    <s v="BHMC LITTLE ROCK"/>
    <s v="DRG"/>
    <s v="MS-DRG V38 (FY 2021) 064"/>
    <m/>
    <m/>
    <s v="MS064"/>
    <s v="Intracranial Hemorrhage Or Cerebral Infarction With McC"/>
    <n v="1"/>
    <x v="9"/>
    <n v="40496.550000000003"/>
    <x v="2632"/>
    <n v="3905"/>
    <n v="24509.26"/>
    <n v="10529.1"/>
    <n v="0"/>
    <m/>
    <m/>
    <m/>
    <m/>
  </r>
  <r>
    <s v="BHMC LITTLE ROCK"/>
    <s v="DRG"/>
    <s v="MS-DRG V38 (FY 2021) 064"/>
    <m/>
    <m/>
    <s v="MS064"/>
    <s v="Intracranial Hemorrhage Or Cerebral Infarction With McC"/>
    <n v="1"/>
    <x v="9"/>
    <n v="45295.05"/>
    <x v="2633"/>
    <n v="3905"/>
    <n v="24509.26"/>
    <n v="10529.1"/>
    <n v="0"/>
    <m/>
    <m/>
    <m/>
    <m/>
  </r>
  <r>
    <s v="BHMC LITTLE ROCK"/>
    <s v="DRG"/>
    <s v="MS-DRG V38 (FY 2021) 065"/>
    <m/>
    <m/>
    <s v="MS065"/>
    <s v="Intracranial Hemorrhage Or Cerebral Infarction With Cc Or Tpa In 24 Hours"/>
    <n v="1"/>
    <x v="9"/>
    <n v="29536.2"/>
    <x v="2634"/>
    <n v="2913.75"/>
    <n v="13435.12"/>
    <n v="7679.41"/>
    <n v="0"/>
    <m/>
    <m/>
    <m/>
    <m/>
  </r>
  <r>
    <s v="BHMC LITTLE ROCK"/>
    <s v="DRG"/>
    <s v="MS-DRG V38 (FY 2021) 065"/>
    <m/>
    <m/>
    <s v="MS065"/>
    <s v="Intracranial Hemorrhage Or Cerebral Infarction With Cc Or Tpa In 24 Hours"/>
    <n v="1"/>
    <x v="9"/>
    <n v="31078.5"/>
    <x v="2635"/>
    <n v="2913.75"/>
    <n v="13435.12"/>
    <n v="7679.41"/>
    <n v="0"/>
    <m/>
    <m/>
    <m/>
    <m/>
  </r>
  <r>
    <s v="BHMC LITTLE ROCK"/>
    <s v="DRG"/>
    <s v="MS-DRG V38 (FY 2021) 066"/>
    <m/>
    <m/>
    <s v="MS066"/>
    <s v="Intracranial Hemorrhage Or Cerebral Infarction Without Cc/McC"/>
    <n v="1"/>
    <x v="9"/>
    <n v="25498.7"/>
    <x v="2636"/>
    <n v="4250"/>
    <n v="9373.34"/>
    <n v="5778.08"/>
    <n v="0"/>
    <m/>
    <m/>
    <m/>
    <m/>
  </r>
  <r>
    <s v="BHMC LITTLE ROCK"/>
    <s v="DRG"/>
    <s v="MS-DRG V38 (FY 2021) 066"/>
    <m/>
    <m/>
    <s v="MS066"/>
    <s v="Intracranial Hemorrhage Or Cerebral Infarction Without Cc/McC"/>
    <n v="1"/>
    <x v="9"/>
    <n v="22223.4"/>
    <x v="2637"/>
    <n v="4250"/>
    <n v="9373.34"/>
    <n v="5778.08"/>
    <n v="0"/>
    <m/>
    <m/>
    <m/>
    <m/>
  </r>
  <r>
    <s v="BHMC LITTLE ROCK"/>
    <s v="DRG"/>
    <s v="MS-DRG V38 (FY 2021) 067"/>
    <m/>
    <m/>
    <s v="MS067"/>
    <s v="Nonspecific Cva And Precerebral Occlusion Without Infarction With McC"/>
    <n v="1"/>
    <x v="9"/>
    <n v="25024.25"/>
    <x v="1"/>
    <n v="6506.3"/>
    <n v="8983.69"/>
    <n v="6506.3"/>
    <n v="0"/>
    <m/>
    <m/>
    <m/>
    <m/>
  </r>
  <r>
    <s v="BHMC LITTLE ROCK"/>
    <s v="DRG"/>
    <s v="MS-DRG V38 (FY 2021) 067"/>
    <m/>
    <m/>
    <s v="MS067"/>
    <s v="Nonspecific Cva And Precerebral Occlusion Without Infarction With McC"/>
    <n v="1"/>
    <x v="9"/>
    <n v="25209.25"/>
    <x v="1"/>
    <n v="6506.3"/>
    <n v="8983.69"/>
    <n v="6506.3"/>
    <n v="0"/>
    <m/>
    <m/>
    <m/>
    <m/>
  </r>
  <r>
    <s v="BHMC LITTLE ROCK"/>
    <s v="DRG"/>
    <s v="MS-DRG V38 (FY 2021) 068"/>
    <m/>
    <m/>
    <s v="MS068"/>
    <s v="Nonspecific Cva And Precerebral Occlusion Without Infarction Without McC"/>
    <n v="1"/>
    <x v="9"/>
    <n v="26759.1"/>
    <x v="2638"/>
    <n v="5406.85"/>
    <n v="11810.15"/>
    <n v="6957.37"/>
    <n v="0"/>
    <m/>
    <m/>
    <m/>
    <m/>
  </r>
  <r>
    <s v="BHMC LITTLE ROCK"/>
    <s v="DRG"/>
    <s v="MS-DRG V38 (FY 2021) 068"/>
    <m/>
    <m/>
    <s v="MS068"/>
    <s v="Nonspecific Cva And Precerebral Occlusion Without Infarction Without McC"/>
    <n v="1"/>
    <x v="9"/>
    <n v="24854.95"/>
    <x v="2639"/>
    <n v="5406.85"/>
    <n v="11810.15"/>
    <n v="6957.37"/>
    <n v="0"/>
    <m/>
    <m/>
    <m/>
    <m/>
  </r>
  <r>
    <s v="BHMC LITTLE ROCK"/>
    <s v="DRG"/>
    <s v="MS-DRG V38 (FY 2021) 069"/>
    <m/>
    <m/>
    <s v="MS069"/>
    <s v="Transient Ischemia Without Thrombolytic"/>
    <n v="1"/>
    <x v="9"/>
    <n v="27531.95"/>
    <x v="2640"/>
    <n v="971.25"/>
    <n v="10200.86"/>
    <n v="7158.31"/>
    <n v="0"/>
    <m/>
    <m/>
    <m/>
    <m/>
  </r>
  <r>
    <s v="BHMC LITTLE ROCK"/>
    <s v="DRG"/>
    <s v="MS-DRG V38 (FY 2021) 069"/>
    <m/>
    <m/>
    <s v="MS069"/>
    <s v="Transient Ischemia Without Thrombolytic"/>
    <n v="1"/>
    <x v="9"/>
    <n v="28763.3"/>
    <x v="2641"/>
    <n v="971.25"/>
    <n v="10200.86"/>
    <n v="7158.31"/>
    <n v="0"/>
    <m/>
    <m/>
    <m/>
    <m/>
  </r>
  <r>
    <s v="BHMC LITTLE ROCK"/>
    <s v="DRG"/>
    <s v="MS-DRG V38 (FY 2021) 070"/>
    <m/>
    <m/>
    <s v="MS070"/>
    <s v="Nonspecific Cerebrovascular Disorders With McC"/>
    <n v="1"/>
    <x v="9"/>
    <n v="39591.1"/>
    <x v="2642"/>
    <n v="8505.19"/>
    <n v="18437.03"/>
    <n v="10138.209999999999"/>
    <n v="0"/>
    <m/>
    <m/>
    <m/>
    <m/>
  </r>
  <r>
    <s v="BHMC LITTLE ROCK"/>
    <s v="DRG"/>
    <s v="MS-DRG V38 (FY 2021) 070"/>
    <m/>
    <m/>
    <s v="MS070"/>
    <s v="Nonspecific Cerebrovascular Disorders With McC"/>
    <n v="1"/>
    <x v="9"/>
    <n v="38993.1"/>
    <x v="1"/>
    <n v="8505.19"/>
    <n v="18437.03"/>
    <n v="10138.209999999999"/>
    <n v="0"/>
    <m/>
    <m/>
    <m/>
    <m/>
  </r>
  <r>
    <s v="BHMC LITTLE ROCK"/>
    <s v="DRG"/>
    <s v="MS-DRG V38 (FY 2021) 071"/>
    <m/>
    <m/>
    <s v="MS071"/>
    <s v="Nonspecific Cerebrovascular Disorders With Cc"/>
    <n v="1"/>
    <x v="9"/>
    <n v="26623.05"/>
    <x v="2643"/>
    <n v="5953.28"/>
    <n v="13003.71"/>
    <n v="6751.67"/>
    <n v="0"/>
    <m/>
    <m/>
    <m/>
    <m/>
  </r>
  <r>
    <s v="BHMC LITTLE ROCK"/>
    <s v="DRG"/>
    <s v="MS-DRG V38 (FY 2021) 071"/>
    <m/>
    <m/>
    <s v="MS071"/>
    <s v="Nonspecific Cerebrovascular Disorders With Cc"/>
    <n v="1"/>
    <x v="9"/>
    <n v="25967.95"/>
    <x v="2644"/>
    <n v="5953.28"/>
    <n v="13003.71"/>
    <n v="6751.67"/>
    <n v="0"/>
    <m/>
    <m/>
    <m/>
    <m/>
  </r>
  <r>
    <s v="BHMC LITTLE ROCK"/>
    <s v="DRG"/>
    <s v="MS-DRG V38 (FY 2021) 072"/>
    <m/>
    <m/>
    <s v="MS072"/>
    <s v="Nonspecific Cerebrovascular Disorders Without Cc/McC"/>
    <n v="1"/>
    <x v="9"/>
    <n v="29865.45"/>
    <x v="2645"/>
    <n v="4722.12"/>
    <n v="9654.41"/>
    <n v="7624.1"/>
    <n v="0"/>
    <m/>
    <m/>
    <m/>
    <m/>
  </r>
  <r>
    <s v="BHMC LITTLE ROCK"/>
    <s v="DRG"/>
    <s v="MS-DRG V38 (FY 2021) 072"/>
    <m/>
    <m/>
    <s v="MS072"/>
    <s v="Nonspecific Cerebrovascular Disorders Without Cc/McC"/>
    <n v="1"/>
    <x v="9"/>
    <n v="29323.45"/>
    <x v="2646"/>
    <n v="4722.12"/>
    <n v="9654.41"/>
    <n v="7624.1"/>
    <n v="0"/>
    <m/>
    <m/>
    <m/>
    <m/>
  </r>
  <r>
    <s v="BHMC LITTLE ROCK"/>
    <s v="DRG"/>
    <s v="MS-DRG V38 (FY 2021) 073"/>
    <m/>
    <m/>
    <s v="MS073"/>
    <s v="Cranial And Peripheral Nerve Disorders With McC"/>
    <n v="1"/>
    <x v="9"/>
    <n v="29672.15"/>
    <x v="37"/>
    <n v="7714.76"/>
    <n v="16400"/>
    <n v="7714.76"/>
    <n v="0"/>
    <m/>
    <m/>
    <m/>
    <m/>
  </r>
  <r>
    <s v="BHMC LITTLE ROCK"/>
    <s v="DRG"/>
    <s v="MS-DRG V38 (FY 2021) 073"/>
    <m/>
    <m/>
    <s v="MS073"/>
    <s v="Cranial And Peripheral Nerve Disorders With McC"/>
    <n v="1"/>
    <x v="9"/>
    <n v="30914.35"/>
    <x v="2647"/>
    <n v="7714.76"/>
    <n v="16400"/>
    <n v="7714.76"/>
    <n v="0"/>
    <m/>
    <m/>
    <m/>
    <m/>
  </r>
  <r>
    <s v="BHMC LITTLE ROCK"/>
    <s v="DRG"/>
    <s v="MS-DRG V38 (FY 2021) 074"/>
    <m/>
    <m/>
    <s v="MS074"/>
    <s v="Cranial And Peripheral Nerve Disorders Without McC"/>
    <n v="1"/>
    <x v="9"/>
    <n v="21816.55"/>
    <x v="2648"/>
    <n v="3454.2"/>
    <n v="12917.43"/>
    <n v="6630.22"/>
    <n v="0"/>
    <m/>
    <m/>
    <m/>
    <m/>
  </r>
  <r>
    <s v="BHMC LITTLE ROCK"/>
    <s v="DRG"/>
    <s v="MS-DRG V38 (FY 2021) 074"/>
    <m/>
    <m/>
    <s v="MS074"/>
    <s v="Cranial And Peripheral Nerve Disorders Without McC"/>
    <n v="1"/>
    <x v="9"/>
    <n v="25500.85"/>
    <x v="2649"/>
    <n v="3454.2"/>
    <n v="12917.43"/>
    <n v="6630.22"/>
    <n v="0"/>
    <m/>
    <m/>
    <m/>
    <m/>
  </r>
  <r>
    <s v="BHMC LITTLE ROCK"/>
    <s v="DRG"/>
    <s v="MS-DRG V38 (FY 2021) 075"/>
    <m/>
    <m/>
    <s v="MS075"/>
    <s v="Viral Meningitis With Cc/McC"/>
    <n v="1"/>
    <x v="9"/>
    <n v="31420.85"/>
    <x v="1"/>
    <n v="8169.42"/>
    <n v="8169.42"/>
    <n v="8169.42"/>
    <n v="0"/>
    <m/>
    <m/>
    <m/>
    <m/>
  </r>
  <r>
    <s v="BHMC LITTLE ROCK"/>
    <s v="DRG"/>
    <s v="MS-DRG V38 (FY 2021) 075"/>
    <m/>
    <m/>
    <s v="MS075"/>
    <s v="Viral Meningitis With Cc/McC"/>
    <n v="1"/>
    <x v="9"/>
    <n v="31753.85"/>
    <x v="1"/>
    <n v="8169.42"/>
    <n v="8169.42"/>
    <n v="8169.42"/>
    <n v="0"/>
    <m/>
    <m/>
    <m/>
    <m/>
  </r>
  <r>
    <s v="BHMC LITTLE ROCK"/>
    <s v="DRG"/>
    <s v="MS-DRG V38 (FY 2021) 076"/>
    <m/>
    <m/>
    <s v="MS076"/>
    <s v="Viral Meningitis Without Cc/McC"/>
    <n v="1"/>
    <x v="9"/>
    <n v="17097.150000000001"/>
    <x v="1"/>
    <n v="971.25"/>
    <n v="7581"/>
    <n v="4445.26"/>
    <n v="0"/>
    <m/>
    <m/>
    <m/>
    <m/>
  </r>
  <r>
    <s v="BHMC LITTLE ROCK"/>
    <s v="DRG"/>
    <s v="MS-DRG V38 (FY 2021) 076"/>
    <m/>
    <m/>
    <s v="MS076"/>
    <s v="Viral Meningitis Without Cc/McC"/>
    <n v="1"/>
    <x v="9"/>
    <n v="17426.150000000001"/>
    <x v="1"/>
    <n v="971.25"/>
    <n v="7581"/>
    <n v="4445.26"/>
    <n v="0"/>
    <m/>
    <m/>
    <m/>
    <m/>
  </r>
  <r>
    <s v="BHMC LITTLE ROCK"/>
    <s v="DRG"/>
    <s v="MS-DRG V38 (FY 2021) 077"/>
    <m/>
    <m/>
    <s v="MS077"/>
    <s v="Hypertensive Encephalopathy With McC"/>
    <n v="1"/>
    <x v="9"/>
    <n v="30669.75"/>
    <x v="1"/>
    <n v="7974.13"/>
    <n v="9381.5499999999993"/>
    <n v="7974.13"/>
    <n v="0"/>
    <m/>
    <m/>
    <m/>
    <m/>
  </r>
  <r>
    <s v="BHMC LITTLE ROCK"/>
    <s v="DRG"/>
    <s v="MS-DRG V38 (FY 2021) 077"/>
    <m/>
    <m/>
    <s v="MS077"/>
    <s v="Hypertensive Encephalopathy With McC"/>
    <n v="1"/>
    <x v="9"/>
    <n v="39647.4"/>
    <x v="1"/>
    <n v="7974.13"/>
    <n v="9381.5499999999993"/>
    <n v="7974.13"/>
    <n v="0"/>
    <m/>
    <m/>
    <m/>
    <m/>
  </r>
  <r>
    <s v="BHMC LITTLE ROCK"/>
    <s v="DRG"/>
    <s v="MS-DRG V38 (FY 2021) 078"/>
    <m/>
    <m/>
    <s v="MS078"/>
    <s v="Hypertensive Encephalopathy With Cc"/>
    <n v="1"/>
    <x v="9"/>
    <n v="33963.800000000003"/>
    <x v="1"/>
    <n v="1953.98"/>
    <n v="10557.62"/>
    <n v="10557.62"/>
    <n v="0"/>
    <m/>
    <m/>
    <m/>
    <m/>
  </r>
  <r>
    <s v="BHMC LITTLE ROCK"/>
    <s v="DRG"/>
    <s v="MS-DRG V38 (FY 2021) 078"/>
    <m/>
    <m/>
    <s v="MS078"/>
    <s v="Hypertensive Encephalopathy With Cc"/>
    <n v="1"/>
    <x v="9"/>
    <n v="40606.25"/>
    <x v="1"/>
    <n v="1953.98"/>
    <n v="10557.62"/>
    <n v="10557.62"/>
    <n v="0"/>
    <m/>
    <m/>
    <m/>
    <m/>
  </r>
  <r>
    <s v="BHMC LITTLE ROCK"/>
    <s v="DRG"/>
    <s v="MS-DRG V38 (FY 2021) 079"/>
    <m/>
    <m/>
    <s v="MS079"/>
    <s v="Hypertensive Encephalopathy Without Cc/McC"/>
    <n v="1"/>
    <x v="9"/>
    <n v="19266.650000000001"/>
    <x v="39"/>
    <n v="4553.4399999999996"/>
    <n v="9713.98"/>
    <n v="5009.33"/>
    <n v="0"/>
    <m/>
    <m/>
    <m/>
    <m/>
  </r>
  <r>
    <s v="BHMC LITTLE ROCK"/>
    <s v="DRG"/>
    <s v="MS-DRG V38 (FY 2021) 079"/>
    <m/>
    <m/>
    <s v="MS079"/>
    <s v="Hypertensive Encephalopathy Without Cc/McC"/>
    <n v="1"/>
    <x v="9"/>
    <n v="16673.900000000001"/>
    <x v="1"/>
    <n v="4553.4399999999996"/>
    <n v="9713.98"/>
    <n v="5009.33"/>
    <n v="0"/>
    <m/>
    <m/>
    <m/>
    <m/>
  </r>
  <r>
    <s v="BHMC LITTLE ROCK"/>
    <s v="DRG"/>
    <s v="MS-DRG V38 (FY 2021) 080"/>
    <m/>
    <m/>
    <s v="MS080"/>
    <s v="Nontraumatic Stupor And Coma With McC"/>
    <n v="1"/>
    <x v="9"/>
    <n v="31774.799999999999"/>
    <x v="1"/>
    <n v="4417.0200000000004"/>
    <n v="16096.92"/>
    <n v="4417.0200000000004"/>
    <n v="0"/>
    <m/>
    <m/>
    <m/>
    <m/>
  </r>
  <r>
    <s v="BHMC LITTLE ROCK"/>
    <s v="DRG"/>
    <s v="MS-DRG V38 (FY 2021) 080"/>
    <m/>
    <m/>
    <s v="MS080"/>
    <s v="Nontraumatic Stupor And Coma With McC"/>
    <n v="1"/>
    <x v="9"/>
    <n v="16988.55"/>
    <x v="1"/>
    <n v="4417.0200000000004"/>
    <n v="16096.92"/>
    <n v="4417.0200000000004"/>
    <n v="0"/>
    <m/>
    <m/>
    <m/>
    <m/>
  </r>
  <r>
    <s v="BHMC LITTLE ROCK"/>
    <s v="DRG"/>
    <s v="MS-DRG V38 (FY 2021) 081"/>
    <m/>
    <m/>
    <s v="MS081"/>
    <s v="Nontraumatic Stupor And Coma Without McC"/>
    <n v="1"/>
    <x v="9"/>
    <n v="19859.2"/>
    <x v="1"/>
    <n v="5139.99"/>
    <n v="5139.99"/>
    <n v="5139.99"/>
    <n v="0"/>
    <m/>
    <m/>
    <m/>
    <m/>
  </r>
  <r>
    <s v="BHMC LITTLE ROCK"/>
    <s v="DRG"/>
    <s v="MS-DRG V38 (FY 2021) 081"/>
    <m/>
    <m/>
    <s v="MS081"/>
    <s v="Nontraumatic Stupor And Coma Without McC"/>
    <n v="1"/>
    <x v="9"/>
    <n v="19769.2"/>
    <x v="1"/>
    <n v="5139.99"/>
    <n v="5139.99"/>
    <n v="5139.99"/>
    <n v="0"/>
    <m/>
    <m/>
    <m/>
    <m/>
  </r>
  <r>
    <s v="BHMC LITTLE ROCK"/>
    <s v="DRG"/>
    <s v="MS-DRG V38 (FY 2021) 082"/>
    <m/>
    <m/>
    <s v="MS082"/>
    <s v="Traumatic Stupor And Coma &gt;1 Hour With McC"/>
    <n v="1"/>
    <x v="9"/>
    <n v="33120.699999999997"/>
    <x v="40"/>
    <n v="971.25"/>
    <n v="18915.12"/>
    <n v="11846.63"/>
    <n v="0"/>
    <m/>
    <m/>
    <m/>
    <m/>
  </r>
  <r>
    <s v="BHMC LITTLE ROCK"/>
    <s v="DRG"/>
    <s v="MS-DRG V38 (FY 2021) 082"/>
    <m/>
    <m/>
    <s v="MS082"/>
    <s v="Traumatic Stupor And Coma &gt;1 Hour With McC"/>
    <n v="1"/>
    <x v="9"/>
    <n v="45563.95"/>
    <x v="40"/>
    <n v="971.25"/>
    <n v="18915.12"/>
    <n v="11846.63"/>
    <n v="0"/>
    <m/>
    <m/>
    <m/>
    <m/>
  </r>
  <r>
    <s v="BHMC LITTLE ROCK"/>
    <s v="DRG"/>
    <s v="MS-DRG V38 (FY 2021) 083"/>
    <m/>
    <m/>
    <s v="MS083"/>
    <s v="Traumatic Stupor And Coma &gt;1 Hour With Cc"/>
    <n v="1"/>
    <x v="9"/>
    <n v="30654.45"/>
    <x v="2650"/>
    <n v="6026.32"/>
    <n v="17134.78"/>
    <n v="6026.32"/>
    <n v="0"/>
    <m/>
    <m/>
    <m/>
    <m/>
  </r>
  <r>
    <s v="BHMC LITTLE ROCK"/>
    <s v="DRG"/>
    <s v="MS-DRG V38 (FY 2021) 083"/>
    <m/>
    <m/>
    <s v="MS083"/>
    <s v="Traumatic Stupor And Coma &gt;1 Hour With Cc"/>
    <n v="1"/>
    <x v="9"/>
    <n v="23178.15"/>
    <x v="2651"/>
    <n v="6026.32"/>
    <n v="17134.78"/>
    <n v="6026.32"/>
    <n v="0"/>
    <m/>
    <m/>
    <m/>
    <m/>
  </r>
  <r>
    <s v="BHMC LITTLE ROCK"/>
    <s v="DRG"/>
    <s v="MS-DRG V38 (FY 2021) 084"/>
    <m/>
    <m/>
    <s v="MS084"/>
    <s v="Traumatic Stupor And Coma &gt;1 Hour Without Cc/McC"/>
    <n v="1"/>
    <x v="9"/>
    <n v="20258.099999999999"/>
    <x v="2652"/>
    <n v="971.25"/>
    <n v="10581.95"/>
    <n v="4802.47"/>
    <n v="0"/>
    <m/>
    <m/>
    <m/>
    <m/>
  </r>
  <r>
    <s v="BHMC LITTLE ROCK"/>
    <s v="DRG"/>
    <s v="MS-DRG V38 (FY 2021) 084"/>
    <m/>
    <m/>
    <s v="MS084"/>
    <s v="Traumatic Stupor And Coma &gt;1 Hour Without Cc/McC"/>
    <n v="1"/>
    <x v="9"/>
    <n v="18471.05"/>
    <x v="2653"/>
    <n v="971.25"/>
    <n v="10581.95"/>
    <n v="4802.47"/>
    <n v="0"/>
    <m/>
    <m/>
    <m/>
    <m/>
  </r>
  <r>
    <s v="BHMC LITTLE ROCK"/>
    <s v="DRG"/>
    <s v="MS-DRG V38 (FY 2021) 085"/>
    <m/>
    <m/>
    <s v="MS085"/>
    <s v="Traumatic Stupor And Coma &lt;1 Hour With McC"/>
    <n v="1"/>
    <x v="9"/>
    <n v="44964.15"/>
    <x v="1"/>
    <n v="11690.68"/>
    <n v="13791.94"/>
    <n v="11690.68"/>
    <n v="0"/>
    <m/>
    <m/>
    <m/>
    <m/>
  </r>
  <r>
    <s v="BHMC LITTLE ROCK"/>
    <s v="DRG"/>
    <s v="MS-DRG V38 (FY 2021) 085"/>
    <m/>
    <m/>
    <s v="MS085"/>
    <s v="Traumatic Stupor And Coma &lt;1 Hour With McC"/>
    <n v="1"/>
    <x v="9"/>
    <n v="45798.400000000001"/>
    <x v="1"/>
    <n v="11690.68"/>
    <n v="13791.94"/>
    <n v="11690.68"/>
    <n v="0"/>
    <m/>
    <m/>
    <m/>
    <m/>
  </r>
  <r>
    <s v="BHMC LITTLE ROCK"/>
    <s v="DRG"/>
    <s v="MS-DRG V38 (FY 2021) 086"/>
    <m/>
    <m/>
    <s v="MS086"/>
    <s v="Traumatic Stupor And Coma &lt;1 Hour With Cc"/>
    <n v="1"/>
    <x v="9"/>
    <n v="26629.75"/>
    <x v="1"/>
    <n v="971.25"/>
    <n v="10397.52"/>
    <n v="6923.73"/>
    <n v="0"/>
    <m/>
    <m/>
    <m/>
    <m/>
  </r>
  <r>
    <s v="BHMC LITTLE ROCK"/>
    <s v="DRG"/>
    <s v="MS-DRG V38 (FY 2021) 086"/>
    <m/>
    <m/>
    <s v="MS086"/>
    <s v="Traumatic Stupor And Coma &lt;1 Hour With Cc"/>
    <n v="1"/>
    <x v="9"/>
    <n v="26796.9"/>
    <x v="1"/>
    <n v="971.25"/>
    <n v="10397.52"/>
    <n v="6923.73"/>
    <n v="0"/>
    <m/>
    <m/>
    <m/>
    <m/>
  </r>
  <r>
    <s v="BHMC LITTLE ROCK"/>
    <s v="DRG"/>
    <s v="MS-DRG V38 (FY 2021) 087"/>
    <m/>
    <m/>
    <s v="MS087"/>
    <s v="Traumatic Stupor And Coma &lt;1 Hour Without Cc/McC"/>
    <n v="1"/>
    <x v="9"/>
    <n v="16566.900000000001"/>
    <x v="1"/>
    <n v="2913.75"/>
    <n v="7049.28"/>
    <n v="4307.3900000000003"/>
    <n v="0"/>
    <m/>
    <m/>
    <m/>
    <m/>
  </r>
  <r>
    <s v="BHMC LITTLE ROCK"/>
    <s v="DRG"/>
    <s v="MS-DRG V38 (FY 2021) 087"/>
    <m/>
    <m/>
    <s v="MS087"/>
    <s v="Traumatic Stupor And Coma &lt;1 Hour Without Cc/McC"/>
    <n v="1"/>
    <x v="9"/>
    <n v="29201.45"/>
    <x v="1"/>
    <n v="2913.75"/>
    <n v="7049.28"/>
    <n v="4307.3900000000003"/>
    <n v="0"/>
    <m/>
    <m/>
    <m/>
    <m/>
  </r>
  <r>
    <s v="BHMC LITTLE ROCK"/>
    <s v="DRG"/>
    <s v="MS-DRG V38 (FY 2021) 088"/>
    <m/>
    <m/>
    <s v="MS088"/>
    <s v="Concussion With McC"/>
    <n v="1"/>
    <x v="9"/>
    <n v="30813.599999999999"/>
    <x v="1"/>
    <n v="8011.54"/>
    <n v="8011.54"/>
    <n v="8011.54"/>
    <n v="0"/>
    <m/>
    <m/>
    <m/>
    <m/>
  </r>
  <r>
    <s v="BHMC LITTLE ROCK"/>
    <s v="DRG"/>
    <s v="MS-DRG V38 (FY 2021) 088"/>
    <m/>
    <m/>
    <s v="MS088"/>
    <s v="Concussion With McC"/>
    <n v="1"/>
    <x v="9"/>
    <n v="35389.599999999999"/>
    <x v="1"/>
    <n v="8011.54"/>
    <n v="8011.54"/>
    <n v="8011.54"/>
    <n v="0"/>
    <m/>
    <m/>
    <m/>
    <m/>
  </r>
  <r>
    <s v="BHMC LITTLE ROCK"/>
    <s v="DRG"/>
    <s v="MS-DRG V38 (FY 2021) 089"/>
    <m/>
    <m/>
    <s v="MS089"/>
    <s v="Concussion With Cc"/>
    <n v="1"/>
    <x v="9"/>
    <n v="21446.5"/>
    <x v="1"/>
    <n v="4784.84"/>
    <n v="6509.22"/>
    <n v="4784.84"/>
    <n v="0"/>
    <m/>
    <m/>
    <m/>
    <m/>
  </r>
  <r>
    <s v="BHMC LITTLE ROCK"/>
    <s v="DRG"/>
    <s v="MS-DRG V38 (FY 2021) 089"/>
    <m/>
    <m/>
    <s v="MS089"/>
    <s v="Concussion With Cc"/>
    <n v="1"/>
    <x v="9"/>
    <n v="18403.25"/>
    <x v="1"/>
    <n v="4784.84"/>
    <n v="6509.22"/>
    <n v="4784.84"/>
    <n v="0"/>
    <m/>
    <m/>
    <m/>
    <m/>
  </r>
  <r>
    <s v="BHMC LITTLE ROCK"/>
    <s v="DRG"/>
    <s v="MS-DRG V38 (FY 2021) 090"/>
    <m/>
    <m/>
    <s v="MS090"/>
    <s v="Concussion Without Cc/McC"/>
    <n v="1"/>
    <x v="9"/>
    <n v="12913.1"/>
    <x v="1"/>
    <n v="3357.41"/>
    <n v="3357.41"/>
    <n v="3357.41"/>
    <n v="0"/>
    <m/>
    <m/>
    <m/>
    <m/>
  </r>
  <r>
    <s v="BHMC LITTLE ROCK"/>
    <s v="DRG"/>
    <s v="MS-DRG V38 (FY 2021) 090"/>
    <m/>
    <m/>
    <s v="MS090"/>
    <s v="Concussion Without Cc/McC"/>
    <n v="1"/>
    <x v="9"/>
    <n v="12913.1"/>
    <x v="1"/>
    <n v="3357.41"/>
    <n v="3357.41"/>
    <n v="3357.41"/>
    <n v="0"/>
    <m/>
    <m/>
    <m/>
    <m/>
  </r>
  <r>
    <s v="BHMC LITTLE ROCK"/>
    <s v="DRG"/>
    <s v="MS-DRG V38 (FY 2021) 091"/>
    <m/>
    <m/>
    <s v="MS091"/>
    <s v="Other Disorders Of Nervous System With McC"/>
    <n v="1"/>
    <x v="9"/>
    <n v="38489.82"/>
    <x v="2654"/>
    <n v="9367.1200000000008"/>
    <n v="20460.55"/>
    <n v="10007.35"/>
    <n v="0"/>
    <m/>
    <m/>
    <m/>
    <m/>
  </r>
  <r>
    <s v="BHMC LITTLE ROCK"/>
    <s v="DRG"/>
    <s v="MS-DRG V38 (FY 2021) 091"/>
    <m/>
    <m/>
    <s v="MS091"/>
    <s v="Other Disorders Of Nervous System With McC"/>
    <n v="1"/>
    <x v="9"/>
    <n v="32066.85"/>
    <x v="2655"/>
    <n v="9367.1200000000008"/>
    <n v="20460.55"/>
    <n v="10007.35"/>
    <n v="0"/>
    <m/>
    <m/>
    <m/>
    <m/>
  </r>
  <r>
    <s v="BHMC LITTLE ROCK"/>
    <s v="DRG"/>
    <s v="MS-DRG V38 (FY 2021) 092"/>
    <m/>
    <m/>
    <s v="MS092"/>
    <s v="Other Disorders Of Nervous System With Cc"/>
    <n v="1"/>
    <x v="9"/>
    <n v="23497.8"/>
    <x v="2656"/>
    <n v="1942.5"/>
    <n v="59172.45"/>
    <n v="6109.43"/>
    <n v="0"/>
    <m/>
    <m/>
    <m/>
    <m/>
  </r>
  <r>
    <s v="BHMC LITTLE ROCK"/>
    <s v="DRG"/>
    <s v="MS-DRG V38 (FY 2021) 092"/>
    <m/>
    <m/>
    <s v="MS092"/>
    <s v="Other Disorders Of Nervous System With Cc"/>
    <n v="1"/>
    <x v="9"/>
    <n v="25793.75"/>
    <x v="2657"/>
    <n v="1942.5"/>
    <n v="59172.45"/>
    <n v="6109.43"/>
    <n v="0"/>
    <m/>
    <m/>
    <m/>
    <m/>
  </r>
  <r>
    <s v="BHMC LITTLE ROCK"/>
    <s v="DRG"/>
    <s v="MS-DRG V38 (FY 2021) 093"/>
    <m/>
    <m/>
    <s v="MS093"/>
    <s v="Other Disorders Of Nervous System Without Cc/McC"/>
    <n v="1"/>
    <x v="9"/>
    <n v="25447.8"/>
    <x v="2658"/>
    <n v="4555.78"/>
    <n v="9951.17"/>
    <n v="6616.43"/>
    <n v="0"/>
    <m/>
    <m/>
    <m/>
    <m/>
  </r>
  <r>
    <s v="BHMC LITTLE ROCK"/>
    <s v="DRG"/>
    <s v="MS-DRG V38 (FY 2021) 093"/>
    <m/>
    <m/>
    <s v="MS093"/>
    <s v="Other Disorders Of Nervous System Without Cc/McC"/>
    <n v="1"/>
    <x v="9"/>
    <n v="26461.7"/>
    <x v="2659"/>
    <n v="4555.78"/>
    <n v="9951.17"/>
    <n v="6616.43"/>
    <n v="0"/>
    <m/>
    <m/>
    <m/>
    <m/>
  </r>
  <r>
    <s v="BHMC LITTLE ROCK"/>
    <s v="DRG"/>
    <s v="MS-DRG V38 (FY 2021) 094"/>
    <m/>
    <m/>
    <s v="MS094"/>
    <s v="Bacterial And Tuberculous Infections Of Nervous System With McC"/>
    <n v="1"/>
    <x v="9"/>
    <n v="41241"/>
    <x v="1"/>
    <n v="9712.5"/>
    <n v="30112.32"/>
    <n v="17316.689999999999"/>
    <n v="0"/>
    <m/>
    <m/>
    <m/>
    <m/>
  </r>
  <r>
    <s v="BHMC LITTLE ROCK"/>
    <s v="DRG"/>
    <s v="MS-DRG V38 (FY 2021) 094"/>
    <m/>
    <m/>
    <s v="MS094"/>
    <s v="Bacterial And Tuberculous Infections Of Nervous System With McC"/>
    <n v="1"/>
    <x v="9"/>
    <n v="66602.649999999994"/>
    <x v="1"/>
    <n v="9712.5"/>
    <n v="30112.32"/>
    <n v="17316.689999999999"/>
    <n v="0"/>
    <m/>
    <m/>
    <m/>
    <m/>
  </r>
  <r>
    <s v="BHMC LITTLE ROCK"/>
    <s v="DRG"/>
    <s v="MS-DRG V38 (FY 2021) 095"/>
    <m/>
    <m/>
    <s v="MS095"/>
    <s v="Bacterial And Tuberculous Infections Of Nervous System With Cc"/>
    <n v="1"/>
    <x v="9"/>
    <n v="55298.85"/>
    <x v="2660"/>
    <n v="6366.1"/>
    <n v="26528.65"/>
    <n v="14061.29"/>
    <n v="0"/>
    <m/>
    <m/>
    <m/>
    <m/>
  </r>
  <r>
    <s v="BHMC LITTLE ROCK"/>
    <s v="DRG"/>
    <s v="MS-DRG V38 (FY 2021) 095"/>
    <m/>
    <m/>
    <s v="MS095"/>
    <s v="Bacterial And Tuberculous Infections Of Nervous System With Cc"/>
    <n v="1"/>
    <x v="9"/>
    <n v="54081.9"/>
    <x v="46"/>
    <n v="6366.1"/>
    <n v="26528.65"/>
    <n v="14061.29"/>
    <n v="0"/>
    <m/>
    <m/>
    <m/>
    <m/>
  </r>
  <r>
    <s v="BHMC LITTLE ROCK"/>
    <s v="DRG"/>
    <s v="MS-DRG V38 (FY 2021) 096"/>
    <m/>
    <m/>
    <s v="MS096"/>
    <s v="Bacterial And Tuberculous Infections Of Nervous System Without Cc/McC"/>
    <n v="1"/>
    <x v="9"/>
    <n v="36746.449999999997"/>
    <x v="1"/>
    <n v="4856.25"/>
    <n v="13087.47"/>
    <n v="13087.47"/>
    <n v="0"/>
    <m/>
    <m/>
    <m/>
    <m/>
  </r>
  <r>
    <s v="BHMC LITTLE ROCK"/>
    <s v="DRG"/>
    <s v="MS-DRG V38 (FY 2021) 096"/>
    <m/>
    <m/>
    <s v="MS096"/>
    <s v="Bacterial And Tuberculous Infections Of Nervous System Without Cc/McC"/>
    <n v="1"/>
    <x v="9"/>
    <n v="50336.44"/>
    <x v="1"/>
    <n v="4856.25"/>
    <n v="13087.47"/>
    <n v="13087.47"/>
    <n v="0"/>
    <m/>
    <m/>
    <m/>
    <m/>
  </r>
  <r>
    <s v="BHMC LITTLE ROCK"/>
    <s v="DRG"/>
    <s v="MS-DRG V38 (FY 2021) 097"/>
    <m/>
    <m/>
    <s v="MS097"/>
    <s v="Non-Bacterial Infection Of Nervous System Except Viral Meningitis With McC"/>
    <n v="1"/>
    <x v="9"/>
    <n v="168096.3"/>
    <x v="2661"/>
    <n v="21165.74"/>
    <n v="46747.74"/>
    <n v="43705.04"/>
    <n v="0"/>
    <m/>
    <m/>
    <m/>
    <m/>
  </r>
  <r>
    <s v="BHMC LITTLE ROCK"/>
    <s v="DRG"/>
    <s v="MS-DRG V38 (FY 2021) 097"/>
    <m/>
    <m/>
    <s v="MS097"/>
    <s v="Non-Bacterial Infection Of Nervous System Except Viral Meningitis With McC"/>
    <n v="1"/>
    <x v="9"/>
    <n v="42301.55"/>
    <x v="2662"/>
    <n v="21165.74"/>
    <n v="46747.74"/>
    <n v="43705.04"/>
    <n v="0"/>
    <m/>
    <m/>
    <m/>
    <m/>
  </r>
  <r>
    <s v="BHMC LITTLE ROCK"/>
    <s v="DRG"/>
    <s v="MS-DRG V38 (FY 2021) 098"/>
    <m/>
    <m/>
    <s v="MS098"/>
    <s v="Non-Bacterial Infection Of Nervous System Except Viral Meningitis With Cc"/>
    <n v="1"/>
    <x v="9"/>
    <n v="33266.25"/>
    <x v="48"/>
    <n v="1901.32"/>
    <n v="16422"/>
    <n v="8649.2199999999993"/>
    <n v="0"/>
    <m/>
    <m/>
    <m/>
    <m/>
  </r>
  <r>
    <s v="BHMC LITTLE ROCK"/>
    <s v="DRG"/>
    <s v="MS-DRG V38 (FY 2021) 098"/>
    <m/>
    <m/>
    <s v="MS098"/>
    <s v="Non-Bacterial Infection Of Nervous System Except Viral Meningitis With Cc"/>
    <n v="1"/>
    <x v="9"/>
    <n v="33630.25"/>
    <x v="48"/>
    <n v="1901.32"/>
    <n v="16422"/>
    <n v="8649.2199999999993"/>
    <n v="0"/>
    <m/>
    <m/>
    <m/>
    <m/>
  </r>
  <r>
    <s v="BHMC LITTLE ROCK"/>
    <s v="DRG"/>
    <s v="MS-DRG V38 (FY 2021) 099"/>
    <m/>
    <m/>
    <s v="MS099"/>
    <s v="Non-Bacterial Infection Of Nervous System Except Viral Meningitis Without Cc/McC"/>
    <n v="1"/>
    <x v="9"/>
    <n v="34949.300000000003"/>
    <x v="1"/>
    <n v="7675.16"/>
    <n v="10772.16"/>
    <n v="9708.2999999999993"/>
    <n v="0"/>
    <m/>
    <m/>
    <m/>
    <m/>
  </r>
  <r>
    <s v="BHMC LITTLE ROCK"/>
    <s v="DRG"/>
    <s v="MS-DRG V38 (FY 2021) 099"/>
    <m/>
    <m/>
    <s v="MS099"/>
    <s v="Non-Bacterial Infection Of Nervous System Except Viral Meningitis Without Cc/McC"/>
    <n v="1"/>
    <x v="9"/>
    <n v="37339.599999999999"/>
    <x v="1"/>
    <n v="7675.16"/>
    <n v="10772.16"/>
    <n v="9708.2999999999993"/>
    <n v="0"/>
    <m/>
    <m/>
    <m/>
    <m/>
  </r>
  <r>
    <s v="BHMC LITTLE ROCK"/>
    <s v="DRG"/>
    <s v="MS-DRG V38 (FY 2021) 100"/>
    <m/>
    <m/>
    <s v="MS100"/>
    <s v="Seizures With McC"/>
    <n v="1"/>
    <x v="9"/>
    <n v="41099.949999999997"/>
    <x v="2663"/>
    <n v="9040.2800000000007"/>
    <n v="32611.05"/>
    <n v="10685.99"/>
    <n v="0"/>
    <m/>
    <m/>
    <m/>
    <m/>
  </r>
  <r>
    <s v="BHMC LITTLE ROCK"/>
    <s v="DRG"/>
    <s v="MS-DRG V38 (FY 2021) 100"/>
    <m/>
    <m/>
    <s v="MS100"/>
    <s v="Seizures With McC"/>
    <n v="1"/>
    <x v="9"/>
    <n v="40583.5"/>
    <x v="2664"/>
    <n v="9040.2800000000007"/>
    <n v="32611.05"/>
    <n v="10685.99"/>
    <n v="0"/>
    <m/>
    <m/>
    <m/>
    <m/>
  </r>
  <r>
    <s v="BHMC LITTLE ROCK"/>
    <s v="DRG"/>
    <s v="MS-DRG V38 (FY 2021) 101"/>
    <m/>
    <m/>
    <s v="MS101"/>
    <s v="Seizures Without McC"/>
    <n v="1"/>
    <x v="9"/>
    <n v="18528.25"/>
    <x v="2665"/>
    <n v="3885"/>
    <n v="21612.1"/>
    <n v="4606.28"/>
    <n v="0"/>
    <m/>
    <m/>
    <m/>
    <m/>
  </r>
  <r>
    <s v="BHMC LITTLE ROCK"/>
    <s v="DRG"/>
    <s v="MS-DRG V38 (FY 2021) 101"/>
    <m/>
    <m/>
    <s v="MS101"/>
    <s v="Seizures Without McC"/>
    <n v="1"/>
    <x v="9"/>
    <n v="17716.45"/>
    <x v="2666"/>
    <n v="3885"/>
    <n v="21612.1"/>
    <n v="4606.28"/>
    <n v="0"/>
    <m/>
    <m/>
    <m/>
    <m/>
  </r>
  <r>
    <s v="BHMC LITTLE ROCK"/>
    <s v="DRG"/>
    <s v="MS-DRG V38 (FY 2021) 102"/>
    <m/>
    <m/>
    <s v="MS102"/>
    <s v="Headaches With McC"/>
    <n v="1"/>
    <x v="9"/>
    <n v="36943.15"/>
    <x v="1"/>
    <n v="9276.32"/>
    <n v="9276.32"/>
    <n v="9276.32"/>
    <n v="0"/>
    <m/>
    <m/>
    <m/>
    <m/>
  </r>
  <r>
    <s v="BHMC LITTLE ROCK"/>
    <s v="DRG"/>
    <s v="MS-DRG V38 (FY 2021) 102"/>
    <m/>
    <m/>
    <s v="MS102"/>
    <s v="Headaches With McC"/>
    <n v="1"/>
    <x v="9"/>
    <n v="35678.15"/>
    <x v="1"/>
    <n v="9276.32"/>
    <n v="9276.32"/>
    <n v="9276.32"/>
    <n v="0"/>
    <m/>
    <m/>
    <m/>
    <m/>
  </r>
  <r>
    <s v="BHMC LITTLE ROCK"/>
    <s v="DRG"/>
    <s v="MS-DRG V38 (FY 2021) 103"/>
    <m/>
    <m/>
    <s v="MS103"/>
    <s v="Headaches Without McC"/>
    <n v="1"/>
    <x v="9"/>
    <n v="27256.75"/>
    <x v="2667"/>
    <n v="4785.01"/>
    <n v="10451.86"/>
    <n v="7079.11"/>
    <n v="0"/>
    <m/>
    <m/>
    <m/>
    <m/>
  </r>
  <r>
    <s v="BHMC LITTLE ROCK"/>
    <s v="DRG"/>
    <s v="MS-DRG V38 (FY 2021) 103"/>
    <m/>
    <m/>
    <s v="MS103"/>
    <s v="Headaches Without McC"/>
    <n v="1"/>
    <x v="9"/>
    <n v="27227.360000000001"/>
    <x v="2668"/>
    <n v="4785.01"/>
    <n v="10451.86"/>
    <n v="7079.11"/>
    <n v="0"/>
    <m/>
    <m/>
    <m/>
    <m/>
  </r>
  <r>
    <s v="BHMC LITTLE ROCK"/>
    <s v="DRG"/>
    <s v="MS-DRG V38 (FY 2021) 113"/>
    <m/>
    <m/>
    <s v="MS113"/>
    <s v="Orbital Procedures With Cc/McC"/>
    <n v="1"/>
    <x v="9"/>
    <n v="87224.34"/>
    <x v="1"/>
    <n v="13586.64"/>
    <n v="22678.33"/>
    <n v="22678.33"/>
    <n v="0"/>
    <m/>
    <m/>
    <m/>
    <m/>
  </r>
  <r>
    <s v="BHMC LITTLE ROCK"/>
    <s v="DRG"/>
    <s v="MS-DRG V38 (FY 2021) 113"/>
    <m/>
    <m/>
    <s v="MS113"/>
    <s v="Orbital Procedures With Cc/McC"/>
    <n v="1"/>
    <x v="9"/>
    <n v="89233.89"/>
    <x v="1"/>
    <n v="13586.64"/>
    <n v="22678.33"/>
    <n v="22678.33"/>
    <n v="0"/>
    <m/>
    <m/>
    <m/>
    <m/>
  </r>
  <r>
    <s v="BHMC LITTLE ROCK"/>
    <s v="DRG"/>
    <s v="MS-DRG V38 (FY 2021) 114"/>
    <m/>
    <m/>
    <s v="MS114"/>
    <s v="Orbital Procedures Without Cc/McC"/>
    <n v="1"/>
    <x v="9"/>
    <n v="64605.01"/>
    <x v="1"/>
    <n v="8756.86"/>
    <n v="8756.86"/>
    <m/>
    <n v="0"/>
    <m/>
    <m/>
    <m/>
    <m/>
  </r>
  <r>
    <s v="BHMC LITTLE ROCK"/>
    <s v="DRG"/>
    <s v="MS-DRG V38 (FY 2021) 115"/>
    <m/>
    <m/>
    <s v="MS115"/>
    <s v="Extraocular Procedures Except Orbit"/>
    <n v="1"/>
    <x v="9"/>
    <n v="25169.599999999999"/>
    <x v="1"/>
    <n v="6544.1"/>
    <n v="9054.1200000000008"/>
    <n v="6544.1"/>
    <n v="0"/>
    <m/>
    <m/>
    <m/>
    <m/>
  </r>
  <r>
    <s v="BHMC LITTLE ROCK"/>
    <s v="DRG"/>
    <s v="MS-DRG V38 (FY 2021) 115"/>
    <m/>
    <m/>
    <s v="MS115"/>
    <s v="Extraocular Procedures Except Orbit"/>
    <n v="1"/>
    <x v="9"/>
    <n v="25770.25"/>
    <x v="1"/>
    <n v="6544.1"/>
    <n v="9054.1200000000008"/>
    <n v="6544.1"/>
    <n v="0"/>
    <m/>
    <m/>
    <m/>
    <m/>
  </r>
  <r>
    <s v="BHMC LITTLE ROCK"/>
    <s v="DRG"/>
    <s v="MS-DRG V38 (FY 2021) 116"/>
    <m/>
    <m/>
    <s v="MS116"/>
    <s v="Intraocular Procedures With Cc/McC"/>
    <n v="1"/>
    <x v="9"/>
    <n v="65473.67"/>
    <x v="1"/>
    <n v="17023.150000000001"/>
    <n v="17023.150000000001"/>
    <n v="17023.150000000001"/>
    <n v="0"/>
    <m/>
    <m/>
    <m/>
    <m/>
  </r>
  <r>
    <s v="BHMC LITTLE ROCK"/>
    <s v="DRG"/>
    <s v="MS-DRG V38 (FY 2021) 116"/>
    <m/>
    <m/>
    <s v="MS116"/>
    <s v="Intraocular Procedures With Cc/McC"/>
    <n v="1"/>
    <x v="9"/>
    <n v="66663.67"/>
    <x v="1"/>
    <n v="17023.150000000001"/>
    <n v="17023.150000000001"/>
    <n v="17023.150000000001"/>
    <n v="0"/>
    <m/>
    <m/>
    <m/>
    <m/>
  </r>
  <r>
    <s v="BHMC LITTLE ROCK"/>
    <s v="DRG"/>
    <s v="MS-DRG V38 (FY 2021) 117"/>
    <m/>
    <m/>
    <s v="MS117"/>
    <s v="Intraocular Procedures Without Cc/McC"/>
    <n v="1"/>
    <x v="9"/>
    <n v="6435.7"/>
    <x v="1"/>
    <n v="971.25"/>
    <n v="1673.28"/>
    <n v="1673.28"/>
    <n v="0"/>
    <m/>
    <m/>
    <m/>
    <m/>
  </r>
  <r>
    <s v="BHMC LITTLE ROCK"/>
    <s v="DRG"/>
    <s v="MS-DRG V38 (FY 2021) 117"/>
    <m/>
    <m/>
    <s v="MS117"/>
    <s v="Intraocular Procedures Without Cc/McC"/>
    <n v="1"/>
    <x v="9"/>
    <n v="6853.7"/>
    <x v="1"/>
    <n v="971.25"/>
    <n v="1673.28"/>
    <n v="1673.28"/>
    <n v="0"/>
    <m/>
    <m/>
    <m/>
    <m/>
  </r>
  <r>
    <s v="BHMC LITTLE ROCK"/>
    <s v="DRG"/>
    <s v="MS-DRG V38 (FY 2021) 121"/>
    <m/>
    <m/>
    <s v="MS121"/>
    <s v="Acute Major Eye Infections With Cc/McC"/>
    <n v="1"/>
    <x v="9"/>
    <n v="11295.05"/>
    <x v="1"/>
    <n v="2528.12"/>
    <n v="2840.67"/>
    <n v="2840.67"/>
    <n v="0"/>
    <m/>
    <m/>
    <m/>
    <m/>
  </r>
  <r>
    <s v="BHMC LITTLE ROCK"/>
    <s v="DRG"/>
    <s v="MS-DRG V38 (FY 2021) 121"/>
    <m/>
    <m/>
    <s v="MS121"/>
    <s v="Acute Major Eye Infections With Cc/McC"/>
    <n v="1"/>
    <x v="9"/>
    <n v="10925.65"/>
    <x v="1"/>
    <n v="2528.12"/>
    <n v="2840.67"/>
    <n v="2840.67"/>
    <n v="0"/>
    <m/>
    <m/>
    <m/>
    <m/>
  </r>
  <r>
    <s v="BHMC LITTLE ROCK"/>
    <s v="DRG"/>
    <s v="MS-DRG V38 (FY 2021) 122"/>
    <m/>
    <m/>
    <s v="MS122"/>
    <s v="Acute Major Eye Infections Without Cc/McC"/>
    <n v="1"/>
    <x v="9"/>
    <n v="15066.7"/>
    <x v="1"/>
    <n v="2913.75"/>
    <n v="9966.9"/>
    <n v="9966.9"/>
    <n v="0"/>
    <m/>
    <m/>
    <m/>
    <m/>
  </r>
  <r>
    <s v="BHMC LITTLE ROCK"/>
    <s v="DRG"/>
    <s v="MS-DRG V38 (FY 2021) 122"/>
    <m/>
    <m/>
    <s v="MS122"/>
    <s v="Acute Major Eye Infections Without Cc/McC"/>
    <n v="1"/>
    <x v="9"/>
    <n v="38334.25"/>
    <x v="1"/>
    <n v="2913.75"/>
    <n v="9966.9"/>
    <n v="9966.9"/>
    <n v="0"/>
    <m/>
    <m/>
    <m/>
    <m/>
  </r>
  <r>
    <s v="BHMC LITTLE ROCK"/>
    <s v="DRG"/>
    <s v="MS-DRG V38 (FY 2021) 123"/>
    <m/>
    <m/>
    <s v="MS123"/>
    <s v="Neurological Eye Disorders"/>
    <n v="1"/>
    <x v="9"/>
    <n v="21393.55"/>
    <x v="2669"/>
    <n v="4673.09"/>
    <n v="9187.52"/>
    <n v="6233.75"/>
    <n v="0"/>
    <m/>
    <m/>
    <m/>
    <m/>
  </r>
  <r>
    <s v="BHMC LITTLE ROCK"/>
    <s v="DRG"/>
    <s v="MS-DRG V38 (FY 2021) 123"/>
    <m/>
    <m/>
    <s v="MS123"/>
    <s v="Neurological Eye Disorders"/>
    <n v="1"/>
    <x v="9"/>
    <n v="23975.95"/>
    <x v="1"/>
    <n v="4673.09"/>
    <n v="9187.52"/>
    <n v="6233.75"/>
    <n v="0"/>
    <m/>
    <m/>
    <m/>
    <m/>
  </r>
  <r>
    <s v="BHMC LITTLE ROCK"/>
    <s v="DRG"/>
    <s v="MS-DRG V38 (FY 2021) 124"/>
    <m/>
    <m/>
    <s v="MS124"/>
    <s v="Other Disorders Of The Eye With McC"/>
    <n v="1"/>
    <x v="9"/>
    <n v="22585.95"/>
    <x v="1"/>
    <n v="5755.35"/>
    <n v="5755.35"/>
    <n v="5755.35"/>
    <n v="0"/>
    <m/>
    <m/>
    <m/>
    <m/>
  </r>
  <r>
    <s v="BHMC LITTLE ROCK"/>
    <s v="DRG"/>
    <s v="MS-DRG V38 (FY 2021) 124"/>
    <m/>
    <m/>
    <s v="MS124"/>
    <s v="Other Disorders Of The Eye With McC"/>
    <n v="1"/>
    <x v="9"/>
    <n v="22135.95"/>
    <x v="1"/>
    <n v="5755.35"/>
    <n v="5755.35"/>
    <n v="5755.35"/>
    <n v="0"/>
    <m/>
    <m/>
    <m/>
    <m/>
  </r>
  <r>
    <s v="BHMC LITTLE ROCK"/>
    <s v="DRG"/>
    <s v="MS-DRG V38 (FY 2021) 125"/>
    <m/>
    <m/>
    <s v="MS125"/>
    <s v="Other Disorders Of The Eye Without McC"/>
    <n v="1"/>
    <x v="9"/>
    <n v="25049.200000000001"/>
    <x v="1"/>
    <n v="4724.5600000000004"/>
    <n v="6630.96"/>
    <n v="6512.79"/>
    <n v="0"/>
    <m/>
    <m/>
    <m/>
    <m/>
  </r>
  <r>
    <s v="BHMC LITTLE ROCK"/>
    <s v="DRG"/>
    <s v="MS-DRG V38 (FY 2021) 125"/>
    <m/>
    <m/>
    <s v="MS125"/>
    <s v="Other Disorders Of The Eye Without McC"/>
    <n v="1"/>
    <x v="9"/>
    <n v="3905.4"/>
    <x v="1"/>
    <n v="4724.5600000000004"/>
    <n v="6630.96"/>
    <n v="6512.79"/>
    <n v="0"/>
    <m/>
    <m/>
    <m/>
    <m/>
  </r>
  <r>
    <s v="BHMC LITTLE ROCK"/>
    <s v="DRG"/>
    <s v="MS-DRG V38 (FY 2021) 135"/>
    <m/>
    <m/>
    <s v="MS135"/>
    <s v="Sinus And Mastoid Procedures With Cc/McC"/>
    <n v="1"/>
    <x v="9"/>
    <n v="32620.76"/>
    <x v="1"/>
    <n v="8406.52"/>
    <n v="8406.52"/>
    <n v="8406.52"/>
    <n v="0"/>
    <m/>
    <m/>
    <m/>
    <m/>
  </r>
  <r>
    <s v="BHMC LITTLE ROCK"/>
    <s v="DRG"/>
    <s v="MS-DRG V38 (FY 2021) 135"/>
    <m/>
    <m/>
    <s v="MS135"/>
    <s v="Sinus And Mastoid Procedures With Cc/McC"/>
    <n v="1"/>
    <x v="9"/>
    <n v="32332.76"/>
    <x v="1"/>
    <n v="8406.52"/>
    <n v="8406.52"/>
    <n v="8406.52"/>
    <n v="0"/>
    <m/>
    <m/>
    <m/>
    <m/>
  </r>
  <r>
    <s v="BHMC LITTLE ROCK"/>
    <s v="DRG"/>
    <s v="MS-DRG V38 (FY 2021) 136"/>
    <m/>
    <m/>
    <s v="MS136"/>
    <s v="Sinus And Mastoid Procedures Without Cc/McC"/>
    <n v="1"/>
    <x v="9"/>
    <n v="26732.43"/>
    <x v="1"/>
    <n v="6612.09"/>
    <n v="8882.16"/>
    <n v="6612.09"/>
    <n v="0"/>
    <m/>
    <m/>
    <m/>
    <m/>
  </r>
  <r>
    <s v="BHMC LITTLE ROCK"/>
    <s v="DRG"/>
    <s v="MS-DRG V38 (FY 2021) 136"/>
    <m/>
    <m/>
    <s v="MS136"/>
    <s v="Sinus And Mastoid Procedures Without Cc/McC"/>
    <n v="1"/>
    <x v="9"/>
    <n v="25431.1"/>
    <x v="1"/>
    <n v="6612.09"/>
    <n v="8882.16"/>
    <n v="6612.09"/>
    <n v="0"/>
    <m/>
    <m/>
    <m/>
    <m/>
  </r>
  <r>
    <s v="BHMC LITTLE ROCK"/>
    <s v="DRG"/>
    <s v="MS-DRG V38 (FY 2021) 137"/>
    <m/>
    <m/>
    <s v="MS137"/>
    <s v="Mouth Procedures With Cc/McC"/>
    <n v="1"/>
    <x v="9"/>
    <n v="34893.199999999997"/>
    <x v="2670"/>
    <n v="7979.8"/>
    <n v="17430.23"/>
    <n v="9072.23"/>
    <n v="0"/>
    <m/>
    <m/>
    <m/>
    <m/>
  </r>
  <r>
    <s v="BHMC LITTLE ROCK"/>
    <s v="DRG"/>
    <s v="MS-DRG V38 (FY 2021) 137"/>
    <m/>
    <m/>
    <s v="MS137"/>
    <s v="Mouth Procedures With Cc/McC"/>
    <n v="1"/>
    <x v="9"/>
    <n v="35511.199999999997"/>
    <x v="2671"/>
    <n v="7979.8"/>
    <n v="17430.23"/>
    <n v="9072.23"/>
    <n v="0"/>
    <m/>
    <m/>
    <m/>
    <m/>
  </r>
  <r>
    <s v="BHMC LITTLE ROCK"/>
    <s v="DRG"/>
    <s v="MS-DRG V38 (FY 2021) 138"/>
    <m/>
    <m/>
    <s v="MS138"/>
    <s v="Mouth Procedures Without Cc/McC"/>
    <n v="1"/>
    <x v="9"/>
    <n v="14690.07"/>
    <x v="1"/>
    <n v="5155.4799999999996"/>
    <n v="7235.76"/>
    <n v="6102.65"/>
    <n v="0"/>
    <m/>
    <m/>
    <m/>
    <m/>
  </r>
  <r>
    <s v="BHMC LITTLE ROCK"/>
    <s v="DRG"/>
    <s v="MS-DRG V38 (FY 2021) 138"/>
    <m/>
    <m/>
    <s v="MS138"/>
    <s v="Mouth Procedures Without Cc/McC"/>
    <n v="1"/>
    <x v="9"/>
    <n v="23471.72"/>
    <x v="1"/>
    <n v="5155.4799999999996"/>
    <n v="7235.76"/>
    <n v="6102.65"/>
    <n v="0"/>
    <m/>
    <m/>
    <m/>
    <m/>
  </r>
  <r>
    <s v="BHMC LITTLE ROCK"/>
    <s v="DRG"/>
    <s v="MS-DRG V38 (FY 2021) 139"/>
    <m/>
    <m/>
    <s v="MS139"/>
    <s v="Salivary Gland Procedures"/>
    <n v="1"/>
    <x v="9"/>
    <n v="36082.199999999997"/>
    <x v="1"/>
    <n v="7485.94"/>
    <n v="9260.73"/>
    <n v="9260.73"/>
    <n v="0"/>
    <m/>
    <m/>
    <m/>
    <m/>
  </r>
  <r>
    <s v="BHMC LITTLE ROCK"/>
    <s v="DRG"/>
    <s v="MS-DRG V38 (FY 2021) 139"/>
    <m/>
    <m/>
    <s v="MS139"/>
    <s v="Salivary Gland Procedures"/>
    <n v="1"/>
    <x v="9"/>
    <n v="35618.199999999997"/>
    <x v="1"/>
    <n v="7485.94"/>
    <n v="9260.73"/>
    <n v="9260.73"/>
    <n v="0"/>
    <m/>
    <m/>
    <m/>
    <m/>
  </r>
  <r>
    <s v="BHMC LITTLE ROCK"/>
    <s v="DRG"/>
    <s v="MS-DRG V38 (FY 2021) 141"/>
    <m/>
    <m/>
    <s v="MS141"/>
    <s v="Major Head And Neck Procedures With Cc"/>
    <n v="1"/>
    <x v="9"/>
    <n v="34594.31"/>
    <x v="2672"/>
    <n v="13221.71"/>
    <n v="21808.42"/>
    <m/>
    <n v="0"/>
    <m/>
    <m/>
    <m/>
    <m/>
  </r>
  <r>
    <s v="BHMC LITTLE ROCK"/>
    <s v="DRG"/>
    <s v="MS-DRG V38 (FY 2021) 142"/>
    <m/>
    <m/>
    <s v="MS142"/>
    <s v="Major Head And Neck Procedures Without Cc/McC"/>
    <n v="1"/>
    <x v="9"/>
    <n v="26990.84"/>
    <x v="2673"/>
    <n v="1942.5"/>
    <n v="11564.28"/>
    <m/>
    <n v="0"/>
    <m/>
    <m/>
    <m/>
    <m/>
  </r>
  <r>
    <s v="BHMC LITTLE ROCK"/>
    <s v="DRG"/>
    <s v="MS-DRG V38 (FY 2021) 144"/>
    <m/>
    <m/>
    <s v="MS144"/>
    <s v="Other Ear, Nose, Mouth And Throat O.R. Procedures With Cc"/>
    <n v="1"/>
    <x v="9"/>
    <n v="56222.86"/>
    <x v="1"/>
    <m/>
    <m/>
    <m/>
    <n v="0"/>
    <m/>
    <m/>
    <m/>
    <m/>
  </r>
  <r>
    <s v="BHMC LITTLE ROCK"/>
    <s v="DRG"/>
    <s v="MS-DRG V38 (FY 2021) 145"/>
    <m/>
    <m/>
    <s v="MS145"/>
    <s v="Other Ear, Nose, Mouth And Throat O.R. Procedures Without Cc/McC"/>
    <n v="1"/>
    <x v="9"/>
    <n v="34263.65"/>
    <x v="1"/>
    <n v="7408.15"/>
    <n v="7408.15"/>
    <m/>
    <n v="0"/>
    <m/>
    <m/>
    <m/>
    <m/>
  </r>
  <r>
    <s v="BHMC LITTLE ROCK"/>
    <s v="DRG"/>
    <s v="MS-DRG V38 (FY 2021) 146"/>
    <m/>
    <m/>
    <s v="MS146"/>
    <s v="Ear, Nose, Mouth And Throat Malignancy With McC"/>
    <n v="1"/>
    <x v="9"/>
    <n v="74296.61"/>
    <x v="1"/>
    <n v="11619.11"/>
    <n v="19317.12"/>
    <n v="19317.12"/>
    <n v="0"/>
    <m/>
    <m/>
    <m/>
    <m/>
  </r>
  <r>
    <s v="BHMC LITTLE ROCK"/>
    <s v="DRG"/>
    <s v="MS-DRG V38 (FY 2021) 146"/>
    <m/>
    <m/>
    <s v="MS146"/>
    <s v="Ear, Nose, Mouth And Throat Malignancy With McC"/>
    <n v="1"/>
    <x v="9"/>
    <n v="18377.2"/>
    <x v="1"/>
    <n v="11619.11"/>
    <n v="19317.12"/>
    <n v="19317.12"/>
    <n v="0"/>
    <m/>
    <m/>
    <m/>
    <m/>
  </r>
  <r>
    <s v="BHMC LITTLE ROCK"/>
    <s v="DRG"/>
    <s v="MS-DRG V38 (FY 2021) 147"/>
    <m/>
    <m/>
    <s v="MS147"/>
    <s v="Ear, Nose, Mouth And Throat Malignancy With Cc"/>
    <n v="1"/>
    <x v="9"/>
    <n v="45432.36"/>
    <x v="1"/>
    <n v="3290.54"/>
    <n v="11812.41"/>
    <n v="11812.41"/>
    <n v="0"/>
    <m/>
    <m/>
    <m/>
    <m/>
  </r>
  <r>
    <s v="BHMC LITTLE ROCK"/>
    <s v="DRG"/>
    <s v="MS-DRG V38 (FY 2021) 147"/>
    <m/>
    <m/>
    <s v="MS147"/>
    <s v="Ear, Nose, Mouth And Throat Malignancy With Cc"/>
    <n v="1"/>
    <x v="9"/>
    <n v="46310.81"/>
    <x v="1"/>
    <n v="3290.54"/>
    <n v="11812.41"/>
    <n v="11812.41"/>
    <n v="0"/>
    <m/>
    <m/>
    <m/>
    <m/>
  </r>
  <r>
    <s v="BHMC LITTLE ROCK"/>
    <s v="DRG"/>
    <s v="MS-DRG V38 (FY 2021) 148"/>
    <m/>
    <m/>
    <s v="MS148"/>
    <s v="Ear, Nose, Mouth And Throat Malignancy Without Cc/McC"/>
    <n v="1"/>
    <x v="9"/>
    <n v="23618"/>
    <x v="1"/>
    <n v="971.25"/>
    <n v="6140.68"/>
    <n v="6140.68"/>
    <n v="0"/>
    <m/>
    <m/>
    <m/>
    <m/>
  </r>
  <r>
    <s v="BHMC LITTLE ROCK"/>
    <s v="DRG"/>
    <s v="MS-DRG V38 (FY 2021) 148"/>
    <m/>
    <m/>
    <s v="MS148"/>
    <s v="Ear, Nose, Mouth And Throat Malignancy Without Cc/McC"/>
    <n v="1"/>
    <x v="9"/>
    <n v="23703"/>
    <x v="1"/>
    <n v="971.25"/>
    <n v="6140.68"/>
    <n v="6140.68"/>
    <n v="0"/>
    <m/>
    <m/>
    <m/>
    <m/>
  </r>
  <r>
    <s v="BHMC LITTLE ROCK"/>
    <s v="DRG"/>
    <s v="MS-DRG V38 (FY 2021) 149"/>
    <m/>
    <m/>
    <s v="MS149"/>
    <s v="Dysequilibrium"/>
    <n v="1"/>
    <x v="9"/>
    <n v="20396.2"/>
    <x v="1"/>
    <n v="5303.01"/>
    <n v="10050.67"/>
    <n v="5303.01"/>
    <n v="0"/>
    <m/>
    <m/>
    <m/>
    <m/>
  </r>
  <r>
    <s v="BHMC LITTLE ROCK"/>
    <s v="DRG"/>
    <s v="MS-DRG V38 (FY 2021) 149"/>
    <m/>
    <m/>
    <s v="MS149"/>
    <s v="Dysequilibrium"/>
    <n v="1"/>
    <x v="9"/>
    <n v="22925.45"/>
    <x v="1"/>
    <n v="5303.01"/>
    <n v="10050.67"/>
    <n v="5303.01"/>
    <n v="0"/>
    <m/>
    <m/>
    <m/>
    <m/>
  </r>
  <r>
    <s v="BHMC LITTLE ROCK"/>
    <s v="DRG"/>
    <s v="MS-DRG V38 (FY 2021) 150"/>
    <m/>
    <m/>
    <s v="MS150"/>
    <s v="Epistaxis With McC"/>
    <n v="1"/>
    <x v="9"/>
    <n v="23476"/>
    <x v="1"/>
    <n v="6103.76"/>
    <n v="7926.93"/>
    <n v="6103.76"/>
    <n v="0"/>
    <m/>
    <m/>
    <m/>
    <m/>
  </r>
  <r>
    <s v="BHMC LITTLE ROCK"/>
    <s v="DRG"/>
    <s v="MS-DRG V38 (FY 2021) 150"/>
    <m/>
    <m/>
    <s v="MS150"/>
    <s v="Epistaxis With McC"/>
    <n v="1"/>
    <x v="9"/>
    <n v="14271.4"/>
    <x v="1"/>
    <n v="6103.76"/>
    <n v="7926.93"/>
    <n v="6103.76"/>
    <n v="0"/>
    <m/>
    <m/>
    <m/>
    <m/>
  </r>
  <r>
    <s v="BHMC LITTLE ROCK"/>
    <s v="DRG"/>
    <s v="MS-DRG V38 (FY 2021) 151"/>
    <m/>
    <m/>
    <s v="MS151"/>
    <s v="Epistaxis Without McC"/>
    <n v="1"/>
    <x v="9"/>
    <n v="10610.4"/>
    <x v="1"/>
    <n v="2676.8"/>
    <n v="4613.1000000000004"/>
    <n v="2676.8"/>
    <n v="0"/>
    <m/>
    <m/>
    <m/>
    <m/>
  </r>
  <r>
    <s v="BHMC LITTLE ROCK"/>
    <s v="DRG"/>
    <s v="MS-DRG V38 (FY 2021) 151"/>
    <m/>
    <m/>
    <s v="MS151"/>
    <s v="Epistaxis Without McC"/>
    <n v="1"/>
    <x v="9"/>
    <n v="10295.4"/>
    <x v="1"/>
    <n v="2676.8"/>
    <n v="4613.1000000000004"/>
    <n v="2676.8"/>
    <n v="0"/>
    <m/>
    <m/>
    <m/>
    <m/>
  </r>
  <r>
    <s v="BHMC LITTLE ROCK"/>
    <s v="DRG"/>
    <s v="MS-DRG V38 (FY 2021) 152"/>
    <m/>
    <m/>
    <s v="MS152"/>
    <s v="Otitis Media And Uri With McC"/>
    <n v="1"/>
    <x v="9"/>
    <n v="8593.85"/>
    <x v="1"/>
    <n v="2234.4"/>
    <n v="2234.4"/>
    <n v="2234.4"/>
    <n v="0"/>
    <m/>
    <m/>
    <m/>
    <m/>
  </r>
  <r>
    <s v="BHMC LITTLE ROCK"/>
    <s v="DRG"/>
    <s v="MS-DRG V38 (FY 2021) 152"/>
    <m/>
    <m/>
    <s v="MS152"/>
    <s v="Otitis Media And Uri With McC"/>
    <n v="1"/>
    <x v="9"/>
    <n v="9403.85"/>
    <x v="1"/>
    <n v="2234.4"/>
    <n v="2234.4"/>
    <n v="2234.4"/>
    <n v="0"/>
    <m/>
    <m/>
    <m/>
    <m/>
  </r>
  <r>
    <s v="BHMC LITTLE ROCK"/>
    <s v="DRG"/>
    <s v="MS-DRG V38 (FY 2021) 153"/>
    <m/>
    <m/>
    <s v="MS153"/>
    <s v="Otitis Media And Uri Without McC"/>
    <n v="1"/>
    <x v="9"/>
    <n v="11687.75"/>
    <x v="53"/>
    <n v="2458.0700000000002"/>
    <n v="6934.7"/>
    <n v="3038.81"/>
    <n v="0"/>
    <m/>
    <m/>
    <m/>
    <m/>
  </r>
  <r>
    <s v="BHMC LITTLE ROCK"/>
    <s v="DRG"/>
    <s v="MS-DRG V38 (FY 2021) 153"/>
    <m/>
    <m/>
    <s v="MS153"/>
    <s v="Otitis Media And Uri Without McC"/>
    <n v="1"/>
    <x v="9"/>
    <n v="9132.2000000000007"/>
    <x v="2674"/>
    <n v="2458.0700000000002"/>
    <n v="6934.7"/>
    <n v="3038.81"/>
    <n v="0"/>
    <m/>
    <m/>
    <m/>
    <m/>
  </r>
  <r>
    <s v="BHMC LITTLE ROCK"/>
    <s v="DRG"/>
    <s v="MS-DRG V38 (FY 2021) 154"/>
    <m/>
    <m/>
    <s v="MS154"/>
    <s v="Other Ear, Nose, Mouth And Throat Diagnoses With McC"/>
    <n v="1"/>
    <x v="9"/>
    <n v="28742.55"/>
    <x v="1"/>
    <n v="1965"/>
    <n v="11580.22"/>
    <n v="11580.22"/>
    <n v="0"/>
    <m/>
    <m/>
    <m/>
    <m/>
  </r>
  <r>
    <s v="BHMC LITTLE ROCK"/>
    <s v="DRG"/>
    <s v="MS-DRG V38 (FY 2021) 154"/>
    <m/>
    <m/>
    <s v="MS154"/>
    <s v="Other Ear, Nose, Mouth And Throat Diagnoses With McC"/>
    <n v="1"/>
    <x v="9"/>
    <n v="44539.3"/>
    <x v="1"/>
    <n v="1965"/>
    <n v="11580.22"/>
    <n v="11580.22"/>
    <n v="0"/>
    <m/>
    <m/>
    <m/>
    <m/>
  </r>
  <r>
    <s v="BHMC LITTLE ROCK"/>
    <s v="DRG"/>
    <s v="MS-DRG V38 (FY 2021) 155"/>
    <m/>
    <m/>
    <s v="MS155"/>
    <s v="Other Ear, Nose, Mouth And Throat Diagnoses With Cc"/>
    <n v="1"/>
    <x v="9"/>
    <n v="20450.8"/>
    <x v="1"/>
    <n v="1940.51"/>
    <n v="9931.02"/>
    <n v="5317.21"/>
    <n v="0"/>
    <m/>
    <m/>
    <m/>
    <m/>
  </r>
  <r>
    <s v="BHMC LITTLE ROCK"/>
    <s v="DRG"/>
    <s v="MS-DRG V38 (FY 2021) 155"/>
    <m/>
    <m/>
    <s v="MS155"/>
    <s v="Other Ear, Nose, Mouth And Throat Diagnoses With Cc"/>
    <n v="1"/>
    <x v="9"/>
    <n v="18217.349999999999"/>
    <x v="2675"/>
    <n v="1940.51"/>
    <n v="9931.02"/>
    <n v="5317.21"/>
    <n v="0"/>
    <m/>
    <m/>
    <m/>
    <m/>
  </r>
  <r>
    <s v="BHMC LITTLE ROCK"/>
    <s v="DRG"/>
    <s v="MS-DRG V38 (FY 2021) 156"/>
    <m/>
    <m/>
    <s v="MS156"/>
    <s v="Other Ear, Nose, Mouth And Throat Diagnoses Without Cc/McC"/>
    <n v="1"/>
    <x v="9"/>
    <n v="14390.2"/>
    <x v="2676"/>
    <n v="971.25"/>
    <n v="8556.2800000000007"/>
    <n v="3741.45"/>
    <n v="0"/>
    <m/>
    <m/>
    <m/>
    <m/>
  </r>
  <r>
    <s v="BHMC LITTLE ROCK"/>
    <s v="DRG"/>
    <s v="MS-DRG V38 (FY 2021) 156"/>
    <m/>
    <m/>
    <s v="MS156"/>
    <s v="Other Ear, Nose, Mouth And Throat Diagnoses Without Cc/McC"/>
    <n v="1"/>
    <x v="9"/>
    <n v="9290.7999999999993"/>
    <x v="1"/>
    <n v="971.25"/>
    <n v="8556.2800000000007"/>
    <n v="3741.45"/>
    <n v="0"/>
    <m/>
    <m/>
    <m/>
    <m/>
  </r>
  <r>
    <s v="BHMC LITTLE ROCK"/>
    <s v="DRG"/>
    <s v="MS-DRG V38 (FY 2021) 157"/>
    <m/>
    <m/>
    <s v="MS157"/>
    <s v="Dental And Oral Diseases With McC"/>
    <n v="1"/>
    <x v="9"/>
    <n v="21512.7"/>
    <x v="1"/>
    <n v="7586.83"/>
    <n v="9499.77"/>
    <n v="7586.83"/>
    <n v="0"/>
    <m/>
    <m/>
    <m/>
    <m/>
  </r>
  <r>
    <s v="BHMC LITTLE ROCK"/>
    <s v="DRG"/>
    <s v="MS-DRG V38 (FY 2021) 157"/>
    <m/>
    <m/>
    <s v="MS157"/>
    <s v="Dental And Oral Diseases With McC"/>
    <n v="1"/>
    <x v="9"/>
    <n v="29180.1"/>
    <x v="1"/>
    <n v="7586.83"/>
    <n v="9499.77"/>
    <n v="7586.83"/>
    <n v="0"/>
    <m/>
    <m/>
    <m/>
    <m/>
  </r>
  <r>
    <s v="BHMC LITTLE ROCK"/>
    <s v="DRG"/>
    <s v="MS-DRG V38 (FY 2021) 158"/>
    <m/>
    <m/>
    <s v="MS158"/>
    <s v="Dental And Oral Diseases With Cc"/>
    <n v="1"/>
    <x v="9"/>
    <n v="26305.05"/>
    <x v="2677"/>
    <n v="971.25"/>
    <n v="11329.06"/>
    <n v="6839.31"/>
    <n v="0"/>
    <m/>
    <m/>
    <m/>
    <m/>
  </r>
  <r>
    <s v="BHMC LITTLE ROCK"/>
    <s v="DRG"/>
    <s v="MS-DRG V38 (FY 2021) 158"/>
    <m/>
    <m/>
    <s v="MS158"/>
    <s v="Dental And Oral Diseases With Cc"/>
    <n v="1"/>
    <x v="9"/>
    <n v="19914.45"/>
    <x v="2678"/>
    <n v="971.25"/>
    <n v="11329.06"/>
    <n v="6839.31"/>
    <n v="0"/>
    <m/>
    <m/>
    <m/>
    <m/>
  </r>
  <r>
    <s v="BHMC LITTLE ROCK"/>
    <s v="DRG"/>
    <s v="MS-DRG V38 (FY 2021) 159"/>
    <m/>
    <m/>
    <s v="MS159"/>
    <s v="Dental And Oral Diseases Without Cc/McC"/>
    <n v="1"/>
    <x v="9"/>
    <n v="7256.5"/>
    <x v="1"/>
    <n v="1886.69"/>
    <n v="7416.03"/>
    <n v="1886.69"/>
    <n v="0"/>
    <m/>
    <m/>
    <m/>
    <m/>
  </r>
  <r>
    <s v="BHMC LITTLE ROCK"/>
    <s v="DRG"/>
    <s v="MS-DRG V38 (FY 2021) 159"/>
    <m/>
    <m/>
    <s v="MS159"/>
    <s v="Dental And Oral Diseases Without Cc/McC"/>
    <n v="1"/>
    <x v="9"/>
    <n v="22590.65"/>
    <x v="2679"/>
    <n v="1886.69"/>
    <n v="7416.03"/>
    <n v="1886.69"/>
    <n v="0"/>
    <m/>
    <m/>
    <m/>
    <m/>
  </r>
  <r>
    <s v="BHMC LITTLE ROCK"/>
    <s v="DRG"/>
    <s v="MS-DRG V38 (FY 2021) 163"/>
    <m/>
    <m/>
    <s v="MS163"/>
    <s v="Major Chest Procedures With McC"/>
    <n v="1"/>
    <x v="9"/>
    <n v="101751.28"/>
    <x v="2680"/>
    <n v="19540.77"/>
    <n v="75755.72"/>
    <n v="26455.33"/>
    <n v="0"/>
    <m/>
    <m/>
    <m/>
    <m/>
  </r>
  <r>
    <s v="BHMC LITTLE ROCK"/>
    <s v="DRG"/>
    <s v="MS-DRG V38 (FY 2021) 163"/>
    <m/>
    <m/>
    <s v="MS163"/>
    <s v="Major Chest Procedures With McC"/>
    <n v="1"/>
    <x v="9"/>
    <n v="113684.1"/>
    <x v="2681"/>
    <n v="19540.77"/>
    <n v="75755.72"/>
    <n v="26455.33"/>
    <n v="0"/>
    <m/>
    <m/>
    <m/>
    <m/>
  </r>
  <r>
    <s v="BHMC LITTLE ROCK"/>
    <s v="DRG"/>
    <s v="MS-DRG V38 (FY 2021) 164"/>
    <m/>
    <m/>
    <s v="MS164"/>
    <s v="Major Chest Procedures With Cc"/>
    <n v="1"/>
    <x v="9"/>
    <n v="66582.320000000007"/>
    <x v="2682"/>
    <n v="15121.87"/>
    <n v="34048.480000000003"/>
    <n v="17311.400000000001"/>
    <n v="0"/>
    <m/>
    <m/>
    <m/>
    <m/>
  </r>
  <r>
    <s v="BHMC LITTLE ROCK"/>
    <s v="DRG"/>
    <s v="MS-DRG V38 (FY 2021) 164"/>
    <m/>
    <m/>
    <s v="MS164"/>
    <s v="Major Chest Procedures With Cc"/>
    <n v="1"/>
    <x v="9"/>
    <n v="63942.95"/>
    <x v="2683"/>
    <n v="15121.87"/>
    <n v="34048.480000000003"/>
    <n v="17311.400000000001"/>
    <n v="0"/>
    <m/>
    <m/>
    <m/>
    <m/>
  </r>
  <r>
    <s v="BHMC LITTLE ROCK"/>
    <s v="DRG"/>
    <s v="MS-DRG V38 (FY 2021) 165"/>
    <m/>
    <m/>
    <s v="MS165"/>
    <s v="Major Chest Procedures Without Cc/McC"/>
    <n v="1"/>
    <x v="9"/>
    <n v="60247.99"/>
    <x v="1"/>
    <n v="2913.75"/>
    <n v="60336.160000000003"/>
    <n v="15465.32"/>
    <n v="0"/>
    <m/>
    <m/>
    <m/>
    <m/>
  </r>
  <r>
    <s v="BHMC LITTLE ROCK"/>
    <s v="DRG"/>
    <s v="MS-DRG V38 (FY 2021) 165"/>
    <m/>
    <m/>
    <s v="MS165"/>
    <s v="Major Chest Procedures Without Cc/McC"/>
    <n v="1"/>
    <x v="9"/>
    <n v="59481.99"/>
    <x v="2684"/>
    <n v="2913.75"/>
    <n v="60336.160000000003"/>
    <n v="15465.32"/>
    <n v="0"/>
    <m/>
    <m/>
    <m/>
    <m/>
  </r>
  <r>
    <s v="BHMC LITTLE ROCK"/>
    <s v="DRG"/>
    <s v="MS-DRG V38 (FY 2021) 166"/>
    <m/>
    <m/>
    <s v="MS166"/>
    <s v="Other Respiratory System O.R. Procedures With McC"/>
    <n v="1"/>
    <x v="9"/>
    <n v="90079.8"/>
    <x v="2685"/>
    <n v="15589.16"/>
    <n v="48150.1"/>
    <n v="15589.16"/>
    <n v="0"/>
    <m/>
    <m/>
    <m/>
    <m/>
  </r>
  <r>
    <s v="BHMC LITTLE ROCK"/>
    <s v="DRG"/>
    <s v="MS-DRG V38 (FY 2021) 166"/>
    <m/>
    <m/>
    <s v="MS166"/>
    <s v="Other Respiratory System O.R. Procedures With McC"/>
    <n v="1"/>
    <x v="9"/>
    <n v="59958.31"/>
    <x v="2686"/>
    <n v="15589.16"/>
    <n v="48150.1"/>
    <n v="15589.16"/>
    <n v="0"/>
    <m/>
    <m/>
    <m/>
    <m/>
  </r>
  <r>
    <s v="BHMC LITTLE ROCK"/>
    <s v="DRG"/>
    <s v="MS-DRG V38 (FY 2021) 167"/>
    <m/>
    <m/>
    <s v="MS167"/>
    <s v="Other Respiratory System O.R. Procedures With Cc"/>
    <n v="1"/>
    <x v="9"/>
    <n v="54151.62"/>
    <x v="2687"/>
    <n v="4856.25"/>
    <n v="18862.64"/>
    <n v="11024.85"/>
    <n v="0"/>
    <m/>
    <m/>
    <m/>
    <m/>
  </r>
  <r>
    <s v="BHMC LITTLE ROCK"/>
    <s v="DRG"/>
    <s v="MS-DRG V38 (FY 2021) 167"/>
    <m/>
    <m/>
    <s v="MS167"/>
    <s v="Other Respiratory System O.R. Procedures With Cc"/>
    <n v="1"/>
    <x v="9"/>
    <n v="42403.28"/>
    <x v="1"/>
    <n v="4856.25"/>
    <n v="18862.64"/>
    <n v="11024.85"/>
    <n v="0"/>
    <m/>
    <m/>
    <m/>
    <m/>
  </r>
  <r>
    <s v="BHMC LITTLE ROCK"/>
    <s v="DRG"/>
    <s v="MS-DRG V38 (FY 2021) 168"/>
    <m/>
    <m/>
    <s v="MS168"/>
    <s v="Other Respiratory System O.R. Procedures Without Cc/McC"/>
    <n v="1"/>
    <x v="9"/>
    <n v="23655"/>
    <x v="60"/>
    <n v="6111.04"/>
    <n v="13077.91"/>
    <n v="6111.04"/>
    <n v="0"/>
    <m/>
    <m/>
    <m/>
    <m/>
  </r>
  <r>
    <s v="BHMC LITTLE ROCK"/>
    <s v="DRG"/>
    <s v="MS-DRG V38 (FY 2021) 168"/>
    <m/>
    <m/>
    <s v="MS168"/>
    <s v="Other Respiratory System O.R. Procedures Without Cc/McC"/>
    <n v="1"/>
    <x v="9"/>
    <n v="23504"/>
    <x v="60"/>
    <n v="6111.04"/>
    <n v="13077.91"/>
    <n v="6111.04"/>
    <n v="0"/>
    <m/>
    <m/>
    <m/>
    <m/>
  </r>
  <r>
    <s v="BHMC LITTLE ROCK"/>
    <s v="DRG"/>
    <s v="MS-DRG V38 (FY 2021) 175"/>
    <m/>
    <m/>
    <s v="MS175"/>
    <s v="Pulmonary Embolism With McC Or Acute Cor Pulmonale"/>
    <n v="1"/>
    <x v="9"/>
    <n v="30024.400000000001"/>
    <x v="61"/>
    <n v="3801.94"/>
    <n v="15918.73"/>
    <n v="7806.34"/>
    <n v="0"/>
    <m/>
    <m/>
    <m/>
    <m/>
  </r>
  <r>
    <s v="BHMC LITTLE ROCK"/>
    <s v="DRG"/>
    <s v="MS-DRG V38 (FY 2021) 175"/>
    <m/>
    <m/>
    <s v="MS175"/>
    <s v="Pulmonary Embolism With McC Or Acute Cor Pulmonale"/>
    <n v="1"/>
    <x v="9"/>
    <n v="27958.400000000001"/>
    <x v="2688"/>
    <n v="3801.94"/>
    <n v="15918.73"/>
    <n v="7806.34"/>
    <n v="0"/>
    <m/>
    <m/>
    <m/>
    <m/>
  </r>
  <r>
    <s v="BHMC LITTLE ROCK"/>
    <s v="DRG"/>
    <s v="MS-DRG V38 (FY 2021) 176"/>
    <m/>
    <m/>
    <s v="MS176"/>
    <s v="Pulmonary Embolism Without McC"/>
    <n v="1"/>
    <x v="9"/>
    <n v="20003"/>
    <x v="2689"/>
    <n v="1942.5"/>
    <n v="11091.13"/>
    <n v="5200.78"/>
    <n v="0"/>
    <m/>
    <m/>
    <m/>
    <m/>
  </r>
  <r>
    <s v="BHMC LITTLE ROCK"/>
    <s v="DRG"/>
    <s v="MS-DRG V38 (FY 2021) 176"/>
    <m/>
    <m/>
    <s v="MS176"/>
    <s v="Pulmonary Embolism Without McC"/>
    <n v="1"/>
    <x v="9"/>
    <n v="18737.900000000001"/>
    <x v="2690"/>
    <n v="1942.5"/>
    <n v="11091.13"/>
    <n v="5200.78"/>
    <n v="0"/>
    <m/>
    <m/>
    <m/>
    <m/>
  </r>
  <r>
    <s v="BHMC LITTLE ROCK"/>
    <s v="DRG"/>
    <s v="MS-DRG V38 (FY 2021) 177"/>
    <m/>
    <m/>
    <s v="MS177"/>
    <s v="Respiratory Infections And Inflammations With McC"/>
    <n v="1"/>
    <x v="9"/>
    <n v="36812"/>
    <x v="2691"/>
    <n v="7770"/>
    <n v="24723.66"/>
    <n v="9571.1200000000008"/>
    <n v="0"/>
    <m/>
    <m/>
    <m/>
    <m/>
  </r>
  <r>
    <s v="BHMC LITTLE ROCK"/>
    <s v="DRG"/>
    <s v="MS-DRG V38 (FY 2021) 177"/>
    <m/>
    <m/>
    <s v="MS177"/>
    <s v="Respiratory Infections And Inflammations With McC"/>
    <n v="1"/>
    <x v="9"/>
    <n v="35487.199999999997"/>
    <x v="2692"/>
    <n v="7770"/>
    <n v="24723.66"/>
    <n v="9571.1200000000008"/>
    <n v="0"/>
    <m/>
    <m/>
    <m/>
    <m/>
  </r>
  <r>
    <s v="BHMC LITTLE ROCK"/>
    <s v="DRG"/>
    <s v="MS-DRG V38 (FY 2021) 178"/>
    <m/>
    <m/>
    <s v="MS178"/>
    <s v="Respiratory Infections And Inflammations With Cc"/>
    <n v="1"/>
    <x v="9"/>
    <n v="28605.7"/>
    <x v="2693"/>
    <n v="7355.53"/>
    <n v="17423.240000000002"/>
    <n v="7437.48"/>
    <n v="0"/>
    <m/>
    <m/>
    <m/>
    <m/>
  </r>
  <r>
    <s v="BHMC LITTLE ROCK"/>
    <s v="DRG"/>
    <s v="MS-DRG V38 (FY 2021) 178"/>
    <m/>
    <m/>
    <s v="MS178"/>
    <s v="Respiratory Infections And Inflammations With Cc"/>
    <n v="1"/>
    <x v="9"/>
    <n v="29720.3"/>
    <x v="2694"/>
    <n v="7355.53"/>
    <n v="17423.240000000002"/>
    <n v="7437.48"/>
    <n v="0"/>
    <m/>
    <m/>
    <m/>
    <m/>
  </r>
  <r>
    <s v="BHMC LITTLE ROCK"/>
    <s v="DRG"/>
    <s v="MS-DRG V38 (FY 2021) 179"/>
    <m/>
    <m/>
    <s v="MS179"/>
    <s v="Respiratory Infections And Inflammations Without Cc/McC"/>
    <n v="1"/>
    <x v="9"/>
    <n v="16282.15"/>
    <x v="65"/>
    <n v="2913.75"/>
    <n v="9545.2900000000009"/>
    <n v="4233.3599999999997"/>
    <n v="0"/>
    <m/>
    <m/>
    <m/>
    <m/>
  </r>
  <r>
    <s v="BHMC LITTLE ROCK"/>
    <s v="DRG"/>
    <s v="MS-DRG V38 (FY 2021) 179"/>
    <m/>
    <m/>
    <s v="MS179"/>
    <s v="Respiratory Infections And Inflammations Without Cc/McC"/>
    <n v="1"/>
    <x v="9"/>
    <n v="17103.7"/>
    <x v="2695"/>
    <n v="2913.75"/>
    <n v="9545.2900000000009"/>
    <n v="4233.3599999999997"/>
    <n v="0"/>
    <m/>
    <m/>
    <m/>
    <m/>
  </r>
  <r>
    <s v="BHMC LITTLE ROCK"/>
    <s v="DRG"/>
    <s v="MS-DRG V38 (FY 2021) 180"/>
    <m/>
    <m/>
    <s v="MS180"/>
    <s v="Respiratory Neoplasms With McC"/>
    <n v="1"/>
    <x v="9"/>
    <n v="46299.95"/>
    <x v="66"/>
    <n v="8468.91"/>
    <n v="19010.12"/>
    <n v="12037.99"/>
    <n v="0"/>
    <m/>
    <m/>
    <m/>
    <m/>
  </r>
  <r>
    <s v="BHMC LITTLE ROCK"/>
    <s v="DRG"/>
    <s v="MS-DRG V38 (FY 2021) 180"/>
    <m/>
    <m/>
    <s v="MS180"/>
    <s v="Respiratory Neoplasms With McC"/>
    <n v="1"/>
    <x v="9"/>
    <n v="43767.1"/>
    <x v="2696"/>
    <n v="8468.91"/>
    <n v="19010.12"/>
    <n v="12037.99"/>
    <n v="0"/>
    <m/>
    <m/>
    <m/>
    <m/>
  </r>
  <r>
    <s v="BHMC LITTLE ROCK"/>
    <s v="DRG"/>
    <s v="MS-DRG V38 (FY 2021) 181"/>
    <m/>
    <m/>
    <s v="MS181"/>
    <s v="Respiratory Neoplasms With Cc"/>
    <n v="1"/>
    <x v="9"/>
    <n v="29545.4"/>
    <x v="2697"/>
    <n v="2913.75"/>
    <n v="15060.1"/>
    <n v="7681.8"/>
    <n v="0"/>
    <m/>
    <m/>
    <m/>
    <m/>
  </r>
  <r>
    <s v="BHMC LITTLE ROCK"/>
    <s v="DRG"/>
    <s v="MS-DRG V38 (FY 2021) 181"/>
    <m/>
    <m/>
    <s v="MS181"/>
    <s v="Respiratory Neoplasms With Cc"/>
    <n v="1"/>
    <x v="9"/>
    <n v="38740.050000000003"/>
    <x v="2698"/>
    <n v="2913.75"/>
    <n v="15060.1"/>
    <n v="7681.8"/>
    <n v="0"/>
    <m/>
    <m/>
    <m/>
    <m/>
  </r>
  <r>
    <s v="BHMC LITTLE ROCK"/>
    <s v="DRG"/>
    <s v="MS-DRG V38 (FY 2021) 182"/>
    <m/>
    <m/>
    <s v="MS182"/>
    <s v="Respiratory Neoplasms Without Cc/McC"/>
    <n v="1"/>
    <x v="9"/>
    <n v="36459.760000000002"/>
    <x v="2699"/>
    <n v="8295.68"/>
    <n v="11017.92"/>
    <n v="9479.5400000000009"/>
    <n v="0"/>
    <m/>
    <m/>
    <m/>
    <m/>
  </r>
  <r>
    <s v="BHMC LITTLE ROCK"/>
    <s v="DRG"/>
    <s v="MS-DRG V38 (FY 2021) 182"/>
    <m/>
    <m/>
    <s v="MS182"/>
    <s v="Respiratory Neoplasms Without Cc/McC"/>
    <n v="1"/>
    <x v="9"/>
    <n v="36798.76"/>
    <x v="2700"/>
    <n v="8295.68"/>
    <n v="11017.92"/>
    <n v="9479.5400000000009"/>
    <n v="0"/>
    <m/>
    <m/>
    <m/>
    <m/>
  </r>
  <r>
    <s v="BHMC LITTLE ROCK"/>
    <s v="DRG"/>
    <s v="MS-DRG V38 (FY 2021) 183"/>
    <m/>
    <m/>
    <s v="MS183"/>
    <s v="Major Chest Trauma With McC"/>
    <n v="1"/>
    <x v="9"/>
    <n v="14608.95"/>
    <x v="69"/>
    <n v="1942.5"/>
    <n v="14071.15"/>
    <n v="3798.33"/>
    <n v="0"/>
    <m/>
    <m/>
    <m/>
    <m/>
  </r>
  <r>
    <s v="BHMC LITTLE ROCK"/>
    <s v="DRG"/>
    <s v="MS-DRG V38 (FY 2021) 183"/>
    <m/>
    <m/>
    <s v="MS183"/>
    <s v="Major Chest Trauma With McC"/>
    <n v="1"/>
    <x v="9"/>
    <n v="15334.55"/>
    <x v="2701"/>
    <n v="1942.5"/>
    <n v="14071.15"/>
    <n v="3798.33"/>
    <n v="0"/>
    <m/>
    <m/>
    <m/>
    <m/>
  </r>
  <r>
    <s v="BHMC LITTLE ROCK"/>
    <s v="DRG"/>
    <s v="MS-DRG V38 (FY 2021) 184"/>
    <m/>
    <m/>
    <s v="MS184"/>
    <s v="Major Chest Trauma With Cc"/>
    <n v="1"/>
    <x v="9"/>
    <n v="25711.45"/>
    <x v="2702"/>
    <n v="6093.93"/>
    <n v="13310.93"/>
    <n v="6684.98"/>
    <n v="0"/>
    <m/>
    <m/>
    <m/>
    <m/>
  </r>
  <r>
    <s v="BHMC LITTLE ROCK"/>
    <s v="DRG"/>
    <s v="MS-DRG V38 (FY 2021) 184"/>
    <m/>
    <m/>
    <s v="MS184"/>
    <s v="Major Chest Trauma With Cc"/>
    <n v="1"/>
    <x v="9"/>
    <n v="25923.65"/>
    <x v="1"/>
    <n v="6093.93"/>
    <n v="13310.93"/>
    <n v="6684.98"/>
    <n v="0"/>
    <m/>
    <m/>
    <m/>
    <m/>
  </r>
  <r>
    <s v="BHMC LITTLE ROCK"/>
    <s v="DRG"/>
    <s v="MS-DRG V38 (FY 2021) 185"/>
    <m/>
    <m/>
    <s v="MS185"/>
    <s v="Major Chest Trauma Without Cc/McC"/>
    <n v="1"/>
    <x v="9"/>
    <n v="9388.1"/>
    <x v="1"/>
    <n v="2339.77"/>
    <n v="4696.0600000000004"/>
    <n v="2339.77"/>
    <n v="0"/>
    <m/>
    <m/>
    <m/>
    <m/>
  </r>
  <r>
    <s v="BHMC LITTLE ROCK"/>
    <s v="DRG"/>
    <s v="MS-DRG V38 (FY 2021) 185"/>
    <m/>
    <m/>
    <s v="MS185"/>
    <s v="Major Chest Trauma Without Cc/McC"/>
    <n v="1"/>
    <x v="9"/>
    <n v="8999.1"/>
    <x v="1"/>
    <n v="2339.77"/>
    <n v="4696.0600000000004"/>
    <n v="2339.77"/>
    <n v="0"/>
    <m/>
    <m/>
    <m/>
    <m/>
  </r>
  <r>
    <s v="BHMC LITTLE ROCK"/>
    <s v="DRG"/>
    <s v="MS-DRG V38 (FY 2021) 186"/>
    <m/>
    <m/>
    <s v="MS186"/>
    <s v="Pleural Effusion With McC"/>
    <n v="1"/>
    <x v="9"/>
    <n v="23324.75"/>
    <x v="2703"/>
    <n v="6064.43"/>
    <n v="21284.03"/>
    <n v="6064.43"/>
    <n v="0"/>
    <m/>
    <m/>
    <m/>
    <m/>
  </r>
  <r>
    <s v="BHMC LITTLE ROCK"/>
    <s v="DRG"/>
    <s v="MS-DRG V38 (FY 2021) 186"/>
    <m/>
    <m/>
    <s v="MS186"/>
    <s v="Pleural Effusion With McC"/>
    <n v="1"/>
    <x v="9"/>
    <n v="26457.35"/>
    <x v="2704"/>
    <n v="6064.43"/>
    <n v="21284.03"/>
    <n v="6064.43"/>
    <n v="0"/>
    <m/>
    <m/>
    <m/>
    <m/>
  </r>
  <r>
    <s v="BHMC LITTLE ROCK"/>
    <s v="DRG"/>
    <s v="MS-DRG V38 (FY 2021) 187"/>
    <m/>
    <m/>
    <s v="MS187"/>
    <s v="Pleural Effusion With Cc"/>
    <n v="1"/>
    <x v="9"/>
    <n v="19381.650000000001"/>
    <x v="2705"/>
    <n v="5039.2299999999996"/>
    <n v="13437.74"/>
    <n v="5039.2299999999996"/>
    <n v="0"/>
    <m/>
    <m/>
    <m/>
    <m/>
  </r>
  <r>
    <s v="BHMC LITTLE ROCK"/>
    <s v="DRG"/>
    <s v="MS-DRG V38 (FY 2021) 187"/>
    <m/>
    <m/>
    <s v="MS187"/>
    <s v="Pleural Effusion With Cc"/>
    <n v="1"/>
    <x v="9"/>
    <n v="19891.650000000001"/>
    <x v="2706"/>
    <n v="5039.2299999999996"/>
    <n v="13437.74"/>
    <n v="5039.2299999999996"/>
    <n v="0"/>
    <m/>
    <m/>
    <m/>
    <m/>
  </r>
  <r>
    <s v="BHMC LITTLE ROCK"/>
    <s v="DRG"/>
    <s v="MS-DRG V38 (FY 2021) 188"/>
    <m/>
    <m/>
    <s v="MS188"/>
    <s v="Pleural Effusion Without Cc/McC"/>
    <n v="1"/>
    <x v="9"/>
    <n v="13667.4"/>
    <x v="2707"/>
    <n v="3459.4"/>
    <n v="9555.06"/>
    <n v="3459.4"/>
    <n v="0"/>
    <m/>
    <m/>
    <m/>
    <m/>
  </r>
  <r>
    <s v="BHMC LITTLE ROCK"/>
    <s v="DRG"/>
    <s v="MS-DRG V38 (FY 2021) 188"/>
    <m/>
    <m/>
    <s v="MS188"/>
    <s v="Pleural Effusion Without Cc/McC"/>
    <n v="1"/>
    <x v="9"/>
    <n v="13305.4"/>
    <x v="1639"/>
    <n v="3459.4"/>
    <n v="9555.06"/>
    <n v="3459.4"/>
    <n v="0"/>
    <m/>
    <m/>
    <m/>
    <m/>
  </r>
  <r>
    <s v="BHMC LITTLE ROCK"/>
    <s v="DRG"/>
    <s v="MS-DRG V38 (FY 2021) 189"/>
    <m/>
    <m/>
    <s v="MS189"/>
    <s v="Pulmonary Edema And Respiratory Failure"/>
    <n v="1"/>
    <x v="9"/>
    <n v="29433.15"/>
    <x v="2708"/>
    <n v="7275.96"/>
    <n v="15892.85"/>
    <n v="7652.62"/>
    <n v="0"/>
    <m/>
    <m/>
    <m/>
    <m/>
  </r>
  <r>
    <s v="BHMC LITTLE ROCK"/>
    <s v="DRG"/>
    <s v="MS-DRG V38 (FY 2021) 189"/>
    <m/>
    <m/>
    <s v="MS189"/>
    <s v="Pulmonary Edema And Respiratory Failure"/>
    <n v="1"/>
    <x v="9"/>
    <n v="32763.599999999999"/>
    <x v="1640"/>
    <n v="7275.96"/>
    <n v="15892.85"/>
    <n v="7652.62"/>
    <n v="0"/>
    <m/>
    <m/>
    <m/>
    <m/>
  </r>
  <r>
    <s v="BHMC LITTLE ROCK"/>
    <s v="DRG"/>
    <s v="MS-DRG V38 (FY 2021) 190"/>
    <m/>
    <m/>
    <s v="MS190"/>
    <s v="Chronic Obstructive Pulmonary Disease With McC"/>
    <n v="1"/>
    <x v="9"/>
    <n v="25429.65"/>
    <x v="2709"/>
    <n v="2913.75"/>
    <n v="14955.51"/>
    <n v="6611.71"/>
    <n v="0"/>
    <m/>
    <m/>
    <m/>
    <m/>
  </r>
  <r>
    <s v="BHMC LITTLE ROCK"/>
    <s v="DRG"/>
    <s v="MS-DRG V38 (FY 2021) 190"/>
    <m/>
    <m/>
    <s v="MS190"/>
    <s v="Chronic Obstructive Pulmonary Disease With McC"/>
    <n v="1"/>
    <x v="9"/>
    <n v="24134.25"/>
    <x v="2710"/>
    <n v="2913.75"/>
    <n v="14955.51"/>
    <n v="6611.71"/>
    <n v="0"/>
    <m/>
    <m/>
    <m/>
    <m/>
  </r>
  <r>
    <s v="BHMC LITTLE ROCK"/>
    <s v="DRG"/>
    <s v="MS-DRG V38 (FY 2021) 191"/>
    <m/>
    <m/>
    <s v="MS191"/>
    <s v="Chronic Obstructive Pulmonary Disease With Cc"/>
    <n v="1"/>
    <x v="9"/>
    <n v="25109.599999999999"/>
    <x v="2711"/>
    <n v="3174"/>
    <n v="10129.709999999999"/>
    <n v="5443.35"/>
    <n v="0"/>
    <m/>
    <m/>
    <m/>
    <m/>
  </r>
  <r>
    <s v="BHMC LITTLE ROCK"/>
    <s v="DRG"/>
    <s v="MS-DRG V38 (FY 2021) 191"/>
    <m/>
    <m/>
    <s v="MS191"/>
    <s v="Chronic Obstructive Pulmonary Disease With Cc"/>
    <n v="1"/>
    <x v="9"/>
    <n v="20935.95"/>
    <x v="76"/>
    <n v="3174"/>
    <n v="10129.709999999999"/>
    <n v="5443.35"/>
    <n v="0"/>
    <m/>
    <m/>
    <m/>
    <m/>
  </r>
  <r>
    <s v="BHMC LITTLE ROCK"/>
    <s v="DRG"/>
    <s v="MS-DRG V38 (FY 2021) 192"/>
    <m/>
    <m/>
    <s v="MS192"/>
    <s v="Chronic Obstructive Pulmonary Disease Without Cc/McC"/>
    <n v="1"/>
    <x v="9"/>
    <n v="17098.45"/>
    <x v="1"/>
    <n v="1942.5"/>
    <n v="9271.3700000000008"/>
    <n v="4872.49"/>
    <n v="0"/>
    <m/>
    <m/>
    <m/>
    <m/>
  </r>
  <r>
    <s v="BHMC LITTLE ROCK"/>
    <s v="DRG"/>
    <s v="MS-DRG V38 (FY 2021) 192"/>
    <m/>
    <m/>
    <s v="MS192"/>
    <s v="Chronic Obstructive Pulmonary Disease Without Cc/McC"/>
    <n v="1"/>
    <x v="9"/>
    <n v="18740.349999999999"/>
    <x v="2712"/>
    <n v="1942.5"/>
    <n v="9271.3700000000008"/>
    <n v="4872.49"/>
    <n v="0"/>
    <m/>
    <m/>
    <m/>
    <m/>
  </r>
  <r>
    <s v="BHMC LITTLE ROCK"/>
    <s v="DRG"/>
    <s v="MS-DRG V38 (FY 2021) 193"/>
    <m/>
    <m/>
    <s v="MS193"/>
    <s v="Simple Pneumonia And Pleurisy With McC"/>
    <n v="1"/>
    <x v="9"/>
    <n v="31694"/>
    <x v="2713"/>
    <n v="4905.09"/>
    <n v="17432.849999999999"/>
    <n v="8240.44"/>
    <n v="0"/>
    <m/>
    <m/>
    <m/>
    <m/>
  </r>
  <r>
    <s v="BHMC LITTLE ROCK"/>
    <s v="DRG"/>
    <s v="MS-DRG V38 (FY 2021) 193"/>
    <m/>
    <m/>
    <s v="MS193"/>
    <s v="Simple Pneumonia And Pleurisy With McC"/>
    <n v="1"/>
    <x v="9"/>
    <n v="33981.949999999997"/>
    <x v="2714"/>
    <n v="4905.09"/>
    <n v="17432.849999999999"/>
    <n v="8240.44"/>
    <n v="0"/>
    <m/>
    <m/>
    <m/>
    <m/>
  </r>
  <r>
    <s v="BHMC LITTLE ROCK"/>
    <s v="DRG"/>
    <s v="MS-DRG V38 (FY 2021) 194"/>
    <m/>
    <m/>
    <s v="MS194"/>
    <s v="Simple Pneumonia And Pleurisy With Cc"/>
    <n v="1"/>
    <x v="9"/>
    <n v="20934.95"/>
    <x v="2715"/>
    <n v="5125.87"/>
    <n v="11616.67"/>
    <n v="5443.09"/>
    <n v="0"/>
    <m/>
    <m/>
    <m/>
    <m/>
  </r>
  <r>
    <s v="BHMC LITTLE ROCK"/>
    <s v="DRG"/>
    <s v="MS-DRG V38 (FY 2021) 194"/>
    <m/>
    <m/>
    <s v="MS194"/>
    <s v="Simple Pneumonia And Pleurisy With Cc"/>
    <n v="1"/>
    <x v="9"/>
    <n v="24987.75"/>
    <x v="2716"/>
    <n v="5125.87"/>
    <n v="11616.67"/>
    <n v="5443.09"/>
    <n v="0"/>
    <m/>
    <m/>
    <m/>
    <m/>
  </r>
  <r>
    <s v="BHMC LITTLE ROCK"/>
    <s v="DRG"/>
    <s v="MS-DRG V38 (FY 2021) 195"/>
    <m/>
    <m/>
    <s v="MS195"/>
    <s v="Simple Pneumonia And Pleurisy Without Cc/McC"/>
    <n v="1"/>
    <x v="9"/>
    <n v="15233.05"/>
    <x v="2717"/>
    <n v="2913.75"/>
    <n v="8917.09"/>
    <n v="3960.59"/>
    <n v="0"/>
    <m/>
    <m/>
    <m/>
    <m/>
  </r>
  <r>
    <s v="BHMC LITTLE ROCK"/>
    <s v="DRG"/>
    <s v="MS-DRG V38 (FY 2021) 195"/>
    <m/>
    <m/>
    <s v="MS195"/>
    <s v="Simple Pneumonia And Pleurisy Without Cc/McC"/>
    <n v="1"/>
    <x v="9"/>
    <n v="16665.55"/>
    <x v="2718"/>
    <n v="2913.75"/>
    <n v="8917.09"/>
    <n v="3960.59"/>
    <n v="0"/>
    <m/>
    <m/>
    <m/>
    <m/>
  </r>
  <r>
    <s v="BHMC LITTLE ROCK"/>
    <s v="DRG"/>
    <s v="MS-DRG V38 (FY 2021) 196"/>
    <m/>
    <m/>
    <s v="MS196"/>
    <s v="Interstitial Lung Disease With McC"/>
    <n v="1"/>
    <x v="9"/>
    <n v="34134.949999999997"/>
    <x v="2719"/>
    <n v="7698.18"/>
    <n v="29608.400000000001"/>
    <n v="7698.18"/>
    <n v="0"/>
    <m/>
    <m/>
    <m/>
    <m/>
  </r>
  <r>
    <s v="BHMC LITTLE ROCK"/>
    <s v="DRG"/>
    <s v="MS-DRG V38 (FY 2021) 196"/>
    <m/>
    <m/>
    <s v="MS196"/>
    <s v="Interstitial Lung Disease With McC"/>
    <n v="1"/>
    <x v="9"/>
    <n v="29608.400000000001"/>
    <x v="2720"/>
    <n v="7698.18"/>
    <n v="29608.400000000001"/>
    <n v="7698.18"/>
    <n v="0"/>
    <m/>
    <m/>
    <m/>
    <m/>
  </r>
  <r>
    <s v="BHMC LITTLE ROCK"/>
    <s v="DRG"/>
    <s v="MS-DRG V38 (FY 2021) 197"/>
    <m/>
    <m/>
    <s v="MS197"/>
    <s v="Interstitial Lung Disease With Cc"/>
    <n v="1"/>
    <x v="9"/>
    <n v="39351.949999999997"/>
    <x v="2721"/>
    <n v="6184.05"/>
    <n v="13354.07"/>
    <n v="10231.51"/>
    <n v="0"/>
    <m/>
    <m/>
    <m/>
    <m/>
  </r>
  <r>
    <s v="BHMC LITTLE ROCK"/>
    <s v="DRG"/>
    <s v="MS-DRG V38 (FY 2021) 197"/>
    <m/>
    <m/>
    <s v="MS197"/>
    <s v="Interstitial Lung Disease With Cc"/>
    <n v="1"/>
    <x v="9"/>
    <n v="24844.25"/>
    <x v="2722"/>
    <n v="6184.05"/>
    <n v="13354.07"/>
    <n v="10231.51"/>
    <n v="0"/>
    <m/>
    <m/>
    <m/>
    <m/>
  </r>
  <r>
    <s v="BHMC LITTLE ROCK"/>
    <s v="DRG"/>
    <s v="MS-DRG V38 (FY 2021) 198"/>
    <m/>
    <m/>
    <s v="MS198"/>
    <s v="Interstitial Lung Disease Without Cc/McC"/>
    <n v="1"/>
    <x v="9"/>
    <n v="38556.43"/>
    <x v="1"/>
    <n v="10024.67"/>
    <n v="10024.67"/>
    <n v="10024.67"/>
    <n v="0"/>
    <m/>
    <m/>
    <m/>
    <m/>
  </r>
  <r>
    <s v="BHMC LITTLE ROCK"/>
    <s v="DRG"/>
    <s v="MS-DRG V38 (FY 2021) 198"/>
    <m/>
    <m/>
    <s v="MS198"/>
    <s v="Interstitial Lung Disease Without Cc/McC"/>
    <n v="1"/>
    <x v="9"/>
    <n v="38940.43"/>
    <x v="1"/>
    <n v="10024.67"/>
    <n v="10024.67"/>
    <n v="10024.67"/>
    <n v="0"/>
    <m/>
    <m/>
    <m/>
    <m/>
  </r>
  <r>
    <s v="BHMC LITTLE ROCK"/>
    <s v="DRG"/>
    <s v="MS-DRG V38 (FY 2021) 199"/>
    <m/>
    <m/>
    <s v="MS199"/>
    <s v="Pneumothorax With McC"/>
    <n v="1"/>
    <x v="9"/>
    <n v="33180.75"/>
    <x v="1"/>
    <n v="5827.5"/>
    <n v="19772.78"/>
    <n v="8626.99"/>
    <n v="0"/>
    <m/>
    <m/>
    <m/>
    <m/>
  </r>
  <r>
    <s v="BHMC LITTLE ROCK"/>
    <s v="DRG"/>
    <s v="MS-DRG V38 (FY 2021) 199"/>
    <m/>
    <m/>
    <s v="MS199"/>
    <s v="Pneumothorax With McC"/>
    <n v="1"/>
    <x v="9"/>
    <n v="32327.31"/>
    <x v="2723"/>
    <n v="5827.5"/>
    <n v="19772.78"/>
    <n v="8626.99"/>
    <n v="0"/>
    <m/>
    <m/>
    <m/>
    <m/>
  </r>
  <r>
    <s v="BHMC LITTLE ROCK"/>
    <s v="DRG"/>
    <s v="MS-DRG V38 (FY 2021) 200"/>
    <m/>
    <m/>
    <s v="MS200"/>
    <s v="Pneumothorax With Cc"/>
    <n v="1"/>
    <x v="9"/>
    <n v="18957.46"/>
    <x v="83"/>
    <n v="1942.5"/>
    <n v="10614.8"/>
    <n v="4928.9399999999996"/>
    <n v="0"/>
    <m/>
    <m/>
    <m/>
    <m/>
  </r>
  <r>
    <s v="BHMC LITTLE ROCK"/>
    <s v="DRG"/>
    <s v="MS-DRG V38 (FY 2021) 200"/>
    <m/>
    <m/>
    <s v="MS200"/>
    <s v="Pneumothorax With Cc"/>
    <n v="1"/>
    <x v="9"/>
    <n v="19866.95"/>
    <x v="2724"/>
    <n v="1942.5"/>
    <n v="10614.8"/>
    <n v="4928.9399999999996"/>
    <n v="0"/>
    <m/>
    <m/>
    <m/>
    <m/>
  </r>
  <r>
    <s v="BHMC LITTLE ROCK"/>
    <s v="DRG"/>
    <s v="MS-DRG V38 (FY 2021) 201"/>
    <m/>
    <m/>
    <s v="MS201"/>
    <s v="Pneumothorax Without Cc/McC"/>
    <n v="1"/>
    <x v="9"/>
    <n v="13153.7"/>
    <x v="84"/>
    <n v="1942.5"/>
    <n v="7590"/>
    <n v="3419.96"/>
    <n v="0"/>
    <m/>
    <m/>
    <m/>
    <m/>
  </r>
  <r>
    <s v="BHMC LITTLE ROCK"/>
    <s v="DRG"/>
    <s v="MS-DRG V38 (FY 2021) 201"/>
    <m/>
    <m/>
    <s v="MS201"/>
    <s v="Pneumothorax Without Cc/McC"/>
    <n v="1"/>
    <x v="9"/>
    <n v="18459.7"/>
    <x v="2725"/>
    <n v="1942.5"/>
    <n v="7590"/>
    <n v="3419.96"/>
    <n v="0"/>
    <m/>
    <m/>
    <m/>
    <m/>
  </r>
  <r>
    <s v="BHMC LITTLE ROCK"/>
    <s v="DRG"/>
    <s v="MS-DRG V38 (FY 2021) 202"/>
    <m/>
    <m/>
    <s v="MS202"/>
    <s v="Bronchitis And Asthma With Cc/McC"/>
    <n v="1"/>
    <x v="9"/>
    <n v="20050.2"/>
    <x v="2726"/>
    <n v="971.25"/>
    <n v="12393.2"/>
    <n v="5054.5200000000004"/>
    <n v="0"/>
    <m/>
    <m/>
    <m/>
    <m/>
  </r>
  <r>
    <s v="BHMC LITTLE ROCK"/>
    <s v="DRG"/>
    <s v="MS-DRG V38 (FY 2021) 202"/>
    <m/>
    <m/>
    <s v="MS202"/>
    <s v="Bronchitis And Asthma With Cc/McC"/>
    <n v="1"/>
    <x v="9"/>
    <n v="19440.45"/>
    <x v="2727"/>
    <n v="971.25"/>
    <n v="12393.2"/>
    <n v="5054.5200000000004"/>
    <n v="0"/>
    <m/>
    <m/>
    <m/>
    <m/>
  </r>
  <r>
    <s v="BHMC LITTLE ROCK"/>
    <s v="DRG"/>
    <s v="MS-DRG V38 (FY 2021) 203"/>
    <m/>
    <m/>
    <s v="MS203"/>
    <s v="Bronchitis And Asthma Without Cc/McC"/>
    <n v="1"/>
    <x v="9"/>
    <n v="17567.7"/>
    <x v="2728"/>
    <n v="1018.92"/>
    <n v="8726.0499999999993"/>
    <n v="4567.6000000000004"/>
    <n v="0"/>
    <m/>
    <m/>
    <m/>
    <m/>
  </r>
  <r>
    <s v="BHMC LITTLE ROCK"/>
    <s v="DRG"/>
    <s v="MS-DRG V38 (FY 2021) 203"/>
    <m/>
    <m/>
    <s v="MS203"/>
    <s v="Bronchitis And Asthma Without Cc/McC"/>
    <n v="1"/>
    <x v="9"/>
    <n v="13244.65"/>
    <x v="2729"/>
    <n v="1018.92"/>
    <n v="8726.0499999999993"/>
    <n v="4567.6000000000004"/>
    <n v="0"/>
    <m/>
    <m/>
    <m/>
    <m/>
  </r>
  <r>
    <s v="BHMC LITTLE ROCK"/>
    <s v="DRG"/>
    <s v="MS-DRG V38 (FY 2021) 204"/>
    <m/>
    <m/>
    <s v="MS204"/>
    <s v="Respiratory Signs And Symptoms"/>
    <n v="1"/>
    <x v="9"/>
    <n v="16771.7"/>
    <x v="1"/>
    <n v="1942.5"/>
    <n v="14028.23"/>
    <n v="4786.76"/>
    <n v="0"/>
    <m/>
    <m/>
    <m/>
    <m/>
  </r>
  <r>
    <s v="BHMC LITTLE ROCK"/>
    <s v="DRG"/>
    <s v="MS-DRG V38 (FY 2021) 204"/>
    <m/>
    <m/>
    <s v="MS204"/>
    <s v="Respiratory Signs And Symptoms"/>
    <n v="1"/>
    <x v="9"/>
    <n v="18410.599999999999"/>
    <x v="2730"/>
    <n v="1942.5"/>
    <n v="14028.23"/>
    <n v="4786.76"/>
    <n v="0"/>
    <m/>
    <m/>
    <m/>
    <m/>
  </r>
  <r>
    <s v="BHMC LITTLE ROCK"/>
    <s v="DRG"/>
    <s v="MS-DRG V38 (FY 2021) 205"/>
    <m/>
    <m/>
    <s v="MS205"/>
    <s v="Other Respiratory System Diagnoses With McC"/>
    <n v="1"/>
    <x v="9"/>
    <n v="35063.5"/>
    <x v="2731"/>
    <n v="4875"/>
    <n v="21363.9"/>
    <n v="9684.0499999999993"/>
    <n v="0"/>
    <m/>
    <m/>
    <m/>
    <m/>
  </r>
  <r>
    <s v="BHMC LITTLE ROCK"/>
    <s v="DRG"/>
    <s v="MS-DRG V38 (FY 2021) 205"/>
    <m/>
    <m/>
    <s v="MS205"/>
    <s v="Other Respiratory System Diagnoses With McC"/>
    <n v="1"/>
    <x v="9"/>
    <n v="37246.35"/>
    <x v="2732"/>
    <n v="4875"/>
    <n v="21363.9"/>
    <n v="9684.0499999999993"/>
    <n v="0"/>
    <m/>
    <m/>
    <m/>
    <m/>
  </r>
  <r>
    <s v="BHMC LITTLE ROCK"/>
    <s v="DRG"/>
    <s v="MS-DRG V38 (FY 2021) 206"/>
    <m/>
    <m/>
    <s v="MS206"/>
    <s v="Other Respiratory System Diagnoses Without McC"/>
    <n v="1"/>
    <x v="9"/>
    <n v="20247.099999999999"/>
    <x v="2733"/>
    <n v="5221.91"/>
    <n v="19988.7"/>
    <n v="5264.25"/>
    <n v="0"/>
    <m/>
    <m/>
    <m/>
    <m/>
  </r>
  <r>
    <s v="BHMC LITTLE ROCK"/>
    <s v="DRG"/>
    <s v="MS-DRG V38 (FY 2021) 206"/>
    <m/>
    <m/>
    <s v="MS206"/>
    <s v="Other Respiratory System Diagnoses Without McC"/>
    <n v="1"/>
    <x v="9"/>
    <n v="21472.75"/>
    <x v="1"/>
    <n v="5221.91"/>
    <n v="19988.7"/>
    <n v="5264.25"/>
    <n v="0"/>
    <m/>
    <m/>
    <m/>
    <m/>
  </r>
  <r>
    <s v="BHMC LITTLE ROCK"/>
    <s v="DRG"/>
    <s v="MS-DRG V38 (FY 2021) 207"/>
    <m/>
    <m/>
    <s v="MS207"/>
    <s v="Respiratory System Diagnosis With Ventilator Support &gt;96 Hours"/>
    <n v="1"/>
    <x v="9"/>
    <n v="170758.13"/>
    <x v="90"/>
    <n v="21367.5"/>
    <n v="71919.679999999993"/>
    <n v="44397.11"/>
    <n v="0"/>
    <m/>
    <m/>
    <m/>
    <m/>
  </r>
  <r>
    <s v="BHMC LITTLE ROCK"/>
    <s v="DRG"/>
    <s v="MS-DRG V38 (FY 2021) 207"/>
    <m/>
    <m/>
    <s v="MS207"/>
    <s v="Respiratory System Diagnosis With Ventilator Support &gt;96 Hours"/>
    <n v="1"/>
    <x v="9"/>
    <n v="188706.65"/>
    <x v="1653"/>
    <n v="21367.5"/>
    <n v="71919.679999999993"/>
    <n v="44397.11"/>
    <n v="0"/>
    <m/>
    <m/>
    <m/>
    <m/>
  </r>
  <r>
    <s v="BHMC LITTLE ROCK"/>
    <s v="DRG"/>
    <s v="MS-DRG V38 (FY 2021) 208"/>
    <m/>
    <m/>
    <s v="MS208"/>
    <s v="Respiratory System Diagnosis With Ventilator Support &lt;=96 Hours"/>
    <n v="1"/>
    <x v="9"/>
    <n v="65118.35"/>
    <x v="2734"/>
    <n v="3907.96"/>
    <n v="32474.639999999999"/>
    <n v="16930.77"/>
    <n v="0"/>
    <m/>
    <m/>
    <m/>
    <m/>
  </r>
  <r>
    <s v="BHMC LITTLE ROCK"/>
    <s v="DRG"/>
    <s v="MS-DRG V38 (FY 2021) 208"/>
    <m/>
    <m/>
    <s v="MS208"/>
    <s v="Respiratory System Diagnosis With Ventilator Support &lt;=96 Hours"/>
    <n v="1"/>
    <x v="9"/>
    <n v="73267.05"/>
    <x v="2735"/>
    <n v="3907.96"/>
    <n v="32474.639999999999"/>
    <n v="16930.77"/>
    <n v="0"/>
    <m/>
    <m/>
    <m/>
    <m/>
  </r>
  <r>
    <s v="BHMC LITTLE ROCK"/>
    <s v="DRG"/>
    <s v="MS-DRG V38 (FY 2021) 215"/>
    <m/>
    <m/>
    <s v="MS215"/>
    <s v="Other Heart Assist System Implant"/>
    <n v="1"/>
    <x v="9"/>
    <n v="200148.26"/>
    <x v="2736"/>
    <n v="4026"/>
    <n v="195511.41"/>
    <n v="51072.86"/>
    <n v="0"/>
    <m/>
    <m/>
    <m/>
    <m/>
  </r>
  <r>
    <s v="BHMC LITTLE ROCK"/>
    <s v="DRG"/>
    <s v="MS-DRG V38 (FY 2021) 215"/>
    <m/>
    <m/>
    <s v="MS215"/>
    <s v="Other Heart Assist System Implant"/>
    <n v="1"/>
    <x v="9"/>
    <n v="196434.08"/>
    <x v="2737"/>
    <n v="4026"/>
    <n v="195511.41"/>
    <n v="51072.86"/>
    <n v="0"/>
    <m/>
    <m/>
    <m/>
    <m/>
  </r>
  <r>
    <s v="BHMC LITTLE ROCK"/>
    <s v="DRG"/>
    <s v="MS-DRG V38 (FY 2021) 216"/>
    <m/>
    <m/>
    <s v="MS216"/>
    <s v="Cardiac Valve And Other Major Cardiothoracic Procedures With Cardiac Catheterization With McC"/>
    <n v="1"/>
    <x v="9"/>
    <n v="286954.83"/>
    <x v="1"/>
    <n v="28413.83"/>
    <n v="88854.67"/>
    <n v="74608.259999999995"/>
    <n v="0"/>
    <m/>
    <m/>
    <m/>
    <m/>
  </r>
  <r>
    <s v="BHMC LITTLE ROCK"/>
    <s v="DRG"/>
    <s v="MS-DRG V38 (FY 2021) 216"/>
    <m/>
    <m/>
    <s v="MS216"/>
    <s v="Cardiac Valve And Other Major Cardiothoracic Procedures With Cardiac Catheterization With McC"/>
    <n v="1"/>
    <x v="9"/>
    <n v="379201.48"/>
    <x v="1"/>
    <n v="28413.83"/>
    <n v="88854.67"/>
    <n v="74608.259999999995"/>
    <n v="0"/>
    <m/>
    <m/>
    <m/>
    <m/>
  </r>
  <r>
    <s v="BHMC LITTLE ROCK"/>
    <s v="DRG"/>
    <s v="MS-DRG V38 (FY 2021) 217"/>
    <m/>
    <m/>
    <s v="MS217"/>
    <s v="Cardiac Valve And Other Major Cardiothoracic Procedures With Cardiac Catheterization With Cc"/>
    <n v="1"/>
    <x v="9"/>
    <n v="245820.39"/>
    <x v="1"/>
    <n v="38293.01"/>
    <n v="101870.19"/>
    <n v="63913.3"/>
    <n v="0"/>
    <m/>
    <m/>
    <m/>
    <m/>
  </r>
  <r>
    <s v="BHMC LITTLE ROCK"/>
    <s v="DRG"/>
    <s v="MS-DRG V38 (FY 2021) 217"/>
    <m/>
    <m/>
    <s v="MS217"/>
    <s v="Cardiac Valve And Other Major Cardiothoracic Procedures With Cardiac Catheterization With Cc"/>
    <n v="1"/>
    <x v="9"/>
    <n v="207303.78"/>
    <x v="1"/>
    <n v="38293.01"/>
    <n v="101870.19"/>
    <n v="63913.3"/>
    <n v="0"/>
    <m/>
    <m/>
    <m/>
    <m/>
  </r>
  <r>
    <s v="BHMC LITTLE ROCK"/>
    <s v="DRG"/>
    <s v="MS-DRG V38 (FY 2021) 219"/>
    <m/>
    <m/>
    <s v="MS219"/>
    <s v="Cardiac Valve And Other Major Cardiothoracic Procedures Without Cardiac Catheterization With McC"/>
    <n v="1"/>
    <x v="9"/>
    <n v="315697.62"/>
    <x v="93"/>
    <n v="7773.98"/>
    <n v="82081.38"/>
    <n v="82081.38"/>
    <n v="0"/>
    <m/>
    <m/>
    <m/>
    <m/>
  </r>
  <r>
    <s v="BHMC LITTLE ROCK"/>
    <s v="DRG"/>
    <s v="MS-DRG V38 (FY 2021) 219"/>
    <m/>
    <m/>
    <s v="MS219"/>
    <s v="Cardiac Valve And Other Major Cardiothoracic Procedures Without Cardiac Catheterization With McC"/>
    <n v="1"/>
    <x v="9"/>
    <n v="304712.53000000003"/>
    <x v="2738"/>
    <n v="7773.98"/>
    <n v="82081.38"/>
    <n v="82081.38"/>
    <n v="0"/>
    <m/>
    <m/>
    <m/>
    <m/>
  </r>
  <r>
    <s v="BHMC LITTLE ROCK"/>
    <s v="DRG"/>
    <s v="MS-DRG V38 (FY 2021) 220"/>
    <m/>
    <m/>
    <s v="MS220"/>
    <s v="Cardiac Valve And Other Major Cardiothoracic Procedures Without Cardiac Catheterization With Cc"/>
    <n v="1"/>
    <x v="9"/>
    <n v="175272.38"/>
    <x v="94"/>
    <n v="2937.96"/>
    <n v="72611.820000000007"/>
    <n v="45570.82"/>
    <n v="0"/>
    <m/>
    <m/>
    <m/>
    <m/>
  </r>
  <r>
    <s v="BHMC LITTLE ROCK"/>
    <s v="DRG"/>
    <s v="MS-DRG V38 (FY 2021) 220"/>
    <m/>
    <m/>
    <s v="MS220"/>
    <s v="Cardiac Valve And Other Major Cardiothoracic Procedures Without Cardiac Catheterization With Cc"/>
    <n v="1"/>
    <x v="9"/>
    <n v="178553.47"/>
    <x v="94"/>
    <n v="2937.96"/>
    <n v="72611.820000000007"/>
    <n v="45570.82"/>
    <n v="0"/>
    <m/>
    <m/>
    <m/>
    <m/>
  </r>
  <r>
    <s v="BHMC LITTLE ROCK"/>
    <s v="DRG"/>
    <s v="MS-DRG V38 (FY 2021) 221"/>
    <m/>
    <m/>
    <s v="MS221"/>
    <s v="Cardiac Valve And Other Major Cardiothoracic Procedures Without Cardiac Catheterization Without Cc/McC"/>
    <n v="1"/>
    <x v="9"/>
    <n v="129853.46"/>
    <x v="2739"/>
    <n v="33761.9"/>
    <n v="63858.34"/>
    <n v="33761.9"/>
    <n v="0"/>
    <m/>
    <m/>
    <m/>
    <m/>
  </r>
  <r>
    <s v="BHMC LITTLE ROCK"/>
    <s v="DRG"/>
    <s v="MS-DRG V38 (FY 2021) 221"/>
    <m/>
    <m/>
    <s v="MS221"/>
    <s v="Cardiac Valve And Other Major Cardiothoracic Procedures Without Cardiac Catheterization Without Cc/McC"/>
    <n v="1"/>
    <x v="9"/>
    <n v="121229.15"/>
    <x v="1"/>
    <n v="33761.9"/>
    <n v="63858.34"/>
    <n v="33761.9"/>
    <n v="0"/>
    <m/>
    <m/>
    <m/>
    <m/>
  </r>
  <r>
    <s v="BHMC LITTLE ROCK"/>
    <s v="DRG"/>
    <s v="MS-DRG V38 (FY 2021) 222"/>
    <m/>
    <m/>
    <s v="MS222"/>
    <s v="Cardiac Defibrillator Implant With Cardiac Catheterization With Ami, Hf Or Shock With McC"/>
    <n v="1"/>
    <x v="9"/>
    <n v="206724.35"/>
    <x v="1"/>
    <n v="48801.82"/>
    <n v="53234.01"/>
    <n v="53234.01"/>
    <n v="0"/>
    <m/>
    <m/>
    <m/>
    <m/>
  </r>
  <r>
    <s v="BHMC LITTLE ROCK"/>
    <s v="DRG"/>
    <s v="MS-DRG V38 (FY 2021) 222"/>
    <m/>
    <m/>
    <s v="MS222"/>
    <s v="Cardiac Defibrillator Implant With Cardiac Catheterization With Ami, Hf Or Shock With McC"/>
    <n v="1"/>
    <x v="9"/>
    <n v="204746.21"/>
    <x v="1"/>
    <n v="48801.82"/>
    <n v="53234.01"/>
    <n v="53234.01"/>
    <n v="0"/>
    <m/>
    <m/>
    <m/>
    <m/>
  </r>
  <r>
    <s v="BHMC LITTLE ROCK"/>
    <s v="DRG"/>
    <s v="MS-DRG V38 (FY 2021) 223"/>
    <m/>
    <m/>
    <s v="MS223"/>
    <s v="Cardiac Defibrillator Implant With Cardiac Catheterization With Ami, Hf Or Shock Without McC"/>
    <n v="1"/>
    <x v="9"/>
    <n v="144843.18"/>
    <x v="1"/>
    <n v="3885"/>
    <n v="37659.230000000003"/>
    <n v="37659.230000000003"/>
    <n v="0"/>
    <m/>
    <m/>
    <m/>
    <m/>
  </r>
  <r>
    <s v="BHMC LITTLE ROCK"/>
    <s v="DRG"/>
    <s v="MS-DRG V38 (FY 2021) 223"/>
    <m/>
    <m/>
    <s v="MS223"/>
    <s v="Cardiac Defibrillator Implant With Cardiac Catheterization With Ami, Hf Or Shock Without McC"/>
    <n v="1"/>
    <x v="9"/>
    <n v="145304.03"/>
    <x v="1"/>
    <n v="3885"/>
    <n v="37659.230000000003"/>
    <n v="37659.230000000003"/>
    <n v="0"/>
    <m/>
    <m/>
    <m/>
    <m/>
  </r>
  <r>
    <s v="BHMC LITTLE ROCK"/>
    <s v="DRG"/>
    <s v="MS-DRG V38 (FY 2021) 224"/>
    <m/>
    <m/>
    <s v="MS224"/>
    <s v="Cardiac Defibrillator Implant With Cardiac Catheterization Without Ami, Hf Or Shock With McC"/>
    <n v="1"/>
    <x v="9"/>
    <n v="177774.23"/>
    <x v="1658"/>
    <n v="5827.5"/>
    <n v="118690.52"/>
    <n v="46221.3"/>
    <n v="0"/>
    <m/>
    <m/>
    <m/>
    <m/>
  </r>
  <r>
    <s v="BHMC LITTLE ROCK"/>
    <s v="DRG"/>
    <s v="MS-DRG V38 (FY 2021) 224"/>
    <m/>
    <m/>
    <s v="MS224"/>
    <s v="Cardiac Defibrillator Implant With Cardiac Catheterization Without Ami, Hf Or Shock With McC"/>
    <n v="1"/>
    <x v="9"/>
    <n v="181975.01"/>
    <x v="1"/>
    <n v="5827.5"/>
    <n v="118690.52"/>
    <n v="46221.3"/>
    <n v="0"/>
    <m/>
    <m/>
    <m/>
    <m/>
  </r>
  <r>
    <s v="BHMC LITTLE ROCK"/>
    <s v="DRG"/>
    <s v="MS-DRG V38 (FY 2021) 225"/>
    <m/>
    <m/>
    <s v="MS225"/>
    <s v="Cardiac Defibrillator Implant With Cardiac Catheterization Without Ami, Hf Or Shock Without McC"/>
    <n v="1"/>
    <x v="9"/>
    <n v="152121.01"/>
    <x v="97"/>
    <n v="2550"/>
    <n v="55601.14"/>
    <n v="34769.68"/>
    <n v="0"/>
    <m/>
    <m/>
    <m/>
    <m/>
  </r>
  <r>
    <s v="BHMC LITTLE ROCK"/>
    <s v="DRG"/>
    <s v="MS-DRG V38 (FY 2021) 225"/>
    <m/>
    <m/>
    <s v="MS225"/>
    <s v="Cardiac Defibrillator Implant With Cardiac Catheterization Without Ami, Hf Or Shock Without McC"/>
    <n v="1"/>
    <x v="9"/>
    <n v="133729.54999999999"/>
    <x v="97"/>
    <n v="2550"/>
    <n v="55601.14"/>
    <n v="34769.68"/>
    <n v="0"/>
    <m/>
    <m/>
    <m/>
    <m/>
  </r>
  <r>
    <s v="BHMC LITTLE ROCK"/>
    <s v="DRG"/>
    <s v="MS-DRG V38 (FY 2021) 226"/>
    <m/>
    <m/>
    <s v="MS226"/>
    <s v="Cardiac Defibrillator Implant Without Cardiac Catheterization With McC"/>
    <n v="1"/>
    <x v="9"/>
    <n v="123278.47"/>
    <x v="1"/>
    <n v="33843.64"/>
    <n v="39232.46"/>
    <n v="33843.64"/>
    <n v="0"/>
    <m/>
    <m/>
    <m/>
    <m/>
  </r>
  <r>
    <s v="BHMC LITTLE ROCK"/>
    <s v="DRG"/>
    <s v="MS-DRG V38 (FY 2021) 226"/>
    <m/>
    <m/>
    <s v="MS226"/>
    <s v="Cardiac Defibrillator Implant Without Cardiac Catheterization With McC"/>
    <n v="1"/>
    <x v="9"/>
    <n v="130167.84"/>
    <x v="1"/>
    <n v="33843.64"/>
    <n v="39232.46"/>
    <n v="33843.64"/>
    <n v="0"/>
    <m/>
    <m/>
    <m/>
    <m/>
  </r>
  <r>
    <s v="BHMC LITTLE ROCK"/>
    <s v="DRG"/>
    <s v="MS-DRG V38 (FY 2021) 227"/>
    <m/>
    <m/>
    <s v="MS227"/>
    <s v="Cardiac Defibrillator Implant Without Cardiac Catheterization Without McC"/>
    <n v="1"/>
    <x v="9"/>
    <n v="119940.7"/>
    <x v="2740"/>
    <n v="5973.07"/>
    <n v="84752.23"/>
    <n v="31161.18"/>
    <n v="0"/>
    <m/>
    <m/>
    <m/>
    <m/>
  </r>
  <r>
    <s v="BHMC LITTLE ROCK"/>
    <s v="DRG"/>
    <s v="MS-DRG V38 (FY 2021) 227"/>
    <m/>
    <m/>
    <s v="MS227"/>
    <s v="Cardiac Defibrillator Implant Without Cardiac Catheterization Without McC"/>
    <n v="1"/>
    <x v="9"/>
    <n v="119850.7"/>
    <x v="2741"/>
    <n v="5973.07"/>
    <n v="84752.23"/>
    <n v="31161.18"/>
    <n v="0"/>
    <m/>
    <m/>
    <m/>
    <m/>
  </r>
  <r>
    <s v="BHMC LITTLE ROCK"/>
    <s v="DRG"/>
    <s v="MS-DRG V38 (FY 2021) 228"/>
    <m/>
    <m/>
    <s v="MS228"/>
    <s v="Other Cardiothoracic Procedures With McC"/>
    <n v="1"/>
    <x v="9"/>
    <n v="130070.95"/>
    <x v="99"/>
    <n v="33818.449999999997"/>
    <n v="61895.25"/>
    <n v="33818.449999999997"/>
    <n v="0"/>
    <m/>
    <m/>
    <m/>
    <m/>
  </r>
  <r>
    <s v="BHMC LITTLE ROCK"/>
    <s v="DRG"/>
    <s v="MS-DRG V38 (FY 2021) 228"/>
    <m/>
    <m/>
    <s v="MS228"/>
    <s v="Other Cardiothoracic Procedures With McC"/>
    <n v="1"/>
    <x v="9"/>
    <n v="130549.95"/>
    <x v="99"/>
    <n v="33818.449999999997"/>
    <n v="61895.25"/>
    <n v="33818.449999999997"/>
    <n v="0"/>
    <m/>
    <m/>
    <m/>
    <m/>
  </r>
  <r>
    <s v="BHMC LITTLE ROCK"/>
    <s v="DRG"/>
    <s v="MS-DRG V38 (FY 2021) 229"/>
    <m/>
    <m/>
    <s v="MS229"/>
    <s v="Other Cardiothoracic Procedures Without McC"/>
    <n v="1"/>
    <x v="9"/>
    <n v="126173.28"/>
    <x v="1"/>
    <n v="6251"/>
    <n v="38950.47"/>
    <n v="32805.050000000003"/>
    <n v="0"/>
    <m/>
    <m/>
    <m/>
    <m/>
  </r>
  <r>
    <s v="BHMC LITTLE ROCK"/>
    <s v="DRG"/>
    <s v="MS-DRG V38 (FY 2021) 229"/>
    <m/>
    <m/>
    <s v="MS229"/>
    <s v="Other Cardiothoracic Procedures Without McC"/>
    <n v="1"/>
    <x v="9"/>
    <n v="175435.16"/>
    <x v="1"/>
    <n v="6251"/>
    <n v="38950.47"/>
    <n v="32805.050000000003"/>
    <n v="0"/>
    <m/>
    <m/>
    <m/>
    <m/>
  </r>
  <r>
    <s v="BHMC LITTLE ROCK"/>
    <s v="DRG"/>
    <s v="MS-DRG V38 (FY 2021) 231"/>
    <m/>
    <m/>
    <s v="MS231"/>
    <s v="Coronary Bypass With Ptca With McC"/>
    <n v="1"/>
    <x v="9"/>
    <n v="151938.65"/>
    <x v="1"/>
    <n v="10683.75"/>
    <n v="93921.14"/>
    <n v="39504.050000000003"/>
    <n v="0"/>
    <m/>
    <m/>
    <m/>
    <m/>
  </r>
  <r>
    <s v="BHMC LITTLE ROCK"/>
    <s v="DRG"/>
    <s v="MS-DRG V38 (FY 2021) 231"/>
    <m/>
    <m/>
    <s v="MS231"/>
    <s v="Coronary Bypass With Ptca With McC"/>
    <n v="1"/>
    <x v="9"/>
    <n v="252599.54"/>
    <x v="2742"/>
    <n v="10683.75"/>
    <n v="93921.14"/>
    <n v="39504.050000000003"/>
    <n v="0"/>
    <m/>
    <m/>
    <m/>
    <m/>
  </r>
  <r>
    <s v="BHMC LITTLE ROCK"/>
    <s v="DRG"/>
    <s v="MS-DRG V38 (FY 2021) 232"/>
    <m/>
    <m/>
    <s v="MS232"/>
    <s v="Coronary Bypass With Ptca Without McC"/>
    <n v="1"/>
    <x v="9"/>
    <n v="197708.81"/>
    <x v="1"/>
    <n v="34799.65"/>
    <n v="51404.29"/>
    <n v="51404.29"/>
    <n v="0"/>
    <m/>
    <m/>
    <m/>
    <m/>
  </r>
  <r>
    <s v="BHMC LITTLE ROCK"/>
    <s v="DRG"/>
    <s v="MS-DRG V38 (FY 2021) 232"/>
    <m/>
    <m/>
    <s v="MS232"/>
    <s v="Coronary Bypass With Ptca Without McC"/>
    <n v="1"/>
    <x v="9"/>
    <n v="206560.81"/>
    <x v="1"/>
    <n v="34799.65"/>
    <n v="51404.29"/>
    <n v="51404.29"/>
    <n v="0"/>
    <m/>
    <m/>
    <m/>
    <m/>
  </r>
  <r>
    <s v="BHMC LITTLE ROCK"/>
    <s v="DRG"/>
    <s v="MS-DRG V38 (FY 2021) 233"/>
    <m/>
    <m/>
    <s v="MS233"/>
    <s v="Coronary Bypass With Cardiac Catheterization With McC"/>
    <n v="1"/>
    <x v="9"/>
    <n v="185438.57"/>
    <x v="2743"/>
    <n v="8658.17"/>
    <n v="116140.64"/>
    <n v="48214.03"/>
    <n v="0"/>
    <m/>
    <m/>
    <m/>
    <m/>
  </r>
  <r>
    <s v="BHMC LITTLE ROCK"/>
    <s v="DRG"/>
    <s v="MS-DRG V38 (FY 2021) 233"/>
    <m/>
    <m/>
    <s v="MS233"/>
    <s v="Coronary Bypass With Cardiac Catheterization With McC"/>
    <n v="1"/>
    <x v="9"/>
    <n v="198198.89"/>
    <x v="2744"/>
    <n v="8658.17"/>
    <n v="116140.64"/>
    <n v="48214.03"/>
    <n v="0"/>
    <m/>
    <m/>
    <m/>
    <m/>
  </r>
  <r>
    <s v="BHMC LITTLE ROCK"/>
    <s v="DRG"/>
    <s v="MS-DRG V38 (FY 2021) 234"/>
    <m/>
    <m/>
    <s v="MS234"/>
    <s v="Coronary Bypass With Cardiac Catheterization Without McC"/>
    <n v="1"/>
    <x v="9"/>
    <n v="156881.17000000001"/>
    <x v="101"/>
    <n v="7332.9"/>
    <n v="61621.83"/>
    <n v="40789.1"/>
    <n v="0"/>
    <m/>
    <m/>
    <m/>
    <m/>
  </r>
  <r>
    <s v="BHMC LITTLE ROCK"/>
    <s v="DRG"/>
    <s v="MS-DRG V38 (FY 2021) 234"/>
    <m/>
    <m/>
    <s v="MS234"/>
    <s v="Coronary Bypass With Cardiac Catheterization Without McC"/>
    <n v="1"/>
    <x v="9"/>
    <n v="171725.5"/>
    <x v="2745"/>
    <n v="7332.9"/>
    <n v="61621.83"/>
    <n v="40789.1"/>
    <n v="0"/>
    <m/>
    <m/>
    <m/>
    <m/>
  </r>
  <r>
    <s v="BHMC LITTLE ROCK"/>
    <s v="DRG"/>
    <s v="MS-DRG V38 (FY 2021) 235"/>
    <m/>
    <m/>
    <s v="MS235"/>
    <s v="Coronary Bypass Without Cardiac Catheterization With McC"/>
    <n v="1"/>
    <x v="9"/>
    <n v="191807.98"/>
    <x v="2746"/>
    <n v="11653.98"/>
    <n v="81140.53"/>
    <n v="49870.07"/>
    <n v="0"/>
    <m/>
    <m/>
    <m/>
    <m/>
  </r>
  <r>
    <s v="BHMC LITTLE ROCK"/>
    <s v="DRG"/>
    <s v="MS-DRG V38 (FY 2021) 235"/>
    <m/>
    <m/>
    <s v="MS235"/>
    <s v="Coronary Bypass Without Cardiac Catheterization With McC"/>
    <n v="1"/>
    <x v="9"/>
    <n v="205553.39"/>
    <x v="2747"/>
    <n v="11653.98"/>
    <n v="81140.53"/>
    <n v="49870.07"/>
    <n v="0"/>
    <m/>
    <m/>
    <m/>
    <m/>
  </r>
  <r>
    <s v="BHMC LITTLE ROCK"/>
    <s v="DRG"/>
    <s v="MS-DRG V38 (FY 2021) 236"/>
    <m/>
    <m/>
    <s v="MS236"/>
    <s v="Coronary Bypass Without Cardiac Catheterization Without McC"/>
    <n v="1"/>
    <x v="9"/>
    <n v="136535.49"/>
    <x v="103"/>
    <n v="7770"/>
    <n v="48187.34"/>
    <n v="34012.28"/>
    <n v="0"/>
    <m/>
    <m/>
    <m/>
    <m/>
  </r>
  <r>
    <s v="BHMC LITTLE ROCK"/>
    <s v="DRG"/>
    <s v="MS-DRG V38 (FY 2021) 236"/>
    <m/>
    <m/>
    <s v="MS236"/>
    <s v="Coronary Bypass Without Cardiac Catheterization Without McC"/>
    <n v="1"/>
    <x v="9"/>
    <n v="130816.47"/>
    <x v="103"/>
    <n v="7770"/>
    <n v="48187.34"/>
    <n v="34012.28"/>
    <n v="0"/>
    <m/>
    <m/>
    <m/>
    <m/>
  </r>
  <r>
    <s v="BHMC LITTLE ROCK"/>
    <s v="DRG"/>
    <s v="MS-DRG V38 (FY 2021) 239"/>
    <m/>
    <m/>
    <s v="MS239"/>
    <s v="Amputation For Circulatory System Disorders Except Upper Limb And Toe With McC"/>
    <n v="1"/>
    <x v="9"/>
    <n v="58663.97"/>
    <x v="104"/>
    <n v="10683.75"/>
    <n v="51464.76"/>
    <n v="15252.63"/>
    <n v="0"/>
    <m/>
    <m/>
    <m/>
    <m/>
  </r>
  <r>
    <s v="BHMC LITTLE ROCK"/>
    <s v="DRG"/>
    <s v="MS-DRG V38 (FY 2021) 239"/>
    <m/>
    <m/>
    <s v="MS239"/>
    <s v="Amputation For Circulatory System Disorders Except Upper Limb And Toe With McC"/>
    <n v="1"/>
    <x v="9"/>
    <n v="67884.78"/>
    <x v="2748"/>
    <n v="10683.75"/>
    <n v="51464.76"/>
    <n v="15252.63"/>
    <n v="0"/>
    <m/>
    <m/>
    <m/>
    <m/>
  </r>
  <r>
    <s v="BHMC LITTLE ROCK"/>
    <s v="DRG"/>
    <s v="MS-DRG V38 (FY 2021) 240"/>
    <m/>
    <m/>
    <s v="MS240"/>
    <s v="Amputation For Circulatory System Disorders Except Upper Limb And Toe With Cc"/>
    <n v="1"/>
    <x v="9"/>
    <n v="50871.54"/>
    <x v="2749"/>
    <n v="4856.25"/>
    <n v="36081.480000000003"/>
    <n v="13226.6"/>
    <n v="0"/>
    <m/>
    <m/>
    <m/>
    <m/>
  </r>
  <r>
    <s v="BHMC LITTLE ROCK"/>
    <s v="DRG"/>
    <s v="MS-DRG V38 (FY 2021) 240"/>
    <m/>
    <m/>
    <s v="MS240"/>
    <s v="Amputation For Circulatory System Disorders Except Upper Limb And Toe With Cc"/>
    <n v="1"/>
    <x v="9"/>
    <n v="49162.81"/>
    <x v="2750"/>
    <n v="4856.25"/>
    <n v="36081.480000000003"/>
    <n v="13226.6"/>
    <n v="0"/>
    <m/>
    <m/>
    <m/>
    <m/>
  </r>
  <r>
    <s v="BHMC LITTLE ROCK"/>
    <s v="DRG"/>
    <s v="MS-DRG V38 (FY 2021) 241"/>
    <m/>
    <m/>
    <s v="MS241"/>
    <s v="Amputation For Circulatory System Disorders Except Upper Limb And Toe Without Cc/McC"/>
    <n v="1"/>
    <x v="9"/>
    <n v="31440.15"/>
    <x v="1"/>
    <n v="6581.45"/>
    <n v="9618.3700000000008"/>
    <n v="9169.5"/>
    <n v="0"/>
    <m/>
    <m/>
    <m/>
    <m/>
  </r>
  <r>
    <s v="BHMC LITTLE ROCK"/>
    <s v="DRG"/>
    <s v="MS-DRG V38 (FY 2021) 241"/>
    <m/>
    <m/>
    <s v="MS241"/>
    <s v="Amputation For Circulatory System Disorders Except Upper Limb And Toe Without Cc/McC"/>
    <n v="1"/>
    <x v="9"/>
    <n v="35267.32"/>
    <x v="1"/>
    <n v="6581.45"/>
    <n v="9618.3700000000008"/>
    <n v="9169.5"/>
    <n v="0"/>
    <m/>
    <m/>
    <m/>
    <m/>
  </r>
  <r>
    <s v="BHMC LITTLE ROCK"/>
    <s v="DRG"/>
    <s v="MS-DRG V38 (FY 2021) 242"/>
    <m/>
    <m/>
    <s v="MS242"/>
    <s v="Permanent Cardiac Pacemaker Implant With McC"/>
    <n v="1"/>
    <x v="9"/>
    <n v="74020.53"/>
    <x v="1"/>
    <n v="19245.34"/>
    <n v="37215.14"/>
    <n v="19245.34"/>
    <n v="0"/>
    <m/>
    <m/>
    <m/>
    <m/>
  </r>
  <r>
    <s v="BHMC LITTLE ROCK"/>
    <s v="DRG"/>
    <s v="MS-DRG V38 (FY 2021) 242"/>
    <m/>
    <m/>
    <s v="MS242"/>
    <s v="Permanent Cardiac Pacemaker Implant With McC"/>
    <n v="1"/>
    <x v="9"/>
    <n v="91583.61"/>
    <x v="1"/>
    <n v="19245.34"/>
    <n v="37215.14"/>
    <n v="19245.34"/>
    <n v="0"/>
    <m/>
    <m/>
    <m/>
    <m/>
  </r>
  <r>
    <s v="BHMC LITTLE ROCK"/>
    <s v="DRG"/>
    <s v="MS-DRG V38 (FY 2021) 243"/>
    <m/>
    <m/>
    <s v="MS243"/>
    <s v="Permanent Cardiac Pacemaker Implant With Cc"/>
    <n v="1"/>
    <x v="9"/>
    <n v="41220.86"/>
    <x v="106"/>
    <n v="5827.5"/>
    <n v="24935.279999999999"/>
    <n v="10717.42"/>
    <n v="0"/>
    <m/>
    <m/>
    <m/>
    <m/>
  </r>
  <r>
    <s v="BHMC LITTLE ROCK"/>
    <s v="DRG"/>
    <s v="MS-DRG V38 (FY 2021) 243"/>
    <m/>
    <m/>
    <s v="MS243"/>
    <s v="Permanent Cardiac Pacemaker Implant With Cc"/>
    <n v="1"/>
    <x v="9"/>
    <n v="46633.27"/>
    <x v="106"/>
    <n v="5827.5"/>
    <n v="24935.279999999999"/>
    <n v="10717.42"/>
    <n v="0"/>
    <m/>
    <m/>
    <m/>
    <m/>
  </r>
  <r>
    <s v="BHMC LITTLE ROCK"/>
    <s v="DRG"/>
    <s v="MS-DRG V38 (FY 2021) 244"/>
    <m/>
    <m/>
    <s v="MS244"/>
    <s v="Permanent Cardiac Pacemaker Implant Without Cc/McC"/>
    <n v="1"/>
    <x v="9"/>
    <n v="33435.1"/>
    <x v="1664"/>
    <n v="2913.75"/>
    <n v="31071.7"/>
    <n v="8693.1299999999992"/>
    <n v="0"/>
    <m/>
    <m/>
    <m/>
    <m/>
  </r>
  <r>
    <s v="BHMC LITTLE ROCK"/>
    <s v="DRG"/>
    <s v="MS-DRG V38 (FY 2021) 244"/>
    <m/>
    <m/>
    <s v="MS244"/>
    <s v="Permanent Cardiac Pacemaker Implant Without Cc/McC"/>
    <n v="1"/>
    <x v="9"/>
    <n v="33614.1"/>
    <x v="2751"/>
    <n v="2913.75"/>
    <n v="31071.7"/>
    <n v="8693.1299999999992"/>
    <n v="0"/>
    <m/>
    <m/>
    <m/>
    <m/>
  </r>
  <r>
    <s v="BHMC LITTLE ROCK"/>
    <s v="DRG"/>
    <s v="MS-DRG V38 (FY 2021) 245"/>
    <m/>
    <m/>
    <s v="MS245"/>
    <s v="Aicd Generator Procedures"/>
    <n v="1"/>
    <x v="9"/>
    <n v="105241.48"/>
    <x v="1"/>
    <n v="26879.82"/>
    <n v="31974.92"/>
    <n v="26879.82"/>
    <n v="0"/>
    <m/>
    <m/>
    <m/>
    <m/>
  </r>
  <r>
    <s v="BHMC LITTLE ROCK"/>
    <s v="DRG"/>
    <s v="MS-DRG V38 (FY 2021) 245"/>
    <m/>
    <m/>
    <s v="MS245"/>
    <s v="Aicd Generator Procedures"/>
    <n v="1"/>
    <x v="9"/>
    <n v="103383.94"/>
    <x v="1"/>
    <n v="26879.82"/>
    <n v="31974.92"/>
    <n v="26879.82"/>
    <n v="0"/>
    <m/>
    <m/>
    <m/>
    <m/>
  </r>
  <r>
    <s v="BHMC LITTLE ROCK"/>
    <s v="DRG"/>
    <s v="MS-DRG V38 (FY 2021) 246"/>
    <m/>
    <m/>
    <s v="MS246"/>
    <s v="Percutaneous Cardiovascular Procedures With Drug-Eluting Stent With McC Or 4+ Arteries Or Stents"/>
    <n v="1"/>
    <x v="9"/>
    <n v="76502.58"/>
    <x v="2752"/>
    <n v="7480.87"/>
    <n v="41478.01"/>
    <n v="19484.22"/>
    <n v="0"/>
    <m/>
    <m/>
    <m/>
    <m/>
  </r>
  <r>
    <s v="BHMC LITTLE ROCK"/>
    <s v="DRG"/>
    <s v="MS-DRG V38 (FY 2021) 246"/>
    <m/>
    <m/>
    <s v="MS246"/>
    <s v="Percutaneous Cardiovascular Procedures With Drug-Eluting Stent With McC Or 4+ Arteries Or Stents"/>
    <n v="1"/>
    <x v="9"/>
    <n v="74939.3"/>
    <x v="2753"/>
    <n v="7480.87"/>
    <n v="41478.01"/>
    <n v="19484.22"/>
    <n v="0"/>
    <m/>
    <m/>
    <m/>
    <m/>
  </r>
  <r>
    <s v="BHMC LITTLE ROCK"/>
    <s v="DRG"/>
    <s v="MS-DRG V38 (FY 2021) 247"/>
    <m/>
    <m/>
    <s v="MS247"/>
    <s v="Percutaneous Cardiovascular Procedures With Drug-Eluting Stent Without McC"/>
    <n v="1"/>
    <x v="9"/>
    <n v="48594.63"/>
    <x v="2754"/>
    <n v="1942.5"/>
    <n v="31007.58"/>
    <n v="12634.6"/>
    <n v="0"/>
    <m/>
    <m/>
    <m/>
    <m/>
  </r>
  <r>
    <s v="BHMC LITTLE ROCK"/>
    <s v="DRG"/>
    <s v="MS-DRG V38 (FY 2021) 247"/>
    <m/>
    <m/>
    <s v="MS247"/>
    <s v="Percutaneous Cardiovascular Procedures With Drug-Eluting Stent Without McC"/>
    <n v="1"/>
    <x v="9"/>
    <n v="49092.63"/>
    <x v="2755"/>
    <n v="1942.5"/>
    <n v="31007.58"/>
    <n v="12634.6"/>
    <n v="0"/>
    <m/>
    <m/>
    <m/>
    <m/>
  </r>
  <r>
    <s v="BHMC LITTLE ROCK"/>
    <s v="DRG"/>
    <s v="MS-DRG V38 (FY 2021) 248"/>
    <m/>
    <m/>
    <s v="MS248"/>
    <s v="Percutaneous Cardiovascular Procedures With Non-Drug-Eluting Stent With McC Or 4+ Arteries Or Stents"/>
    <n v="1"/>
    <x v="9"/>
    <n v="48572.7"/>
    <x v="1667"/>
    <n v="12628.9"/>
    <n v="40480.54"/>
    <n v="12628.9"/>
    <n v="0"/>
    <m/>
    <m/>
    <m/>
    <m/>
  </r>
  <r>
    <s v="BHMC LITTLE ROCK"/>
    <s v="DRG"/>
    <s v="MS-DRG V38 (FY 2021) 248"/>
    <m/>
    <m/>
    <s v="MS248"/>
    <s v="Percutaneous Cardiovascular Procedures With Non-Drug-Eluting Stent With McC Or 4+ Arteries Or Stents"/>
    <n v="1"/>
    <x v="9"/>
    <n v="49283.7"/>
    <x v="2756"/>
    <n v="12628.9"/>
    <n v="40480.54"/>
    <n v="12628.9"/>
    <n v="0"/>
    <m/>
    <m/>
    <m/>
    <m/>
  </r>
  <r>
    <s v="BHMC LITTLE ROCK"/>
    <s v="DRG"/>
    <s v="MS-DRG V38 (FY 2021) 249"/>
    <m/>
    <m/>
    <s v="MS249"/>
    <s v="Percutaneous Cardiovascular Procedures With Non-Drug-Eluting Stent Without McC"/>
    <n v="1"/>
    <x v="9"/>
    <n v="74022.509999999995"/>
    <x v="111"/>
    <n v="971.25"/>
    <n v="23186.880000000001"/>
    <n v="19245.849999999999"/>
    <n v="0"/>
    <m/>
    <m/>
    <m/>
    <m/>
  </r>
  <r>
    <s v="BHMC LITTLE ROCK"/>
    <s v="DRG"/>
    <s v="MS-DRG V38 (FY 2021) 249"/>
    <m/>
    <m/>
    <s v="MS249"/>
    <s v="Percutaneous Cardiovascular Procedures With Non-Drug-Eluting Stent Without McC"/>
    <n v="1"/>
    <x v="9"/>
    <n v="57440.25"/>
    <x v="2757"/>
    <n v="971.25"/>
    <n v="23186.880000000001"/>
    <n v="19245.849999999999"/>
    <n v="0"/>
    <m/>
    <m/>
    <m/>
    <m/>
  </r>
  <r>
    <s v="BHMC LITTLE ROCK"/>
    <s v="DRG"/>
    <s v="MS-DRG V38 (FY 2021) 250"/>
    <m/>
    <m/>
    <s v="MS250"/>
    <s v="Percutaneous Cardiovascular Procedures Without Coronary Artery Stent With McC"/>
    <n v="1"/>
    <x v="9"/>
    <n v="45020.160000000003"/>
    <x v="1"/>
    <n v="971.25"/>
    <n v="25336.83"/>
    <n v="11705.24"/>
    <n v="0"/>
    <m/>
    <m/>
    <m/>
    <m/>
  </r>
  <r>
    <s v="BHMC LITTLE ROCK"/>
    <s v="DRG"/>
    <s v="MS-DRG V38 (FY 2021) 250"/>
    <m/>
    <m/>
    <s v="MS250"/>
    <s v="Percutaneous Cardiovascular Procedures Without Coronary Artery Stent With McC"/>
    <n v="1"/>
    <x v="9"/>
    <n v="69511.649999999994"/>
    <x v="2758"/>
    <n v="971.25"/>
    <n v="25336.83"/>
    <n v="11705.24"/>
    <n v="0"/>
    <m/>
    <m/>
    <m/>
    <m/>
  </r>
  <r>
    <s v="BHMC LITTLE ROCK"/>
    <s v="DRG"/>
    <s v="MS-DRG V38 (FY 2021) 251"/>
    <m/>
    <m/>
    <s v="MS251"/>
    <s v="Percutaneous Cardiovascular Procedures Without Coronary Artery Stent Without McC"/>
    <n v="1"/>
    <x v="9"/>
    <n v="43419.08"/>
    <x v="1"/>
    <n v="10225.370000000001"/>
    <n v="16584.97"/>
    <n v="11288.96"/>
    <n v="0"/>
    <m/>
    <m/>
    <m/>
    <m/>
  </r>
  <r>
    <s v="BHMC LITTLE ROCK"/>
    <s v="DRG"/>
    <s v="MS-DRG V38 (FY 2021) 251"/>
    <m/>
    <m/>
    <s v="MS251"/>
    <s v="Percutaneous Cardiovascular Procedures Without Coronary Artery Stent Without McC"/>
    <n v="1"/>
    <x v="9"/>
    <n v="43859.08"/>
    <x v="2759"/>
    <n v="10225.370000000001"/>
    <n v="16584.97"/>
    <n v="11288.96"/>
    <n v="0"/>
    <m/>
    <m/>
    <m/>
    <m/>
  </r>
  <r>
    <s v="BHMC LITTLE ROCK"/>
    <s v="DRG"/>
    <s v="MS-DRG V38 (FY 2021) 252"/>
    <m/>
    <m/>
    <s v="MS252"/>
    <s v="Other Vascular Procedures With McC"/>
    <n v="1"/>
    <x v="9"/>
    <n v="54464.14"/>
    <x v="2760"/>
    <n v="2341"/>
    <n v="45271.18"/>
    <n v="14160.68"/>
    <n v="0"/>
    <m/>
    <m/>
    <m/>
    <m/>
  </r>
  <r>
    <s v="BHMC LITTLE ROCK"/>
    <s v="DRG"/>
    <s v="MS-DRG V38 (FY 2021) 252"/>
    <m/>
    <m/>
    <s v="MS252"/>
    <s v="Other Vascular Procedures With McC"/>
    <n v="1"/>
    <x v="9"/>
    <n v="65596.710000000006"/>
    <x v="2761"/>
    <n v="2341"/>
    <n v="45271.18"/>
    <n v="14160.68"/>
    <n v="0"/>
    <m/>
    <m/>
    <m/>
    <m/>
  </r>
  <r>
    <s v="BHMC LITTLE ROCK"/>
    <s v="DRG"/>
    <s v="MS-DRG V38 (FY 2021) 253"/>
    <m/>
    <m/>
    <s v="MS253"/>
    <s v="Other Vascular Procedures With Cc"/>
    <n v="1"/>
    <x v="9"/>
    <n v="60107.65"/>
    <x v="2762"/>
    <n v="3113.19"/>
    <n v="34076.080000000002"/>
    <n v="14847.69"/>
    <n v="0"/>
    <m/>
    <m/>
    <m/>
    <m/>
  </r>
  <r>
    <s v="BHMC LITTLE ROCK"/>
    <s v="DRG"/>
    <s v="MS-DRG V38 (FY 2021) 253"/>
    <m/>
    <m/>
    <s v="MS253"/>
    <s v="Other Vascular Procedures With Cc"/>
    <n v="1"/>
    <x v="9"/>
    <n v="57106.51"/>
    <x v="2763"/>
    <n v="3113.19"/>
    <n v="34076.080000000002"/>
    <n v="14847.69"/>
    <n v="0"/>
    <m/>
    <m/>
    <m/>
    <m/>
  </r>
  <r>
    <s v="BHMC LITTLE ROCK"/>
    <s v="DRG"/>
    <s v="MS-DRG V38 (FY 2021) 254"/>
    <m/>
    <m/>
    <s v="MS254"/>
    <s v="Other Vascular Procedures Without Cc/McC"/>
    <n v="1"/>
    <x v="9"/>
    <n v="44742.74"/>
    <x v="2764"/>
    <n v="1942.5"/>
    <n v="23794.17"/>
    <n v="11633.11"/>
    <n v="0"/>
    <m/>
    <m/>
    <m/>
    <m/>
  </r>
  <r>
    <s v="BHMC LITTLE ROCK"/>
    <s v="DRG"/>
    <s v="MS-DRG V38 (FY 2021) 254"/>
    <m/>
    <m/>
    <s v="MS254"/>
    <s v="Other Vascular Procedures Without Cc/McC"/>
    <n v="1"/>
    <x v="9"/>
    <n v="45338.74"/>
    <x v="2765"/>
    <n v="1942.5"/>
    <n v="23794.17"/>
    <n v="11633.11"/>
    <n v="0"/>
    <m/>
    <m/>
    <m/>
    <m/>
  </r>
  <r>
    <s v="BHMC LITTLE ROCK"/>
    <s v="DRG"/>
    <s v="MS-DRG V38 (FY 2021) 255"/>
    <m/>
    <m/>
    <s v="MS255"/>
    <s v="Upper Limb And Toe Amputation For Circulatory System Disorders With McC"/>
    <n v="1"/>
    <x v="9"/>
    <n v="89088.22"/>
    <x v="1"/>
    <n v="6798.75"/>
    <n v="23162.94"/>
    <n v="23162.94"/>
    <n v="0"/>
    <m/>
    <m/>
    <m/>
    <m/>
  </r>
  <r>
    <s v="BHMC LITTLE ROCK"/>
    <s v="DRG"/>
    <s v="MS-DRG V38 (FY 2021) 255"/>
    <m/>
    <m/>
    <s v="MS255"/>
    <s v="Upper Limb And Toe Amputation For Circulatory System Disorders With McC"/>
    <n v="1"/>
    <x v="9"/>
    <n v="61720"/>
    <x v="1"/>
    <n v="6798.75"/>
    <n v="23162.94"/>
    <n v="23162.94"/>
    <n v="0"/>
    <m/>
    <m/>
    <m/>
    <m/>
  </r>
  <r>
    <s v="BHMC LITTLE ROCK"/>
    <s v="DRG"/>
    <s v="MS-DRG V38 (FY 2021) 256"/>
    <m/>
    <m/>
    <s v="MS256"/>
    <s v="Upper Limb And Toe Amputation For Circulatory System Disorders With Cc"/>
    <n v="1"/>
    <x v="9"/>
    <n v="25966.5"/>
    <x v="115"/>
    <n v="6751.29"/>
    <n v="17005.189999999999"/>
    <n v="6751.29"/>
    <n v="0"/>
    <m/>
    <m/>
    <m/>
    <m/>
  </r>
  <r>
    <s v="BHMC LITTLE ROCK"/>
    <s v="DRG"/>
    <s v="MS-DRG V38 (FY 2021) 256"/>
    <m/>
    <m/>
    <s v="MS256"/>
    <s v="Upper Limb And Toe Amputation For Circulatory System Disorders With Cc"/>
    <n v="1"/>
    <x v="9"/>
    <n v="17005.189999999999"/>
    <x v="2766"/>
    <n v="6751.29"/>
    <n v="17005.189999999999"/>
    <n v="6751.29"/>
    <n v="0"/>
    <m/>
    <m/>
    <m/>
    <m/>
  </r>
  <r>
    <s v="BHMC LITTLE ROCK"/>
    <s v="DRG"/>
    <s v="MS-DRG V38 (FY 2021) 257"/>
    <m/>
    <m/>
    <s v="MS257"/>
    <s v="Upper Limb And Toe Amputation For Circulatory System Disorders Without Cc/McC"/>
    <n v="1"/>
    <x v="9"/>
    <n v="27074.76"/>
    <x v="1"/>
    <n v="7039.44"/>
    <n v="7039.44"/>
    <n v="7039.44"/>
    <n v="0"/>
    <m/>
    <m/>
    <m/>
    <m/>
  </r>
  <r>
    <s v="BHMC LITTLE ROCK"/>
    <s v="DRG"/>
    <s v="MS-DRG V38 (FY 2021) 257"/>
    <m/>
    <m/>
    <s v="MS257"/>
    <s v="Upper Limb And Toe Amputation For Circulatory System Disorders Without Cc/McC"/>
    <n v="1"/>
    <x v="9"/>
    <n v="27342.76"/>
    <x v="1"/>
    <n v="7039.44"/>
    <n v="7039.44"/>
    <n v="7039.44"/>
    <n v="0"/>
    <m/>
    <m/>
    <m/>
    <m/>
  </r>
  <r>
    <s v="BHMC LITTLE ROCK"/>
    <s v="DRG"/>
    <s v="MS-DRG V38 (FY 2021) 258"/>
    <m/>
    <m/>
    <s v="MS258"/>
    <s v="Cardiac Pacemaker Device Replacement With McC"/>
    <n v="1"/>
    <x v="9"/>
    <n v="53733.4"/>
    <x v="1"/>
    <n v="13846.14"/>
    <n v="13846.14"/>
    <n v="13846.14"/>
    <n v="0"/>
    <m/>
    <m/>
    <m/>
    <m/>
  </r>
  <r>
    <s v="BHMC LITTLE ROCK"/>
    <s v="DRG"/>
    <s v="MS-DRG V38 (FY 2021) 258"/>
    <m/>
    <m/>
    <s v="MS258"/>
    <s v="Cardiac Pacemaker Device Replacement With McC"/>
    <n v="1"/>
    <x v="9"/>
    <n v="53254.400000000001"/>
    <x v="1"/>
    <n v="13846.14"/>
    <n v="13846.14"/>
    <n v="13846.14"/>
    <n v="0"/>
    <m/>
    <m/>
    <m/>
    <m/>
  </r>
  <r>
    <s v="BHMC LITTLE ROCK"/>
    <s v="DRG"/>
    <s v="MS-DRG V38 (FY 2021) 259"/>
    <m/>
    <m/>
    <s v="MS259"/>
    <s v="Cardiac Pacemaker Device Replacement Without McC"/>
    <n v="1"/>
    <x v="9"/>
    <n v="63732.74"/>
    <x v="1"/>
    <n v="12511.6"/>
    <n v="16481.59"/>
    <n v="16481.59"/>
    <n v="0"/>
    <m/>
    <m/>
    <m/>
    <m/>
  </r>
  <r>
    <s v="BHMC LITTLE ROCK"/>
    <s v="DRG"/>
    <s v="MS-DRG V38 (FY 2021) 259"/>
    <m/>
    <m/>
    <s v="MS259"/>
    <s v="Cardiac Pacemaker Device Replacement Without McC"/>
    <n v="1"/>
    <x v="9"/>
    <n v="63390.74"/>
    <x v="1"/>
    <n v="12511.6"/>
    <n v="16481.59"/>
    <n v="16481.59"/>
    <n v="0"/>
    <m/>
    <m/>
    <m/>
    <m/>
  </r>
  <r>
    <s v="BHMC LITTLE ROCK"/>
    <s v="DRG"/>
    <s v="MS-DRG V38 (FY 2021) 260"/>
    <m/>
    <m/>
    <s v="MS260"/>
    <s v="Cardiac Pacemaker Revision Except Device Replacement With McC"/>
    <n v="1"/>
    <x v="9"/>
    <n v="98825.85"/>
    <x v="1"/>
    <n v="12623.98"/>
    <n v="25694.720000000001"/>
    <n v="25694.720000000001"/>
    <n v="0"/>
    <m/>
    <m/>
    <m/>
    <m/>
  </r>
  <r>
    <s v="BHMC LITTLE ROCK"/>
    <s v="DRG"/>
    <s v="MS-DRG V38 (FY 2021) 260"/>
    <m/>
    <m/>
    <s v="MS260"/>
    <s v="Cardiac Pacemaker Revision Except Device Replacement With McC"/>
    <n v="1"/>
    <x v="9"/>
    <n v="101078.85"/>
    <x v="1"/>
    <n v="12623.98"/>
    <n v="25694.720000000001"/>
    <n v="25694.720000000001"/>
    <n v="0"/>
    <m/>
    <m/>
    <m/>
    <m/>
  </r>
  <r>
    <s v="BHMC LITTLE ROCK"/>
    <s v="DRG"/>
    <s v="MS-DRG V38 (FY 2021) 261"/>
    <m/>
    <m/>
    <s v="MS261"/>
    <s v="Cardiac Pacemaker Revision Except Device Replacement With Cc"/>
    <n v="1"/>
    <x v="9"/>
    <n v="41620.39"/>
    <x v="116"/>
    <n v="10821.3"/>
    <n v="21627.66"/>
    <n v="10821.3"/>
    <n v="0"/>
    <m/>
    <m/>
    <m/>
    <m/>
  </r>
  <r>
    <s v="BHMC LITTLE ROCK"/>
    <s v="DRG"/>
    <s v="MS-DRG V38 (FY 2021) 261"/>
    <m/>
    <m/>
    <s v="MS261"/>
    <s v="Cardiac Pacemaker Revision Except Device Replacement With Cc"/>
    <n v="1"/>
    <x v="9"/>
    <n v="48329"/>
    <x v="116"/>
    <n v="10821.3"/>
    <n v="21627.66"/>
    <n v="10821.3"/>
    <n v="0"/>
    <m/>
    <m/>
    <m/>
    <m/>
  </r>
  <r>
    <s v="BHMC LITTLE ROCK"/>
    <s v="DRG"/>
    <s v="MS-DRG V38 (FY 2021) 262"/>
    <m/>
    <m/>
    <s v="MS262"/>
    <s v="Cardiac Pacemaker Revision Except Device Replacement Without Cc/McC"/>
    <n v="1"/>
    <x v="9"/>
    <n v="45134.39"/>
    <x v="1"/>
    <n v="10040.44"/>
    <n v="14091.84"/>
    <n v="11563.6"/>
    <n v="0"/>
    <m/>
    <m/>
    <m/>
    <m/>
  </r>
  <r>
    <s v="BHMC LITTLE ROCK"/>
    <s v="DRG"/>
    <s v="MS-DRG V38 (FY 2021) 262"/>
    <m/>
    <m/>
    <s v="MS262"/>
    <s v="Cardiac Pacemaker Revision Except Device Replacement Without Cc/McC"/>
    <n v="1"/>
    <x v="9"/>
    <n v="44475.39"/>
    <x v="1"/>
    <n v="10040.44"/>
    <n v="14091.84"/>
    <n v="11563.6"/>
    <n v="0"/>
    <m/>
    <m/>
    <m/>
    <m/>
  </r>
  <r>
    <s v="BHMC LITTLE ROCK"/>
    <s v="DRG"/>
    <s v="MS-DRG V38 (FY 2021) 263"/>
    <m/>
    <m/>
    <s v="MS263"/>
    <s v="Vein Ligation And Stripping"/>
    <n v="1"/>
    <x v="9"/>
    <n v="121981.89"/>
    <x v="1"/>
    <m/>
    <m/>
    <m/>
    <n v="0"/>
    <m/>
    <m/>
    <m/>
    <m/>
  </r>
  <r>
    <s v="BHMC LITTLE ROCK"/>
    <s v="DRG"/>
    <s v="MS-DRG V38 (FY 2021) 264"/>
    <m/>
    <m/>
    <s v="MS264"/>
    <s v="Other Circulatory System O.R. Procedures"/>
    <n v="1"/>
    <x v="9"/>
    <n v="87446.7"/>
    <x v="2767"/>
    <n v="16567.96"/>
    <n v="27284.04"/>
    <n v="16774.82"/>
    <n v="0"/>
    <m/>
    <m/>
    <m/>
    <m/>
  </r>
  <r>
    <s v="BHMC LITTLE ROCK"/>
    <s v="DRG"/>
    <s v="MS-DRG V38 (FY 2021) 264"/>
    <m/>
    <m/>
    <s v="MS264"/>
    <s v="Other Circulatory System O.R. Procedures"/>
    <n v="1"/>
    <x v="9"/>
    <n v="64518.55"/>
    <x v="117"/>
    <n v="16567.96"/>
    <n v="27284.04"/>
    <n v="16774.82"/>
    <n v="0"/>
    <m/>
    <m/>
    <m/>
    <m/>
  </r>
  <r>
    <s v="BHMC LITTLE ROCK"/>
    <s v="DRG"/>
    <s v="MS-DRG V38 (FY 2021) 265"/>
    <m/>
    <m/>
    <s v="MS265"/>
    <s v="Aicd Lead Procedures"/>
    <n v="1"/>
    <x v="9"/>
    <n v="18412.5"/>
    <x v="2768"/>
    <n v="4664.2700000000004"/>
    <n v="18412.5"/>
    <n v="4664.2700000000004"/>
    <n v="0"/>
    <m/>
    <m/>
    <m/>
    <m/>
  </r>
  <r>
    <s v="BHMC LITTLE ROCK"/>
    <s v="DRG"/>
    <s v="MS-DRG V38 (FY 2021) 265"/>
    <m/>
    <m/>
    <s v="MS265"/>
    <s v="Aicd Lead Procedures"/>
    <n v="1"/>
    <x v="9"/>
    <n v="17939.5"/>
    <x v="118"/>
    <n v="4664.2700000000004"/>
    <n v="18412.5"/>
    <n v="4664.2700000000004"/>
    <n v="0"/>
    <m/>
    <m/>
    <m/>
    <m/>
  </r>
  <r>
    <s v="BHMC LITTLE ROCK"/>
    <s v="DRG"/>
    <s v="MS-DRG V38 (FY 2021) 266"/>
    <m/>
    <m/>
    <s v="MS266"/>
    <s v="Endovascular Cardiac Valve Replacement And Supplement Procedures With McC"/>
    <n v="1"/>
    <x v="9"/>
    <n v="100580.29"/>
    <x v="2769"/>
    <n v="971.25"/>
    <n v="92814.06"/>
    <n v="27155.21"/>
    <n v="0"/>
    <m/>
    <m/>
    <m/>
    <m/>
  </r>
  <r>
    <s v="BHMC LITTLE ROCK"/>
    <s v="DRG"/>
    <s v="MS-DRG V38 (FY 2021) 266"/>
    <m/>
    <m/>
    <s v="MS266"/>
    <s v="Endovascular Cardiac Valve Replacement And Supplement Procedures With McC"/>
    <n v="1"/>
    <x v="9"/>
    <n v="104443.13"/>
    <x v="119"/>
    <n v="971.25"/>
    <n v="92814.06"/>
    <n v="27155.21"/>
    <n v="0"/>
    <m/>
    <m/>
    <m/>
    <m/>
  </r>
  <r>
    <s v="BHMC LITTLE ROCK"/>
    <s v="DRG"/>
    <s v="MS-DRG V38 (FY 2021) 267"/>
    <m/>
    <m/>
    <s v="MS267"/>
    <s v="Endovascular Cardiac Valve Replacement And Supplement Procedures Without McC"/>
    <n v="1"/>
    <x v="9"/>
    <n v="93432.28"/>
    <x v="120"/>
    <n v="971.25"/>
    <n v="91089.71"/>
    <n v="24292.39"/>
    <n v="0"/>
    <m/>
    <m/>
    <m/>
    <m/>
  </r>
  <r>
    <s v="BHMC LITTLE ROCK"/>
    <s v="DRG"/>
    <s v="MS-DRG V38 (FY 2021) 267"/>
    <m/>
    <m/>
    <s v="MS267"/>
    <s v="Endovascular Cardiac Valve Replacement And Supplement Procedures Without McC"/>
    <n v="1"/>
    <x v="9"/>
    <n v="92895.98"/>
    <x v="2770"/>
    <n v="971.25"/>
    <n v="91089.71"/>
    <n v="24292.39"/>
    <n v="0"/>
    <m/>
    <m/>
    <m/>
    <m/>
  </r>
  <r>
    <s v="BHMC LITTLE ROCK"/>
    <s v="DRG"/>
    <s v="MS-DRG V38 (FY 2021) 268"/>
    <m/>
    <m/>
    <s v="MS268"/>
    <s v="Aortic And Heart Assist Procedures Except Pulsation Balloon With McC"/>
    <n v="1"/>
    <x v="9"/>
    <n v="133561.16"/>
    <x v="1"/>
    <n v="7770"/>
    <n v="75335.360000000001"/>
    <n v="34725.9"/>
    <n v="0"/>
    <m/>
    <m/>
    <m/>
    <m/>
  </r>
  <r>
    <s v="BHMC LITTLE ROCK"/>
    <s v="DRG"/>
    <s v="MS-DRG V38 (FY 2021) 268"/>
    <m/>
    <m/>
    <s v="MS268"/>
    <s v="Aortic And Heart Assist Procedures Except Pulsation Balloon With McC"/>
    <n v="1"/>
    <x v="9"/>
    <n v="88009.12"/>
    <x v="2771"/>
    <n v="7770"/>
    <n v="75335.360000000001"/>
    <n v="34725.9"/>
    <n v="0"/>
    <m/>
    <m/>
    <m/>
    <m/>
  </r>
  <r>
    <s v="BHMC LITTLE ROCK"/>
    <s v="DRG"/>
    <s v="MS-DRG V38 (FY 2021) 269"/>
    <m/>
    <m/>
    <s v="MS269"/>
    <s v="Aortic And Heart Assist Procedures Except Pulsation Balloon Without McC"/>
    <n v="1"/>
    <x v="9"/>
    <n v="75061.95"/>
    <x v="121"/>
    <n v="20088.009999999998"/>
    <n v="33949.51"/>
    <n v="20088.009999999998"/>
    <n v="0"/>
    <m/>
    <m/>
    <m/>
    <m/>
  </r>
  <r>
    <s v="BHMC LITTLE ROCK"/>
    <s v="DRG"/>
    <s v="MS-DRG V38 (FY 2021) 269"/>
    <m/>
    <m/>
    <s v="MS269"/>
    <s v="Aortic And Heart Assist Procedures Except Pulsation Balloon Without McC"/>
    <n v="1"/>
    <x v="9"/>
    <n v="77261.56"/>
    <x v="121"/>
    <n v="20088.009999999998"/>
    <n v="33949.51"/>
    <n v="20088.009999999998"/>
    <n v="0"/>
    <m/>
    <m/>
    <m/>
    <m/>
  </r>
  <r>
    <s v="BHMC LITTLE ROCK"/>
    <s v="DRG"/>
    <s v="MS-DRG V38 (FY 2021) 270"/>
    <m/>
    <m/>
    <s v="MS270"/>
    <s v="Other Major Cardiovascular Procedures With McC"/>
    <n v="1"/>
    <x v="9"/>
    <n v="102257.48"/>
    <x v="122"/>
    <n v="4856.25"/>
    <n v="66119.78"/>
    <n v="26586.94"/>
    <n v="0"/>
    <m/>
    <m/>
    <m/>
    <m/>
  </r>
  <r>
    <s v="BHMC LITTLE ROCK"/>
    <s v="DRG"/>
    <s v="MS-DRG V38 (FY 2021) 270"/>
    <m/>
    <m/>
    <s v="MS270"/>
    <s v="Other Major Cardiovascular Procedures With McC"/>
    <n v="1"/>
    <x v="9"/>
    <n v="189575.69"/>
    <x v="2772"/>
    <n v="4856.25"/>
    <n v="66119.78"/>
    <n v="26586.94"/>
    <n v="0"/>
    <m/>
    <m/>
    <m/>
    <m/>
  </r>
  <r>
    <s v="BHMC LITTLE ROCK"/>
    <s v="DRG"/>
    <s v="MS-DRG V38 (FY 2021) 271"/>
    <m/>
    <m/>
    <s v="MS271"/>
    <s v="Other Major Cardiovascular Procedures With Cc"/>
    <n v="1"/>
    <x v="9"/>
    <n v="72761.38"/>
    <x v="2773"/>
    <n v="5416.41"/>
    <n v="39895.74"/>
    <n v="19763.04"/>
    <n v="0"/>
    <m/>
    <m/>
    <m/>
    <m/>
  </r>
  <r>
    <s v="BHMC LITTLE ROCK"/>
    <s v="DRG"/>
    <s v="MS-DRG V38 (FY 2021) 271"/>
    <m/>
    <m/>
    <s v="MS271"/>
    <s v="Other Major Cardiovascular Procedures With Cc"/>
    <n v="1"/>
    <x v="9"/>
    <n v="76011.7"/>
    <x v="123"/>
    <n v="5416.41"/>
    <n v="39895.74"/>
    <n v="19763.04"/>
    <n v="0"/>
    <m/>
    <m/>
    <m/>
    <m/>
  </r>
  <r>
    <s v="BHMC LITTLE ROCK"/>
    <s v="DRG"/>
    <s v="MS-DRG V38 (FY 2021) 272"/>
    <m/>
    <m/>
    <s v="MS272"/>
    <s v="Other Major Cardiovascular Procedures Without Cc/McC"/>
    <n v="1"/>
    <x v="9"/>
    <n v="64094.9"/>
    <x v="2774"/>
    <n v="971.25"/>
    <n v="35704.22"/>
    <n v="16664.669999999998"/>
    <n v="0"/>
    <m/>
    <m/>
    <m/>
    <m/>
  </r>
  <r>
    <s v="BHMC LITTLE ROCK"/>
    <s v="DRG"/>
    <s v="MS-DRG V38 (FY 2021) 272"/>
    <m/>
    <m/>
    <s v="MS272"/>
    <s v="Other Major Cardiovascular Procedures Without Cc/McC"/>
    <n v="1"/>
    <x v="9"/>
    <n v="61152.55"/>
    <x v="2775"/>
    <n v="971.25"/>
    <n v="35704.22"/>
    <n v="16664.669999999998"/>
    <n v="0"/>
    <m/>
    <m/>
    <m/>
    <m/>
  </r>
  <r>
    <s v="BHMC LITTLE ROCK"/>
    <s v="DRG"/>
    <s v="MS-DRG V38 (FY 2021) 273"/>
    <m/>
    <m/>
    <s v="MS273"/>
    <s v="Percutaneous And Other Intracardiac Procedures With McC"/>
    <n v="1"/>
    <x v="9"/>
    <n v="66398.5"/>
    <x v="125"/>
    <n v="4471.12"/>
    <n v="36799.08"/>
    <n v="17226.689999999999"/>
    <n v="0"/>
    <m/>
    <m/>
    <m/>
    <m/>
  </r>
  <r>
    <s v="BHMC LITTLE ROCK"/>
    <s v="DRG"/>
    <s v="MS-DRG V38 (FY 2021) 273"/>
    <m/>
    <m/>
    <s v="MS273"/>
    <s v="Percutaneous And Other Intracardiac Procedures With McC"/>
    <n v="1"/>
    <x v="9"/>
    <n v="66256.5"/>
    <x v="125"/>
    <n v="4471.12"/>
    <n v="36799.08"/>
    <n v="17226.689999999999"/>
    <n v="0"/>
    <m/>
    <m/>
    <m/>
    <m/>
  </r>
  <r>
    <s v="BHMC LITTLE ROCK"/>
    <s v="DRG"/>
    <s v="MS-DRG V38 (FY 2021) 274"/>
    <m/>
    <m/>
    <s v="MS274"/>
    <s v="Percutaneous And Other Intracardiac Procedures Without McC"/>
    <n v="1"/>
    <x v="9"/>
    <n v="65473.65"/>
    <x v="1"/>
    <n v="16828.62"/>
    <n v="46598.32"/>
    <n v="16828.62"/>
    <n v="0"/>
    <m/>
    <m/>
    <m/>
    <m/>
  </r>
  <r>
    <s v="BHMC LITTLE ROCK"/>
    <s v="DRG"/>
    <s v="MS-DRG V38 (FY 2021) 274"/>
    <m/>
    <m/>
    <s v="MS274"/>
    <s v="Percutaneous And Other Intracardiac Procedures Without McC"/>
    <n v="1"/>
    <x v="9"/>
    <n v="64725.45"/>
    <x v="2776"/>
    <n v="16828.62"/>
    <n v="46598.32"/>
    <n v="16828.62"/>
    <n v="0"/>
    <m/>
    <m/>
    <m/>
    <m/>
  </r>
  <r>
    <s v="BHMC LITTLE ROCK"/>
    <s v="DRG"/>
    <s v="MS-DRG V38 (FY 2021) 280"/>
    <m/>
    <m/>
    <s v="MS280"/>
    <s v="Acute Myocardial Infarction, Discharged Alive With McC"/>
    <n v="1"/>
    <x v="9"/>
    <n v="37686.78"/>
    <x v="2777"/>
    <n v="4856.25"/>
    <n v="22145.46"/>
    <n v="9798.56"/>
    <n v="0"/>
    <m/>
    <m/>
    <m/>
    <m/>
  </r>
  <r>
    <s v="BHMC LITTLE ROCK"/>
    <s v="DRG"/>
    <s v="MS-DRG V38 (FY 2021) 280"/>
    <m/>
    <m/>
    <s v="MS280"/>
    <s v="Acute Myocardial Infarction, Discharged Alive With McC"/>
    <n v="1"/>
    <x v="9"/>
    <n v="39031.1"/>
    <x v="2778"/>
    <n v="4856.25"/>
    <n v="22145.46"/>
    <n v="9798.56"/>
    <n v="0"/>
    <m/>
    <m/>
    <m/>
    <m/>
  </r>
  <r>
    <s v="BHMC LITTLE ROCK"/>
    <s v="DRG"/>
    <s v="MS-DRG V38 (FY 2021) 281"/>
    <m/>
    <m/>
    <s v="MS281"/>
    <s v="Acute Myocardial Infarction, Discharged Alive With Cc"/>
    <n v="1"/>
    <x v="9"/>
    <n v="28247.96"/>
    <x v="128"/>
    <n v="1569"/>
    <n v="10676.04"/>
    <n v="7344.47"/>
    <n v="0"/>
    <m/>
    <m/>
    <m/>
    <m/>
  </r>
  <r>
    <s v="BHMC LITTLE ROCK"/>
    <s v="DRG"/>
    <s v="MS-DRG V38 (FY 2021) 281"/>
    <m/>
    <m/>
    <s v="MS281"/>
    <s v="Acute Myocardial Infarction, Discharged Alive With Cc"/>
    <n v="1"/>
    <x v="9"/>
    <n v="23586.7"/>
    <x v="2779"/>
    <n v="1569"/>
    <n v="10676.04"/>
    <n v="7344.47"/>
    <n v="0"/>
    <m/>
    <m/>
    <m/>
    <m/>
  </r>
  <r>
    <s v="BHMC LITTLE ROCK"/>
    <s v="DRG"/>
    <s v="MS-DRG V38 (FY 2021) 282"/>
    <m/>
    <m/>
    <s v="MS282"/>
    <s v="Acute Myocardial Infarction, Discharged Alive Without Cc/McC"/>
    <n v="1"/>
    <x v="9"/>
    <n v="24906.1"/>
    <x v="2780"/>
    <n v="971.25"/>
    <n v="9646.57"/>
    <n v="6475.59"/>
    <n v="0"/>
    <m/>
    <m/>
    <m/>
    <m/>
  </r>
  <r>
    <s v="BHMC LITTLE ROCK"/>
    <s v="DRG"/>
    <s v="MS-DRG V38 (FY 2021) 282"/>
    <m/>
    <m/>
    <s v="MS282"/>
    <s v="Acute Myocardial Infarction, Discharged Alive Without Cc/McC"/>
    <n v="1"/>
    <x v="9"/>
    <n v="24578.1"/>
    <x v="2781"/>
    <n v="971.25"/>
    <n v="9646.57"/>
    <n v="6475.59"/>
    <n v="0"/>
    <m/>
    <m/>
    <m/>
    <m/>
  </r>
  <r>
    <s v="BHMC LITTLE ROCK"/>
    <s v="DRG"/>
    <s v="MS-DRG V38 (FY 2021) 283"/>
    <m/>
    <m/>
    <s v="MS283"/>
    <s v="Acute Myocardial Infarction, Expired With McC"/>
    <n v="1"/>
    <x v="9"/>
    <n v="33463.75"/>
    <x v="130"/>
    <n v="4856.25"/>
    <n v="14651.56"/>
    <n v="8700.57"/>
    <n v="0"/>
    <m/>
    <m/>
    <m/>
    <m/>
  </r>
  <r>
    <s v="BHMC LITTLE ROCK"/>
    <s v="DRG"/>
    <s v="MS-DRG V38 (FY 2021) 283"/>
    <m/>
    <m/>
    <s v="MS283"/>
    <s v="Acute Myocardial Infarction, Expired With McC"/>
    <n v="1"/>
    <x v="9"/>
    <n v="34551.85"/>
    <x v="1"/>
    <n v="4856.25"/>
    <n v="14651.56"/>
    <n v="8700.57"/>
    <n v="0"/>
    <m/>
    <m/>
    <m/>
    <m/>
  </r>
  <r>
    <s v="BHMC LITTLE ROCK"/>
    <s v="DRG"/>
    <s v="MS-DRG V38 (FY 2021) 284"/>
    <m/>
    <m/>
    <s v="MS284"/>
    <s v="Acute Myocardial Infarction, Expired With Cc"/>
    <n v="1"/>
    <x v="9"/>
    <n v="21521"/>
    <x v="1"/>
    <n v="4014.22"/>
    <n v="6092.52"/>
    <n v="4014.22"/>
    <n v="0"/>
    <m/>
    <m/>
    <m/>
    <m/>
  </r>
  <r>
    <s v="BHMC LITTLE ROCK"/>
    <s v="DRG"/>
    <s v="MS-DRG V38 (FY 2021) 284"/>
    <m/>
    <m/>
    <s v="MS284"/>
    <s v="Acute Myocardial Infarction, Expired With Cc"/>
    <n v="1"/>
    <x v="9"/>
    <n v="15439.3"/>
    <x v="1"/>
    <n v="4014.22"/>
    <n v="6092.52"/>
    <n v="4014.22"/>
    <n v="0"/>
    <m/>
    <m/>
    <m/>
    <m/>
  </r>
  <r>
    <s v="BHMC LITTLE ROCK"/>
    <s v="DRG"/>
    <s v="MS-DRG V38 (FY 2021) 285"/>
    <m/>
    <m/>
    <s v="MS285"/>
    <s v="Acute Myocardial Infarction, Expired Without Cc/McC"/>
    <n v="1"/>
    <x v="9"/>
    <n v="11658.9"/>
    <x v="131"/>
    <n v="3031.31"/>
    <n v="6565.33"/>
    <n v="3031.31"/>
    <n v="0"/>
    <m/>
    <m/>
    <m/>
    <m/>
  </r>
  <r>
    <s v="BHMC LITTLE ROCK"/>
    <s v="DRG"/>
    <s v="MS-DRG V38 (FY 2021) 285"/>
    <m/>
    <m/>
    <s v="MS285"/>
    <s v="Acute Myocardial Infarction, Expired Without Cc/McC"/>
    <n v="1"/>
    <x v="9"/>
    <n v="11846.9"/>
    <x v="131"/>
    <n v="3031.31"/>
    <n v="6565.33"/>
    <n v="3031.31"/>
    <n v="0"/>
    <m/>
    <m/>
    <m/>
    <m/>
  </r>
  <r>
    <s v="BHMC LITTLE ROCK"/>
    <s v="DRG"/>
    <s v="MS-DRG V38 (FY 2021) 286"/>
    <m/>
    <m/>
    <s v="MS286"/>
    <s v="Circulatory Disorders Except Ami, With Cardiac Catheterization With McC"/>
    <n v="1"/>
    <x v="9"/>
    <n v="51863.9"/>
    <x v="132"/>
    <n v="6798.75"/>
    <n v="24217.55"/>
    <n v="13484.61"/>
    <n v="0"/>
    <m/>
    <m/>
    <m/>
    <m/>
  </r>
  <r>
    <s v="BHMC LITTLE ROCK"/>
    <s v="DRG"/>
    <s v="MS-DRG V38 (FY 2021) 286"/>
    <m/>
    <m/>
    <s v="MS286"/>
    <s v="Circulatory Disorders Except Ami, With Cardiac Catheterization With McC"/>
    <n v="1"/>
    <x v="9"/>
    <n v="49197.88"/>
    <x v="2782"/>
    <n v="6798.75"/>
    <n v="24217.55"/>
    <n v="13484.61"/>
    <n v="0"/>
    <m/>
    <m/>
    <m/>
    <m/>
  </r>
  <r>
    <s v="BHMC LITTLE ROCK"/>
    <s v="DRG"/>
    <s v="MS-DRG V38 (FY 2021) 287"/>
    <m/>
    <m/>
    <s v="MS287"/>
    <s v="Circulatory Disorders Except Ami, With Cardiac Catheterization Without McC"/>
    <n v="1"/>
    <x v="9"/>
    <n v="31119.77"/>
    <x v="133"/>
    <n v="5033.4399999999996"/>
    <n v="13301"/>
    <n v="8091.14"/>
    <n v="0"/>
    <m/>
    <m/>
    <m/>
    <m/>
  </r>
  <r>
    <s v="BHMC LITTLE ROCK"/>
    <s v="DRG"/>
    <s v="MS-DRG V38 (FY 2021) 287"/>
    <m/>
    <m/>
    <s v="MS287"/>
    <s v="Circulatory Disorders Except Ami, With Cardiac Catheterization Without McC"/>
    <n v="1"/>
    <x v="9"/>
    <n v="33337.050000000003"/>
    <x v="2783"/>
    <n v="5033.4399999999996"/>
    <n v="13301"/>
    <n v="8091.14"/>
    <n v="0"/>
    <m/>
    <m/>
    <m/>
    <m/>
  </r>
  <r>
    <s v="BHMC LITTLE ROCK"/>
    <s v="DRG"/>
    <s v="MS-DRG V38 (FY 2021) 288"/>
    <m/>
    <m/>
    <s v="MS288"/>
    <s v="Acute And Subacute Endocarditis With McC"/>
    <n v="1"/>
    <x v="9"/>
    <n v="42495.8"/>
    <x v="1"/>
    <n v="4725.1000000000004"/>
    <n v="15982.84"/>
    <n v="11048.91"/>
    <n v="0"/>
    <m/>
    <m/>
    <m/>
    <m/>
  </r>
  <r>
    <s v="BHMC LITTLE ROCK"/>
    <s v="DRG"/>
    <s v="MS-DRG V38 (FY 2021) 288"/>
    <m/>
    <m/>
    <s v="MS288"/>
    <s v="Acute And Subacute Endocarditis With McC"/>
    <n v="1"/>
    <x v="9"/>
    <n v="68344.600000000006"/>
    <x v="1"/>
    <n v="4725.1000000000004"/>
    <n v="15982.84"/>
    <n v="11048.91"/>
    <n v="0"/>
    <m/>
    <m/>
    <m/>
    <m/>
  </r>
  <r>
    <s v="BHMC LITTLE ROCK"/>
    <s v="DRG"/>
    <s v="MS-DRG V38 (FY 2021) 289"/>
    <m/>
    <m/>
    <s v="MS289"/>
    <s v="Acute And Subacute Endocarditis With Cc"/>
    <n v="1"/>
    <x v="9"/>
    <n v="25660.1"/>
    <x v="1"/>
    <n v="6671.63"/>
    <n v="10084.530000000001"/>
    <n v="6671.63"/>
    <n v="0"/>
    <m/>
    <m/>
    <m/>
    <m/>
  </r>
  <r>
    <s v="BHMC LITTLE ROCK"/>
    <s v="DRG"/>
    <s v="MS-DRG V38 (FY 2021) 289"/>
    <m/>
    <m/>
    <s v="MS289"/>
    <s v="Acute And Subacute Endocarditis With Cc"/>
    <n v="1"/>
    <x v="9"/>
    <n v="9198.2000000000007"/>
    <x v="1"/>
    <n v="6671.63"/>
    <n v="10084.530000000001"/>
    <n v="6671.63"/>
    <n v="0"/>
    <m/>
    <m/>
    <m/>
    <m/>
  </r>
  <r>
    <s v="BHMC LITTLE ROCK"/>
    <s v="DRG"/>
    <s v="MS-DRG V38 (FY 2021) 290"/>
    <m/>
    <m/>
    <s v="MS290"/>
    <s v="Acute And Subacute Endocarditis Without Cc/McC"/>
    <n v="1"/>
    <x v="9"/>
    <n v="27543.3"/>
    <x v="1"/>
    <n v="6241.07"/>
    <n v="7161.26"/>
    <n v="7161.26"/>
    <n v="0"/>
    <m/>
    <m/>
    <m/>
    <m/>
  </r>
  <r>
    <s v="BHMC LITTLE ROCK"/>
    <s v="DRG"/>
    <s v="MS-DRG V38 (FY 2021) 290"/>
    <m/>
    <m/>
    <s v="MS290"/>
    <s v="Acute And Subacute Endocarditis Without Cc/McC"/>
    <n v="1"/>
    <x v="9"/>
    <n v="28468.3"/>
    <x v="1"/>
    <n v="6241.07"/>
    <n v="7161.26"/>
    <n v="7161.26"/>
    <n v="0"/>
    <m/>
    <m/>
    <m/>
    <m/>
  </r>
  <r>
    <s v="BHMC LITTLE ROCK"/>
    <s v="DRG"/>
    <s v="MS-DRG V38 (FY 2021) 291"/>
    <m/>
    <m/>
    <s v="MS291"/>
    <s v="Heart Failure And Shock With McC"/>
    <n v="1"/>
    <x v="9"/>
    <n v="31369.75"/>
    <x v="2784"/>
    <n v="5652.06"/>
    <n v="17593.64"/>
    <n v="7258.85"/>
    <n v="0"/>
    <m/>
    <m/>
    <m/>
    <m/>
  </r>
  <r>
    <s v="BHMC LITTLE ROCK"/>
    <s v="DRG"/>
    <s v="MS-DRG V38 (FY 2021) 291"/>
    <m/>
    <m/>
    <s v="MS291"/>
    <s v="Heart Failure And Shock With McC"/>
    <n v="1"/>
    <x v="9"/>
    <n v="27918.65"/>
    <x v="2785"/>
    <n v="5652.06"/>
    <n v="17593.64"/>
    <n v="7258.85"/>
    <n v="0"/>
    <m/>
    <m/>
    <m/>
    <m/>
  </r>
  <r>
    <s v="BHMC LITTLE ROCK"/>
    <s v="DRG"/>
    <s v="MS-DRG V38 (FY 2021) 292"/>
    <m/>
    <m/>
    <s v="MS292"/>
    <s v="Heart Failure And Shock With Cc"/>
    <n v="1"/>
    <x v="9"/>
    <n v="19630"/>
    <x v="2786"/>
    <n v="2913.75"/>
    <n v="10814.8"/>
    <n v="5103.8"/>
    <n v="0"/>
    <m/>
    <m/>
    <m/>
    <m/>
  </r>
  <r>
    <s v="BHMC LITTLE ROCK"/>
    <s v="DRG"/>
    <s v="MS-DRG V38 (FY 2021) 292"/>
    <m/>
    <m/>
    <s v="MS292"/>
    <s v="Heart Failure And Shock With Cc"/>
    <n v="1"/>
    <x v="9"/>
    <n v="22620.1"/>
    <x v="2787"/>
    <n v="2913.75"/>
    <n v="10814.8"/>
    <n v="5103.8"/>
    <n v="0"/>
    <m/>
    <m/>
    <m/>
    <m/>
  </r>
  <r>
    <s v="BHMC LITTLE ROCK"/>
    <s v="DRG"/>
    <s v="MS-DRG V38 (FY 2021) 293"/>
    <m/>
    <m/>
    <s v="MS293"/>
    <s v="Heart Failure And Shock Without Cc/McC"/>
    <n v="1"/>
    <x v="9"/>
    <n v="16793.8"/>
    <x v="2788"/>
    <n v="3257.6"/>
    <n v="8566.74"/>
    <n v="3257.6"/>
    <n v="0"/>
    <m/>
    <m/>
    <m/>
    <m/>
  </r>
  <r>
    <s v="BHMC LITTLE ROCK"/>
    <s v="DRG"/>
    <s v="MS-DRG V38 (FY 2021) 293"/>
    <m/>
    <m/>
    <s v="MS293"/>
    <s v="Heart Failure And Shock Without Cc/McC"/>
    <n v="1"/>
    <x v="9"/>
    <n v="12529.25"/>
    <x v="2789"/>
    <n v="3257.6"/>
    <n v="8566.74"/>
    <n v="3257.6"/>
    <n v="0"/>
    <m/>
    <m/>
    <m/>
    <m/>
  </r>
  <r>
    <s v="BHMC LITTLE ROCK"/>
    <s v="DRG"/>
    <s v="MS-DRG V38 (FY 2021) 294"/>
    <m/>
    <m/>
    <s v="MS294"/>
    <s v="Deep Vein Thrombophlebitis With Cc/McC"/>
    <n v="1"/>
    <x v="9"/>
    <n v="12894.35"/>
    <x v="1"/>
    <n v="3300.53"/>
    <n v="7813.34"/>
    <n v="3300.53"/>
    <n v="0"/>
    <m/>
    <m/>
    <m/>
    <m/>
  </r>
  <r>
    <s v="BHMC LITTLE ROCK"/>
    <s v="DRG"/>
    <s v="MS-DRG V38 (FY 2021) 294"/>
    <m/>
    <m/>
    <s v="MS294"/>
    <s v="Deep Vein Thrombophlebitis With Cc/McC"/>
    <n v="1"/>
    <x v="9"/>
    <n v="12694.35"/>
    <x v="1"/>
    <n v="3300.53"/>
    <n v="7813.34"/>
    <n v="3300.53"/>
    <n v="0"/>
    <m/>
    <m/>
    <m/>
    <m/>
  </r>
  <r>
    <s v="BHMC LITTLE ROCK"/>
    <s v="DRG"/>
    <s v="MS-DRG V38 (FY 2021) 295"/>
    <m/>
    <m/>
    <s v="MS295"/>
    <s v="Deep Vein Thrombophlebitis Without Cc/McC"/>
    <n v="1"/>
    <x v="9"/>
    <n v="90925.47"/>
    <x v="1"/>
    <n v="3794.4"/>
    <n v="23640.62"/>
    <n v="23640.62"/>
    <n v="0"/>
    <m/>
    <m/>
    <m/>
    <m/>
  </r>
  <r>
    <s v="BHMC LITTLE ROCK"/>
    <s v="DRG"/>
    <s v="MS-DRG V38 (FY 2021) 295"/>
    <m/>
    <m/>
    <s v="MS295"/>
    <s v="Deep Vein Thrombophlebitis Without Cc/McC"/>
    <n v="1"/>
    <x v="9"/>
    <n v="28478.799999999999"/>
    <x v="1"/>
    <n v="3794.4"/>
    <n v="23640.62"/>
    <n v="23640.62"/>
    <n v="0"/>
    <m/>
    <m/>
    <m/>
    <m/>
  </r>
  <r>
    <s v="BHMC LITTLE ROCK"/>
    <s v="DRG"/>
    <s v="MS-DRG V38 (FY 2021) 296"/>
    <m/>
    <m/>
    <s v="MS296"/>
    <s v="Cardiac Arrest, Unexplained With McC"/>
    <n v="1"/>
    <x v="9"/>
    <n v="15121.7"/>
    <x v="1"/>
    <n v="3931.64"/>
    <n v="17970.72"/>
    <n v="3931.64"/>
    <n v="0"/>
    <m/>
    <m/>
    <m/>
    <m/>
  </r>
  <r>
    <s v="BHMC LITTLE ROCK"/>
    <s v="DRG"/>
    <s v="MS-DRG V38 (FY 2021) 296"/>
    <m/>
    <m/>
    <s v="MS296"/>
    <s v="Cardiac Arrest, Unexplained With McC"/>
    <n v="1"/>
    <x v="9"/>
    <n v="19056.05"/>
    <x v="2790"/>
    <n v="3931.64"/>
    <n v="17970.72"/>
    <n v="3931.64"/>
    <n v="0"/>
    <m/>
    <m/>
    <m/>
    <m/>
  </r>
  <r>
    <s v="BHMC LITTLE ROCK"/>
    <s v="DRG"/>
    <s v="MS-DRG V38 (FY 2021) 297"/>
    <m/>
    <m/>
    <s v="MS297"/>
    <s v="Cardiac Arrest, Unexplained With Cc"/>
    <n v="1"/>
    <x v="9"/>
    <n v="18935"/>
    <x v="1"/>
    <n v="4327.16"/>
    <n v="6073.2"/>
    <n v="4923.1000000000004"/>
    <n v="0"/>
    <m/>
    <m/>
    <m/>
    <m/>
  </r>
  <r>
    <s v="BHMC LITTLE ROCK"/>
    <s v="DRG"/>
    <s v="MS-DRG V38 (FY 2021) 297"/>
    <m/>
    <m/>
    <s v="MS297"/>
    <s v="Cardiac Arrest, Unexplained With Cc"/>
    <n v="1"/>
    <x v="9"/>
    <n v="19240"/>
    <x v="1"/>
    <n v="4327.16"/>
    <n v="6073.2"/>
    <n v="4923.1000000000004"/>
    <n v="0"/>
    <m/>
    <m/>
    <m/>
    <m/>
  </r>
  <r>
    <s v="BHMC LITTLE ROCK"/>
    <s v="DRG"/>
    <s v="MS-DRG V38 (FY 2021) 298"/>
    <m/>
    <m/>
    <s v="MS298"/>
    <s v="Cardiac Arrest, Unexplained Without Cc/McC"/>
    <n v="1"/>
    <x v="9"/>
    <n v="16860.2"/>
    <x v="1"/>
    <n v="3358.5"/>
    <n v="4383.6499999999996"/>
    <n v="4383.6499999999996"/>
    <n v="0"/>
    <m/>
    <m/>
    <m/>
    <m/>
  </r>
  <r>
    <s v="BHMC LITTLE ROCK"/>
    <s v="DRG"/>
    <s v="MS-DRG V38 (FY 2021) 298"/>
    <m/>
    <m/>
    <s v="MS298"/>
    <s v="Cardiac Arrest, Unexplained Without Cc/McC"/>
    <n v="1"/>
    <x v="9"/>
    <n v="8337"/>
    <x v="1"/>
    <n v="3358.5"/>
    <n v="4383.6499999999996"/>
    <n v="4383.6499999999996"/>
    <n v="0"/>
    <m/>
    <m/>
    <m/>
    <m/>
  </r>
  <r>
    <s v="BHMC LITTLE ROCK"/>
    <s v="DRG"/>
    <s v="MS-DRG V38 (FY 2021) 299"/>
    <m/>
    <m/>
    <s v="MS299"/>
    <s v="Peripheral Vascular Disorders With McC"/>
    <n v="1"/>
    <x v="9"/>
    <n v="20394.5"/>
    <x v="2791"/>
    <n v="2906.64"/>
    <n v="30497.8"/>
    <n v="5302.57"/>
    <n v="0"/>
    <m/>
    <m/>
    <m/>
    <m/>
  </r>
  <r>
    <s v="BHMC LITTLE ROCK"/>
    <s v="DRG"/>
    <s v="MS-DRG V38 (FY 2021) 299"/>
    <m/>
    <m/>
    <s v="MS299"/>
    <s v="Peripheral Vascular Disorders With McC"/>
    <n v="1"/>
    <x v="9"/>
    <n v="22743.9"/>
    <x v="2792"/>
    <n v="2906.64"/>
    <n v="30497.8"/>
    <n v="5302.57"/>
    <n v="0"/>
    <m/>
    <m/>
    <m/>
    <m/>
  </r>
  <r>
    <s v="BHMC LITTLE ROCK"/>
    <s v="DRG"/>
    <s v="MS-DRG V38 (FY 2021) 300"/>
    <m/>
    <m/>
    <s v="MS300"/>
    <s v="Peripheral Vascular Disorders With Cc"/>
    <n v="1"/>
    <x v="9"/>
    <n v="18604.25"/>
    <x v="2793"/>
    <n v="1942.5"/>
    <n v="13433.81"/>
    <n v="4837.1000000000004"/>
    <n v="0"/>
    <m/>
    <m/>
    <m/>
    <m/>
  </r>
  <r>
    <s v="BHMC LITTLE ROCK"/>
    <s v="DRG"/>
    <s v="MS-DRG V38 (FY 2021) 300"/>
    <m/>
    <m/>
    <s v="MS300"/>
    <s v="Peripheral Vascular Disorders With Cc"/>
    <n v="1"/>
    <x v="9"/>
    <n v="22503.1"/>
    <x v="2794"/>
    <n v="1942.5"/>
    <n v="13433.81"/>
    <n v="4837.1000000000004"/>
    <n v="0"/>
    <m/>
    <m/>
    <m/>
    <m/>
  </r>
  <r>
    <s v="BHMC LITTLE ROCK"/>
    <s v="DRG"/>
    <s v="MS-DRG V38 (FY 2021) 301"/>
    <m/>
    <m/>
    <s v="MS301"/>
    <s v="Peripheral Vascular Disorders Without Cc/McC"/>
    <n v="1"/>
    <x v="9"/>
    <n v="12259.6"/>
    <x v="2795"/>
    <n v="3187.5"/>
    <n v="9488.3799999999992"/>
    <n v="3187.5"/>
    <n v="0"/>
    <m/>
    <m/>
    <m/>
    <m/>
  </r>
  <r>
    <s v="BHMC LITTLE ROCK"/>
    <s v="DRG"/>
    <s v="MS-DRG V38 (FY 2021) 301"/>
    <m/>
    <m/>
    <s v="MS301"/>
    <s v="Peripheral Vascular Disorders Without Cc/McC"/>
    <n v="1"/>
    <x v="9"/>
    <n v="14838.37"/>
    <x v="2796"/>
    <n v="3187.5"/>
    <n v="9488.3799999999992"/>
    <n v="3187.5"/>
    <n v="0"/>
    <m/>
    <m/>
    <m/>
    <m/>
  </r>
  <r>
    <s v="BHMC LITTLE ROCK"/>
    <s v="DRG"/>
    <s v="MS-DRG V38 (FY 2021) 302"/>
    <m/>
    <m/>
    <s v="MS302"/>
    <s v="Atherosclerosis With McC"/>
    <n v="1"/>
    <x v="9"/>
    <n v="25413.05"/>
    <x v="1"/>
    <n v="3056.44"/>
    <n v="7372.92"/>
    <n v="7372.92"/>
    <n v="0"/>
    <m/>
    <m/>
    <m/>
    <m/>
  </r>
  <r>
    <s v="BHMC LITTLE ROCK"/>
    <s v="DRG"/>
    <s v="MS-DRG V38 (FY 2021) 302"/>
    <m/>
    <m/>
    <s v="MS302"/>
    <s v="Atherosclerosis With McC"/>
    <n v="1"/>
    <x v="9"/>
    <n v="28357.4"/>
    <x v="1"/>
    <n v="3056.44"/>
    <n v="7372.92"/>
    <n v="7372.92"/>
    <n v="0"/>
    <m/>
    <m/>
    <m/>
    <m/>
  </r>
  <r>
    <s v="BHMC LITTLE ROCK"/>
    <s v="DRG"/>
    <s v="MS-DRG V38 (FY 2021) 303"/>
    <m/>
    <m/>
    <s v="MS303"/>
    <s v="Atherosclerosis Without McC"/>
    <n v="1"/>
    <x v="9"/>
    <n v="12528.5"/>
    <x v="2797"/>
    <n v="1942.5"/>
    <n v="8833.43"/>
    <n v="3257.41"/>
    <n v="0"/>
    <m/>
    <m/>
    <m/>
    <m/>
  </r>
  <r>
    <s v="BHMC LITTLE ROCK"/>
    <s v="DRG"/>
    <s v="MS-DRG V38 (FY 2021) 303"/>
    <m/>
    <m/>
    <s v="MS303"/>
    <s v="Atherosclerosis Without McC"/>
    <n v="1"/>
    <x v="9"/>
    <n v="15479.9"/>
    <x v="1"/>
    <n v="1942.5"/>
    <n v="8833.43"/>
    <n v="3257.41"/>
    <n v="0"/>
    <m/>
    <m/>
    <m/>
    <m/>
  </r>
  <r>
    <s v="BHMC LITTLE ROCK"/>
    <s v="DRG"/>
    <s v="MS-DRG V38 (FY 2021) 304"/>
    <m/>
    <m/>
    <s v="MS304"/>
    <s v="Hypertension With McC"/>
    <n v="1"/>
    <x v="9"/>
    <n v="23875.85"/>
    <x v="2798"/>
    <n v="1815.79"/>
    <n v="14269.18"/>
    <n v="6207.72"/>
    <n v="0"/>
    <m/>
    <m/>
    <m/>
    <m/>
  </r>
  <r>
    <s v="BHMC LITTLE ROCK"/>
    <s v="DRG"/>
    <s v="MS-DRG V38 (FY 2021) 304"/>
    <m/>
    <m/>
    <s v="MS304"/>
    <s v="Hypertension With McC"/>
    <n v="1"/>
    <x v="9"/>
    <n v="26019.25"/>
    <x v="2799"/>
    <n v="1815.79"/>
    <n v="14269.18"/>
    <n v="6207.72"/>
    <n v="0"/>
    <m/>
    <m/>
    <m/>
    <m/>
  </r>
  <r>
    <s v="BHMC LITTLE ROCK"/>
    <s v="DRG"/>
    <s v="MS-DRG V38 (FY 2021) 305"/>
    <m/>
    <m/>
    <s v="MS305"/>
    <s v="Hypertension Without McC"/>
    <n v="1"/>
    <x v="9"/>
    <n v="18117.849999999999"/>
    <x v="2800"/>
    <n v="2013.72"/>
    <n v="9562.9"/>
    <n v="4710.6400000000003"/>
    <n v="0"/>
    <m/>
    <m/>
    <m/>
    <m/>
  </r>
  <r>
    <s v="BHMC LITTLE ROCK"/>
    <s v="DRG"/>
    <s v="MS-DRG V38 (FY 2021) 305"/>
    <m/>
    <m/>
    <s v="MS305"/>
    <s v="Hypertension Without McC"/>
    <n v="1"/>
    <x v="9"/>
    <n v="23390.1"/>
    <x v="2801"/>
    <n v="2013.72"/>
    <n v="9562.9"/>
    <n v="4710.6400000000003"/>
    <n v="0"/>
    <m/>
    <m/>
    <m/>
    <m/>
  </r>
  <r>
    <s v="BHMC LITTLE ROCK"/>
    <s v="DRG"/>
    <s v="MS-DRG V38 (FY 2021) 306"/>
    <m/>
    <m/>
    <s v="MS306"/>
    <s v="Cardiac Congenital And Valvular Disorders With McC"/>
    <n v="1"/>
    <x v="9"/>
    <n v="21524.45"/>
    <x v="1"/>
    <n v="5596.36"/>
    <n v="9097.26"/>
    <n v="5596.36"/>
    <n v="0"/>
    <m/>
    <m/>
    <m/>
    <m/>
  </r>
  <r>
    <s v="BHMC LITTLE ROCK"/>
    <s v="DRG"/>
    <s v="MS-DRG V38 (FY 2021) 306"/>
    <m/>
    <m/>
    <s v="MS306"/>
    <s v="Cardiac Congenital And Valvular Disorders With McC"/>
    <n v="1"/>
    <x v="9"/>
    <n v="26287.05"/>
    <x v="1"/>
    <n v="5596.36"/>
    <n v="9097.26"/>
    <n v="5596.36"/>
    <n v="0"/>
    <m/>
    <m/>
    <m/>
    <m/>
  </r>
  <r>
    <s v="BHMC LITTLE ROCK"/>
    <s v="DRG"/>
    <s v="MS-DRG V38 (FY 2021) 307"/>
    <m/>
    <m/>
    <s v="MS307"/>
    <s v="Cardiac Congenital And Valvular Disorders Without McC"/>
    <n v="1"/>
    <x v="9"/>
    <n v="4756.6499999999996"/>
    <x v="1"/>
    <n v="1236.73"/>
    <n v="6057.37"/>
    <n v="1236.73"/>
    <n v="0"/>
    <m/>
    <m/>
    <m/>
    <m/>
  </r>
  <r>
    <s v="BHMC LITTLE ROCK"/>
    <s v="DRG"/>
    <s v="MS-DRG V38 (FY 2021) 307"/>
    <m/>
    <m/>
    <s v="MS307"/>
    <s v="Cardiac Congenital And Valvular Disorders Without McC"/>
    <n v="1"/>
    <x v="9"/>
    <n v="13783.75"/>
    <x v="1"/>
    <n v="1236.73"/>
    <n v="6057.37"/>
    <n v="1236.73"/>
    <n v="0"/>
    <m/>
    <m/>
    <m/>
    <m/>
  </r>
  <r>
    <s v="BHMC LITTLE ROCK"/>
    <s v="DRG"/>
    <s v="MS-DRG V38 (FY 2021) 308"/>
    <m/>
    <m/>
    <s v="MS308"/>
    <s v="Cardiac Arrhythmia And Conduction Disorders With McC"/>
    <n v="1"/>
    <x v="9"/>
    <n v="26154.65"/>
    <x v="2802"/>
    <n v="3271"/>
    <n v="15526.8"/>
    <n v="7640.8"/>
    <n v="0"/>
    <m/>
    <m/>
    <m/>
    <m/>
  </r>
  <r>
    <s v="BHMC LITTLE ROCK"/>
    <s v="DRG"/>
    <s v="MS-DRG V38 (FY 2021) 308"/>
    <m/>
    <m/>
    <s v="MS308"/>
    <s v="Cardiac Arrhythmia And Conduction Disorders With McC"/>
    <n v="1"/>
    <x v="9"/>
    <n v="29387.7"/>
    <x v="2803"/>
    <n v="3271"/>
    <n v="15526.8"/>
    <n v="7640.8"/>
    <n v="0"/>
    <m/>
    <m/>
    <m/>
    <m/>
  </r>
  <r>
    <s v="BHMC LITTLE ROCK"/>
    <s v="DRG"/>
    <s v="MS-DRG V38 (FY 2021) 309"/>
    <m/>
    <m/>
    <s v="MS309"/>
    <s v="Cardiac Arrhythmia And Conduction Disorders With Cc"/>
    <n v="1"/>
    <x v="9"/>
    <n v="16658.400000000001"/>
    <x v="2804"/>
    <n v="971.25"/>
    <n v="9887.11"/>
    <n v="4331.18"/>
    <n v="0"/>
    <m/>
    <m/>
    <m/>
    <m/>
  </r>
  <r>
    <s v="BHMC LITTLE ROCK"/>
    <s v="DRG"/>
    <s v="MS-DRG V38 (FY 2021) 309"/>
    <m/>
    <m/>
    <s v="MS309"/>
    <s v="Cardiac Arrhythmia And Conduction Disorders With Cc"/>
    <n v="1"/>
    <x v="9"/>
    <n v="18020"/>
    <x v="2805"/>
    <n v="971.25"/>
    <n v="9887.11"/>
    <n v="4331.18"/>
    <n v="0"/>
    <m/>
    <m/>
    <m/>
    <m/>
  </r>
  <r>
    <s v="BHMC LITTLE ROCK"/>
    <s v="DRG"/>
    <s v="MS-DRG V38 (FY 2021) 310"/>
    <m/>
    <m/>
    <s v="MS310"/>
    <s v="Cardiac Arrhythmia And Conduction Disorders Without Cc/McC"/>
    <n v="1"/>
    <x v="9"/>
    <n v="17553.34"/>
    <x v="2806"/>
    <n v="1942.5"/>
    <n v="6164.05"/>
    <n v="3998.57"/>
    <n v="0"/>
    <m/>
    <m/>
    <m/>
    <m/>
  </r>
  <r>
    <s v="BHMC LITTLE ROCK"/>
    <s v="DRG"/>
    <s v="MS-DRG V38 (FY 2021) 310"/>
    <m/>
    <m/>
    <s v="MS310"/>
    <s v="Cardiac Arrhythmia And Conduction Disorders Without Cc/McC"/>
    <n v="1"/>
    <x v="9"/>
    <n v="15379.1"/>
    <x v="145"/>
    <n v="1942.5"/>
    <n v="6164.05"/>
    <n v="3998.57"/>
    <n v="0"/>
    <m/>
    <m/>
    <m/>
    <m/>
  </r>
  <r>
    <s v="BHMC LITTLE ROCK"/>
    <s v="DRG"/>
    <s v="MS-DRG V38 (FY 2021) 311"/>
    <m/>
    <m/>
    <s v="MS311"/>
    <s v="Angina Pectoris"/>
    <n v="1"/>
    <x v="9"/>
    <n v="21287"/>
    <x v="2807"/>
    <n v="4099.7299999999996"/>
    <n v="6819.26"/>
    <n v="5469.88"/>
    <n v="0"/>
    <m/>
    <m/>
    <m/>
    <m/>
  </r>
  <r>
    <s v="BHMC LITTLE ROCK"/>
    <s v="DRG"/>
    <s v="MS-DRG V38 (FY 2021) 311"/>
    <m/>
    <m/>
    <s v="MS311"/>
    <s v="Angina Pectoris"/>
    <n v="1"/>
    <x v="9"/>
    <n v="21038"/>
    <x v="1"/>
    <n v="4099.7299999999996"/>
    <n v="6819.26"/>
    <n v="5469.88"/>
    <n v="0"/>
    <m/>
    <m/>
    <m/>
    <m/>
  </r>
  <r>
    <s v="BHMC LITTLE ROCK"/>
    <s v="DRG"/>
    <s v="MS-DRG V38 (FY 2021) 312"/>
    <m/>
    <m/>
    <s v="MS312"/>
    <s v="Syncope And Collapse"/>
    <n v="1"/>
    <x v="9"/>
    <n v="19924.75"/>
    <x v="2808"/>
    <n v="3514.56"/>
    <n v="10675.41"/>
    <n v="5086.05"/>
    <n v="0"/>
    <m/>
    <m/>
    <m/>
    <m/>
  </r>
  <r>
    <s v="BHMC LITTLE ROCK"/>
    <s v="DRG"/>
    <s v="MS-DRG V38 (FY 2021) 312"/>
    <m/>
    <m/>
    <s v="MS312"/>
    <s v="Syncope And Collapse"/>
    <n v="1"/>
    <x v="9"/>
    <n v="19561.75"/>
    <x v="2809"/>
    <n v="3514.56"/>
    <n v="10675.41"/>
    <n v="5086.05"/>
    <n v="0"/>
    <m/>
    <m/>
    <m/>
    <m/>
  </r>
  <r>
    <s v="BHMC LITTLE ROCK"/>
    <s v="DRG"/>
    <s v="MS-DRG V38 (FY 2021) 313"/>
    <m/>
    <m/>
    <s v="MS313"/>
    <s v="Chest Pain"/>
    <n v="1"/>
    <x v="9"/>
    <n v="22396.799999999999"/>
    <x v="1"/>
    <n v="2289.75"/>
    <n v="6008.52"/>
    <n v="5737.63"/>
    <n v="0"/>
    <m/>
    <m/>
    <m/>
    <m/>
  </r>
  <r>
    <s v="BHMC LITTLE ROCK"/>
    <s v="DRG"/>
    <s v="MS-DRG V38 (FY 2021) 313"/>
    <m/>
    <m/>
    <s v="MS313"/>
    <s v="Chest Pain"/>
    <n v="1"/>
    <x v="9"/>
    <n v="22067.8"/>
    <x v="1"/>
    <n v="2289.75"/>
    <n v="6008.52"/>
    <n v="5737.63"/>
    <n v="0"/>
    <m/>
    <m/>
    <m/>
    <m/>
  </r>
  <r>
    <s v="BHMC LITTLE ROCK"/>
    <s v="DRG"/>
    <s v="MS-DRG V38 (FY 2021) 314"/>
    <m/>
    <m/>
    <s v="MS314"/>
    <s v="Other Circulatory System Diagnoses With McC"/>
    <n v="1"/>
    <x v="9"/>
    <n v="40089.15"/>
    <x v="2810"/>
    <n v="7770"/>
    <n v="22367.119999999999"/>
    <n v="10112.75"/>
    <n v="0"/>
    <m/>
    <m/>
    <m/>
    <m/>
  </r>
  <r>
    <s v="BHMC LITTLE ROCK"/>
    <s v="DRG"/>
    <s v="MS-DRG V38 (FY 2021) 314"/>
    <m/>
    <m/>
    <s v="MS314"/>
    <s v="Other Circulatory System Diagnoses With McC"/>
    <n v="1"/>
    <x v="9"/>
    <n v="38895.21"/>
    <x v="147"/>
    <n v="7770"/>
    <n v="22367.119999999999"/>
    <n v="10112.75"/>
    <n v="0"/>
    <m/>
    <m/>
    <m/>
    <m/>
  </r>
  <r>
    <s v="BHMC LITTLE ROCK"/>
    <s v="DRG"/>
    <s v="MS-DRG V38 (FY 2021) 315"/>
    <m/>
    <m/>
    <s v="MS315"/>
    <s v="Other Circulatory System Diagnoses With Cc"/>
    <n v="1"/>
    <x v="9"/>
    <n v="25943.45"/>
    <x v="2811"/>
    <n v="2913.75"/>
    <n v="12686.04"/>
    <n v="6188.57"/>
    <n v="0"/>
    <m/>
    <m/>
    <m/>
    <m/>
  </r>
  <r>
    <s v="BHMC LITTLE ROCK"/>
    <s v="DRG"/>
    <s v="MS-DRG V38 (FY 2021) 315"/>
    <m/>
    <m/>
    <s v="MS315"/>
    <s v="Other Circulatory System Diagnoses With Cc"/>
    <n v="1"/>
    <x v="9"/>
    <n v="23802.2"/>
    <x v="1691"/>
    <n v="2913.75"/>
    <n v="12686.04"/>
    <n v="6188.57"/>
    <n v="0"/>
    <m/>
    <m/>
    <m/>
    <m/>
  </r>
  <r>
    <s v="BHMC LITTLE ROCK"/>
    <s v="DRG"/>
    <s v="MS-DRG V38 (FY 2021) 316"/>
    <m/>
    <m/>
    <s v="MS316"/>
    <s v="Other Circulatory System Diagnoses Without Cc/McC"/>
    <n v="1"/>
    <x v="9"/>
    <n v="36004.949999999997"/>
    <x v="1"/>
    <n v="1942.5"/>
    <n v="9361.2900000000009"/>
    <n v="9361.2900000000009"/>
    <n v="0"/>
    <m/>
    <m/>
    <m/>
    <m/>
  </r>
  <r>
    <s v="BHMC LITTLE ROCK"/>
    <s v="DRG"/>
    <s v="MS-DRG V38 (FY 2021) 316"/>
    <m/>
    <m/>
    <s v="MS316"/>
    <s v="Other Circulatory System Diagnoses Without Cc/McC"/>
    <n v="1"/>
    <x v="9"/>
    <n v="30016.65"/>
    <x v="1"/>
    <n v="1942.5"/>
    <n v="9361.2900000000009"/>
    <n v="9361.2900000000009"/>
    <n v="0"/>
    <m/>
    <m/>
    <m/>
    <m/>
  </r>
  <r>
    <s v="BHMC LITTLE ROCK"/>
    <s v="DRG"/>
    <s v="MS-DRG V38 (FY 2021) 319"/>
    <m/>
    <m/>
    <s v="MS319"/>
    <s v="Other Endovascular Cardiac Valve Procedures With McC"/>
    <n v="1"/>
    <x v="9"/>
    <n v="158673.51999999999"/>
    <x v="1"/>
    <n v="24215.279999999999"/>
    <n v="38273.19"/>
    <n v="38273.19"/>
    <n v="0"/>
    <m/>
    <m/>
    <m/>
    <m/>
  </r>
  <r>
    <s v="BHMC LITTLE ROCK"/>
    <s v="DRG"/>
    <s v="MS-DRG V38 (FY 2021) 319"/>
    <m/>
    <m/>
    <s v="MS319"/>
    <s v="Other Endovascular Cardiac Valve Procedures With McC"/>
    <n v="1"/>
    <x v="9"/>
    <n v="147204.57"/>
    <x v="1"/>
    <n v="24215.279999999999"/>
    <n v="38273.19"/>
    <n v="38273.19"/>
    <n v="0"/>
    <m/>
    <m/>
    <m/>
    <m/>
  </r>
  <r>
    <s v="BHMC LITTLE ROCK"/>
    <s v="DRG"/>
    <s v="MS-DRG V38 (FY 2021) 320"/>
    <m/>
    <m/>
    <s v="MS320"/>
    <s v="Other Endovascular Cardiac Valve Procedures Without McC"/>
    <n v="1"/>
    <x v="9"/>
    <n v="94370.16"/>
    <x v="1"/>
    <n v="14047.94"/>
    <n v="24183.68"/>
    <n v="24183.68"/>
    <n v="0"/>
    <m/>
    <m/>
    <m/>
    <m/>
  </r>
  <r>
    <s v="BHMC LITTLE ROCK"/>
    <s v="DRG"/>
    <s v="MS-DRG V38 (FY 2021) 320"/>
    <m/>
    <m/>
    <s v="MS320"/>
    <s v="Other Endovascular Cardiac Valve Procedures Without McC"/>
    <n v="1"/>
    <x v="9"/>
    <n v="93014.16"/>
    <x v="1"/>
    <n v="14047.94"/>
    <n v="24183.68"/>
    <n v="24183.68"/>
    <n v="0"/>
    <m/>
    <m/>
    <m/>
    <m/>
  </r>
  <r>
    <s v="BHMC LITTLE ROCK"/>
    <s v="DRG"/>
    <s v="MS-DRG V38 (FY 2021) 326"/>
    <m/>
    <m/>
    <s v="MS326"/>
    <s v="Stomach, Esophageal And Duodenal Procedures With McC"/>
    <n v="1"/>
    <x v="9"/>
    <n v="96920.85"/>
    <x v="149"/>
    <n v="5827.5"/>
    <n v="63499.09"/>
    <n v="25199.42"/>
    <n v="0"/>
    <m/>
    <m/>
    <m/>
    <m/>
  </r>
  <r>
    <s v="BHMC LITTLE ROCK"/>
    <s v="DRG"/>
    <s v="MS-DRG V38 (FY 2021) 326"/>
    <m/>
    <m/>
    <s v="MS326"/>
    <s v="Stomach, Esophageal And Duodenal Procedures With McC"/>
    <n v="1"/>
    <x v="9"/>
    <n v="88628.17"/>
    <x v="2812"/>
    <n v="5827.5"/>
    <n v="63499.09"/>
    <n v="25199.42"/>
    <n v="0"/>
    <m/>
    <m/>
    <m/>
    <m/>
  </r>
  <r>
    <s v="BHMC LITTLE ROCK"/>
    <s v="DRG"/>
    <s v="MS-DRG V38 (FY 2021) 327"/>
    <m/>
    <m/>
    <s v="MS327"/>
    <s v="Stomach, Esophageal And Duodenal Procedures With Cc"/>
    <n v="1"/>
    <x v="9"/>
    <n v="60216.58"/>
    <x v="2813"/>
    <n v="1087.02"/>
    <n v="33635.519999999997"/>
    <n v="15593.21"/>
    <n v="0"/>
    <m/>
    <m/>
    <m/>
    <m/>
  </r>
  <r>
    <s v="BHMC LITTLE ROCK"/>
    <s v="DRG"/>
    <s v="MS-DRG V38 (FY 2021) 327"/>
    <m/>
    <m/>
    <s v="MS327"/>
    <s v="Stomach, Esophageal And Duodenal Procedures With Cc"/>
    <n v="1"/>
    <x v="9"/>
    <n v="59973.89"/>
    <x v="2814"/>
    <n v="1087.02"/>
    <n v="33635.519999999997"/>
    <n v="15593.21"/>
    <n v="0"/>
    <m/>
    <m/>
    <m/>
    <m/>
  </r>
  <r>
    <s v="BHMC LITTLE ROCK"/>
    <s v="DRG"/>
    <s v="MS-DRG V38 (FY 2021) 328"/>
    <m/>
    <m/>
    <s v="MS328"/>
    <s v="Stomach, Esophageal And Duodenal Procedures Without Cc/McC"/>
    <n v="1"/>
    <x v="9"/>
    <n v="34237.5"/>
    <x v="1"/>
    <n v="1942.5"/>
    <n v="20589.98"/>
    <n v="8778.65"/>
    <n v="0"/>
    <m/>
    <m/>
    <m/>
    <m/>
  </r>
  <r>
    <s v="BHMC LITTLE ROCK"/>
    <s v="DRG"/>
    <s v="MS-DRG V38 (FY 2021) 328"/>
    <m/>
    <m/>
    <s v="MS328"/>
    <s v="Stomach, Esophageal And Duodenal Procedures Without Cc/McC"/>
    <n v="1"/>
    <x v="9"/>
    <n v="33764.03"/>
    <x v="2815"/>
    <n v="1942.5"/>
    <n v="20589.98"/>
    <n v="8778.65"/>
    <n v="0"/>
    <m/>
    <m/>
    <m/>
    <m/>
  </r>
  <r>
    <s v="BHMC LITTLE ROCK"/>
    <s v="DRG"/>
    <s v="MS-DRG V38 (FY 2021) 329"/>
    <m/>
    <m/>
    <s v="MS329"/>
    <s v="Major Small And Large Bowel Procedures With McC"/>
    <n v="1"/>
    <x v="9"/>
    <n v="93125.82"/>
    <x v="2816"/>
    <n v="5827.5"/>
    <n v="64151.83"/>
    <n v="24212.71"/>
    <n v="0"/>
    <m/>
    <m/>
    <m/>
    <m/>
  </r>
  <r>
    <s v="BHMC LITTLE ROCK"/>
    <s v="DRG"/>
    <s v="MS-DRG V38 (FY 2021) 329"/>
    <m/>
    <m/>
    <s v="MS329"/>
    <s v="Major Small And Large Bowel Procedures With McC"/>
    <n v="1"/>
    <x v="9"/>
    <n v="78573.86"/>
    <x v="2817"/>
    <n v="5827.5"/>
    <n v="64151.83"/>
    <n v="24212.71"/>
    <n v="0"/>
    <m/>
    <m/>
    <m/>
    <m/>
  </r>
  <r>
    <s v="BHMC LITTLE ROCK"/>
    <s v="DRG"/>
    <s v="MS-DRG V38 (FY 2021) 330"/>
    <m/>
    <m/>
    <s v="MS330"/>
    <s v="Major Small And Large Bowel Procedures With Cc"/>
    <n v="1"/>
    <x v="9"/>
    <n v="57976.800000000003"/>
    <x v="2818"/>
    <n v="4863.9799999999996"/>
    <n v="33032.86"/>
    <n v="15073.97"/>
    <n v="0"/>
    <m/>
    <m/>
    <m/>
    <m/>
  </r>
  <r>
    <s v="BHMC LITTLE ROCK"/>
    <s v="DRG"/>
    <s v="MS-DRG V38 (FY 2021) 330"/>
    <m/>
    <m/>
    <s v="MS330"/>
    <s v="Major Small And Large Bowel Procedures With Cc"/>
    <n v="1"/>
    <x v="9"/>
    <n v="53336.2"/>
    <x v="2819"/>
    <n v="4863.9799999999996"/>
    <n v="33032.86"/>
    <n v="15073.97"/>
    <n v="0"/>
    <m/>
    <m/>
    <m/>
    <m/>
  </r>
  <r>
    <s v="BHMC LITTLE ROCK"/>
    <s v="DRG"/>
    <s v="MS-DRG V38 (FY 2021) 331"/>
    <m/>
    <m/>
    <s v="MS331"/>
    <s v="Major Small And Large Bowel Procedures Without Cc/McC"/>
    <n v="1"/>
    <x v="9"/>
    <n v="40591.03"/>
    <x v="2820"/>
    <n v="5827.5"/>
    <n v="22082.91"/>
    <n v="10181.530000000001"/>
    <n v="0"/>
    <m/>
    <m/>
    <m/>
    <m/>
  </r>
  <r>
    <s v="BHMC LITTLE ROCK"/>
    <s v="DRG"/>
    <s v="MS-DRG V38 (FY 2021) 331"/>
    <m/>
    <m/>
    <s v="MS331"/>
    <s v="Major Small And Large Bowel Procedures Without Cc/McC"/>
    <n v="1"/>
    <x v="9"/>
    <n v="39159.74"/>
    <x v="2821"/>
    <n v="5827.5"/>
    <n v="22082.91"/>
    <n v="10181.530000000001"/>
    <n v="0"/>
    <m/>
    <m/>
    <m/>
    <m/>
  </r>
  <r>
    <s v="BHMC LITTLE ROCK"/>
    <s v="DRG"/>
    <s v="MS-DRG V38 (FY 2021) 332"/>
    <m/>
    <m/>
    <s v="MS332"/>
    <s v="Rectal Resection With McC"/>
    <n v="1"/>
    <x v="9"/>
    <n v="78897.2"/>
    <x v="1"/>
    <n v="20513.27"/>
    <n v="29331.96"/>
    <n v="20513.27"/>
    <n v="0"/>
    <m/>
    <m/>
    <m/>
    <m/>
  </r>
  <r>
    <s v="BHMC LITTLE ROCK"/>
    <s v="DRG"/>
    <s v="MS-DRG V38 (FY 2021) 332"/>
    <m/>
    <m/>
    <s v="MS332"/>
    <s v="Rectal Resection With McC"/>
    <n v="1"/>
    <x v="9"/>
    <n v="118495.66"/>
    <x v="1"/>
    <n v="20513.27"/>
    <n v="29331.96"/>
    <n v="20513.27"/>
    <n v="0"/>
    <m/>
    <m/>
    <m/>
    <m/>
  </r>
  <r>
    <s v="BHMC LITTLE ROCK"/>
    <s v="DRG"/>
    <s v="MS-DRG V38 (FY 2021) 333"/>
    <m/>
    <m/>
    <s v="MS333"/>
    <s v="Rectal Resection With Cc"/>
    <n v="1"/>
    <x v="9"/>
    <n v="61443.63"/>
    <x v="1"/>
    <n v="12824.58"/>
    <n v="26704.23"/>
    <n v="15975.34"/>
    <n v="0"/>
    <m/>
    <m/>
    <m/>
    <m/>
  </r>
  <r>
    <s v="BHMC LITTLE ROCK"/>
    <s v="DRG"/>
    <s v="MS-DRG V38 (FY 2021) 333"/>
    <m/>
    <m/>
    <s v="MS333"/>
    <s v="Rectal Resection With Cc"/>
    <n v="1"/>
    <x v="9"/>
    <n v="128929.41"/>
    <x v="2822"/>
    <n v="12824.58"/>
    <n v="26704.23"/>
    <n v="15975.34"/>
    <n v="0"/>
    <m/>
    <m/>
    <m/>
    <m/>
  </r>
  <r>
    <s v="BHMC LITTLE ROCK"/>
    <s v="DRG"/>
    <s v="MS-DRG V38 (FY 2021) 334"/>
    <m/>
    <m/>
    <s v="MS334"/>
    <s v="Rectal Resection Without Cc/McC"/>
    <n v="1"/>
    <x v="9"/>
    <n v="43438.78"/>
    <x v="1"/>
    <n v="11160.44"/>
    <n v="11160.44"/>
    <n v="11160.44"/>
    <n v="0"/>
    <m/>
    <m/>
    <m/>
    <m/>
  </r>
  <r>
    <s v="BHMC LITTLE ROCK"/>
    <s v="DRG"/>
    <s v="MS-DRG V38 (FY 2021) 334"/>
    <m/>
    <m/>
    <s v="MS334"/>
    <s v="Rectal Resection Without Cc/McC"/>
    <n v="1"/>
    <x v="9"/>
    <n v="42924.78"/>
    <x v="1"/>
    <n v="11160.44"/>
    <n v="11160.44"/>
    <n v="11160.44"/>
    <n v="0"/>
    <m/>
    <m/>
    <m/>
    <m/>
  </r>
  <r>
    <s v="BHMC LITTLE ROCK"/>
    <s v="DRG"/>
    <s v="MS-DRG V38 (FY 2021) 335"/>
    <m/>
    <m/>
    <s v="MS335"/>
    <s v="Peritoneal Adhesiolysis With McC"/>
    <n v="1"/>
    <x v="9"/>
    <n v="62236.2"/>
    <x v="2823"/>
    <n v="11389.14"/>
    <n v="45166.07"/>
    <n v="11389.14"/>
    <n v="0"/>
    <m/>
    <m/>
    <m/>
    <m/>
  </r>
  <r>
    <s v="BHMC LITTLE ROCK"/>
    <s v="DRG"/>
    <s v="MS-DRG V38 (FY 2021) 335"/>
    <m/>
    <m/>
    <s v="MS335"/>
    <s v="Peritoneal Adhesiolysis With McC"/>
    <n v="1"/>
    <x v="9"/>
    <n v="43804.37"/>
    <x v="155"/>
    <n v="11389.14"/>
    <n v="45166.07"/>
    <n v="11389.14"/>
    <n v="0"/>
    <m/>
    <m/>
    <m/>
    <m/>
  </r>
  <r>
    <s v="BHMC LITTLE ROCK"/>
    <s v="DRG"/>
    <s v="MS-DRG V38 (FY 2021) 336"/>
    <m/>
    <m/>
    <s v="MS336"/>
    <s v="Peritoneal Adhesiolysis With Cc"/>
    <n v="1"/>
    <x v="9"/>
    <n v="50806.06"/>
    <x v="2824"/>
    <n v="5827.5"/>
    <n v="29626.03"/>
    <n v="12960.37"/>
    <n v="0"/>
    <m/>
    <m/>
    <m/>
    <m/>
  </r>
  <r>
    <s v="BHMC LITTLE ROCK"/>
    <s v="DRG"/>
    <s v="MS-DRG V38 (FY 2021) 336"/>
    <m/>
    <m/>
    <s v="MS336"/>
    <s v="Peritoneal Adhesiolysis With Cc"/>
    <n v="1"/>
    <x v="9"/>
    <n v="49847.57"/>
    <x v="2825"/>
    <n v="5827.5"/>
    <n v="29626.03"/>
    <n v="12960.37"/>
    <n v="0"/>
    <m/>
    <m/>
    <m/>
    <m/>
  </r>
  <r>
    <s v="BHMC LITTLE ROCK"/>
    <s v="DRG"/>
    <s v="MS-DRG V38 (FY 2021) 337"/>
    <m/>
    <m/>
    <s v="MS337"/>
    <s v="Peritoneal Adhesiolysis Without Cc/McC"/>
    <n v="1"/>
    <x v="9"/>
    <n v="47663.35"/>
    <x v="2826"/>
    <n v="9813.6"/>
    <n v="18071.13"/>
    <n v="10506.58"/>
    <n v="0"/>
    <m/>
    <m/>
    <m/>
    <m/>
  </r>
  <r>
    <s v="BHMC LITTLE ROCK"/>
    <s v="DRG"/>
    <s v="MS-DRG V38 (FY 2021) 337"/>
    <m/>
    <m/>
    <s v="MS337"/>
    <s v="Peritoneal Adhesiolysis Without Cc/McC"/>
    <n v="1"/>
    <x v="9"/>
    <n v="40409.919999999998"/>
    <x v="157"/>
    <n v="9813.6"/>
    <n v="18071.13"/>
    <n v="10506.58"/>
    <n v="0"/>
    <m/>
    <m/>
    <m/>
    <m/>
  </r>
  <r>
    <s v="BHMC LITTLE ROCK"/>
    <s v="DRG"/>
    <s v="MS-DRG V38 (FY 2021) 338"/>
    <m/>
    <m/>
    <s v="MS338"/>
    <s v="Appendectomy With Complicated Principal Diagnosis With McC"/>
    <n v="1"/>
    <x v="9"/>
    <n v="53186.85"/>
    <x v="2827"/>
    <n v="4856.25"/>
    <n v="38043.74"/>
    <n v="13828.58"/>
    <n v="0"/>
    <m/>
    <m/>
    <m/>
    <m/>
  </r>
  <r>
    <s v="BHMC LITTLE ROCK"/>
    <s v="DRG"/>
    <s v="MS-DRG V38 (FY 2021) 338"/>
    <m/>
    <m/>
    <s v="MS338"/>
    <s v="Appendectomy With Complicated Principal Diagnosis With McC"/>
    <n v="1"/>
    <x v="9"/>
    <n v="53271.85"/>
    <x v="1"/>
    <n v="4856.25"/>
    <n v="38043.74"/>
    <n v="13828.58"/>
    <n v="0"/>
    <m/>
    <m/>
    <m/>
    <m/>
  </r>
  <r>
    <s v="BHMC LITTLE ROCK"/>
    <s v="DRG"/>
    <s v="MS-DRG V38 (FY 2021) 339"/>
    <m/>
    <m/>
    <s v="MS339"/>
    <s v="Appendectomy With Complicated Principal Diagnosis With Cc"/>
    <n v="1"/>
    <x v="9"/>
    <n v="41533.75"/>
    <x v="2828"/>
    <n v="10216.1"/>
    <n v="22434.58"/>
    <n v="10798.77"/>
    <n v="0"/>
    <m/>
    <m/>
    <m/>
    <m/>
  </r>
  <r>
    <s v="BHMC LITTLE ROCK"/>
    <s v="DRG"/>
    <s v="MS-DRG V38 (FY 2021) 339"/>
    <m/>
    <m/>
    <s v="MS339"/>
    <s v="Appendectomy With Complicated Principal Diagnosis With Cc"/>
    <n v="1"/>
    <x v="9"/>
    <n v="42401.83"/>
    <x v="2829"/>
    <n v="10216.1"/>
    <n v="22434.58"/>
    <n v="10798.77"/>
    <n v="0"/>
    <m/>
    <m/>
    <m/>
    <m/>
  </r>
  <r>
    <s v="BHMC LITTLE ROCK"/>
    <s v="DRG"/>
    <s v="MS-DRG V38 (FY 2021) 340"/>
    <m/>
    <m/>
    <s v="MS340"/>
    <s v="Appendectomy With Complicated Principal Diagnosis Without Cc/McC"/>
    <n v="1"/>
    <x v="9"/>
    <n v="33811.410000000003"/>
    <x v="2830"/>
    <n v="3885"/>
    <n v="16177.84"/>
    <n v="8790.9699999999993"/>
    <n v="0"/>
    <m/>
    <m/>
    <m/>
    <m/>
  </r>
  <r>
    <s v="BHMC LITTLE ROCK"/>
    <s v="DRG"/>
    <s v="MS-DRG V38 (FY 2021) 340"/>
    <m/>
    <m/>
    <s v="MS340"/>
    <s v="Appendectomy With Complicated Principal Diagnosis Without Cc/McC"/>
    <n v="1"/>
    <x v="9"/>
    <n v="33537.519999999997"/>
    <x v="2831"/>
    <n v="3885"/>
    <n v="16177.84"/>
    <n v="8790.9699999999993"/>
    <n v="0"/>
    <m/>
    <m/>
    <m/>
    <m/>
  </r>
  <r>
    <s v="BHMC LITTLE ROCK"/>
    <s v="DRG"/>
    <s v="MS-DRG V38 (FY 2021) 341"/>
    <m/>
    <m/>
    <s v="MS341"/>
    <s v="Appendectomy Without Complicated Principal Diagnosis With McC"/>
    <n v="1"/>
    <x v="9"/>
    <n v="52671.59"/>
    <x v="1"/>
    <n v="13694.61"/>
    <n v="21488.04"/>
    <n v="13694.61"/>
    <n v="0"/>
    <m/>
    <m/>
    <m/>
    <m/>
  </r>
  <r>
    <s v="BHMC LITTLE ROCK"/>
    <s v="DRG"/>
    <s v="MS-DRG V38 (FY 2021) 341"/>
    <m/>
    <m/>
    <s v="MS341"/>
    <s v="Appendectomy Without Complicated Principal Diagnosis With McC"/>
    <n v="1"/>
    <x v="9"/>
    <n v="29964.32"/>
    <x v="1"/>
    <n v="13694.61"/>
    <n v="21488.04"/>
    <n v="13694.61"/>
    <n v="0"/>
    <m/>
    <m/>
    <m/>
    <m/>
  </r>
  <r>
    <s v="BHMC LITTLE ROCK"/>
    <s v="DRG"/>
    <s v="MS-DRG V38 (FY 2021) 342"/>
    <m/>
    <m/>
    <s v="MS342"/>
    <s v="Appendectomy Without Complicated Principal Diagnosis With Cc"/>
    <n v="1"/>
    <x v="9"/>
    <n v="32788.33"/>
    <x v="2832"/>
    <n v="971.25"/>
    <n v="21051.45"/>
    <n v="8524.9699999999993"/>
    <n v="0"/>
    <m/>
    <m/>
    <m/>
    <m/>
  </r>
  <r>
    <s v="BHMC LITTLE ROCK"/>
    <s v="DRG"/>
    <s v="MS-DRG V38 (FY 2021) 342"/>
    <m/>
    <m/>
    <s v="MS342"/>
    <s v="Appendectomy Without Complicated Principal Diagnosis With Cc"/>
    <n v="1"/>
    <x v="9"/>
    <n v="37397.79"/>
    <x v="2833"/>
    <n v="971.25"/>
    <n v="21051.45"/>
    <n v="8524.9699999999993"/>
    <n v="0"/>
    <m/>
    <m/>
    <m/>
    <m/>
  </r>
  <r>
    <s v="BHMC LITTLE ROCK"/>
    <s v="DRG"/>
    <s v="MS-DRG V38 (FY 2021) 343"/>
    <m/>
    <m/>
    <s v="MS343"/>
    <s v="Appendectomy Without Complicated Principal Diagnosis Without Cc/McC"/>
    <n v="1"/>
    <x v="9"/>
    <n v="31971.53"/>
    <x v="1"/>
    <n v="1942.5"/>
    <n v="9673.44"/>
    <n v="8563.14"/>
    <n v="0"/>
    <m/>
    <m/>
    <m/>
    <m/>
  </r>
  <r>
    <s v="BHMC LITTLE ROCK"/>
    <s v="DRG"/>
    <s v="MS-DRG V38 (FY 2021) 343"/>
    <m/>
    <m/>
    <s v="MS343"/>
    <s v="Appendectomy Without Complicated Principal Diagnosis Without Cc/McC"/>
    <n v="1"/>
    <x v="9"/>
    <n v="32935.14"/>
    <x v="1"/>
    <n v="1942.5"/>
    <n v="9673.44"/>
    <n v="8563.14"/>
    <n v="0"/>
    <m/>
    <m/>
    <m/>
    <m/>
  </r>
  <r>
    <s v="BHMC LITTLE ROCK"/>
    <s v="DRG"/>
    <s v="MS-DRG V38 (FY 2021) 344"/>
    <m/>
    <m/>
    <s v="MS344"/>
    <s v="Minor Small And Large Bowel Procedures With McC"/>
    <n v="1"/>
    <x v="9"/>
    <n v="104304.46"/>
    <x v="1"/>
    <n v="16684.09"/>
    <n v="32536.01"/>
    <n v="17614.77"/>
    <n v="0"/>
    <m/>
    <m/>
    <m/>
    <m/>
  </r>
  <r>
    <s v="BHMC LITTLE ROCK"/>
    <s v="DRG"/>
    <s v="MS-DRG V38 (FY 2021) 344"/>
    <m/>
    <m/>
    <s v="MS344"/>
    <s v="Minor Small And Large Bowel Procedures With McC"/>
    <n v="1"/>
    <x v="9"/>
    <n v="67749.100000000006"/>
    <x v="1"/>
    <n v="16684.09"/>
    <n v="32536.01"/>
    <n v="17614.77"/>
    <n v="0"/>
    <m/>
    <m/>
    <m/>
    <m/>
  </r>
  <r>
    <s v="BHMC LITTLE ROCK"/>
    <s v="DRG"/>
    <s v="MS-DRG V38 (FY 2021) 345"/>
    <m/>
    <m/>
    <s v="MS345"/>
    <s v="Minor Small And Large Bowel Procedures With Cc"/>
    <n v="1"/>
    <x v="9"/>
    <n v="39191.910000000003"/>
    <x v="1"/>
    <n v="2550"/>
    <n v="10189.9"/>
    <n v="10189.9"/>
    <n v="0"/>
    <m/>
    <m/>
    <m/>
    <m/>
  </r>
  <r>
    <s v="BHMC LITTLE ROCK"/>
    <s v="DRG"/>
    <s v="MS-DRG V38 (FY 2021) 345"/>
    <m/>
    <m/>
    <s v="MS345"/>
    <s v="Minor Small And Large Bowel Procedures With Cc"/>
    <n v="1"/>
    <x v="9"/>
    <n v="35905.910000000003"/>
    <x v="1"/>
    <n v="2550"/>
    <n v="10189.9"/>
    <n v="10189.9"/>
    <n v="0"/>
    <m/>
    <m/>
    <m/>
    <m/>
  </r>
  <r>
    <s v="BHMC LITTLE ROCK"/>
    <s v="DRG"/>
    <s v="MS-DRG V38 (FY 2021) 346"/>
    <m/>
    <m/>
    <s v="MS346"/>
    <s v="Minor Small And Large Bowel Procedures Without Cc/McC"/>
    <n v="1"/>
    <x v="9"/>
    <n v="41933.370000000003"/>
    <x v="2834"/>
    <n v="7676.96"/>
    <n v="16768.740000000002"/>
    <n v="10902.68"/>
    <n v="0"/>
    <m/>
    <m/>
    <m/>
    <m/>
  </r>
  <r>
    <s v="BHMC LITTLE ROCK"/>
    <s v="DRG"/>
    <s v="MS-DRG V38 (FY 2021) 346"/>
    <m/>
    <m/>
    <s v="MS346"/>
    <s v="Minor Small And Large Bowel Procedures Without Cc/McC"/>
    <n v="1"/>
    <x v="9"/>
    <n v="42547.37"/>
    <x v="2835"/>
    <n v="7676.96"/>
    <n v="16768.740000000002"/>
    <n v="10902.68"/>
    <n v="0"/>
    <m/>
    <m/>
    <m/>
    <m/>
  </r>
  <r>
    <s v="BHMC LITTLE ROCK"/>
    <s v="DRG"/>
    <s v="MS-DRG V38 (FY 2021) 347"/>
    <m/>
    <m/>
    <s v="MS347"/>
    <s v="Anal And Stomal Procedures With McC"/>
    <n v="1"/>
    <x v="9"/>
    <n v="48866.81"/>
    <x v="1"/>
    <n v="11468.45"/>
    <n v="22145.759999999998"/>
    <n v="11468.45"/>
    <n v="0"/>
    <m/>
    <m/>
    <m/>
    <m/>
  </r>
  <r>
    <s v="BHMC LITTLE ROCK"/>
    <s v="DRG"/>
    <s v="MS-DRG V38 (FY 2021) 347"/>
    <m/>
    <m/>
    <s v="MS347"/>
    <s v="Anal And Stomal Procedures With McC"/>
    <n v="1"/>
    <x v="9"/>
    <n v="44109.440000000002"/>
    <x v="1"/>
    <n v="11468.45"/>
    <n v="22145.759999999998"/>
    <n v="11468.45"/>
    <n v="0"/>
    <m/>
    <m/>
    <m/>
    <m/>
  </r>
  <r>
    <s v="BHMC LITTLE ROCK"/>
    <s v="DRG"/>
    <s v="MS-DRG V38 (FY 2021) 348"/>
    <m/>
    <m/>
    <s v="MS348"/>
    <s v="Anal And Stomal Procedures With Cc"/>
    <n v="1"/>
    <x v="9"/>
    <n v="27210.54"/>
    <x v="1"/>
    <n v="7074.74"/>
    <n v="15531.9"/>
    <n v="7074.74"/>
    <n v="0"/>
    <m/>
    <m/>
    <m/>
    <m/>
  </r>
  <r>
    <s v="BHMC LITTLE ROCK"/>
    <s v="DRG"/>
    <s v="MS-DRG V38 (FY 2021) 348"/>
    <m/>
    <m/>
    <s v="MS348"/>
    <s v="Anal And Stomal Procedures With Cc"/>
    <n v="1"/>
    <x v="9"/>
    <n v="48742.239999999998"/>
    <x v="2836"/>
    <n v="7074.74"/>
    <n v="15531.9"/>
    <n v="7074.74"/>
    <n v="0"/>
    <m/>
    <m/>
    <m/>
    <m/>
  </r>
  <r>
    <s v="BHMC LITTLE ROCK"/>
    <s v="DRG"/>
    <s v="MS-DRG V38 (FY 2021) 349"/>
    <m/>
    <m/>
    <s v="MS349"/>
    <s v="Anal And Stomal Procedures Without Cc/McC"/>
    <n v="1"/>
    <x v="9"/>
    <n v="44559.09"/>
    <x v="2837"/>
    <n v="7942.48"/>
    <n v="12823.31"/>
    <n v="10937.26"/>
    <n v="0"/>
    <m/>
    <m/>
    <m/>
    <m/>
  </r>
  <r>
    <s v="BHMC LITTLE ROCK"/>
    <s v="DRG"/>
    <s v="MS-DRG V38 (FY 2021) 349"/>
    <m/>
    <m/>
    <s v="MS349"/>
    <s v="Anal And Stomal Procedures Without Cc/McC"/>
    <n v="1"/>
    <x v="9"/>
    <n v="42066.39"/>
    <x v="2838"/>
    <n v="7942.48"/>
    <n v="12823.31"/>
    <n v="10937.26"/>
    <n v="0"/>
    <m/>
    <m/>
    <m/>
    <m/>
  </r>
  <r>
    <s v="BHMC LITTLE ROCK"/>
    <s v="DRG"/>
    <s v="MS-DRG V38 (FY 2021) 350"/>
    <m/>
    <m/>
    <s v="MS350"/>
    <s v="Inguinal And Femoral Hernia Procedures With McC"/>
    <n v="1"/>
    <x v="9"/>
    <n v="43345.11"/>
    <x v="1"/>
    <n v="7924.15"/>
    <n v="14654.03"/>
    <n v="7924.15"/>
    <n v="0"/>
    <m/>
    <m/>
    <m/>
    <m/>
  </r>
  <r>
    <s v="BHMC LITTLE ROCK"/>
    <s v="DRG"/>
    <s v="MS-DRG V38 (FY 2021) 350"/>
    <m/>
    <m/>
    <s v="MS350"/>
    <s v="Inguinal And Femoral Hernia Procedures With McC"/>
    <n v="1"/>
    <x v="9"/>
    <n v="30477.5"/>
    <x v="1"/>
    <n v="7924.15"/>
    <n v="14654.03"/>
    <n v="7924.15"/>
    <n v="0"/>
    <m/>
    <m/>
    <m/>
    <m/>
  </r>
  <r>
    <s v="BHMC LITTLE ROCK"/>
    <s v="DRG"/>
    <s v="MS-DRG V38 (FY 2021) 351"/>
    <m/>
    <m/>
    <s v="MS351"/>
    <s v="Inguinal And Femoral Hernia Procedures With Cc"/>
    <n v="1"/>
    <x v="9"/>
    <n v="32240.95"/>
    <x v="1"/>
    <n v="8382.65"/>
    <n v="12249.72"/>
    <n v="8382.65"/>
    <n v="0"/>
    <m/>
    <m/>
    <m/>
    <m/>
  </r>
  <r>
    <s v="BHMC LITTLE ROCK"/>
    <s v="DRG"/>
    <s v="MS-DRG V38 (FY 2021) 351"/>
    <m/>
    <m/>
    <s v="MS351"/>
    <s v="Inguinal And Femoral Hernia Procedures With Cc"/>
    <n v="1"/>
    <x v="9"/>
    <n v="30776.23"/>
    <x v="1"/>
    <n v="8382.65"/>
    <n v="12249.72"/>
    <n v="8382.65"/>
    <n v="0"/>
    <m/>
    <m/>
    <m/>
    <m/>
  </r>
  <r>
    <s v="BHMC LITTLE ROCK"/>
    <s v="DRG"/>
    <s v="MS-DRG V38 (FY 2021) 352"/>
    <m/>
    <m/>
    <s v="MS352"/>
    <s v="Inguinal And Femoral Hernia Procedures Without Cc/McC"/>
    <n v="1"/>
    <x v="9"/>
    <n v="25668.27"/>
    <x v="1"/>
    <n v="6673.75"/>
    <n v="6753.7"/>
    <n v="6673.75"/>
    <n v="0"/>
    <m/>
    <m/>
    <m/>
    <m/>
  </r>
  <r>
    <s v="BHMC LITTLE ROCK"/>
    <s v="DRG"/>
    <s v="MS-DRG V38 (FY 2021) 352"/>
    <m/>
    <m/>
    <s v="MS352"/>
    <s v="Inguinal And Femoral Hernia Procedures Without Cc/McC"/>
    <n v="1"/>
    <x v="9"/>
    <n v="26057.27"/>
    <x v="1"/>
    <n v="6673.75"/>
    <n v="6753.7"/>
    <n v="6673.75"/>
    <n v="0"/>
    <m/>
    <m/>
    <m/>
    <m/>
  </r>
  <r>
    <s v="BHMC LITTLE ROCK"/>
    <s v="DRG"/>
    <s v="MS-DRG V38 (FY 2021) 353"/>
    <m/>
    <m/>
    <s v="MS353"/>
    <s v="Hernia Procedures Except Inguinal And Femoral With McC"/>
    <n v="1"/>
    <x v="9"/>
    <n v="81531.960000000006"/>
    <x v="1"/>
    <n v="17644.560000000001"/>
    <n v="21198.31"/>
    <n v="21198.31"/>
    <n v="0"/>
    <m/>
    <m/>
    <m/>
    <m/>
  </r>
  <r>
    <s v="BHMC LITTLE ROCK"/>
    <s v="DRG"/>
    <s v="MS-DRG V38 (FY 2021) 353"/>
    <m/>
    <m/>
    <s v="MS353"/>
    <s v="Hernia Procedures Except Inguinal And Femoral With McC"/>
    <n v="1"/>
    <x v="9"/>
    <n v="63103.12"/>
    <x v="1"/>
    <n v="17644.560000000001"/>
    <n v="21198.31"/>
    <n v="21198.31"/>
    <n v="0"/>
    <m/>
    <m/>
    <m/>
    <m/>
  </r>
  <r>
    <s v="BHMC LITTLE ROCK"/>
    <s v="DRG"/>
    <s v="MS-DRG V38 (FY 2021) 354"/>
    <m/>
    <m/>
    <s v="MS354"/>
    <s v="Hernia Procedures Except Inguinal And Femoral With Cc"/>
    <n v="1"/>
    <x v="9"/>
    <n v="36725.620000000003"/>
    <x v="1"/>
    <n v="8755"/>
    <n v="18979.259999999998"/>
    <n v="9548.66"/>
    <n v="0"/>
    <m/>
    <m/>
    <m/>
    <m/>
  </r>
  <r>
    <s v="BHMC LITTLE ROCK"/>
    <s v="DRG"/>
    <s v="MS-DRG V38 (FY 2021) 354"/>
    <m/>
    <m/>
    <s v="MS354"/>
    <s v="Hernia Procedures Except Inguinal And Femoral With Cc"/>
    <n v="1"/>
    <x v="9"/>
    <n v="37054.620000000003"/>
    <x v="2839"/>
    <n v="8755"/>
    <n v="18979.259999999998"/>
    <n v="9548.66"/>
    <n v="0"/>
    <m/>
    <m/>
    <m/>
    <m/>
  </r>
  <r>
    <s v="BHMC LITTLE ROCK"/>
    <s v="DRG"/>
    <s v="MS-DRG V38 (FY 2021) 355"/>
    <m/>
    <m/>
    <s v="MS355"/>
    <s v="Hernia Procedures Except Inguinal And Femoral Without Cc/McC"/>
    <n v="1"/>
    <x v="9"/>
    <n v="30775.29"/>
    <x v="164"/>
    <n v="3885"/>
    <n v="15497.25"/>
    <n v="8001.58"/>
    <n v="0"/>
    <m/>
    <m/>
    <m/>
    <m/>
  </r>
  <r>
    <s v="BHMC LITTLE ROCK"/>
    <s v="DRG"/>
    <s v="MS-DRG V38 (FY 2021) 355"/>
    <m/>
    <m/>
    <s v="MS355"/>
    <s v="Hernia Procedures Except Inguinal And Femoral Without Cc/McC"/>
    <n v="1"/>
    <x v="9"/>
    <n v="29736.47"/>
    <x v="164"/>
    <n v="3885"/>
    <n v="15497.25"/>
    <n v="8001.58"/>
    <n v="0"/>
    <m/>
    <m/>
    <m/>
    <m/>
  </r>
  <r>
    <s v="BHMC LITTLE ROCK"/>
    <s v="DRG"/>
    <s v="MS-DRG V38 (FY 2021) 356"/>
    <m/>
    <m/>
    <s v="MS356"/>
    <s v="Other Digestive System O.R. Procedures With McC"/>
    <n v="1"/>
    <x v="9"/>
    <n v="119264.36"/>
    <x v="1"/>
    <n v="9712.5"/>
    <n v="34248.480000000003"/>
    <n v="31008.73"/>
    <n v="0"/>
    <m/>
    <m/>
    <m/>
    <m/>
  </r>
  <r>
    <s v="BHMC LITTLE ROCK"/>
    <s v="DRG"/>
    <s v="MS-DRG V38 (FY 2021) 356"/>
    <m/>
    <m/>
    <s v="MS356"/>
    <s v="Other Digestive System O.R. Procedures With McC"/>
    <n v="1"/>
    <x v="9"/>
    <n v="136257.54999999999"/>
    <x v="1"/>
    <n v="9712.5"/>
    <n v="34248.480000000003"/>
    <n v="31008.73"/>
    <n v="0"/>
    <m/>
    <m/>
    <m/>
    <m/>
  </r>
  <r>
    <s v="BHMC LITTLE ROCK"/>
    <s v="DRG"/>
    <s v="MS-DRG V38 (FY 2021) 357"/>
    <m/>
    <m/>
    <s v="MS357"/>
    <s v="Other Digestive System O.R. Procedures With Cc"/>
    <n v="1"/>
    <x v="9"/>
    <n v="52484.85"/>
    <x v="2840"/>
    <n v="13468.64"/>
    <n v="30793.65"/>
    <n v="13646.06"/>
    <n v="0"/>
    <m/>
    <m/>
    <m/>
    <m/>
  </r>
  <r>
    <s v="BHMC LITTLE ROCK"/>
    <s v="DRG"/>
    <s v="MS-DRG V38 (FY 2021) 357"/>
    <m/>
    <m/>
    <s v="MS357"/>
    <s v="Other Digestive System O.R. Procedures With Cc"/>
    <n v="1"/>
    <x v="9"/>
    <n v="53845.85"/>
    <x v="2841"/>
    <n v="13468.64"/>
    <n v="30793.65"/>
    <n v="13646.06"/>
    <n v="0"/>
    <m/>
    <m/>
    <m/>
    <m/>
  </r>
  <r>
    <s v="BHMC LITTLE ROCK"/>
    <s v="DRG"/>
    <s v="MS-DRG V38 (FY 2021) 358"/>
    <m/>
    <m/>
    <s v="MS358"/>
    <s v="Other Digestive System O.R. Procedures Without Cc/McC"/>
    <n v="1"/>
    <x v="9"/>
    <n v="44948.69"/>
    <x v="2842"/>
    <n v="3885"/>
    <n v="17930.93"/>
    <n v="11686.66"/>
    <n v="0"/>
    <m/>
    <m/>
    <m/>
    <m/>
  </r>
  <r>
    <s v="BHMC LITTLE ROCK"/>
    <s v="DRG"/>
    <s v="MS-DRG V38 (FY 2021) 358"/>
    <m/>
    <m/>
    <s v="MS358"/>
    <s v="Other Digestive System O.R. Procedures Without Cc/McC"/>
    <n v="1"/>
    <x v="9"/>
    <n v="44185.56"/>
    <x v="2843"/>
    <n v="3885"/>
    <n v="17930.93"/>
    <n v="11686.66"/>
    <n v="0"/>
    <m/>
    <m/>
    <m/>
    <m/>
  </r>
  <r>
    <s v="BHMC LITTLE ROCK"/>
    <s v="DRG"/>
    <s v="MS-DRG V38 (FY 2021) 368"/>
    <m/>
    <m/>
    <s v="MS368"/>
    <s v="Major Esophageal Disorders With McC"/>
    <n v="1"/>
    <x v="9"/>
    <n v="43955.11"/>
    <x v="1"/>
    <n v="3885"/>
    <n v="15990.24"/>
    <n v="11428.33"/>
    <n v="0"/>
    <m/>
    <m/>
    <m/>
    <m/>
  </r>
  <r>
    <s v="BHMC LITTLE ROCK"/>
    <s v="DRG"/>
    <s v="MS-DRG V38 (FY 2021) 368"/>
    <m/>
    <m/>
    <s v="MS368"/>
    <s v="Major Esophageal Disorders With McC"/>
    <n v="1"/>
    <x v="9"/>
    <n v="42826.36"/>
    <x v="1"/>
    <n v="3885"/>
    <n v="15990.24"/>
    <n v="11428.33"/>
    <n v="0"/>
    <m/>
    <m/>
    <m/>
    <m/>
  </r>
  <r>
    <s v="BHMC LITTLE ROCK"/>
    <s v="DRG"/>
    <s v="MS-DRG V38 (FY 2021) 369"/>
    <m/>
    <m/>
    <s v="MS369"/>
    <s v="Major Esophageal Disorders With Cc"/>
    <n v="1"/>
    <x v="9"/>
    <n v="18488.830000000002"/>
    <x v="1"/>
    <n v="6362.65"/>
    <n v="8930.0400000000009"/>
    <n v="6502.96"/>
    <n v="0"/>
    <m/>
    <m/>
    <m/>
    <m/>
  </r>
  <r>
    <s v="BHMC LITTLE ROCK"/>
    <s v="DRG"/>
    <s v="MS-DRG V38 (FY 2021) 369"/>
    <m/>
    <m/>
    <s v="MS369"/>
    <s v="Major Esophageal Disorders With Cc"/>
    <n v="1"/>
    <x v="9"/>
    <n v="25011.38"/>
    <x v="1"/>
    <n v="6362.65"/>
    <n v="8930.0400000000009"/>
    <n v="6502.96"/>
    <n v="0"/>
    <m/>
    <m/>
    <m/>
    <m/>
  </r>
  <r>
    <s v="BHMC LITTLE ROCK"/>
    <s v="DRG"/>
    <s v="MS-DRG V38 (FY 2021) 370"/>
    <m/>
    <m/>
    <s v="MS370"/>
    <s v="Major Esophageal Disorders Without Cc/McC"/>
    <n v="1"/>
    <x v="9"/>
    <n v="24028.82"/>
    <x v="1"/>
    <n v="971.25"/>
    <n v="6247.49"/>
    <n v="6247.49"/>
    <n v="0"/>
    <m/>
    <m/>
    <m/>
    <m/>
  </r>
  <r>
    <s v="BHMC LITTLE ROCK"/>
    <s v="DRG"/>
    <s v="MS-DRG V38 (FY 2021) 370"/>
    <m/>
    <m/>
    <s v="MS370"/>
    <s v="Major Esophageal Disorders Without Cc/McC"/>
    <n v="1"/>
    <x v="9"/>
    <n v="23668.92"/>
    <x v="1"/>
    <n v="971.25"/>
    <n v="6247.49"/>
    <n v="6247.49"/>
    <n v="0"/>
    <m/>
    <m/>
    <m/>
    <m/>
  </r>
  <r>
    <s v="BHMC LITTLE ROCK"/>
    <s v="DRG"/>
    <s v="MS-DRG V38 (FY 2021) 371"/>
    <m/>
    <m/>
    <s v="MS371"/>
    <s v="Major Gastrointestinal Disorders And Peritoneal Infections With McC"/>
    <n v="1"/>
    <x v="9"/>
    <n v="52738.73"/>
    <x v="2844"/>
    <n v="8741.25"/>
    <n v="29812.66"/>
    <n v="13712.07"/>
    <n v="0"/>
    <m/>
    <m/>
    <m/>
    <m/>
  </r>
  <r>
    <s v="BHMC LITTLE ROCK"/>
    <s v="DRG"/>
    <s v="MS-DRG V38 (FY 2021) 371"/>
    <m/>
    <m/>
    <s v="MS371"/>
    <s v="Major Gastrointestinal Disorders And Peritoneal Infections With McC"/>
    <n v="1"/>
    <x v="9"/>
    <n v="55605.65"/>
    <x v="2845"/>
    <n v="8741.25"/>
    <n v="29812.66"/>
    <n v="13712.07"/>
    <n v="0"/>
    <m/>
    <m/>
    <m/>
    <m/>
  </r>
  <r>
    <s v="BHMC LITTLE ROCK"/>
    <s v="DRG"/>
    <s v="MS-DRG V38 (FY 2021) 372"/>
    <m/>
    <m/>
    <s v="MS372"/>
    <s v="Major Gastrointestinal Disorders And Peritoneal Infections With Cc"/>
    <n v="1"/>
    <x v="9"/>
    <n v="21203.85"/>
    <x v="2846"/>
    <n v="1942.5"/>
    <n v="13367.14"/>
    <n v="5513"/>
    <n v="0"/>
    <m/>
    <m/>
    <m/>
    <m/>
  </r>
  <r>
    <s v="BHMC LITTLE ROCK"/>
    <s v="DRG"/>
    <s v="MS-DRG V38 (FY 2021) 372"/>
    <m/>
    <m/>
    <s v="MS372"/>
    <s v="Major Gastrointestinal Disorders And Peritoneal Infections With Cc"/>
    <n v="1"/>
    <x v="9"/>
    <n v="19426.2"/>
    <x v="1"/>
    <n v="1942.5"/>
    <n v="13367.14"/>
    <n v="5513"/>
    <n v="0"/>
    <m/>
    <m/>
    <m/>
    <m/>
  </r>
  <r>
    <s v="BHMC LITTLE ROCK"/>
    <s v="DRG"/>
    <s v="MS-DRG V38 (FY 2021) 373"/>
    <m/>
    <m/>
    <s v="MS373"/>
    <s v="Major Gastrointestinal Disorders And Peritoneal Infections Without Cc/McC"/>
    <n v="1"/>
    <x v="9"/>
    <n v="15835.8"/>
    <x v="2847"/>
    <n v="1942.5"/>
    <n v="9697.5499999999993"/>
    <n v="4010.97"/>
    <n v="0"/>
    <m/>
    <m/>
    <m/>
    <m/>
  </r>
  <r>
    <s v="BHMC LITTLE ROCK"/>
    <s v="DRG"/>
    <s v="MS-DRG V38 (FY 2021) 373"/>
    <m/>
    <m/>
    <s v="MS373"/>
    <s v="Major Gastrointestinal Disorders And Peritoneal Infections Without Cc/McC"/>
    <n v="1"/>
    <x v="9"/>
    <n v="15426.8"/>
    <x v="2848"/>
    <n v="1942.5"/>
    <n v="9697.5499999999993"/>
    <n v="4010.97"/>
    <n v="0"/>
    <m/>
    <m/>
    <m/>
    <m/>
  </r>
  <r>
    <s v="BHMC LITTLE ROCK"/>
    <s v="DRG"/>
    <s v="MS-DRG V38 (FY 2021) 374"/>
    <m/>
    <m/>
    <s v="MS374"/>
    <s v="Digestive Malignancy With McC"/>
    <n v="1"/>
    <x v="9"/>
    <n v="45513.03"/>
    <x v="1"/>
    <n v="1942.5"/>
    <n v="49080.4"/>
    <n v="8710.43"/>
    <n v="0"/>
    <m/>
    <m/>
    <m/>
    <m/>
  </r>
  <r>
    <s v="BHMC LITTLE ROCK"/>
    <s v="DRG"/>
    <s v="MS-DRG V38 (FY 2021) 374"/>
    <m/>
    <m/>
    <s v="MS374"/>
    <s v="Digestive Malignancy With McC"/>
    <n v="1"/>
    <x v="9"/>
    <n v="33501.660000000003"/>
    <x v="2849"/>
    <n v="1942.5"/>
    <n v="49080.4"/>
    <n v="8710.43"/>
    <n v="0"/>
    <m/>
    <m/>
    <m/>
    <m/>
  </r>
  <r>
    <s v="BHMC LITTLE ROCK"/>
    <s v="DRG"/>
    <s v="MS-DRG V38 (FY 2021) 375"/>
    <m/>
    <m/>
    <s v="MS375"/>
    <s v="Digestive Malignancy With Cc"/>
    <n v="1"/>
    <x v="9"/>
    <n v="27290"/>
    <x v="2850"/>
    <n v="6973.63"/>
    <n v="15783.03"/>
    <n v="7095.4"/>
    <n v="0"/>
    <m/>
    <m/>
    <m/>
    <m/>
  </r>
  <r>
    <s v="BHMC LITTLE ROCK"/>
    <s v="DRG"/>
    <s v="MS-DRG V38 (FY 2021) 375"/>
    <m/>
    <m/>
    <s v="MS375"/>
    <s v="Digestive Malignancy With Cc"/>
    <n v="1"/>
    <x v="9"/>
    <n v="35031.4"/>
    <x v="2851"/>
    <n v="6973.63"/>
    <n v="15783.03"/>
    <n v="7095.4"/>
    <n v="0"/>
    <m/>
    <m/>
    <m/>
    <m/>
  </r>
  <r>
    <s v="BHMC LITTLE ROCK"/>
    <s v="DRG"/>
    <s v="MS-DRG V38 (FY 2021) 376"/>
    <m/>
    <m/>
    <s v="MS376"/>
    <s v="Digestive Malignancy Without Cc/McC"/>
    <n v="1"/>
    <x v="9"/>
    <n v="37655.54"/>
    <x v="1"/>
    <n v="5538.36"/>
    <n v="9790.44"/>
    <n v="9790.44"/>
    <n v="0"/>
    <m/>
    <m/>
    <m/>
    <m/>
  </r>
  <r>
    <s v="BHMC LITTLE ROCK"/>
    <s v="DRG"/>
    <s v="MS-DRG V38 (FY 2021) 376"/>
    <m/>
    <m/>
    <s v="MS376"/>
    <s v="Digestive Malignancy Without Cc/McC"/>
    <n v="1"/>
    <x v="9"/>
    <n v="23545.15"/>
    <x v="1"/>
    <n v="5538.36"/>
    <n v="9790.44"/>
    <n v="9790.44"/>
    <n v="0"/>
    <m/>
    <m/>
    <m/>
    <m/>
  </r>
  <r>
    <s v="BHMC LITTLE ROCK"/>
    <s v="DRG"/>
    <s v="MS-DRG V38 (FY 2021) 377"/>
    <m/>
    <m/>
    <s v="MS377"/>
    <s v="Gastrointestinal Hemorrhage With McC"/>
    <n v="1"/>
    <x v="9"/>
    <n v="42330.11"/>
    <x v="2852"/>
    <n v="4856.25"/>
    <n v="19506.07"/>
    <n v="10514.15"/>
    <n v="0"/>
    <m/>
    <m/>
    <m/>
    <m/>
  </r>
  <r>
    <s v="BHMC LITTLE ROCK"/>
    <s v="DRG"/>
    <s v="MS-DRG V38 (FY 2021) 377"/>
    <m/>
    <m/>
    <s v="MS377"/>
    <s v="Gastrointestinal Hemorrhage With McC"/>
    <n v="1"/>
    <x v="9"/>
    <n v="40439.040000000001"/>
    <x v="172"/>
    <n v="4856.25"/>
    <n v="19506.07"/>
    <n v="10514.15"/>
    <n v="0"/>
    <m/>
    <m/>
    <m/>
    <m/>
  </r>
  <r>
    <s v="BHMC LITTLE ROCK"/>
    <s v="DRG"/>
    <s v="MS-DRG V38 (FY 2021) 378"/>
    <m/>
    <m/>
    <s v="MS378"/>
    <s v="Gastrointestinal Hemorrhage With Cc"/>
    <n v="1"/>
    <x v="9"/>
    <n v="24827.18"/>
    <x v="2648"/>
    <n v="2913.75"/>
    <n v="12917.43"/>
    <n v="5914.74"/>
    <n v="0"/>
    <m/>
    <m/>
    <m/>
    <m/>
  </r>
  <r>
    <s v="BHMC LITTLE ROCK"/>
    <s v="DRG"/>
    <s v="MS-DRG V38 (FY 2021) 378"/>
    <m/>
    <m/>
    <s v="MS378"/>
    <s v="Gastrointestinal Hemorrhage With Cc"/>
    <n v="1"/>
    <x v="9"/>
    <n v="22748.99"/>
    <x v="2649"/>
    <n v="2913.75"/>
    <n v="12917.43"/>
    <n v="5914.74"/>
    <n v="0"/>
    <m/>
    <m/>
    <m/>
    <m/>
  </r>
  <r>
    <s v="BHMC LITTLE ROCK"/>
    <s v="DRG"/>
    <s v="MS-DRG V38 (FY 2021) 379"/>
    <m/>
    <m/>
    <s v="MS379"/>
    <s v="Gastrointestinal Hemorrhage Without Cc/McC"/>
    <n v="1"/>
    <x v="9"/>
    <n v="18851.28"/>
    <x v="1"/>
    <n v="3864.51"/>
    <n v="5423.88"/>
    <n v="4901.33"/>
    <n v="0"/>
    <m/>
    <m/>
    <m/>
    <m/>
  </r>
  <r>
    <s v="BHMC LITTLE ROCK"/>
    <s v="DRG"/>
    <s v="MS-DRG V38 (FY 2021) 379"/>
    <m/>
    <m/>
    <s v="MS379"/>
    <s v="Gastrointestinal Hemorrhage Without Cc/McC"/>
    <n v="1"/>
    <x v="9"/>
    <n v="20798.28"/>
    <x v="1"/>
    <n v="3864.51"/>
    <n v="5423.88"/>
    <n v="4901.33"/>
    <n v="0"/>
    <m/>
    <m/>
    <m/>
    <m/>
  </r>
  <r>
    <s v="BHMC LITTLE ROCK"/>
    <s v="DRG"/>
    <s v="MS-DRG V38 (FY 2021) 380"/>
    <m/>
    <m/>
    <s v="MS380"/>
    <s v="Complicated Peptic Ulcer With McC"/>
    <n v="1"/>
    <x v="9"/>
    <n v="21768.99"/>
    <x v="2853"/>
    <n v="3266.52"/>
    <n v="36651.96"/>
    <n v="6872.84"/>
    <n v="0"/>
    <m/>
    <m/>
    <m/>
    <m/>
  </r>
  <r>
    <s v="BHMC LITTLE ROCK"/>
    <s v="DRG"/>
    <s v="MS-DRG V38 (FY 2021) 380"/>
    <m/>
    <m/>
    <s v="MS380"/>
    <s v="Complicated Peptic Ulcer With McC"/>
    <n v="1"/>
    <x v="9"/>
    <n v="26434.01"/>
    <x v="2854"/>
    <n v="3266.52"/>
    <n v="36651.96"/>
    <n v="6872.84"/>
    <n v="0"/>
    <m/>
    <m/>
    <m/>
    <m/>
  </r>
  <r>
    <s v="BHMC LITTLE ROCK"/>
    <s v="DRG"/>
    <s v="MS-DRG V38 (FY 2021) 381"/>
    <m/>
    <m/>
    <s v="MS381"/>
    <s v="Complicated Peptic Ulcer With Cc"/>
    <n v="1"/>
    <x v="9"/>
    <n v="23891.9"/>
    <x v="1"/>
    <n v="1940"/>
    <n v="9044.2800000000007"/>
    <n v="6211.89"/>
    <n v="0"/>
    <m/>
    <m/>
    <m/>
    <m/>
  </r>
  <r>
    <s v="BHMC LITTLE ROCK"/>
    <s v="DRG"/>
    <s v="MS-DRG V38 (FY 2021) 381"/>
    <m/>
    <m/>
    <s v="MS381"/>
    <s v="Complicated Peptic Ulcer With Cc"/>
    <n v="1"/>
    <x v="9"/>
    <n v="23978.03"/>
    <x v="1"/>
    <n v="1940"/>
    <n v="9044.2800000000007"/>
    <n v="6211.89"/>
    <n v="0"/>
    <m/>
    <m/>
    <m/>
    <m/>
  </r>
  <r>
    <s v="BHMC LITTLE ROCK"/>
    <s v="DRG"/>
    <s v="MS-DRG V38 (FY 2021) 382"/>
    <m/>
    <m/>
    <s v="MS382"/>
    <s v="Complicated Peptic Ulcer Without Cc/McC"/>
    <n v="1"/>
    <x v="9"/>
    <n v="16640.05"/>
    <x v="1"/>
    <n v="2913.75"/>
    <n v="6647.76"/>
    <n v="4326.41"/>
    <n v="0"/>
    <m/>
    <m/>
    <m/>
    <m/>
  </r>
  <r>
    <s v="BHMC LITTLE ROCK"/>
    <s v="DRG"/>
    <s v="MS-DRG V38 (FY 2021) 382"/>
    <m/>
    <m/>
    <s v="MS382"/>
    <s v="Complicated Peptic Ulcer Without Cc/McC"/>
    <n v="1"/>
    <x v="9"/>
    <n v="19410.66"/>
    <x v="1"/>
    <n v="2913.75"/>
    <n v="6647.76"/>
    <n v="4326.41"/>
    <n v="0"/>
    <m/>
    <m/>
    <m/>
    <m/>
  </r>
  <r>
    <s v="BHMC LITTLE ROCK"/>
    <s v="DRG"/>
    <s v="MS-DRG V38 (FY 2021) 383"/>
    <m/>
    <m/>
    <s v="MS383"/>
    <s v="Uncomplicated Peptic Ulcer With McC"/>
    <n v="1"/>
    <x v="9"/>
    <n v="21560.82"/>
    <x v="1"/>
    <n v="7068.52"/>
    <n v="11140.92"/>
    <n v="7068.52"/>
    <n v="0"/>
    <m/>
    <m/>
    <m/>
    <m/>
  </r>
  <r>
    <s v="BHMC LITTLE ROCK"/>
    <s v="DRG"/>
    <s v="MS-DRG V38 (FY 2021) 383"/>
    <m/>
    <m/>
    <s v="MS383"/>
    <s v="Uncomplicated Peptic Ulcer With McC"/>
    <n v="1"/>
    <x v="9"/>
    <n v="27186.6"/>
    <x v="1"/>
    <n v="7068.52"/>
    <n v="11140.92"/>
    <n v="7068.52"/>
    <n v="0"/>
    <m/>
    <m/>
    <m/>
    <m/>
  </r>
  <r>
    <s v="BHMC LITTLE ROCK"/>
    <s v="DRG"/>
    <s v="MS-DRG V38 (FY 2021) 384"/>
    <m/>
    <m/>
    <s v="MS384"/>
    <s v="Uncomplicated Peptic Ulcer Without McC"/>
    <n v="1"/>
    <x v="9"/>
    <n v="33658.800000000003"/>
    <x v="2855"/>
    <n v="3188.22"/>
    <n v="7309.68"/>
    <n v="6077.49"/>
    <n v="0"/>
    <m/>
    <m/>
    <m/>
    <m/>
  </r>
  <r>
    <s v="BHMC LITTLE ROCK"/>
    <s v="DRG"/>
    <s v="MS-DRG V38 (FY 2021) 384"/>
    <m/>
    <m/>
    <s v="MS384"/>
    <s v="Uncomplicated Peptic Ulcer Without McC"/>
    <n v="1"/>
    <x v="9"/>
    <n v="23374.98"/>
    <x v="1"/>
    <n v="3188.22"/>
    <n v="7309.68"/>
    <n v="6077.49"/>
    <n v="0"/>
    <m/>
    <m/>
    <m/>
    <m/>
  </r>
  <r>
    <s v="BHMC LITTLE ROCK"/>
    <s v="DRG"/>
    <s v="MS-DRG V38 (FY 2021) 385"/>
    <m/>
    <m/>
    <s v="MS385"/>
    <s v="Inflammatory Bowel Disease With McC"/>
    <n v="1"/>
    <x v="9"/>
    <n v="26609.19"/>
    <x v="2832"/>
    <n v="6918.39"/>
    <n v="21051.45"/>
    <n v="6918.39"/>
    <n v="0"/>
    <m/>
    <m/>
    <m/>
    <m/>
  </r>
  <r>
    <s v="BHMC LITTLE ROCK"/>
    <s v="DRG"/>
    <s v="MS-DRG V38 (FY 2021) 385"/>
    <m/>
    <m/>
    <s v="MS385"/>
    <s v="Inflammatory Bowel Disease With McC"/>
    <n v="1"/>
    <x v="9"/>
    <n v="18187.599999999999"/>
    <x v="2856"/>
    <n v="6918.39"/>
    <n v="21051.45"/>
    <n v="6918.39"/>
    <n v="0"/>
    <m/>
    <m/>
    <m/>
    <m/>
  </r>
  <r>
    <s v="BHMC LITTLE ROCK"/>
    <s v="DRG"/>
    <s v="MS-DRG V38 (FY 2021) 386"/>
    <m/>
    <m/>
    <s v="MS386"/>
    <s v="Inflammatory Bowel Disease With Cc"/>
    <n v="1"/>
    <x v="9"/>
    <n v="19808.5"/>
    <x v="2857"/>
    <n v="5080.79"/>
    <n v="12879.52"/>
    <n v="5080.79"/>
    <n v="0"/>
    <m/>
    <m/>
    <m/>
    <m/>
  </r>
  <r>
    <s v="BHMC LITTLE ROCK"/>
    <s v="DRG"/>
    <s v="MS-DRG V38 (FY 2021) 386"/>
    <m/>
    <m/>
    <s v="MS386"/>
    <s v="Inflammatory Bowel Disease With Cc"/>
    <n v="1"/>
    <x v="9"/>
    <n v="19541.5"/>
    <x v="2858"/>
    <n v="5080.79"/>
    <n v="12879.52"/>
    <n v="5080.79"/>
    <n v="0"/>
    <m/>
    <m/>
    <m/>
    <m/>
  </r>
  <r>
    <s v="BHMC LITTLE ROCK"/>
    <s v="DRG"/>
    <s v="MS-DRG V38 (FY 2021) 387"/>
    <m/>
    <m/>
    <s v="MS387"/>
    <s v="Inflammatory Bowel Disease Without Cc/McC"/>
    <n v="1"/>
    <x v="9"/>
    <n v="17040.810000000001"/>
    <x v="2859"/>
    <n v="1942.5"/>
    <n v="9160.25"/>
    <n v="2867.23"/>
    <n v="0"/>
    <m/>
    <m/>
    <m/>
    <m/>
  </r>
  <r>
    <s v="BHMC LITTLE ROCK"/>
    <s v="DRG"/>
    <s v="MS-DRG V38 (FY 2021) 387"/>
    <m/>
    <m/>
    <s v="MS387"/>
    <s v="Inflammatory Bowel Disease Without Cc/McC"/>
    <n v="1"/>
    <x v="9"/>
    <n v="11027.8"/>
    <x v="2860"/>
    <n v="1942.5"/>
    <n v="9160.25"/>
    <n v="2867.23"/>
    <n v="0"/>
    <m/>
    <m/>
    <m/>
    <m/>
  </r>
  <r>
    <s v="BHMC LITTLE ROCK"/>
    <s v="DRG"/>
    <s v="MS-DRG V38 (FY 2021) 388"/>
    <m/>
    <m/>
    <s v="MS388"/>
    <s v="Gastrointestinal Obstruction With McC"/>
    <n v="1"/>
    <x v="9"/>
    <n v="28698.95"/>
    <x v="2861"/>
    <n v="3885"/>
    <n v="19937.63"/>
    <n v="7461.73"/>
    <n v="0"/>
    <m/>
    <m/>
    <m/>
    <m/>
  </r>
  <r>
    <s v="BHMC LITTLE ROCK"/>
    <s v="DRG"/>
    <s v="MS-DRG V38 (FY 2021) 388"/>
    <m/>
    <m/>
    <s v="MS388"/>
    <s v="Gastrointestinal Obstruction With McC"/>
    <n v="1"/>
    <x v="9"/>
    <n v="29427.95"/>
    <x v="1716"/>
    <n v="3885"/>
    <n v="19937.63"/>
    <n v="7461.73"/>
    <n v="0"/>
    <m/>
    <m/>
    <m/>
    <m/>
  </r>
  <r>
    <s v="BHMC LITTLE ROCK"/>
    <s v="DRG"/>
    <s v="MS-DRG V38 (FY 2021) 389"/>
    <m/>
    <m/>
    <s v="MS389"/>
    <s v="Gastrointestinal Obstruction With Cc"/>
    <n v="1"/>
    <x v="9"/>
    <n v="19710.099999999999"/>
    <x v="2862"/>
    <n v="2500"/>
    <n v="10977.4"/>
    <n v="5124.63"/>
    <n v="0"/>
    <m/>
    <m/>
    <m/>
    <m/>
  </r>
  <r>
    <s v="BHMC LITTLE ROCK"/>
    <s v="DRG"/>
    <s v="MS-DRG V38 (FY 2021) 389"/>
    <m/>
    <m/>
    <s v="MS389"/>
    <s v="Gastrointestinal Obstruction With Cc"/>
    <n v="1"/>
    <x v="9"/>
    <n v="18801.900000000001"/>
    <x v="2863"/>
    <n v="2500"/>
    <n v="10977.4"/>
    <n v="5124.63"/>
    <n v="0"/>
    <m/>
    <m/>
    <m/>
    <m/>
  </r>
  <r>
    <s v="BHMC LITTLE ROCK"/>
    <s v="DRG"/>
    <s v="MS-DRG V38 (FY 2021) 390"/>
    <m/>
    <m/>
    <s v="MS390"/>
    <s v="Gastrointestinal Obstruction Without Cc/McC"/>
    <n v="1"/>
    <x v="9"/>
    <n v="14816.6"/>
    <x v="2864"/>
    <n v="1942.5"/>
    <n v="7577.11"/>
    <n v="3561.88"/>
    <n v="0"/>
    <m/>
    <m/>
    <m/>
    <m/>
  </r>
  <r>
    <s v="BHMC LITTLE ROCK"/>
    <s v="DRG"/>
    <s v="MS-DRG V38 (FY 2021) 390"/>
    <m/>
    <m/>
    <s v="MS390"/>
    <s v="Gastrointestinal Obstruction Without Cc/McC"/>
    <n v="1"/>
    <x v="9"/>
    <n v="13699.55"/>
    <x v="2865"/>
    <n v="1942.5"/>
    <n v="7577.11"/>
    <n v="3561.88"/>
    <n v="0"/>
    <m/>
    <m/>
    <m/>
    <m/>
  </r>
  <r>
    <s v="BHMC LITTLE ROCK"/>
    <s v="DRG"/>
    <s v="MS-DRG V38 (FY 2021) 391"/>
    <m/>
    <m/>
    <s v="MS391"/>
    <s v="Esophagitis, Gastroenteritis And Miscellaneous Digestive Disorders With McC"/>
    <n v="1"/>
    <x v="9"/>
    <n v="23386.23"/>
    <x v="2866"/>
    <n v="2913.75"/>
    <n v="16145.16"/>
    <n v="6080.42"/>
    <n v="0"/>
    <m/>
    <m/>
    <m/>
    <m/>
  </r>
  <r>
    <s v="BHMC LITTLE ROCK"/>
    <s v="DRG"/>
    <s v="MS-DRG V38 (FY 2021) 391"/>
    <m/>
    <m/>
    <s v="MS391"/>
    <s v="Esophagitis, Gastroenteritis And Miscellaneous Digestive Disorders With McC"/>
    <n v="1"/>
    <x v="9"/>
    <n v="24131.25"/>
    <x v="2867"/>
    <n v="2913.75"/>
    <n v="16145.16"/>
    <n v="6080.42"/>
    <n v="0"/>
    <m/>
    <m/>
    <m/>
    <m/>
  </r>
  <r>
    <s v="BHMC LITTLE ROCK"/>
    <s v="DRG"/>
    <s v="MS-DRG V38 (FY 2021) 392"/>
    <m/>
    <m/>
    <s v="MS392"/>
    <s v="Esophagitis, Gastroenteritis And Miscellaneous Digestive Disorders Without McC"/>
    <n v="1"/>
    <x v="9"/>
    <n v="18407.95"/>
    <x v="2868"/>
    <n v="2913.75"/>
    <n v="17910.25"/>
    <n v="4415.37"/>
    <n v="0"/>
    <m/>
    <m/>
    <m/>
    <m/>
  </r>
  <r>
    <s v="BHMC LITTLE ROCK"/>
    <s v="DRG"/>
    <s v="MS-DRG V38 (FY 2021) 392"/>
    <m/>
    <m/>
    <s v="MS392"/>
    <s v="Esophagitis, Gastroenteritis And Miscellaneous Digestive Disorders Without McC"/>
    <n v="1"/>
    <x v="9"/>
    <n v="16982.2"/>
    <x v="2869"/>
    <n v="2913.75"/>
    <n v="17910.25"/>
    <n v="4415.37"/>
    <n v="0"/>
    <m/>
    <m/>
    <m/>
    <m/>
  </r>
  <r>
    <s v="BHMC LITTLE ROCK"/>
    <s v="DRG"/>
    <s v="MS-DRG V38 (FY 2021) 393"/>
    <m/>
    <m/>
    <s v="MS393"/>
    <s v="Other Digestive System Diagnoses With McC"/>
    <n v="1"/>
    <x v="9"/>
    <n v="32446"/>
    <x v="2870"/>
    <n v="8435.9599999999991"/>
    <n v="28413.55"/>
    <n v="8435.9599999999991"/>
    <n v="0"/>
    <m/>
    <m/>
    <m/>
    <m/>
  </r>
  <r>
    <s v="BHMC LITTLE ROCK"/>
    <s v="DRG"/>
    <s v="MS-DRG V38 (FY 2021) 393"/>
    <m/>
    <m/>
    <s v="MS393"/>
    <s v="Other Digestive System Diagnoses With McC"/>
    <n v="1"/>
    <x v="9"/>
    <n v="30274.7"/>
    <x v="2871"/>
    <n v="8435.9599999999991"/>
    <n v="28413.55"/>
    <n v="8435.9599999999991"/>
    <n v="0"/>
    <m/>
    <m/>
    <m/>
    <m/>
  </r>
  <r>
    <s v="BHMC LITTLE ROCK"/>
    <s v="DRG"/>
    <s v="MS-DRG V38 (FY 2021) 394"/>
    <m/>
    <m/>
    <s v="MS394"/>
    <s v="Other Digestive System Diagnoses With Cc"/>
    <n v="1"/>
    <x v="9"/>
    <n v="20072.77"/>
    <x v="2872"/>
    <n v="2621.46"/>
    <n v="12263.78"/>
    <n v="5218.92"/>
    <n v="0"/>
    <m/>
    <m/>
    <m/>
    <m/>
  </r>
  <r>
    <s v="BHMC LITTLE ROCK"/>
    <s v="DRG"/>
    <s v="MS-DRG V38 (FY 2021) 394"/>
    <m/>
    <m/>
    <s v="MS394"/>
    <s v="Other Digestive System Diagnoses With Cc"/>
    <n v="1"/>
    <x v="9"/>
    <n v="23451.89"/>
    <x v="2873"/>
    <n v="2621.46"/>
    <n v="12263.78"/>
    <n v="5218.92"/>
    <n v="0"/>
    <m/>
    <m/>
    <m/>
    <m/>
  </r>
  <r>
    <s v="BHMC LITTLE ROCK"/>
    <s v="DRG"/>
    <s v="MS-DRG V38 (FY 2021) 395"/>
    <m/>
    <m/>
    <s v="MS395"/>
    <s v="Other Digestive System Diagnoses Without Cc/McC"/>
    <n v="1"/>
    <x v="9"/>
    <n v="15463"/>
    <x v="2874"/>
    <n v="2913.75"/>
    <n v="8554.9699999999993"/>
    <n v="3725.99"/>
    <n v="0"/>
    <m/>
    <m/>
    <m/>
    <m/>
  </r>
  <r>
    <s v="BHMC LITTLE ROCK"/>
    <s v="DRG"/>
    <s v="MS-DRG V38 (FY 2021) 395"/>
    <m/>
    <m/>
    <s v="MS395"/>
    <s v="Other Digestive System Diagnoses Without Cc/McC"/>
    <n v="1"/>
    <x v="9"/>
    <n v="14330.74"/>
    <x v="1722"/>
    <n v="2913.75"/>
    <n v="8554.9699999999993"/>
    <n v="3725.99"/>
    <n v="0"/>
    <m/>
    <m/>
    <m/>
    <m/>
  </r>
  <r>
    <s v="BHMC LITTLE ROCK"/>
    <s v="DRG"/>
    <s v="MS-DRG V38 (FY 2021) 405"/>
    <m/>
    <m/>
    <s v="MS405"/>
    <s v="Pancreas, Liver And Shunt Procedures With McC"/>
    <n v="1"/>
    <x v="9"/>
    <n v="123615.77"/>
    <x v="2875"/>
    <n v="7770"/>
    <n v="80632.03"/>
    <n v="27900.54"/>
    <n v="0"/>
    <m/>
    <m/>
    <m/>
    <m/>
  </r>
  <r>
    <s v="BHMC LITTLE ROCK"/>
    <s v="DRG"/>
    <s v="MS-DRG V38 (FY 2021) 405"/>
    <m/>
    <m/>
    <s v="MS405"/>
    <s v="Pancreas, Liver And Shunt Procedures With McC"/>
    <n v="1"/>
    <x v="9"/>
    <n v="107309.75999999999"/>
    <x v="2876"/>
    <n v="7770"/>
    <n v="80632.03"/>
    <n v="27900.54"/>
    <n v="0"/>
    <m/>
    <m/>
    <m/>
    <m/>
  </r>
  <r>
    <s v="BHMC LITTLE ROCK"/>
    <s v="DRG"/>
    <s v="MS-DRG V38 (FY 2021) 406"/>
    <m/>
    <m/>
    <s v="MS406"/>
    <s v="Pancreas, Liver And Shunt Procedures With Cc"/>
    <n v="1"/>
    <x v="9"/>
    <n v="70177.98"/>
    <x v="2877"/>
    <n v="16616.419999999998"/>
    <n v="36485.440000000002"/>
    <n v="17131.18"/>
    <n v="0"/>
    <m/>
    <m/>
    <m/>
    <m/>
  </r>
  <r>
    <s v="BHMC LITTLE ROCK"/>
    <s v="DRG"/>
    <s v="MS-DRG V38 (FY 2021) 406"/>
    <m/>
    <m/>
    <s v="MS406"/>
    <s v="Pancreas, Liver And Shunt Procedures With Cc"/>
    <n v="1"/>
    <x v="9"/>
    <n v="65889.149999999994"/>
    <x v="2878"/>
    <n v="16616.419999999998"/>
    <n v="36485.440000000002"/>
    <n v="17131.18"/>
    <n v="0"/>
    <m/>
    <m/>
    <m/>
    <m/>
  </r>
  <r>
    <s v="BHMC LITTLE ROCK"/>
    <s v="DRG"/>
    <s v="MS-DRG V38 (FY 2021) 407"/>
    <m/>
    <m/>
    <s v="MS407"/>
    <s v="Pancreas, Liver And Shunt Procedures Without Cc/McC"/>
    <n v="1"/>
    <x v="9"/>
    <n v="46079.76"/>
    <x v="186"/>
    <n v="10461.67"/>
    <n v="27284.43"/>
    <n v="10461.67"/>
    <n v="0"/>
    <m/>
    <m/>
    <m/>
    <m/>
  </r>
  <r>
    <s v="BHMC LITTLE ROCK"/>
    <s v="DRG"/>
    <s v="MS-DRG V38 (FY 2021) 407"/>
    <m/>
    <m/>
    <s v="MS407"/>
    <s v="Pancreas, Liver And Shunt Procedures Without Cc/McC"/>
    <n v="1"/>
    <x v="9"/>
    <n v="40237.18"/>
    <x v="186"/>
    <n v="10461.67"/>
    <n v="27284.43"/>
    <n v="10461.67"/>
    <n v="0"/>
    <m/>
    <m/>
    <m/>
    <m/>
  </r>
  <r>
    <s v="BHMC LITTLE ROCK"/>
    <s v="DRG"/>
    <s v="MS-DRG V38 (FY 2021) 408"/>
    <m/>
    <m/>
    <s v="MS408"/>
    <s v="Biliary Tract Procedures Except Only Cholecystectomy With Or Without C.D.E. With McC"/>
    <n v="1"/>
    <x v="9"/>
    <n v="76389.06"/>
    <x v="1"/>
    <n v="19861.16"/>
    <n v="22240.28"/>
    <n v="19861.16"/>
    <n v="0"/>
    <m/>
    <m/>
    <m/>
    <m/>
  </r>
  <r>
    <s v="BHMC LITTLE ROCK"/>
    <s v="DRG"/>
    <s v="MS-DRG V38 (FY 2021) 408"/>
    <m/>
    <m/>
    <s v="MS408"/>
    <s v="Biliary Tract Procedures Except Only Cholecystectomy With Or Without C.D.E. With McC"/>
    <n v="1"/>
    <x v="9"/>
    <n v="108898.78"/>
    <x v="1"/>
    <n v="19861.16"/>
    <n v="22240.28"/>
    <n v="19861.16"/>
    <n v="0"/>
    <m/>
    <m/>
    <m/>
    <m/>
  </r>
  <r>
    <s v="BHMC LITTLE ROCK"/>
    <s v="DRG"/>
    <s v="MS-DRG V38 (FY 2021) 409"/>
    <m/>
    <m/>
    <s v="MS409"/>
    <s v="Biliary Tract Procedures Except Only Cholecystectomy With Or Without C.D.E. With Cc"/>
    <n v="1"/>
    <x v="9"/>
    <n v="57495.55"/>
    <x v="1"/>
    <n v="4856.25"/>
    <n v="14948.84"/>
    <n v="14948.84"/>
    <n v="0"/>
    <m/>
    <m/>
    <m/>
    <m/>
  </r>
  <r>
    <s v="BHMC LITTLE ROCK"/>
    <s v="DRG"/>
    <s v="MS-DRG V38 (FY 2021) 409"/>
    <m/>
    <m/>
    <s v="MS409"/>
    <s v="Biliary Tract Procedures Except Only Cholecystectomy With Or Without C.D.E. With Cc"/>
    <n v="1"/>
    <x v="9"/>
    <n v="58049.55"/>
    <x v="1"/>
    <n v="4856.25"/>
    <n v="14948.84"/>
    <n v="14948.84"/>
    <n v="0"/>
    <m/>
    <m/>
    <m/>
    <m/>
  </r>
  <r>
    <s v="BHMC LITTLE ROCK"/>
    <s v="DRG"/>
    <s v="MS-DRG V38 (FY 2021) 410"/>
    <m/>
    <m/>
    <s v="MS410"/>
    <s v="Biliary Tract Procedures Except Only Cholecystectomy With Or Without C.D.E. Without Cc/McC"/>
    <n v="1"/>
    <x v="9"/>
    <n v="55403.92"/>
    <x v="1"/>
    <n v="9935.1"/>
    <n v="14405.02"/>
    <n v="14405.02"/>
    <n v="0"/>
    <m/>
    <m/>
    <m/>
    <m/>
  </r>
  <r>
    <s v="BHMC LITTLE ROCK"/>
    <s v="DRG"/>
    <s v="MS-DRG V38 (FY 2021) 410"/>
    <m/>
    <m/>
    <s v="MS410"/>
    <s v="Biliary Tract Procedures Except Only Cholecystectomy With Or Without C.D.E. Without Cc/McC"/>
    <n v="1"/>
    <x v="9"/>
    <n v="55658.92"/>
    <x v="1"/>
    <n v="9935.1"/>
    <n v="14405.02"/>
    <n v="14405.02"/>
    <n v="0"/>
    <m/>
    <m/>
    <m/>
    <m/>
  </r>
  <r>
    <s v="BHMC LITTLE ROCK"/>
    <s v="DRG"/>
    <s v="MS-DRG V38 (FY 2021) 411"/>
    <m/>
    <m/>
    <s v="MS411"/>
    <s v="Cholecystectomy With C.D.E. With McC"/>
    <n v="1"/>
    <x v="9"/>
    <n v="83798.17"/>
    <x v="1"/>
    <n v="21447.7"/>
    <n v="21447.7"/>
    <n v="21447.7"/>
    <n v="0"/>
    <m/>
    <m/>
    <m/>
    <m/>
  </r>
  <r>
    <s v="BHMC LITTLE ROCK"/>
    <s v="DRG"/>
    <s v="MS-DRG V38 (FY 2021) 411"/>
    <m/>
    <m/>
    <s v="MS411"/>
    <s v="Cholecystectomy With C.D.E. With McC"/>
    <n v="1"/>
    <x v="9"/>
    <n v="82491.17"/>
    <x v="1"/>
    <n v="21447.7"/>
    <n v="21447.7"/>
    <n v="21447.7"/>
    <n v="0"/>
    <m/>
    <m/>
    <m/>
    <m/>
  </r>
  <r>
    <s v="BHMC LITTLE ROCK"/>
    <s v="DRG"/>
    <s v="MS-DRG V38 (FY 2021) 412"/>
    <m/>
    <m/>
    <s v="MS412"/>
    <s v="Cholecystectomy With C.D.E. With Cc"/>
    <n v="1"/>
    <x v="9"/>
    <n v="32661.03"/>
    <x v="187"/>
    <n v="8491.8700000000008"/>
    <n v="16071.4"/>
    <n v="8491.8700000000008"/>
    <n v="0"/>
    <m/>
    <m/>
    <m/>
    <m/>
  </r>
  <r>
    <s v="BHMC LITTLE ROCK"/>
    <s v="DRG"/>
    <s v="MS-DRG V38 (FY 2021) 412"/>
    <m/>
    <m/>
    <s v="MS412"/>
    <s v="Cholecystectomy With C.D.E. With Cc"/>
    <n v="1"/>
    <x v="9"/>
    <n v="33016.03"/>
    <x v="187"/>
    <n v="8491.8700000000008"/>
    <n v="16071.4"/>
    <n v="8491.8700000000008"/>
    <n v="0"/>
    <m/>
    <m/>
    <m/>
    <m/>
  </r>
  <r>
    <s v="BHMC LITTLE ROCK"/>
    <s v="DRG"/>
    <s v="MS-DRG V38 (FY 2021) 413"/>
    <m/>
    <m/>
    <s v="MS413"/>
    <s v="Cholecystectomy With C.D.E. Without Cc/McC"/>
    <n v="1"/>
    <x v="9"/>
    <n v="32661.03"/>
    <x v="188"/>
    <n v="8491.8700000000008"/>
    <n v="15938.28"/>
    <n v="8491.8700000000008"/>
    <n v="0"/>
    <m/>
    <m/>
    <m/>
    <m/>
  </r>
  <r>
    <s v="BHMC LITTLE ROCK"/>
    <s v="DRG"/>
    <s v="MS-DRG V38 (FY 2021) 413"/>
    <m/>
    <m/>
    <s v="MS413"/>
    <s v="Cholecystectomy With C.D.E. Without Cc/McC"/>
    <n v="1"/>
    <x v="9"/>
    <n v="33016.03"/>
    <x v="188"/>
    <n v="8491.8700000000008"/>
    <n v="15938.28"/>
    <n v="8491.8700000000008"/>
    <n v="0"/>
    <m/>
    <m/>
    <m/>
    <m/>
  </r>
  <r>
    <s v="BHMC LITTLE ROCK"/>
    <s v="DRG"/>
    <s v="MS-DRG V38 (FY 2021) 414"/>
    <m/>
    <m/>
    <s v="MS414"/>
    <s v="Cholecystectomy Except By Laparoscope Without C.D.E. With McC"/>
    <n v="1"/>
    <x v="9"/>
    <n v="44575.54"/>
    <x v="189"/>
    <n v="11589.64"/>
    <n v="29587.11"/>
    <n v="11589.64"/>
    <n v="0"/>
    <m/>
    <m/>
    <m/>
    <m/>
  </r>
  <r>
    <s v="BHMC LITTLE ROCK"/>
    <s v="DRG"/>
    <s v="MS-DRG V38 (FY 2021) 414"/>
    <m/>
    <m/>
    <s v="MS414"/>
    <s v="Cholecystectomy Except By Laparoscope Without C.D.E. With McC"/>
    <n v="1"/>
    <x v="9"/>
    <n v="52667.33"/>
    <x v="1"/>
    <n v="11589.64"/>
    <n v="29587.11"/>
    <n v="11589.64"/>
    <n v="0"/>
    <m/>
    <m/>
    <m/>
    <m/>
  </r>
  <r>
    <s v="BHMC LITTLE ROCK"/>
    <s v="DRG"/>
    <s v="MS-DRG V38 (FY 2021) 415"/>
    <m/>
    <m/>
    <s v="MS415"/>
    <s v="Cholecystectomy Except By Laparoscope Without C.D.E. With Cc"/>
    <n v="1"/>
    <x v="9"/>
    <n v="53654.12"/>
    <x v="1"/>
    <n v="5827.5"/>
    <n v="17234.28"/>
    <n v="13819.55"/>
    <n v="0"/>
    <m/>
    <m/>
    <m/>
    <m/>
  </r>
  <r>
    <s v="BHMC LITTLE ROCK"/>
    <s v="DRG"/>
    <s v="MS-DRG V38 (FY 2021) 415"/>
    <m/>
    <m/>
    <s v="MS415"/>
    <s v="Cholecystectomy Except By Laparoscope Without C.D.E. With Cc"/>
    <n v="1"/>
    <x v="9"/>
    <n v="53152.12"/>
    <x v="1"/>
    <n v="5827.5"/>
    <n v="17234.28"/>
    <n v="13819.55"/>
    <n v="0"/>
    <m/>
    <m/>
    <m/>
    <m/>
  </r>
  <r>
    <s v="BHMC LITTLE ROCK"/>
    <s v="DRG"/>
    <s v="MS-DRG V38 (FY 2021) 416"/>
    <m/>
    <m/>
    <s v="MS416"/>
    <s v="Cholecystectomy Except By Laparoscope Without C.D.E. Without Cc/McC"/>
    <n v="1"/>
    <x v="9"/>
    <n v="39442.79"/>
    <x v="1726"/>
    <n v="8081.55"/>
    <n v="17652.47"/>
    <n v="10111.09"/>
    <n v="0"/>
    <m/>
    <m/>
    <m/>
    <m/>
  </r>
  <r>
    <s v="BHMC LITTLE ROCK"/>
    <s v="DRG"/>
    <s v="MS-DRG V38 (FY 2021) 416"/>
    <m/>
    <m/>
    <s v="MS416"/>
    <s v="Cholecystectomy Except By Laparoscope Without C.D.E. Without Cc/McC"/>
    <n v="1"/>
    <x v="9"/>
    <n v="38888.79"/>
    <x v="2879"/>
    <n v="8081.55"/>
    <n v="17652.47"/>
    <n v="10111.09"/>
    <n v="0"/>
    <m/>
    <m/>
    <m/>
    <m/>
  </r>
  <r>
    <s v="BHMC LITTLE ROCK"/>
    <s v="DRG"/>
    <s v="MS-DRG V38 (FY 2021) 417"/>
    <m/>
    <m/>
    <s v="MS417"/>
    <s v="Laparoscopic Cholecystectomy Without C.D.E. With McC"/>
    <n v="1"/>
    <x v="9"/>
    <n v="43661.31"/>
    <x v="2880"/>
    <n v="3885"/>
    <n v="31515.08"/>
    <n v="11351.94"/>
    <n v="0"/>
    <m/>
    <m/>
    <m/>
    <m/>
  </r>
  <r>
    <s v="BHMC LITTLE ROCK"/>
    <s v="DRG"/>
    <s v="MS-DRG V38 (FY 2021) 417"/>
    <m/>
    <m/>
    <s v="MS417"/>
    <s v="Laparoscopic Cholecystectomy Without C.D.E. With McC"/>
    <n v="1"/>
    <x v="9"/>
    <n v="45624.11"/>
    <x v="2881"/>
    <n v="3885"/>
    <n v="31515.08"/>
    <n v="11351.94"/>
    <n v="0"/>
    <m/>
    <m/>
    <m/>
    <m/>
  </r>
  <r>
    <s v="BHMC LITTLE ROCK"/>
    <s v="DRG"/>
    <s v="MS-DRG V38 (FY 2021) 418"/>
    <m/>
    <m/>
    <s v="MS418"/>
    <s v="Laparoscopic Cholecystectomy Without C.D.E. With Cc"/>
    <n v="1"/>
    <x v="9"/>
    <n v="42815.11"/>
    <x v="2882"/>
    <n v="4676.42"/>
    <n v="21817.53"/>
    <n v="11131.93"/>
    <n v="0"/>
    <m/>
    <m/>
    <m/>
    <m/>
  </r>
  <r>
    <s v="BHMC LITTLE ROCK"/>
    <s v="DRG"/>
    <s v="MS-DRG V38 (FY 2021) 418"/>
    <m/>
    <m/>
    <s v="MS418"/>
    <s v="Laparoscopic Cholecystectomy Without C.D.E. With Cc"/>
    <n v="1"/>
    <x v="9"/>
    <n v="43851.85"/>
    <x v="2883"/>
    <n v="4676.42"/>
    <n v="21817.53"/>
    <n v="11131.93"/>
    <n v="0"/>
    <m/>
    <m/>
    <m/>
    <m/>
  </r>
  <r>
    <s v="BHMC LITTLE ROCK"/>
    <s v="DRG"/>
    <s v="MS-DRG V38 (FY 2021) 419"/>
    <m/>
    <m/>
    <s v="MS419"/>
    <s v="Laparoscopic Cholecystectomy Without C.D.E. Without Cc/McC"/>
    <n v="1"/>
    <x v="9"/>
    <n v="39623.32"/>
    <x v="2884"/>
    <n v="1942.5"/>
    <n v="17083.8"/>
    <n v="10986.36"/>
    <n v="0"/>
    <m/>
    <m/>
    <m/>
    <m/>
  </r>
  <r>
    <s v="BHMC LITTLE ROCK"/>
    <s v="DRG"/>
    <s v="MS-DRG V38 (FY 2021) 419"/>
    <m/>
    <m/>
    <s v="MS419"/>
    <s v="Laparoscopic Cholecystectomy Without C.D.E. Without Cc/McC"/>
    <n v="1"/>
    <x v="9"/>
    <n v="42255.23"/>
    <x v="2885"/>
    <n v="1942.5"/>
    <n v="17083.8"/>
    <n v="10986.36"/>
    <n v="0"/>
    <m/>
    <m/>
    <m/>
    <m/>
  </r>
  <r>
    <s v="BHMC LITTLE ROCK"/>
    <s v="DRG"/>
    <s v="MS-DRG V38 (FY 2021) 420"/>
    <m/>
    <m/>
    <s v="MS420"/>
    <s v="Hepatobiliary Diagnostic Procedures With McC"/>
    <n v="1"/>
    <x v="9"/>
    <n v="58430.38"/>
    <x v="1"/>
    <n v="14937.88"/>
    <n v="57453.38"/>
    <n v="14937.88"/>
    <n v="0"/>
    <m/>
    <m/>
    <m/>
    <m/>
  </r>
  <r>
    <s v="BHMC LITTLE ROCK"/>
    <s v="DRG"/>
    <s v="MS-DRG V38 (FY 2021) 420"/>
    <m/>
    <m/>
    <s v="MS420"/>
    <s v="Hepatobiliary Diagnostic Procedures With McC"/>
    <n v="1"/>
    <x v="9"/>
    <n v="57453.38"/>
    <x v="1"/>
    <n v="14937.88"/>
    <n v="57453.38"/>
    <n v="14937.88"/>
    <n v="0"/>
    <m/>
    <m/>
    <m/>
    <m/>
  </r>
  <r>
    <s v="BHMC LITTLE ROCK"/>
    <s v="DRG"/>
    <s v="MS-DRG V38 (FY 2021) 421"/>
    <m/>
    <m/>
    <s v="MS421"/>
    <s v="Hepatobiliary Diagnostic Procedures With Cc"/>
    <n v="1"/>
    <x v="9"/>
    <n v="62154.54"/>
    <x v="1"/>
    <n v="11120.79"/>
    <n v="16160.18"/>
    <n v="16160.18"/>
    <n v="0"/>
    <m/>
    <m/>
    <m/>
    <m/>
  </r>
  <r>
    <s v="BHMC LITTLE ROCK"/>
    <s v="DRG"/>
    <s v="MS-DRG V38 (FY 2021) 421"/>
    <m/>
    <m/>
    <s v="MS421"/>
    <s v="Hepatobiliary Diagnostic Procedures With Cc"/>
    <n v="1"/>
    <x v="9"/>
    <n v="62833.35"/>
    <x v="1"/>
    <n v="11120.79"/>
    <n v="16160.18"/>
    <n v="16160.18"/>
    <n v="0"/>
    <m/>
    <m/>
    <m/>
    <m/>
  </r>
  <r>
    <s v="BHMC LITTLE ROCK"/>
    <s v="DRG"/>
    <s v="MS-DRG V38 (FY 2021) 422"/>
    <m/>
    <m/>
    <s v="MS422"/>
    <s v="Hepatobiliary Diagnostic Procedures Without Cc/McC"/>
    <n v="1"/>
    <x v="9"/>
    <n v="48744.5"/>
    <x v="194"/>
    <n v="12673.57"/>
    <n v="13843.69"/>
    <n v="12673.57"/>
    <n v="0"/>
    <m/>
    <m/>
    <m/>
    <m/>
  </r>
  <r>
    <s v="BHMC LITTLE ROCK"/>
    <s v="DRG"/>
    <s v="MS-DRG V38 (FY 2021) 422"/>
    <m/>
    <m/>
    <s v="MS422"/>
    <s v="Hepatobiliary Diagnostic Procedures Without Cc/McC"/>
    <n v="1"/>
    <x v="9"/>
    <n v="49632.5"/>
    <x v="194"/>
    <n v="12673.57"/>
    <n v="13843.69"/>
    <n v="12673.57"/>
    <n v="0"/>
    <m/>
    <m/>
    <m/>
    <m/>
  </r>
  <r>
    <s v="BHMC LITTLE ROCK"/>
    <s v="DRG"/>
    <s v="MS-DRG V38 (FY 2021) 423"/>
    <m/>
    <m/>
    <s v="MS423"/>
    <s v="Other Hepatobiliary Or Pancreas O.R. Procedures With McC"/>
    <n v="1"/>
    <x v="9"/>
    <n v="79461.22"/>
    <x v="1"/>
    <n v="7770"/>
    <n v="20659.919999999998"/>
    <n v="20659.919999999998"/>
    <n v="0"/>
    <m/>
    <m/>
    <m/>
    <m/>
  </r>
  <r>
    <s v="BHMC LITTLE ROCK"/>
    <s v="DRG"/>
    <s v="MS-DRG V38 (FY 2021) 423"/>
    <m/>
    <m/>
    <s v="MS423"/>
    <s v="Other Hepatobiliary Or Pancreas O.R. Procedures With McC"/>
    <n v="1"/>
    <x v="9"/>
    <n v="80574.22"/>
    <x v="1"/>
    <n v="7770"/>
    <n v="20659.919999999998"/>
    <n v="20659.919999999998"/>
    <n v="0"/>
    <m/>
    <m/>
    <m/>
    <m/>
  </r>
  <r>
    <s v="BHMC LITTLE ROCK"/>
    <s v="DRG"/>
    <s v="MS-DRG V38 (FY 2021) 424"/>
    <m/>
    <m/>
    <s v="MS424"/>
    <s v="Other Hepatobiliary Or Pancreas O.R. Procedures With Cc"/>
    <n v="1"/>
    <x v="9"/>
    <n v="34458.54"/>
    <x v="1"/>
    <n v="8959.2199999999993"/>
    <n v="13646.9"/>
    <n v="8959.2199999999993"/>
    <n v="0"/>
    <m/>
    <m/>
    <m/>
    <m/>
  </r>
  <r>
    <s v="BHMC LITTLE ROCK"/>
    <s v="DRG"/>
    <s v="MS-DRG V38 (FY 2021) 424"/>
    <m/>
    <m/>
    <s v="MS424"/>
    <s v="Other Hepatobiliary Or Pancreas O.R. Procedures With Cc"/>
    <n v="1"/>
    <x v="9"/>
    <n v="35128.54"/>
    <x v="1"/>
    <n v="8959.2199999999993"/>
    <n v="13646.9"/>
    <n v="8959.2199999999993"/>
    <n v="0"/>
    <m/>
    <m/>
    <m/>
    <m/>
  </r>
  <r>
    <s v="BHMC LITTLE ROCK"/>
    <s v="DRG"/>
    <s v="MS-DRG V38 (FY 2021) 432"/>
    <m/>
    <m/>
    <s v="MS432"/>
    <s v="Cirrhosis And Alcoholic Hepatitis With McC"/>
    <n v="1"/>
    <x v="9"/>
    <n v="46920.15"/>
    <x v="2886"/>
    <n v="5827.5"/>
    <n v="23837.31"/>
    <n v="12199.24"/>
    <n v="0"/>
    <m/>
    <m/>
    <m/>
    <m/>
  </r>
  <r>
    <s v="BHMC LITTLE ROCK"/>
    <s v="DRG"/>
    <s v="MS-DRG V38 (FY 2021) 432"/>
    <m/>
    <m/>
    <s v="MS432"/>
    <s v="Cirrhosis And Alcoholic Hepatitis With McC"/>
    <n v="1"/>
    <x v="9"/>
    <n v="48175.15"/>
    <x v="2887"/>
    <n v="5827.5"/>
    <n v="23837.31"/>
    <n v="12199.24"/>
    <n v="0"/>
    <m/>
    <m/>
    <m/>
    <m/>
  </r>
  <r>
    <s v="BHMC LITTLE ROCK"/>
    <s v="DRG"/>
    <s v="MS-DRG V38 (FY 2021) 433"/>
    <m/>
    <m/>
    <s v="MS433"/>
    <s v="Cirrhosis And Alcoholic Hepatitis With Cc"/>
    <n v="1"/>
    <x v="9"/>
    <n v="19578.93"/>
    <x v="2888"/>
    <n v="4856.25"/>
    <n v="14081.71"/>
    <n v="6225.93"/>
    <n v="0"/>
    <m/>
    <m/>
    <m/>
    <m/>
  </r>
  <r>
    <s v="BHMC LITTLE ROCK"/>
    <s v="DRG"/>
    <s v="MS-DRG V38 (FY 2021) 433"/>
    <m/>
    <m/>
    <s v="MS433"/>
    <s v="Cirrhosis And Alcoholic Hepatitis With Cc"/>
    <n v="1"/>
    <x v="9"/>
    <n v="23945.9"/>
    <x v="2889"/>
    <n v="4856.25"/>
    <n v="14081.71"/>
    <n v="6225.93"/>
    <n v="0"/>
    <m/>
    <m/>
    <m/>
    <m/>
  </r>
  <r>
    <s v="BHMC LITTLE ROCK"/>
    <s v="DRG"/>
    <s v="MS-DRG V38 (FY 2021) 434"/>
    <m/>
    <m/>
    <s v="MS434"/>
    <s v="Cirrhosis And Alcoholic Hepatitis Without Cc/McC"/>
    <n v="1"/>
    <x v="9"/>
    <n v="18345.400000000001"/>
    <x v="1"/>
    <n v="2913.75"/>
    <n v="5375.16"/>
    <n v="4769.8"/>
    <n v="0"/>
    <m/>
    <m/>
    <m/>
    <m/>
  </r>
  <r>
    <s v="BHMC LITTLE ROCK"/>
    <s v="DRG"/>
    <s v="MS-DRG V38 (FY 2021) 434"/>
    <m/>
    <m/>
    <s v="MS434"/>
    <s v="Cirrhosis And Alcoholic Hepatitis Without Cc/McC"/>
    <n v="1"/>
    <x v="9"/>
    <n v="16215.08"/>
    <x v="1"/>
    <n v="2913.75"/>
    <n v="5375.16"/>
    <n v="4769.8"/>
    <n v="0"/>
    <m/>
    <m/>
    <m/>
    <m/>
  </r>
  <r>
    <s v="BHMC LITTLE ROCK"/>
    <s v="DRG"/>
    <s v="MS-DRG V38 (FY 2021) 435"/>
    <m/>
    <m/>
    <s v="MS435"/>
    <s v="Malignancy Of Hepatobiliary System Or Pancreas With McC"/>
    <n v="1"/>
    <x v="9"/>
    <n v="40875.839999999997"/>
    <x v="197"/>
    <n v="8895.8700000000008"/>
    <n v="14255.64"/>
    <n v="10627.72"/>
    <n v="0"/>
    <m/>
    <m/>
    <m/>
    <m/>
  </r>
  <r>
    <s v="BHMC LITTLE ROCK"/>
    <s v="DRG"/>
    <s v="MS-DRG V38 (FY 2021) 435"/>
    <m/>
    <m/>
    <s v="MS435"/>
    <s v="Malignancy Of Hepatobiliary System Or Pancreas With McC"/>
    <n v="1"/>
    <x v="9"/>
    <n v="43121.97"/>
    <x v="1732"/>
    <n v="8895.8700000000008"/>
    <n v="14255.64"/>
    <n v="10627.72"/>
    <n v="0"/>
    <m/>
    <m/>
    <m/>
    <m/>
  </r>
  <r>
    <s v="BHMC LITTLE ROCK"/>
    <s v="DRG"/>
    <s v="MS-DRG V38 (FY 2021) 436"/>
    <m/>
    <m/>
    <s v="MS436"/>
    <s v="Malignancy Of Hepatobiliary System Or Pancreas With Cc"/>
    <n v="1"/>
    <x v="9"/>
    <n v="28745.73"/>
    <x v="2890"/>
    <n v="2913.75"/>
    <n v="14716.28"/>
    <n v="7473.89"/>
    <n v="0"/>
    <m/>
    <m/>
    <m/>
    <m/>
  </r>
  <r>
    <s v="BHMC LITTLE ROCK"/>
    <s v="DRG"/>
    <s v="MS-DRG V38 (FY 2021) 436"/>
    <m/>
    <m/>
    <s v="MS436"/>
    <s v="Malignancy Of Hepatobiliary System Or Pancreas With Cc"/>
    <n v="1"/>
    <x v="9"/>
    <n v="29494.95"/>
    <x v="2891"/>
    <n v="2913.75"/>
    <n v="14716.28"/>
    <n v="7473.89"/>
    <n v="0"/>
    <m/>
    <m/>
    <m/>
    <m/>
  </r>
  <r>
    <s v="BHMC LITTLE ROCK"/>
    <s v="DRG"/>
    <s v="MS-DRG V38 (FY 2021) 437"/>
    <m/>
    <m/>
    <s v="MS437"/>
    <s v="Malignancy Of Hepatobiliary System Or Pancreas Without Cc/McC"/>
    <n v="1"/>
    <x v="9"/>
    <n v="75340.7"/>
    <x v="1"/>
    <n v="4638.9799999999996"/>
    <n v="5534.25"/>
    <n v="4638.9799999999996"/>
    <n v="0"/>
    <m/>
    <m/>
    <m/>
    <m/>
  </r>
  <r>
    <s v="BHMC LITTLE ROCK"/>
    <s v="DRG"/>
    <s v="MS-DRG V38 (FY 2021) 437"/>
    <m/>
    <m/>
    <s v="MS437"/>
    <s v="Malignancy Of Hepatobiliary System Or Pancreas Without Cc/McC"/>
    <n v="1"/>
    <x v="9"/>
    <n v="17842.25"/>
    <x v="1"/>
    <n v="4638.9799999999996"/>
    <n v="5534.25"/>
    <n v="4638.9799999999996"/>
    <n v="0"/>
    <m/>
    <m/>
    <m/>
    <m/>
  </r>
  <r>
    <s v="BHMC LITTLE ROCK"/>
    <s v="DRG"/>
    <s v="MS-DRG V38 (FY 2021) 438"/>
    <m/>
    <m/>
    <s v="MS438"/>
    <s v="Disorders Of Pancreas Except Malignancy With McC"/>
    <n v="1"/>
    <x v="9"/>
    <n v="35945.81"/>
    <x v="2892"/>
    <n v="8741.25"/>
    <n v="21311.75"/>
    <n v="9345.91"/>
    <n v="0"/>
    <m/>
    <m/>
    <m/>
    <m/>
  </r>
  <r>
    <s v="BHMC LITTLE ROCK"/>
    <s v="DRG"/>
    <s v="MS-DRG V38 (FY 2021) 438"/>
    <m/>
    <m/>
    <s v="MS438"/>
    <s v="Disorders Of Pancreas Except Malignancy With McC"/>
    <n v="1"/>
    <x v="9"/>
    <n v="36744.36"/>
    <x v="2893"/>
    <n v="8741.25"/>
    <n v="21311.75"/>
    <n v="9345.91"/>
    <n v="0"/>
    <m/>
    <m/>
    <m/>
    <m/>
  </r>
  <r>
    <s v="BHMC LITTLE ROCK"/>
    <s v="DRG"/>
    <s v="MS-DRG V38 (FY 2021) 439"/>
    <m/>
    <m/>
    <s v="MS439"/>
    <s v="Disorders Of Pancreas Except Malignancy With Cc"/>
    <n v="1"/>
    <x v="9"/>
    <n v="24130.7"/>
    <x v="2894"/>
    <n v="5070.49"/>
    <n v="9336.99"/>
    <n v="5534.33"/>
    <n v="0"/>
    <m/>
    <m/>
    <m/>
    <m/>
  </r>
  <r>
    <s v="BHMC LITTLE ROCK"/>
    <s v="DRG"/>
    <s v="MS-DRG V38 (FY 2021) 439"/>
    <m/>
    <m/>
    <s v="MS439"/>
    <s v="Disorders Of Pancreas Except Malignancy With Cc"/>
    <n v="1"/>
    <x v="9"/>
    <n v="21285.9"/>
    <x v="200"/>
    <n v="5070.49"/>
    <n v="9336.99"/>
    <n v="5534.33"/>
    <n v="0"/>
    <m/>
    <m/>
    <m/>
    <m/>
  </r>
  <r>
    <s v="BHMC LITTLE ROCK"/>
    <s v="DRG"/>
    <s v="MS-DRG V38 (FY 2021) 440"/>
    <m/>
    <m/>
    <s v="MS440"/>
    <s v="Disorders Of Pancreas Except Malignancy Without Cc/McC"/>
    <n v="1"/>
    <x v="9"/>
    <n v="18689.7"/>
    <x v="2895"/>
    <n v="3684.37"/>
    <n v="8047.74"/>
    <n v="4532.0600000000004"/>
    <n v="0"/>
    <m/>
    <m/>
    <m/>
    <m/>
  </r>
  <r>
    <s v="BHMC LITTLE ROCK"/>
    <s v="DRG"/>
    <s v="MS-DRG V38 (FY 2021) 440"/>
    <m/>
    <m/>
    <s v="MS440"/>
    <s v="Disorders Of Pancreas Except Malignancy Without Cc/McC"/>
    <n v="1"/>
    <x v="9"/>
    <n v="17431"/>
    <x v="2896"/>
    <n v="3684.37"/>
    <n v="8047.74"/>
    <n v="4532.0600000000004"/>
    <n v="0"/>
    <m/>
    <m/>
    <m/>
    <m/>
  </r>
  <r>
    <s v="BHMC LITTLE ROCK"/>
    <s v="DRG"/>
    <s v="MS-DRG V38 (FY 2021) 441"/>
    <m/>
    <m/>
    <s v="MS441"/>
    <s v="Disorders Of Liver Except Malignancy, Cirrhosis Or Alcoholic Hepatitis With McC"/>
    <n v="1"/>
    <x v="9"/>
    <n v="32503.4"/>
    <x v="2897"/>
    <n v="4856.25"/>
    <n v="20961.84"/>
    <n v="11028.16"/>
    <n v="0"/>
    <m/>
    <m/>
    <m/>
    <m/>
  </r>
  <r>
    <s v="BHMC LITTLE ROCK"/>
    <s v="DRG"/>
    <s v="MS-DRG V38 (FY 2021) 441"/>
    <m/>
    <m/>
    <s v="MS441"/>
    <s v="Disorders Of Liver Except Malignancy, Cirrhosis Or Alcoholic Hepatitis With McC"/>
    <n v="1"/>
    <x v="9"/>
    <n v="42416"/>
    <x v="202"/>
    <n v="4856.25"/>
    <n v="20961.84"/>
    <n v="11028.16"/>
    <n v="0"/>
    <m/>
    <m/>
    <m/>
    <m/>
  </r>
  <r>
    <s v="BHMC LITTLE ROCK"/>
    <s v="DRG"/>
    <s v="MS-DRG V38 (FY 2021) 442"/>
    <m/>
    <m/>
    <s v="MS442"/>
    <s v="Disorders Of Liver Except Malignancy, Cirrhosis Or Alcoholic Hepatitis With Cc"/>
    <n v="1"/>
    <x v="9"/>
    <n v="22850.55"/>
    <x v="2898"/>
    <n v="3025.67"/>
    <n v="12202.34"/>
    <n v="5865.11"/>
    <n v="0"/>
    <m/>
    <m/>
    <m/>
    <m/>
  </r>
  <r>
    <s v="BHMC LITTLE ROCK"/>
    <s v="DRG"/>
    <s v="MS-DRG V38 (FY 2021) 442"/>
    <m/>
    <m/>
    <s v="MS442"/>
    <s v="Disorders Of Liver Except Malignancy, Cirrhosis Or Alcoholic Hepatitis With Cc"/>
    <n v="1"/>
    <x v="9"/>
    <n v="22558.1"/>
    <x v="2899"/>
    <n v="3025.67"/>
    <n v="12202.34"/>
    <n v="5865.11"/>
    <n v="0"/>
    <m/>
    <m/>
    <m/>
    <m/>
  </r>
  <r>
    <s v="BHMC LITTLE ROCK"/>
    <s v="DRG"/>
    <s v="MS-DRG V38 (FY 2021) 443"/>
    <m/>
    <m/>
    <s v="MS443"/>
    <s v="Disorders Of Liver Except Malignancy, Cirrhosis Or Alcoholic Hepatitis Without Cc/McC"/>
    <n v="1"/>
    <x v="9"/>
    <n v="14547.29"/>
    <x v="2900"/>
    <n v="1942.5"/>
    <n v="8893.56"/>
    <n v="3782.3"/>
    <n v="0"/>
    <m/>
    <m/>
    <m/>
    <m/>
  </r>
  <r>
    <s v="BHMC LITTLE ROCK"/>
    <s v="DRG"/>
    <s v="MS-DRG V38 (FY 2021) 443"/>
    <m/>
    <m/>
    <s v="MS443"/>
    <s v="Disorders Of Liver Except Malignancy, Cirrhosis Or Alcoholic Hepatitis Without Cc/McC"/>
    <n v="1"/>
    <x v="9"/>
    <n v="14040.3"/>
    <x v="2901"/>
    <n v="1942.5"/>
    <n v="8893.56"/>
    <n v="3782.3"/>
    <n v="0"/>
    <m/>
    <m/>
    <m/>
    <m/>
  </r>
  <r>
    <s v="BHMC LITTLE ROCK"/>
    <s v="DRG"/>
    <s v="MS-DRG V38 (FY 2021) 444"/>
    <m/>
    <m/>
    <s v="MS444"/>
    <s v="Disorders Of The Biliary Tract With McC"/>
    <n v="1"/>
    <x v="9"/>
    <n v="25717.93"/>
    <x v="1"/>
    <n v="2913.75"/>
    <n v="17155.650000000001"/>
    <n v="6686.66"/>
    <n v="0"/>
    <m/>
    <m/>
    <m/>
    <m/>
  </r>
  <r>
    <s v="BHMC LITTLE ROCK"/>
    <s v="DRG"/>
    <s v="MS-DRG V38 (FY 2021) 444"/>
    <m/>
    <m/>
    <s v="MS444"/>
    <s v="Disorders Of The Biliary Tract With McC"/>
    <n v="1"/>
    <x v="9"/>
    <n v="29733.9"/>
    <x v="2902"/>
    <n v="2913.75"/>
    <n v="17155.650000000001"/>
    <n v="6686.66"/>
    <n v="0"/>
    <m/>
    <m/>
    <m/>
    <m/>
  </r>
  <r>
    <s v="BHMC LITTLE ROCK"/>
    <s v="DRG"/>
    <s v="MS-DRG V38 (FY 2021) 445"/>
    <m/>
    <m/>
    <s v="MS445"/>
    <s v="Disorders Of The Biliary Tract With Cc"/>
    <n v="1"/>
    <x v="9"/>
    <n v="24270.18"/>
    <x v="2903"/>
    <n v="1942.5"/>
    <n v="14046.94"/>
    <n v="7282.7"/>
    <n v="0"/>
    <m/>
    <m/>
    <m/>
    <m/>
  </r>
  <r>
    <s v="BHMC LITTLE ROCK"/>
    <s v="DRG"/>
    <s v="MS-DRG V38 (FY 2021) 445"/>
    <m/>
    <m/>
    <s v="MS445"/>
    <s v="Disorders Of The Biliary Tract With Cc"/>
    <n v="1"/>
    <x v="9"/>
    <n v="28010.38"/>
    <x v="2904"/>
    <n v="1942.5"/>
    <n v="14046.94"/>
    <n v="7282.7"/>
    <n v="0"/>
    <m/>
    <m/>
    <m/>
    <m/>
  </r>
  <r>
    <s v="BHMC LITTLE ROCK"/>
    <s v="DRG"/>
    <s v="MS-DRG V38 (FY 2021) 446"/>
    <m/>
    <m/>
    <s v="MS446"/>
    <s v="Disorders Of The Biliary Tract Without Cc/McC"/>
    <n v="1"/>
    <x v="9"/>
    <n v="18362.150000000001"/>
    <x v="2905"/>
    <n v="971.25"/>
    <n v="7999.41"/>
    <n v="4318.8999999999996"/>
    <n v="0"/>
    <m/>
    <m/>
    <m/>
    <m/>
  </r>
  <r>
    <s v="BHMC LITTLE ROCK"/>
    <s v="DRG"/>
    <s v="MS-DRG V38 (FY 2021) 446"/>
    <m/>
    <m/>
    <s v="MS446"/>
    <s v="Disorders Of The Biliary Tract Without Cc/McC"/>
    <n v="1"/>
    <x v="9"/>
    <n v="16611.150000000001"/>
    <x v="206"/>
    <n v="971.25"/>
    <n v="7999.41"/>
    <n v="4318.8999999999996"/>
    <n v="0"/>
    <m/>
    <m/>
    <m/>
    <m/>
  </r>
  <r>
    <s v="BHMC LITTLE ROCK"/>
    <s v="DRG"/>
    <s v="MS-DRG V38 (FY 2021) 453"/>
    <m/>
    <m/>
    <s v="MS453"/>
    <s v="Combined Anterior And Posterior Spinal Fusion With McC"/>
    <n v="1"/>
    <x v="9"/>
    <n v="196350.74"/>
    <x v="1"/>
    <n v="3893.98"/>
    <n v="54966.92"/>
    <n v="36266.629999999997"/>
    <n v="0"/>
    <m/>
    <m/>
    <m/>
    <m/>
  </r>
  <r>
    <s v="BHMC LITTLE ROCK"/>
    <s v="DRG"/>
    <s v="MS-DRG V38 (FY 2021) 453"/>
    <m/>
    <m/>
    <s v="MS453"/>
    <s v="Combined Anterior And Posterior Spinal Fusion With McC"/>
    <n v="1"/>
    <x v="9"/>
    <n v="139487.04000000001"/>
    <x v="1"/>
    <n v="3893.98"/>
    <n v="54966.92"/>
    <n v="36266.629999999997"/>
    <n v="0"/>
    <m/>
    <m/>
    <m/>
    <m/>
  </r>
  <r>
    <s v="BHMC LITTLE ROCK"/>
    <s v="DRG"/>
    <s v="MS-DRG V38 (FY 2021) 454"/>
    <m/>
    <m/>
    <s v="MS454"/>
    <s v="Combined Anterior And Posterior Spinal Fusion With Cc"/>
    <n v="1"/>
    <x v="9"/>
    <n v="75220.55"/>
    <x v="207"/>
    <n v="3893.98"/>
    <n v="79378.17"/>
    <n v="19557.34"/>
    <n v="0"/>
    <m/>
    <m/>
    <m/>
    <m/>
  </r>
  <r>
    <s v="BHMC LITTLE ROCK"/>
    <s v="DRG"/>
    <s v="MS-DRG V38 (FY 2021) 454"/>
    <m/>
    <m/>
    <s v="MS454"/>
    <s v="Combined Anterior And Posterior Spinal Fusion With Cc"/>
    <n v="1"/>
    <x v="9"/>
    <n v="86311.52"/>
    <x v="2906"/>
    <n v="3893.98"/>
    <n v="79378.17"/>
    <n v="19557.34"/>
    <n v="0"/>
    <m/>
    <m/>
    <m/>
    <m/>
  </r>
  <r>
    <s v="BHMC LITTLE ROCK"/>
    <s v="DRG"/>
    <s v="MS-DRG V38 (FY 2021) 455"/>
    <m/>
    <m/>
    <s v="MS455"/>
    <s v="Combined Anterior And Posterior Spinal Fusion Without Cc/McC"/>
    <n v="1"/>
    <x v="9"/>
    <n v="61580.45"/>
    <x v="208"/>
    <n v="2913.75"/>
    <n v="54623.78"/>
    <n v="16010.92"/>
    <n v="0"/>
    <m/>
    <m/>
    <m/>
    <m/>
  </r>
  <r>
    <s v="BHMC LITTLE ROCK"/>
    <s v="DRG"/>
    <s v="MS-DRG V38 (FY 2021) 455"/>
    <m/>
    <m/>
    <s v="MS455"/>
    <s v="Combined Anterior And Posterior Spinal Fusion Without Cc/McC"/>
    <n v="1"/>
    <x v="9"/>
    <n v="66158.31"/>
    <x v="2907"/>
    <n v="2913.75"/>
    <n v="54623.78"/>
    <n v="16010.92"/>
    <n v="0"/>
    <m/>
    <m/>
    <m/>
    <m/>
  </r>
  <r>
    <s v="BHMC LITTLE ROCK"/>
    <s v="DRG"/>
    <s v="MS-DRG V38 (FY 2021) 456"/>
    <m/>
    <m/>
    <s v="MS456"/>
    <s v="Spinal Fusion Except Cervical With Spinal Curvature, Malignancy, Infection Or Extensive Fusions With McC"/>
    <n v="1"/>
    <x v="9"/>
    <n v="179995.37"/>
    <x v="1"/>
    <n v="40908.86"/>
    <n v="103880.17"/>
    <n v="40908.86"/>
    <n v="0"/>
    <m/>
    <m/>
    <m/>
    <m/>
  </r>
  <r>
    <s v="BHMC LITTLE ROCK"/>
    <s v="DRG"/>
    <s v="MS-DRG V38 (FY 2021) 456"/>
    <m/>
    <m/>
    <s v="MS456"/>
    <s v="Spinal Fusion Except Cervical With Spinal Curvature, Malignancy, Infection Or Extensive Fusions With McC"/>
    <n v="1"/>
    <x v="9"/>
    <n v="157341.76999999999"/>
    <x v="209"/>
    <n v="40908.86"/>
    <n v="103880.17"/>
    <n v="40908.86"/>
    <n v="0"/>
    <m/>
    <m/>
    <m/>
    <m/>
  </r>
  <r>
    <s v="BHMC LITTLE ROCK"/>
    <s v="DRG"/>
    <s v="MS-DRG V38 (FY 2021) 457"/>
    <m/>
    <m/>
    <s v="MS457"/>
    <s v="Spinal Fusion Except Cervical With Spinal Curvature, Malignancy, Infection Or Extensive Fusions With Cc"/>
    <n v="1"/>
    <x v="9"/>
    <n v="111245.48"/>
    <x v="1"/>
    <n v="28923.82"/>
    <n v="54711.72"/>
    <n v="28923.82"/>
    <n v="0"/>
    <m/>
    <m/>
    <m/>
    <m/>
  </r>
  <r>
    <s v="BHMC LITTLE ROCK"/>
    <s v="DRG"/>
    <s v="MS-DRG V38 (FY 2021) 457"/>
    <m/>
    <m/>
    <s v="MS457"/>
    <s v="Spinal Fusion Except Cervical With Spinal Curvature, Malignancy, Infection Or Extensive Fusions With Cc"/>
    <n v="1"/>
    <x v="9"/>
    <n v="108962.58"/>
    <x v="1"/>
    <n v="28923.82"/>
    <n v="54711.72"/>
    <n v="28923.82"/>
    <n v="0"/>
    <m/>
    <m/>
    <m/>
    <m/>
  </r>
  <r>
    <s v="BHMC LITTLE ROCK"/>
    <s v="DRG"/>
    <s v="MS-DRG V38 (FY 2021) 458"/>
    <m/>
    <m/>
    <s v="MS458"/>
    <s v="Spinal Fusion Except Cervical With Spinal Curvature, Malignancy, Infection Or Extensive Fusions Without Cc/McC"/>
    <n v="1"/>
    <x v="9"/>
    <n v="86534.34"/>
    <x v="1"/>
    <n v="22498.93"/>
    <n v="39428.76"/>
    <n v="22498.93"/>
    <n v="0"/>
    <m/>
    <m/>
    <m/>
    <m/>
  </r>
  <r>
    <s v="BHMC LITTLE ROCK"/>
    <s v="DRG"/>
    <s v="MS-DRG V38 (FY 2021) 458"/>
    <m/>
    <m/>
    <s v="MS458"/>
    <s v="Spinal Fusion Except Cervical With Spinal Curvature, Malignancy, Infection Or Extensive Fusions Without Cc/McC"/>
    <n v="1"/>
    <x v="9"/>
    <n v="89509.69"/>
    <x v="1"/>
    <n v="22498.93"/>
    <n v="39428.76"/>
    <n v="22498.93"/>
    <n v="0"/>
    <m/>
    <m/>
    <m/>
    <m/>
  </r>
  <r>
    <s v="BHMC LITTLE ROCK"/>
    <s v="DRG"/>
    <s v="MS-DRG V38 (FY 2021) 459"/>
    <m/>
    <m/>
    <s v="MS459"/>
    <s v="Spinal Fusion Except Cervical With McC"/>
    <n v="1"/>
    <x v="9"/>
    <n v="91712.37"/>
    <x v="1"/>
    <n v="8730"/>
    <n v="57568.27"/>
    <n v="23845.22"/>
    <n v="0"/>
    <m/>
    <m/>
    <m/>
    <m/>
  </r>
  <r>
    <s v="BHMC LITTLE ROCK"/>
    <s v="DRG"/>
    <s v="MS-DRG V38 (FY 2021) 459"/>
    <m/>
    <m/>
    <s v="MS459"/>
    <s v="Spinal Fusion Except Cervical With McC"/>
    <n v="1"/>
    <x v="9"/>
    <n v="154848.88"/>
    <x v="1"/>
    <n v="8730"/>
    <n v="57568.27"/>
    <n v="23845.22"/>
    <n v="0"/>
    <m/>
    <m/>
    <m/>
    <m/>
  </r>
  <r>
    <s v="BHMC LITTLE ROCK"/>
    <s v="DRG"/>
    <s v="MS-DRG V38 (FY 2021) 460"/>
    <m/>
    <m/>
    <s v="MS460"/>
    <s v="Spinal Fusion Except Cervical Without McC"/>
    <n v="1"/>
    <x v="9"/>
    <n v="60228.68"/>
    <x v="2908"/>
    <n v="1940"/>
    <n v="56030.61"/>
    <n v="15659.46"/>
    <n v="0"/>
    <m/>
    <m/>
    <m/>
    <m/>
  </r>
  <r>
    <s v="BHMC LITTLE ROCK"/>
    <s v="DRG"/>
    <s v="MS-DRG V38 (FY 2021) 460"/>
    <m/>
    <m/>
    <s v="MS460"/>
    <s v="Spinal Fusion Except Cervical Without McC"/>
    <n v="1"/>
    <x v="9"/>
    <n v="60608.88"/>
    <x v="1741"/>
    <n v="1940"/>
    <n v="56030.61"/>
    <n v="15659.46"/>
    <n v="0"/>
    <m/>
    <m/>
    <m/>
    <m/>
  </r>
  <r>
    <s v="BHMC LITTLE ROCK"/>
    <s v="DRG"/>
    <s v="MS-DRG V38 (FY 2021) 461"/>
    <m/>
    <m/>
    <s v="MS461"/>
    <s v="Bilateral Or Multiple Major Joint Procedures Of Lower Extremity With McC"/>
    <n v="1"/>
    <x v="9"/>
    <n v="83357.14"/>
    <x v="1"/>
    <n v="8741.25"/>
    <n v="9225"/>
    <m/>
    <n v="0"/>
    <m/>
    <m/>
    <m/>
    <m/>
  </r>
  <r>
    <s v="BHMC LITTLE ROCK"/>
    <s v="DRG"/>
    <s v="MS-DRG V38 (FY 2021) 462"/>
    <m/>
    <m/>
    <s v="MS462"/>
    <s v="Bilateral Or Multiple Major Joint Procedures Of Lower Extremity Without McC"/>
    <n v="1"/>
    <x v="9"/>
    <n v="68710.64"/>
    <x v="2909"/>
    <n v="1953.98"/>
    <n v="51122.16"/>
    <n v="17864.77"/>
    <n v="0"/>
    <m/>
    <m/>
    <m/>
    <m/>
  </r>
  <r>
    <s v="BHMC LITTLE ROCK"/>
    <s v="DRG"/>
    <s v="MS-DRG V38 (FY 2021) 462"/>
    <m/>
    <m/>
    <s v="MS462"/>
    <s v="Bilateral Or Multiple Major Joint Procedures Of Lower Extremity Without McC"/>
    <n v="1"/>
    <x v="9"/>
    <n v="67974.880000000005"/>
    <x v="2910"/>
    <n v="1953.98"/>
    <n v="51122.16"/>
    <n v="17864.77"/>
    <n v="0"/>
    <m/>
    <m/>
    <m/>
    <m/>
  </r>
  <r>
    <s v="BHMC LITTLE ROCK"/>
    <s v="DRG"/>
    <s v="MS-DRG V38 (FY 2021) 463"/>
    <m/>
    <m/>
    <s v="MS463"/>
    <s v="Wound Debridement And Skin Graft Except Hand For Musculoskeletal And Connective Tissue Disorders With McC"/>
    <n v="1"/>
    <x v="9"/>
    <n v="97657.54"/>
    <x v="2911"/>
    <n v="12123.44"/>
    <n v="69119.399999999994"/>
    <n v="25390.959999999999"/>
    <n v="0"/>
    <m/>
    <m/>
    <m/>
    <m/>
  </r>
  <r>
    <s v="BHMC LITTLE ROCK"/>
    <s v="DRG"/>
    <s v="MS-DRG V38 (FY 2021) 463"/>
    <m/>
    <m/>
    <s v="MS463"/>
    <s v="Wound Debridement And Skin Graft Except Hand For Musculoskeletal And Connective Tissue Disorders With McC"/>
    <n v="1"/>
    <x v="9"/>
    <n v="101364.33"/>
    <x v="2912"/>
    <n v="12123.44"/>
    <n v="69119.399999999994"/>
    <n v="25390.959999999999"/>
    <n v="0"/>
    <m/>
    <m/>
    <m/>
    <m/>
  </r>
  <r>
    <s v="BHMC LITTLE ROCK"/>
    <s v="DRG"/>
    <s v="MS-DRG V38 (FY 2021) 464"/>
    <m/>
    <m/>
    <s v="MS464"/>
    <s v="Wound Debridement And Skin Graft Except Hand For Musculoskeletal And Connective Tissue Disorders With Cc"/>
    <n v="1"/>
    <x v="9"/>
    <n v="55267.23"/>
    <x v="2913"/>
    <n v="1544"/>
    <n v="40916.65"/>
    <n v="14369.48"/>
    <n v="0"/>
    <m/>
    <m/>
    <m/>
    <m/>
  </r>
  <r>
    <s v="BHMC LITTLE ROCK"/>
    <s v="DRG"/>
    <s v="MS-DRG V38 (FY 2021) 464"/>
    <m/>
    <m/>
    <s v="MS464"/>
    <s v="Wound Debridement And Skin Graft Except Hand For Musculoskeletal And Connective Tissue Disorders With Cc"/>
    <n v="1"/>
    <x v="9"/>
    <n v="56123.23"/>
    <x v="2914"/>
    <n v="1544"/>
    <n v="40916.65"/>
    <n v="14369.48"/>
    <n v="0"/>
    <m/>
    <m/>
    <m/>
    <m/>
  </r>
  <r>
    <s v="BHMC LITTLE ROCK"/>
    <s v="DRG"/>
    <s v="MS-DRG V38 (FY 2021) 465"/>
    <m/>
    <m/>
    <s v="MS465"/>
    <s v="Wound Debridement And Skin Graft Except Hand For Musculoskeletal And Connective Tissue Disorders Without Cc/McC"/>
    <n v="1"/>
    <x v="9"/>
    <n v="30573.87"/>
    <x v="1"/>
    <n v="971.25"/>
    <n v="11561.47"/>
    <n v="7949.21"/>
    <n v="0"/>
    <m/>
    <m/>
    <m/>
    <m/>
  </r>
  <r>
    <s v="BHMC LITTLE ROCK"/>
    <s v="DRG"/>
    <s v="MS-DRG V38 (FY 2021) 465"/>
    <m/>
    <m/>
    <s v="MS465"/>
    <s v="Wound Debridement And Skin Graft Except Hand For Musculoskeletal And Connective Tissue Disorders Without Cc/McC"/>
    <n v="1"/>
    <x v="9"/>
    <n v="34747.64"/>
    <x v="1"/>
    <n v="971.25"/>
    <n v="11561.47"/>
    <n v="7949.21"/>
    <n v="0"/>
    <m/>
    <m/>
    <m/>
    <m/>
  </r>
  <r>
    <s v="BHMC LITTLE ROCK"/>
    <s v="DRG"/>
    <s v="MS-DRG V38 (FY 2021) 466"/>
    <m/>
    <m/>
    <s v="MS466"/>
    <s v="Revision Of Hip Or Knee Replacement With McC"/>
    <n v="1"/>
    <x v="9"/>
    <n v="83668.320000000007"/>
    <x v="1"/>
    <n v="21753.759999999998"/>
    <n v="31563.62"/>
    <n v="21753.759999999998"/>
    <n v="0"/>
    <m/>
    <m/>
    <m/>
    <m/>
  </r>
  <r>
    <s v="BHMC LITTLE ROCK"/>
    <s v="DRG"/>
    <s v="MS-DRG V38 (FY 2021) 466"/>
    <m/>
    <m/>
    <s v="MS466"/>
    <s v="Revision Of Hip Or Knee Replacement With McC"/>
    <n v="1"/>
    <x v="9"/>
    <n v="113691.54"/>
    <x v="1"/>
    <n v="21753.759999999998"/>
    <n v="31563.62"/>
    <n v="21753.759999999998"/>
    <n v="0"/>
    <m/>
    <m/>
    <m/>
    <m/>
  </r>
  <r>
    <s v="BHMC LITTLE ROCK"/>
    <s v="DRG"/>
    <s v="MS-DRG V38 (FY 2021) 467"/>
    <m/>
    <m/>
    <s v="MS467"/>
    <s v="Revision Of Hip Or Knee Replacement With Cc"/>
    <n v="1"/>
    <x v="9"/>
    <n v="85450.82"/>
    <x v="214"/>
    <n v="4275"/>
    <n v="52574.45"/>
    <n v="22217.21"/>
    <n v="0"/>
    <m/>
    <m/>
    <m/>
    <m/>
  </r>
  <r>
    <s v="BHMC LITTLE ROCK"/>
    <s v="DRG"/>
    <s v="MS-DRG V38 (FY 2021) 467"/>
    <m/>
    <m/>
    <s v="MS467"/>
    <s v="Revision Of Hip Or Knee Replacement With Cc"/>
    <n v="1"/>
    <x v="9"/>
    <n v="51907.89"/>
    <x v="2915"/>
    <n v="4275"/>
    <n v="52574.45"/>
    <n v="22217.21"/>
    <n v="0"/>
    <m/>
    <m/>
    <m/>
    <m/>
  </r>
  <r>
    <s v="BHMC LITTLE ROCK"/>
    <s v="DRG"/>
    <s v="MS-DRG V38 (FY 2021) 468"/>
    <m/>
    <m/>
    <s v="MS468"/>
    <s v="Revision Of Hip Or Knee Replacement Without Cc/McC"/>
    <n v="1"/>
    <x v="9"/>
    <n v="59774.46"/>
    <x v="2916"/>
    <n v="971.25"/>
    <n v="52271.5"/>
    <n v="12658.25"/>
    <n v="0"/>
    <m/>
    <m/>
    <m/>
    <m/>
  </r>
  <r>
    <s v="BHMC LITTLE ROCK"/>
    <s v="DRG"/>
    <s v="MS-DRG V38 (FY 2021) 468"/>
    <m/>
    <m/>
    <s v="MS468"/>
    <s v="Revision Of Hip Or Knee Replacement Without Cc/McC"/>
    <n v="1"/>
    <x v="9"/>
    <n v="48685.56"/>
    <x v="215"/>
    <n v="971.25"/>
    <n v="52271.5"/>
    <n v="12658.25"/>
    <n v="0"/>
    <m/>
    <m/>
    <m/>
    <m/>
  </r>
  <r>
    <s v="BHMC LITTLE ROCK"/>
    <s v="DRG"/>
    <s v="MS-DRG V38 (FY 2021) 469"/>
    <m/>
    <m/>
    <s v="MS469"/>
    <s v="Major Hip And Knee Joint Replacement Or Reattachment Of Lower Extremity With McC Or Total Ankle Replacement"/>
    <n v="1"/>
    <x v="9"/>
    <n v="85342.87"/>
    <x v="2917"/>
    <n v="18350.36"/>
    <n v="50931.91"/>
    <n v="22189.15"/>
    <n v="0"/>
    <m/>
    <m/>
    <m/>
    <m/>
  </r>
  <r>
    <s v="BHMC LITTLE ROCK"/>
    <s v="DRG"/>
    <s v="MS-DRG V38 (FY 2021) 469"/>
    <m/>
    <m/>
    <s v="MS469"/>
    <s v="Major Hip And Knee Joint Replacement Or Reattachment Of Lower Extremity With McC Or Total Ankle Replacement"/>
    <n v="1"/>
    <x v="9"/>
    <n v="96588.54"/>
    <x v="1745"/>
    <n v="18350.36"/>
    <n v="50931.91"/>
    <n v="22189.15"/>
    <n v="0"/>
    <m/>
    <m/>
    <m/>
    <m/>
  </r>
  <r>
    <s v="BHMC LITTLE ROCK"/>
    <s v="DRG"/>
    <s v="MS-DRG V38 (FY 2021) 470"/>
    <m/>
    <m/>
    <s v="MS470"/>
    <s v="Major Hip And Knee Joint Replacement Or Reattachment Of Lower Extremity Without McC"/>
    <n v="1"/>
    <x v="9"/>
    <n v="49288.54"/>
    <x v="217"/>
    <n v="3333.65"/>
    <n v="22333.47"/>
    <n v="12815.02"/>
    <n v="0"/>
    <m/>
    <m/>
    <m/>
    <m/>
  </r>
  <r>
    <s v="BHMC LITTLE ROCK"/>
    <s v="DRG"/>
    <s v="MS-DRG V38 (FY 2021) 470"/>
    <m/>
    <m/>
    <s v="MS470"/>
    <s v="Major Hip And Knee Joint Replacement Or Reattachment Of Lower Extremity Without McC"/>
    <n v="1"/>
    <x v="9"/>
    <n v="48472.36"/>
    <x v="217"/>
    <n v="3333.65"/>
    <n v="22333.47"/>
    <n v="12815.02"/>
    <n v="0"/>
    <m/>
    <m/>
    <m/>
    <m/>
  </r>
  <r>
    <s v="BHMC LITTLE ROCK"/>
    <s v="DRG"/>
    <s v="MS-DRG V38 (FY 2021) 471"/>
    <m/>
    <m/>
    <s v="MS471"/>
    <s v="Cervical Spinal Fusion With McC"/>
    <n v="1"/>
    <x v="9"/>
    <n v="80387.929999999993"/>
    <x v="1"/>
    <n v="4856.25"/>
    <n v="41952.959999999999"/>
    <n v="20900.86"/>
    <n v="0"/>
    <m/>
    <m/>
    <m/>
    <m/>
  </r>
  <r>
    <s v="BHMC LITTLE ROCK"/>
    <s v="DRG"/>
    <s v="MS-DRG V38 (FY 2021) 471"/>
    <m/>
    <m/>
    <s v="MS471"/>
    <s v="Cervical Spinal Fusion With McC"/>
    <n v="1"/>
    <x v="9"/>
    <n v="103085.11"/>
    <x v="2918"/>
    <n v="4856.25"/>
    <n v="41952.959999999999"/>
    <n v="20900.86"/>
    <n v="0"/>
    <m/>
    <m/>
    <m/>
    <m/>
  </r>
  <r>
    <s v="BHMC LITTLE ROCK"/>
    <s v="DRG"/>
    <s v="MS-DRG V38 (FY 2021) 472"/>
    <m/>
    <m/>
    <s v="MS472"/>
    <s v="Cervical Spinal Fusion With Cc"/>
    <n v="1"/>
    <x v="9"/>
    <n v="52140.42"/>
    <x v="2919"/>
    <n v="3885"/>
    <n v="42992.87"/>
    <n v="15535.73"/>
    <n v="0"/>
    <m/>
    <m/>
    <m/>
    <m/>
  </r>
  <r>
    <s v="BHMC LITTLE ROCK"/>
    <s v="DRG"/>
    <s v="MS-DRG V38 (FY 2021) 472"/>
    <m/>
    <m/>
    <s v="MS472"/>
    <s v="Cervical Spinal Fusion With Cc"/>
    <n v="1"/>
    <x v="9"/>
    <n v="59752.81"/>
    <x v="2920"/>
    <n v="3885"/>
    <n v="42992.87"/>
    <n v="15535.73"/>
    <n v="0"/>
    <m/>
    <m/>
    <m/>
    <m/>
  </r>
  <r>
    <s v="BHMC LITTLE ROCK"/>
    <s v="DRG"/>
    <s v="MS-DRG V38 (FY 2021) 473"/>
    <m/>
    <m/>
    <s v="MS473"/>
    <s v="Cervical Spinal Fusion Without Cc/McC"/>
    <n v="1"/>
    <x v="9"/>
    <n v="38004.76"/>
    <x v="2921"/>
    <n v="971.25"/>
    <n v="34911.660000000003"/>
    <n v="10364.32"/>
    <n v="0"/>
    <m/>
    <m/>
    <m/>
    <m/>
  </r>
  <r>
    <s v="BHMC LITTLE ROCK"/>
    <s v="DRG"/>
    <s v="MS-DRG V38 (FY 2021) 473"/>
    <m/>
    <m/>
    <s v="MS473"/>
    <s v="Cervical Spinal Fusion Without Cc/McC"/>
    <n v="1"/>
    <x v="9"/>
    <n v="39862.76"/>
    <x v="219"/>
    <n v="971.25"/>
    <n v="34911.660000000003"/>
    <n v="10364.32"/>
    <n v="0"/>
    <m/>
    <m/>
    <m/>
    <m/>
  </r>
  <r>
    <s v="BHMC LITTLE ROCK"/>
    <s v="DRG"/>
    <s v="MS-DRG V38 (FY 2021) 474"/>
    <m/>
    <m/>
    <s v="MS474"/>
    <s v="Amputation For Musculoskeletal System And Connective Tissue Disorders With McC"/>
    <n v="1"/>
    <x v="9"/>
    <n v="66418.25"/>
    <x v="1"/>
    <n v="7770"/>
    <n v="42705.27"/>
    <n v="17268.740000000002"/>
    <n v="0"/>
    <m/>
    <m/>
    <m/>
    <m/>
  </r>
  <r>
    <s v="BHMC LITTLE ROCK"/>
    <s v="DRG"/>
    <s v="MS-DRG V38 (FY 2021) 474"/>
    <m/>
    <m/>
    <s v="MS474"/>
    <s v="Amputation For Musculoskeletal System And Connective Tissue Disorders With McC"/>
    <n v="1"/>
    <x v="9"/>
    <n v="89756.479999999996"/>
    <x v="2922"/>
    <n v="7770"/>
    <n v="42705.27"/>
    <n v="17268.740000000002"/>
    <n v="0"/>
    <m/>
    <m/>
    <m/>
    <m/>
  </r>
  <r>
    <s v="BHMC LITTLE ROCK"/>
    <s v="DRG"/>
    <s v="MS-DRG V38 (FY 2021) 475"/>
    <m/>
    <m/>
    <s v="MS475"/>
    <s v="Amputation For Musculoskeletal System And Connective Tissue Disorders With Cc"/>
    <n v="1"/>
    <x v="9"/>
    <n v="38919.17"/>
    <x v="2923"/>
    <n v="7770"/>
    <n v="27466.37"/>
    <n v="10118.98"/>
    <n v="0"/>
    <m/>
    <m/>
    <m/>
    <m/>
  </r>
  <r>
    <s v="BHMC LITTLE ROCK"/>
    <s v="DRG"/>
    <s v="MS-DRG V38 (FY 2021) 475"/>
    <m/>
    <m/>
    <s v="MS475"/>
    <s v="Amputation For Musculoskeletal System And Connective Tissue Disorders With Cc"/>
    <n v="1"/>
    <x v="9"/>
    <n v="37958.699999999997"/>
    <x v="2924"/>
    <n v="7770"/>
    <n v="27466.37"/>
    <n v="10118.98"/>
    <n v="0"/>
    <m/>
    <m/>
    <m/>
    <m/>
  </r>
  <r>
    <s v="BHMC LITTLE ROCK"/>
    <s v="DRG"/>
    <s v="MS-DRG V38 (FY 2021) 476"/>
    <m/>
    <m/>
    <s v="MS476"/>
    <s v="Amputation For Musculoskeletal System And Connective Tissue Disorders Without Cc/McC"/>
    <n v="1"/>
    <x v="9"/>
    <n v="28219.439999999999"/>
    <x v="1"/>
    <n v="6970.73"/>
    <n v="9783.48"/>
    <n v="7337.05"/>
    <n v="0"/>
    <m/>
    <m/>
    <m/>
    <m/>
  </r>
  <r>
    <s v="BHMC LITTLE ROCK"/>
    <s v="DRG"/>
    <s v="MS-DRG V38 (FY 2021) 476"/>
    <m/>
    <m/>
    <s v="MS476"/>
    <s v="Amputation For Musculoskeletal System And Connective Tissue Disorders Without Cc/McC"/>
    <n v="1"/>
    <x v="9"/>
    <n v="28608.44"/>
    <x v="1"/>
    <n v="6970.73"/>
    <n v="9783.48"/>
    <n v="7337.05"/>
    <n v="0"/>
    <m/>
    <m/>
    <m/>
    <m/>
  </r>
  <r>
    <s v="BHMC LITTLE ROCK"/>
    <s v="DRG"/>
    <s v="MS-DRG V38 (FY 2021) 477"/>
    <m/>
    <m/>
    <s v="MS477"/>
    <s v="Biopsies Of Musculoskeletal System And Connective Tissue With McC"/>
    <n v="1"/>
    <x v="9"/>
    <n v="50151.38"/>
    <x v="1"/>
    <n v="5429"/>
    <n v="19952.29"/>
    <n v="19428.5"/>
    <n v="0"/>
    <m/>
    <m/>
    <m/>
    <m/>
  </r>
  <r>
    <s v="BHMC LITTLE ROCK"/>
    <s v="DRG"/>
    <s v="MS-DRG V38 (FY 2021) 477"/>
    <m/>
    <m/>
    <s v="MS477"/>
    <s v="Biopsies Of Musculoskeletal System And Connective Tissue With McC"/>
    <n v="1"/>
    <x v="9"/>
    <n v="74725"/>
    <x v="1"/>
    <n v="5429"/>
    <n v="19952.29"/>
    <n v="19428.5"/>
    <n v="0"/>
    <m/>
    <m/>
    <m/>
    <m/>
  </r>
  <r>
    <s v="BHMC LITTLE ROCK"/>
    <s v="DRG"/>
    <s v="MS-DRG V38 (FY 2021) 478"/>
    <m/>
    <m/>
    <s v="MS478"/>
    <s v="Biopsies Of Musculoskeletal System And Connective Tissue With Cc"/>
    <n v="1"/>
    <x v="9"/>
    <n v="43372.54"/>
    <x v="221"/>
    <n v="12990.72"/>
    <n v="31940.68"/>
    <n v="12990.72"/>
    <n v="0"/>
    <m/>
    <m/>
    <m/>
    <m/>
  </r>
  <r>
    <s v="BHMC LITTLE ROCK"/>
    <s v="DRG"/>
    <s v="MS-DRG V38 (FY 2021) 478"/>
    <m/>
    <m/>
    <s v="MS478"/>
    <s v="Biopsies Of Musculoskeletal System And Connective Tissue With Cc"/>
    <n v="1"/>
    <x v="9"/>
    <n v="49964.3"/>
    <x v="221"/>
    <n v="12990.72"/>
    <n v="31940.68"/>
    <n v="12990.72"/>
    <n v="0"/>
    <m/>
    <m/>
    <m/>
    <m/>
  </r>
  <r>
    <s v="BHMC LITTLE ROCK"/>
    <s v="DRG"/>
    <s v="MS-DRG V38 (FY 2021) 479"/>
    <m/>
    <m/>
    <s v="MS479"/>
    <s v="Biopsies Of Musculoskeletal System And Connective Tissue Without Cc/McC"/>
    <n v="1"/>
    <x v="9"/>
    <n v="25876.5"/>
    <x v="1"/>
    <n v="6727.89"/>
    <n v="14969.64"/>
    <n v="6727.89"/>
    <n v="0"/>
    <m/>
    <m/>
    <m/>
    <m/>
  </r>
  <r>
    <s v="BHMC LITTLE ROCK"/>
    <s v="DRG"/>
    <s v="MS-DRG V38 (FY 2021) 479"/>
    <m/>
    <m/>
    <s v="MS479"/>
    <s v="Biopsies Of Musculoskeletal System And Connective Tissue Without Cc/McC"/>
    <n v="1"/>
    <x v="9"/>
    <n v="26455.5"/>
    <x v="1"/>
    <n v="6727.89"/>
    <n v="14969.64"/>
    <n v="6727.89"/>
    <n v="0"/>
    <m/>
    <m/>
    <m/>
    <m/>
  </r>
  <r>
    <s v="BHMC LITTLE ROCK"/>
    <s v="DRG"/>
    <s v="MS-DRG V38 (FY 2021) 480"/>
    <m/>
    <m/>
    <s v="MS480"/>
    <s v="Hip And Femur Procedures Except Major Joint With McC"/>
    <n v="1"/>
    <x v="9"/>
    <n v="73280.070000000007"/>
    <x v="222"/>
    <n v="3885"/>
    <n v="38096.15"/>
    <n v="19052.82"/>
    <n v="0"/>
    <m/>
    <m/>
    <m/>
    <m/>
  </r>
  <r>
    <s v="BHMC LITTLE ROCK"/>
    <s v="DRG"/>
    <s v="MS-DRG V38 (FY 2021) 480"/>
    <m/>
    <m/>
    <s v="MS480"/>
    <s v="Hip And Femur Procedures Except Major Joint With McC"/>
    <n v="1"/>
    <x v="9"/>
    <n v="71562.48"/>
    <x v="2925"/>
    <n v="3885"/>
    <n v="38096.15"/>
    <n v="19052.82"/>
    <n v="0"/>
    <m/>
    <m/>
    <m/>
    <m/>
  </r>
  <r>
    <s v="BHMC LITTLE ROCK"/>
    <s v="DRG"/>
    <s v="MS-DRG V38 (FY 2021) 481"/>
    <m/>
    <m/>
    <s v="MS481"/>
    <s v="Hip And Femur Procedures Except Major Joint With Cc"/>
    <n v="1"/>
    <x v="9"/>
    <n v="55047.85"/>
    <x v="2926"/>
    <n v="2550"/>
    <n v="29367.64"/>
    <n v="13564.57"/>
    <n v="0"/>
    <m/>
    <m/>
    <m/>
    <m/>
  </r>
  <r>
    <s v="BHMC LITTLE ROCK"/>
    <s v="DRG"/>
    <s v="MS-DRG V38 (FY 2021) 481"/>
    <m/>
    <m/>
    <s v="MS481"/>
    <s v="Hip And Femur Procedures Except Major Joint With Cc"/>
    <n v="1"/>
    <x v="9"/>
    <n v="52171.43"/>
    <x v="2927"/>
    <n v="2550"/>
    <n v="29367.64"/>
    <n v="13564.57"/>
    <n v="0"/>
    <m/>
    <m/>
    <m/>
    <m/>
  </r>
  <r>
    <s v="BHMC LITTLE ROCK"/>
    <s v="DRG"/>
    <s v="MS-DRG V38 (FY 2021) 482"/>
    <m/>
    <m/>
    <s v="MS482"/>
    <s v="Hip And Femur Procedures Except Major Joint Without Cc/McC"/>
    <n v="1"/>
    <x v="9"/>
    <n v="40715.230000000003"/>
    <x v="2928"/>
    <n v="2470.54"/>
    <n v="21509.01"/>
    <n v="10585.96"/>
    <n v="0"/>
    <m/>
    <m/>
    <m/>
    <m/>
  </r>
  <r>
    <s v="BHMC LITTLE ROCK"/>
    <s v="DRG"/>
    <s v="MS-DRG V38 (FY 2021) 482"/>
    <m/>
    <m/>
    <s v="MS482"/>
    <s v="Hip And Femur Procedures Except Major Joint Without Cc/McC"/>
    <n v="1"/>
    <x v="9"/>
    <n v="40043.97"/>
    <x v="2929"/>
    <n v="2470.54"/>
    <n v="21509.01"/>
    <n v="10585.96"/>
    <n v="0"/>
    <m/>
    <m/>
    <m/>
    <m/>
  </r>
  <r>
    <s v="BHMC LITTLE ROCK"/>
    <s v="DRG"/>
    <s v="MS-DRG V38 (FY 2021) 483"/>
    <m/>
    <m/>
    <s v="MS483"/>
    <s v="Major Joint Or Limb Reattachment Procedures Of Upper Extremities"/>
    <n v="1"/>
    <x v="9"/>
    <n v="51355.19"/>
    <x v="2930"/>
    <n v="971.25"/>
    <n v="39191.919999999998"/>
    <n v="13316.2"/>
    <n v="0"/>
    <m/>
    <m/>
    <m/>
    <m/>
  </r>
  <r>
    <s v="BHMC LITTLE ROCK"/>
    <s v="DRG"/>
    <s v="MS-DRG V38 (FY 2021) 483"/>
    <m/>
    <m/>
    <s v="MS483"/>
    <s v="Major Joint Or Limb Reattachment Procedures Of Upper Extremities"/>
    <n v="1"/>
    <x v="9"/>
    <n v="51216.14"/>
    <x v="2931"/>
    <n v="971.25"/>
    <n v="39191.919999999998"/>
    <n v="13316.2"/>
    <n v="0"/>
    <m/>
    <m/>
    <m/>
    <m/>
  </r>
  <r>
    <s v="BHMC LITTLE ROCK"/>
    <s v="DRG"/>
    <s v="MS-DRG V38 (FY 2021) 485"/>
    <m/>
    <m/>
    <s v="MS485"/>
    <s v="Knee Procedures With Principal Diagnosis Of Infection With McC"/>
    <n v="1"/>
    <x v="9"/>
    <n v="72371.929999999993"/>
    <x v="1"/>
    <n v="18816.7"/>
    <n v="23687.48"/>
    <n v="18816.7"/>
    <n v="0"/>
    <m/>
    <m/>
    <m/>
    <m/>
  </r>
  <r>
    <s v="BHMC LITTLE ROCK"/>
    <s v="DRG"/>
    <s v="MS-DRG V38 (FY 2021) 485"/>
    <m/>
    <m/>
    <s v="MS485"/>
    <s v="Knee Procedures With Principal Diagnosis Of Infection With McC"/>
    <n v="1"/>
    <x v="9"/>
    <n v="74292.929999999993"/>
    <x v="1"/>
    <n v="18816.7"/>
    <n v="23687.48"/>
    <n v="18816.7"/>
    <n v="0"/>
    <m/>
    <m/>
    <m/>
    <m/>
  </r>
  <r>
    <s v="BHMC LITTLE ROCK"/>
    <s v="DRG"/>
    <s v="MS-DRG V38 (FY 2021) 486"/>
    <m/>
    <m/>
    <s v="MS486"/>
    <s v="Knee Procedures With Principal Diagnosis Of Infection With Cc"/>
    <n v="1"/>
    <x v="9"/>
    <n v="49552.66"/>
    <x v="2932"/>
    <n v="10683.75"/>
    <n v="28114.79"/>
    <n v="13422.78"/>
    <n v="0"/>
    <m/>
    <m/>
    <m/>
    <m/>
  </r>
  <r>
    <s v="BHMC LITTLE ROCK"/>
    <s v="DRG"/>
    <s v="MS-DRG V38 (FY 2021) 486"/>
    <m/>
    <m/>
    <s v="MS486"/>
    <s v="Knee Procedures With Principal Diagnosis Of Infection With Cc"/>
    <n v="1"/>
    <x v="9"/>
    <n v="51626.09"/>
    <x v="2933"/>
    <n v="10683.75"/>
    <n v="28114.79"/>
    <n v="13422.78"/>
    <n v="0"/>
    <m/>
    <m/>
    <m/>
    <m/>
  </r>
  <r>
    <s v="BHMC LITTLE ROCK"/>
    <s v="DRG"/>
    <s v="MS-DRG V38 (FY 2021) 487"/>
    <m/>
    <m/>
    <s v="MS487"/>
    <s v="Knee Procedures With Principal Diagnosis Of Infection Without Cc/McC"/>
    <n v="1"/>
    <x v="9"/>
    <n v="28419.64"/>
    <x v="1"/>
    <n v="3885"/>
    <n v="13500.48"/>
    <n v="7389.11"/>
    <n v="0"/>
    <m/>
    <m/>
    <m/>
    <m/>
  </r>
  <r>
    <s v="BHMC LITTLE ROCK"/>
    <s v="DRG"/>
    <s v="MS-DRG V38 (FY 2021) 487"/>
    <m/>
    <m/>
    <s v="MS487"/>
    <s v="Knee Procedures With Principal Diagnosis Of Infection Without Cc/McC"/>
    <n v="1"/>
    <x v="9"/>
    <n v="28941.64"/>
    <x v="1"/>
    <n v="3885"/>
    <n v="13500.48"/>
    <n v="7389.11"/>
    <n v="0"/>
    <m/>
    <m/>
    <m/>
    <m/>
  </r>
  <r>
    <s v="BHMC LITTLE ROCK"/>
    <s v="DRG"/>
    <s v="MS-DRG V38 (FY 2021) 488"/>
    <m/>
    <m/>
    <s v="MS488"/>
    <s v="Knee Procedures Without Principal Diagnosis Of Infection With Cc/McC"/>
    <n v="1"/>
    <x v="9"/>
    <n v="42541.82"/>
    <x v="2934"/>
    <n v="6798.75"/>
    <n v="30137.040000000001"/>
    <n v="10546.99"/>
    <n v="0"/>
    <m/>
    <m/>
    <m/>
    <m/>
  </r>
  <r>
    <s v="BHMC LITTLE ROCK"/>
    <s v="DRG"/>
    <s v="MS-DRG V38 (FY 2021) 488"/>
    <m/>
    <m/>
    <s v="MS488"/>
    <s v="Knee Procedures Without Principal Diagnosis Of Infection With Cc/McC"/>
    <n v="1"/>
    <x v="9"/>
    <n v="40565.360000000001"/>
    <x v="2935"/>
    <n v="6798.75"/>
    <n v="30137.040000000001"/>
    <n v="10546.99"/>
    <n v="0"/>
    <m/>
    <m/>
    <m/>
    <m/>
  </r>
  <r>
    <s v="BHMC LITTLE ROCK"/>
    <s v="DRG"/>
    <s v="MS-DRG V38 (FY 2021) 489"/>
    <m/>
    <m/>
    <s v="MS489"/>
    <s v="Knee Procedures Without Principal Diagnosis Of Infection Without Cc/McC"/>
    <n v="1"/>
    <x v="9"/>
    <n v="30954.49"/>
    <x v="228"/>
    <n v="1942.5"/>
    <n v="12411.54"/>
    <n v="7804.36"/>
    <n v="0"/>
    <m/>
    <m/>
    <m/>
    <m/>
  </r>
  <r>
    <s v="BHMC LITTLE ROCK"/>
    <s v="DRG"/>
    <s v="MS-DRG V38 (FY 2021) 489"/>
    <m/>
    <m/>
    <s v="MS489"/>
    <s v="Knee Procedures Without Principal Diagnosis Of Infection Without Cc/McC"/>
    <n v="1"/>
    <x v="9"/>
    <n v="30016.78"/>
    <x v="228"/>
    <n v="1942.5"/>
    <n v="12411.54"/>
    <n v="7804.36"/>
    <n v="0"/>
    <m/>
    <m/>
    <m/>
    <m/>
  </r>
  <r>
    <s v="BHMC LITTLE ROCK"/>
    <s v="DRG"/>
    <s v="MS-DRG V38 (FY 2021) 492"/>
    <m/>
    <m/>
    <s v="MS492"/>
    <s v="Lower Extremity And Humerus Procedures Except Hip, Foot And Femur With McC"/>
    <n v="1"/>
    <x v="9"/>
    <n v="67154.080000000002"/>
    <x v="1753"/>
    <n v="5833.98"/>
    <n v="46718.31"/>
    <n v="17599.259999999998"/>
    <n v="0"/>
    <m/>
    <m/>
    <m/>
    <m/>
  </r>
  <r>
    <s v="BHMC LITTLE ROCK"/>
    <s v="DRG"/>
    <s v="MS-DRG V38 (FY 2021) 492"/>
    <m/>
    <m/>
    <s v="MS492"/>
    <s v="Lower Extremity And Humerus Procedures Except Hip, Foot And Femur With McC"/>
    <n v="1"/>
    <x v="9"/>
    <n v="67689.45"/>
    <x v="2936"/>
    <n v="5833.98"/>
    <n v="46718.31"/>
    <n v="17599.259999999998"/>
    <n v="0"/>
    <m/>
    <m/>
    <m/>
    <m/>
  </r>
  <r>
    <s v="BHMC LITTLE ROCK"/>
    <s v="DRG"/>
    <s v="MS-DRG V38 (FY 2021) 493"/>
    <m/>
    <m/>
    <s v="MS493"/>
    <s v="Lower Extremity And Humerus Procedures Except Hip, Foot And Femur With Cc"/>
    <n v="1"/>
    <x v="9"/>
    <n v="54238.03"/>
    <x v="2937"/>
    <n v="4538.63"/>
    <n v="32115.87"/>
    <n v="14101.89"/>
    <n v="0"/>
    <m/>
    <m/>
    <m/>
    <m/>
  </r>
  <r>
    <s v="BHMC LITTLE ROCK"/>
    <s v="DRG"/>
    <s v="MS-DRG V38 (FY 2021) 493"/>
    <m/>
    <m/>
    <s v="MS493"/>
    <s v="Lower Extremity And Humerus Procedures Except Hip, Foot And Femur With Cc"/>
    <n v="1"/>
    <x v="9"/>
    <n v="51597.91"/>
    <x v="2938"/>
    <n v="4538.63"/>
    <n v="32115.87"/>
    <n v="14101.89"/>
    <n v="0"/>
    <m/>
    <m/>
    <m/>
    <m/>
  </r>
  <r>
    <s v="BHMC LITTLE ROCK"/>
    <s v="DRG"/>
    <s v="MS-DRG V38 (FY 2021) 494"/>
    <m/>
    <m/>
    <s v="MS494"/>
    <s v="Lower Extremity And Humerus Procedures Except Hip, Foot And Femur Without Cc/McC"/>
    <n v="1"/>
    <x v="9"/>
    <n v="41642.67"/>
    <x v="231"/>
    <n v="2913.75"/>
    <n v="17829.61"/>
    <n v="9632.2199999999993"/>
    <n v="0"/>
    <m/>
    <m/>
    <m/>
    <m/>
  </r>
  <r>
    <s v="BHMC LITTLE ROCK"/>
    <s v="DRG"/>
    <s v="MS-DRG V38 (FY 2021) 494"/>
    <m/>
    <m/>
    <s v="MS494"/>
    <s v="Lower Extremity And Humerus Procedures Except Hip, Foot And Femur Without Cc/McC"/>
    <n v="1"/>
    <x v="9"/>
    <n v="37047.01"/>
    <x v="231"/>
    <n v="2913.75"/>
    <n v="17829.61"/>
    <n v="9632.2199999999993"/>
    <n v="0"/>
    <m/>
    <m/>
    <m/>
    <m/>
  </r>
  <r>
    <s v="BHMC LITTLE ROCK"/>
    <s v="DRG"/>
    <s v="MS-DRG V38 (FY 2021) 495"/>
    <m/>
    <m/>
    <s v="MS495"/>
    <s v="Local Excision And Removal Of Internal Fixation Devices Except Hip And Femur With McC"/>
    <n v="1"/>
    <x v="9"/>
    <n v="17486"/>
    <x v="1"/>
    <n v="4546.3599999999997"/>
    <n v="9225"/>
    <n v="4546.3599999999997"/>
    <n v="0"/>
    <m/>
    <m/>
    <m/>
    <m/>
  </r>
  <r>
    <s v="BHMC LITTLE ROCK"/>
    <s v="DRG"/>
    <s v="MS-DRG V38 (FY 2021) 495"/>
    <m/>
    <m/>
    <s v="MS495"/>
    <s v="Local Excision And Removal Of Internal Fixation Devices Except Hip And Femur With McC"/>
    <n v="1"/>
    <x v="9"/>
    <n v="21276"/>
    <x v="1"/>
    <n v="4546.3599999999997"/>
    <n v="9225"/>
    <n v="4546.3599999999997"/>
    <n v="0"/>
    <m/>
    <m/>
    <m/>
    <m/>
  </r>
  <r>
    <s v="BHMC LITTLE ROCK"/>
    <s v="DRG"/>
    <s v="MS-DRG V38 (FY 2021) 496"/>
    <m/>
    <m/>
    <s v="MS496"/>
    <s v="Local Excision And Removal Of Internal Fixation Devices Except Hip And Femur With Cc"/>
    <n v="1"/>
    <x v="9"/>
    <n v="33898.25"/>
    <x v="1"/>
    <n v="8813.5400000000009"/>
    <n v="33787.65"/>
    <n v="8813.5400000000009"/>
    <n v="0"/>
    <m/>
    <m/>
    <m/>
    <m/>
  </r>
  <r>
    <s v="BHMC LITTLE ROCK"/>
    <s v="DRG"/>
    <s v="MS-DRG V38 (FY 2021) 496"/>
    <m/>
    <m/>
    <s v="MS496"/>
    <s v="Local Excision And Removal Of Internal Fixation Devices Except Hip And Femur With Cc"/>
    <n v="1"/>
    <x v="9"/>
    <n v="42005.39"/>
    <x v="2939"/>
    <n v="8813.5400000000009"/>
    <n v="33787.65"/>
    <n v="8813.5400000000009"/>
    <n v="0"/>
    <m/>
    <m/>
    <m/>
    <m/>
  </r>
  <r>
    <s v="BHMC LITTLE ROCK"/>
    <s v="DRG"/>
    <s v="MS-DRG V38 (FY 2021) 497"/>
    <m/>
    <m/>
    <s v="MS497"/>
    <s v="Local Excision And Removal Of Internal Fixation Devices Except Hip And Femur Without Cc/McC"/>
    <n v="1"/>
    <x v="9"/>
    <n v="53007.67"/>
    <x v="1"/>
    <n v="8802.42"/>
    <n v="12477.13"/>
    <n v="12477.13"/>
    <n v="0"/>
    <m/>
    <m/>
    <m/>
    <m/>
  </r>
  <r>
    <s v="BHMC LITTLE ROCK"/>
    <s v="DRG"/>
    <s v="MS-DRG V38 (FY 2021) 497"/>
    <m/>
    <m/>
    <s v="MS497"/>
    <s v="Local Excision And Removal Of Internal Fixation Devices Except Hip And Femur Without Cc/McC"/>
    <n v="1"/>
    <x v="9"/>
    <n v="47988.97"/>
    <x v="1"/>
    <n v="8802.42"/>
    <n v="12477.13"/>
    <n v="12477.13"/>
    <n v="0"/>
    <m/>
    <m/>
    <m/>
    <m/>
  </r>
  <r>
    <s v="BHMC LITTLE ROCK"/>
    <s v="DRG"/>
    <s v="MS-DRG V38 (FY 2021) 498"/>
    <m/>
    <m/>
    <s v="MS498"/>
    <s v="Local Excision And Removal Of Internal Fixation Devices Of Hip And Femur With Cc/McC"/>
    <n v="1"/>
    <x v="9"/>
    <n v="33956.68"/>
    <x v="1"/>
    <n v="4863.9799999999996"/>
    <n v="14629.77"/>
    <n v="8828.74"/>
    <n v="0"/>
    <m/>
    <m/>
    <m/>
    <m/>
  </r>
  <r>
    <s v="BHMC LITTLE ROCK"/>
    <s v="DRG"/>
    <s v="MS-DRG V38 (FY 2021) 498"/>
    <m/>
    <m/>
    <s v="MS498"/>
    <s v="Local Excision And Removal Of Internal Fixation Devices Of Hip And Femur With Cc/McC"/>
    <n v="1"/>
    <x v="9"/>
    <n v="79388.009999999995"/>
    <x v="1"/>
    <n v="4863.9799999999996"/>
    <n v="14629.77"/>
    <n v="8828.74"/>
    <n v="0"/>
    <m/>
    <m/>
    <m/>
    <m/>
  </r>
  <r>
    <s v="BHMC LITTLE ROCK"/>
    <s v="DRG"/>
    <s v="MS-DRG V38 (FY 2021) 499"/>
    <m/>
    <m/>
    <s v="MS499"/>
    <s v="Local Excision And Removal Of Internal Fixation Devices Of Hip And Femur Without Cc/McC"/>
    <n v="1"/>
    <x v="9"/>
    <n v="20813.53"/>
    <x v="1"/>
    <n v="4856.25"/>
    <n v="10289.530000000001"/>
    <n v="5411.52"/>
    <n v="0"/>
    <m/>
    <m/>
    <m/>
    <m/>
  </r>
  <r>
    <s v="BHMC LITTLE ROCK"/>
    <s v="DRG"/>
    <s v="MS-DRG V38 (FY 2021) 499"/>
    <m/>
    <m/>
    <s v="MS499"/>
    <s v="Local Excision And Removal Of Internal Fixation Devices Of Hip And Femur Without Cc/McC"/>
    <n v="1"/>
    <x v="9"/>
    <n v="26383.13"/>
    <x v="1"/>
    <n v="4856.25"/>
    <n v="10289.530000000001"/>
    <n v="5411.52"/>
    <n v="0"/>
    <m/>
    <m/>
    <m/>
    <m/>
  </r>
  <r>
    <s v="BHMC LITTLE ROCK"/>
    <s v="DRG"/>
    <s v="MS-DRG V38 (FY 2021) 500"/>
    <m/>
    <m/>
    <s v="MS500"/>
    <s v="Soft Tissue Procedures With McC"/>
    <n v="1"/>
    <x v="9"/>
    <n v="57140.92"/>
    <x v="1"/>
    <n v="6798.75"/>
    <n v="18748.669999999998"/>
    <n v="14856.64"/>
    <n v="0"/>
    <m/>
    <m/>
    <m/>
    <m/>
  </r>
  <r>
    <s v="BHMC LITTLE ROCK"/>
    <s v="DRG"/>
    <s v="MS-DRG V38 (FY 2021) 500"/>
    <m/>
    <m/>
    <s v="MS500"/>
    <s v="Soft Tissue Procedures With McC"/>
    <n v="1"/>
    <x v="9"/>
    <n v="57717.919999999998"/>
    <x v="1"/>
    <n v="6798.75"/>
    <n v="18748.669999999998"/>
    <n v="14856.64"/>
    <n v="0"/>
    <m/>
    <m/>
    <m/>
    <m/>
  </r>
  <r>
    <s v="BHMC LITTLE ROCK"/>
    <s v="DRG"/>
    <s v="MS-DRG V38 (FY 2021) 501"/>
    <m/>
    <m/>
    <s v="MS501"/>
    <s v="Soft Tissue Procedures With Cc"/>
    <n v="1"/>
    <x v="9"/>
    <n v="29722.38"/>
    <x v="2940"/>
    <n v="7528.54"/>
    <n v="21936.49"/>
    <n v="7528.54"/>
    <n v="0"/>
    <m/>
    <m/>
    <m/>
    <m/>
  </r>
  <r>
    <s v="BHMC LITTLE ROCK"/>
    <s v="DRG"/>
    <s v="MS-DRG V38 (FY 2021) 501"/>
    <m/>
    <m/>
    <s v="MS501"/>
    <s v="Soft Tissue Procedures With Cc"/>
    <n v="1"/>
    <x v="9"/>
    <n v="28955.919999999998"/>
    <x v="2941"/>
    <n v="7528.54"/>
    <n v="21936.49"/>
    <n v="7528.54"/>
    <n v="0"/>
    <m/>
    <m/>
    <m/>
    <m/>
  </r>
  <r>
    <s v="BHMC LITTLE ROCK"/>
    <s v="DRG"/>
    <s v="MS-DRG V38 (FY 2021) 502"/>
    <m/>
    <m/>
    <s v="MS502"/>
    <s v="Soft Tissue Procedures Without Cc/McC"/>
    <n v="1"/>
    <x v="9"/>
    <n v="30423.83"/>
    <x v="2942"/>
    <n v="1942.5"/>
    <n v="17265.509999999998"/>
    <n v="7910.2"/>
    <n v="0"/>
    <m/>
    <m/>
    <m/>
    <m/>
  </r>
  <r>
    <s v="BHMC LITTLE ROCK"/>
    <s v="DRG"/>
    <s v="MS-DRG V38 (FY 2021) 502"/>
    <m/>
    <m/>
    <s v="MS502"/>
    <s v="Soft Tissue Procedures Without Cc/McC"/>
    <n v="1"/>
    <x v="9"/>
    <n v="31619.83"/>
    <x v="2943"/>
    <n v="1942.5"/>
    <n v="17265.509999999998"/>
    <n v="7910.2"/>
    <n v="0"/>
    <m/>
    <m/>
    <m/>
    <m/>
  </r>
  <r>
    <s v="BHMC LITTLE ROCK"/>
    <s v="DRG"/>
    <s v="MS-DRG V38 (FY 2021) 503"/>
    <m/>
    <m/>
    <s v="MS503"/>
    <s v="Foot Procedures With McC"/>
    <n v="1"/>
    <x v="9"/>
    <n v="41626.400000000001"/>
    <x v="1"/>
    <n v="5827.5"/>
    <n v="10822.86"/>
    <n v="10822.86"/>
    <n v="0"/>
    <m/>
    <m/>
    <m/>
    <m/>
  </r>
  <r>
    <s v="BHMC LITTLE ROCK"/>
    <s v="DRG"/>
    <s v="MS-DRG V38 (FY 2021) 503"/>
    <m/>
    <m/>
    <s v="MS503"/>
    <s v="Foot Procedures With McC"/>
    <n v="1"/>
    <x v="9"/>
    <n v="42180.4"/>
    <x v="1"/>
    <n v="5827.5"/>
    <n v="10822.86"/>
    <n v="10822.86"/>
    <n v="0"/>
    <m/>
    <m/>
    <m/>
    <m/>
  </r>
  <r>
    <s v="BHMC LITTLE ROCK"/>
    <s v="DRG"/>
    <s v="MS-DRG V38 (FY 2021) 504"/>
    <m/>
    <m/>
    <s v="MS504"/>
    <s v="Foot Procedures With Cc"/>
    <n v="1"/>
    <x v="9"/>
    <n v="24041.1"/>
    <x v="1"/>
    <n v="3885"/>
    <n v="21514.69"/>
    <n v="6250.69"/>
    <n v="0"/>
    <m/>
    <m/>
    <m/>
    <m/>
  </r>
  <r>
    <s v="BHMC LITTLE ROCK"/>
    <s v="DRG"/>
    <s v="MS-DRG V38 (FY 2021) 504"/>
    <m/>
    <m/>
    <s v="MS504"/>
    <s v="Foot Procedures With Cc"/>
    <n v="1"/>
    <x v="9"/>
    <n v="29338.85"/>
    <x v="2944"/>
    <n v="3885"/>
    <n v="21514.69"/>
    <n v="6250.69"/>
    <n v="0"/>
    <m/>
    <m/>
    <m/>
    <m/>
  </r>
  <r>
    <s v="BHMC LITTLE ROCK"/>
    <s v="DRG"/>
    <s v="MS-DRG V38 (FY 2021) 505"/>
    <m/>
    <m/>
    <s v="MS505"/>
    <s v="Foot Procedures Without Cc/McC"/>
    <n v="1"/>
    <x v="9"/>
    <n v="47946.94"/>
    <x v="1"/>
    <n v="1942.5"/>
    <n v="12466.2"/>
    <n v="12466.2"/>
    <n v="0"/>
    <m/>
    <m/>
    <m/>
    <m/>
  </r>
  <r>
    <s v="BHMC LITTLE ROCK"/>
    <s v="DRG"/>
    <s v="MS-DRG V38 (FY 2021) 505"/>
    <m/>
    <m/>
    <s v="MS505"/>
    <s v="Foot Procedures Without Cc/McC"/>
    <n v="1"/>
    <x v="9"/>
    <n v="34283.089999999997"/>
    <x v="1"/>
    <n v="1942.5"/>
    <n v="12466.2"/>
    <n v="12466.2"/>
    <n v="0"/>
    <m/>
    <m/>
    <m/>
    <m/>
  </r>
  <r>
    <s v="BHMC LITTLE ROCK"/>
    <s v="DRG"/>
    <s v="MS-DRG V38 (FY 2021) 506"/>
    <m/>
    <m/>
    <s v="MS506"/>
    <s v="Major Thumb Or Joint Procedures"/>
    <n v="1"/>
    <x v="9"/>
    <n v="27656.97"/>
    <x v="1"/>
    <n v="8858.4"/>
    <n v="9624.35"/>
    <n v="9624.35"/>
    <n v="0"/>
    <m/>
    <m/>
    <m/>
    <m/>
  </r>
  <r>
    <s v="BHMC LITTLE ROCK"/>
    <s v="DRG"/>
    <s v="MS-DRG V38 (FY 2021) 506"/>
    <m/>
    <m/>
    <s v="MS506"/>
    <s v="Major Thumb Or Joint Procedures"/>
    <n v="1"/>
    <x v="9"/>
    <n v="37016.75"/>
    <x v="1"/>
    <n v="8858.4"/>
    <n v="9624.35"/>
    <n v="9624.35"/>
    <n v="0"/>
    <m/>
    <m/>
    <m/>
    <m/>
  </r>
  <r>
    <s v="BHMC LITTLE ROCK"/>
    <s v="DRG"/>
    <s v="MS-DRG V38 (FY 2021) 507"/>
    <m/>
    <m/>
    <s v="MS507"/>
    <s v="Major Shoulder Or Elbow Joint Procedures With Cc/McC"/>
    <n v="1"/>
    <x v="9"/>
    <n v="21154.240000000002"/>
    <x v="1"/>
    <n v="5500.1"/>
    <n v="12202.09"/>
    <n v="5500.1"/>
    <n v="0"/>
    <m/>
    <m/>
    <m/>
    <m/>
  </r>
  <r>
    <s v="BHMC LITTLE ROCK"/>
    <s v="DRG"/>
    <s v="MS-DRG V38 (FY 2021) 507"/>
    <m/>
    <m/>
    <s v="MS507"/>
    <s v="Major Shoulder Or Elbow Joint Procedures With Cc/McC"/>
    <n v="1"/>
    <x v="9"/>
    <n v="39209.22"/>
    <x v="1"/>
    <n v="5500.1"/>
    <n v="12202.09"/>
    <n v="5500.1"/>
    <n v="0"/>
    <m/>
    <m/>
    <m/>
    <m/>
  </r>
  <r>
    <s v="BHMC LITTLE ROCK"/>
    <s v="DRG"/>
    <s v="MS-DRG V38 (FY 2021) 508"/>
    <m/>
    <m/>
    <s v="MS508"/>
    <s v="Major Shoulder Or Elbow Joint Procedures Without Cc/McC"/>
    <n v="1"/>
    <x v="9"/>
    <n v="32690.86"/>
    <x v="1"/>
    <n v="8499.6200000000008"/>
    <n v="8499.6200000000008"/>
    <n v="8499.6200000000008"/>
    <n v="0"/>
    <m/>
    <m/>
    <m/>
    <m/>
  </r>
  <r>
    <s v="BHMC LITTLE ROCK"/>
    <s v="DRG"/>
    <s v="MS-DRG V38 (FY 2021) 508"/>
    <m/>
    <m/>
    <s v="MS508"/>
    <s v="Major Shoulder Or Elbow Joint Procedures Without Cc/McC"/>
    <n v="1"/>
    <x v="9"/>
    <n v="33749.86"/>
    <x v="1"/>
    <n v="8499.6200000000008"/>
    <n v="8499.6200000000008"/>
    <n v="8499.6200000000008"/>
    <n v="0"/>
    <m/>
    <m/>
    <m/>
    <m/>
  </r>
  <r>
    <s v="BHMC LITTLE ROCK"/>
    <s v="DRG"/>
    <s v="MS-DRG V38 (FY 2021) 510"/>
    <m/>
    <m/>
    <s v="MS510"/>
    <s v="Shoulder, Elbow Or Forearm Procedures, Except Major Joint Procedures With McC"/>
    <n v="1"/>
    <x v="9"/>
    <n v="35207.620000000003"/>
    <x v="1"/>
    <n v="9055.7000000000007"/>
    <n v="23419.200000000001"/>
    <n v="9055.7000000000007"/>
    <n v="0"/>
    <m/>
    <m/>
    <m/>
    <m/>
  </r>
  <r>
    <s v="BHMC LITTLE ROCK"/>
    <s v="DRG"/>
    <s v="MS-DRG V38 (FY 2021) 510"/>
    <m/>
    <m/>
    <s v="MS510"/>
    <s v="Shoulder, Elbow Or Forearm Procedures, Except Major Joint Procedures With McC"/>
    <n v="1"/>
    <x v="9"/>
    <n v="34829.620000000003"/>
    <x v="1"/>
    <n v="9055.7000000000007"/>
    <n v="23419.200000000001"/>
    <n v="9055.7000000000007"/>
    <n v="0"/>
    <m/>
    <m/>
    <m/>
    <m/>
  </r>
  <r>
    <s v="BHMC LITTLE ROCK"/>
    <s v="DRG"/>
    <s v="MS-DRG V38 (FY 2021) 511"/>
    <m/>
    <m/>
    <s v="MS511"/>
    <s v="Shoulder, Elbow Or Forearm Procedures, Except Major Joint Procedures With Cc"/>
    <n v="1"/>
    <x v="9"/>
    <n v="40624.15"/>
    <x v="1"/>
    <n v="10562.28"/>
    <n v="15827.28"/>
    <n v="10562.28"/>
    <n v="0"/>
    <m/>
    <m/>
    <m/>
    <m/>
  </r>
  <r>
    <s v="BHMC LITTLE ROCK"/>
    <s v="DRG"/>
    <s v="MS-DRG V38 (FY 2021) 511"/>
    <m/>
    <m/>
    <s v="MS511"/>
    <s v="Shoulder, Elbow Or Forearm Procedures, Except Major Joint Procedures With Cc"/>
    <n v="1"/>
    <x v="9"/>
    <n v="39575.980000000003"/>
    <x v="1"/>
    <n v="10562.28"/>
    <n v="15827.28"/>
    <n v="10562.28"/>
    <n v="0"/>
    <m/>
    <m/>
    <m/>
    <m/>
  </r>
  <r>
    <s v="BHMC LITTLE ROCK"/>
    <s v="DRG"/>
    <s v="MS-DRG V38 (FY 2021) 512"/>
    <m/>
    <m/>
    <s v="MS512"/>
    <s v="Shoulder, Elbow Or Forearm Procedures, Except Major Joint Procedures Without Cc/McC"/>
    <n v="1"/>
    <x v="9"/>
    <n v="29363.38"/>
    <x v="1"/>
    <n v="7634.48"/>
    <n v="12715.92"/>
    <n v="7634.48"/>
    <n v="0"/>
    <m/>
    <m/>
    <m/>
    <m/>
  </r>
  <r>
    <s v="BHMC LITTLE ROCK"/>
    <s v="DRG"/>
    <s v="MS-DRG V38 (FY 2021) 512"/>
    <m/>
    <m/>
    <s v="MS512"/>
    <s v="Shoulder, Elbow Or Forearm Procedures, Except Major Joint Procedures Without Cc/McC"/>
    <n v="1"/>
    <x v="9"/>
    <n v="29749.38"/>
    <x v="1"/>
    <n v="7634.48"/>
    <n v="12715.92"/>
    <n v="7634.48"/>
    <n v="0"/>
    <m/>
    <m/>
    <m/>
    <m/>
  </r>
  <r>
    <s v="BHMC LITTLE ROCK"/>
    <s v="DRG"/>
    <s v="MS-DRG V38 (FY 2021) 513"/>
    <m/>
    <m/>
    <s v="MS513"/>
    <s v="Hand Or Wrist Procedures, Except Major Thumb Or Joint Procedures With Cc/McC"/>
    <n v="1"/>
    <x v="9"/>
    <n v="27645.4"/>
    <x v="234"/>
    <n v="1942.5"/>
    <n v="15548.4"/>
    <n v="7187.8"/>
    <n v="0"/>
    <m/>
    <m/>
    <m/>
    <m/>
  </r>
  <r>
    <s v="BHMC LITTLE ROCK"/>
    <s v="DRG"/>
    <s v="MS-DRG V38 (FY 2021) 513"/>
    <m/>
    <m/>
    <s v="MS513"/>
    <s v="Hand Or Wrist Procedures, Except Major Thumb Or Joint Procedures With Cc/McC"/>
    <n v="1"/>
    <x v="9"/>
    <n v="26580.63"/>
    <x v="234"/>
    <n v="1942.5"/>
    <n v="15548.4"/>
    <n v="7187.8"/>
    <n v="0"/>
    <m/>
    <m/>
    <m/>
    <m/>
  </r>
  <r>
    <s v="BHMC LITTLE ROCK"/>
    <s v="DRG"/>
    <s v="MS-DRG V38 (FY 2021) 514"/>
    <m/>
    <m/>
    <s v="MS514"/>
    <s v="Hand Or Wrist Procedures, Except Major Thumb Or Joint Procedures Without Cc/McC"/>
    <n v="1"/>
    <x v="9"/>
    <n v="12476.18"/>
    <x v="1"/>
    <n v="3243.81"/>
    <n v="8961.1200000000008"/>
    <n v="3243.81"/>
    <n v="0"/>
    <m/>
    <m/>
    <m/>
    <m/>
  </r>
  <r>
    <s v="BHMC LITTLE ROCK"/>
    <s v="DRG"/>
    <s v="MS-DRG V38 (FY 2021) 514"/>
    <m/>
    <m/>
    <s v="MS514"/>
    <s v="Hand Or Wrist Procedures, Except Major Thumb Or Joint Procedures Without Cc/McC"/>
    <n v="1"/>
    <x v="9"/>
    <n v="38420.6"/>
    <x v="1"/>
    <n v="3243.81"/>
    <n v="8961.1200000000008"/>
    <n v="3243.81"/>
    <n v="0"/>
    <m/>
    <m/>
    <m/>
    <m/>
  </r>
  <r>
    <s v="BHMC LITTLE ROCK"/>
    <s v="DRG"/>
    <s v="MS-DRG V38 (FY 2021) 515"/>
    <m/>
    <m/>
    <s v="MS515"/>
    <s v="Other Musculoskeletal System And Connective Tissue O.R. Procedures With McC"/>
    <n v="1"/>
    <x v="9"/>
    <n v="60074.18"/>
    <x v="2945"/>
    <n v="5875.17"/>
    <n v="42610.82"/>
    <n v="15619.29"/>
    <n v="0"/>
    <m/>
    <m/>
    <m/>
    <m/>
  </r>
  <r>
    <s v="BHMC LITTLE ROCK"/>
    <s v="DRG"/>
    <s v="MS-DRG V38 (FY 2021) 515"/>
    <m/>
    <m/>
    <s v="MS515"/>
    <s v="Other Musculoskeletal System And Connective Tissue O.R. Procedures With McC"/>
    <n v="1"/>
    <x v="9"/>
    <n v="53455.5"/>
    <x v="2946"/>
    <n v="5875.17"/>
    <n v="42610.82"/>
    <n v="15619.29"/>
    <n v="0"/>
    <m/>
    <m/>
    <m/>
    <m/>
  </r>
  <r>
    <s v="BHMC LITTLE ROCK"/>
    <s v="DRG"/>
    <s v="MS-DRG V38 (FY 2021) 516"/>
    <m/>
    <m/>
    <s v="MS516"/>
    <s v="Other Musculoskeletal System And Connective Tissue O.R. Procedures With Cc"/>
    <n v="1"/>
    <x v="9"/>
    <n v="50710.83"/>
    <x v="1"/>
    <n v="6992.76"/>
    <n v="16288.44"/>
    <n v="13184.82"/>
    <n v="0"/>
    <m/>
    <m/>
    <m/>
    <m/>
  </r>
  <r>
    <s v="BHMC LITTLE ROCK"/>
    <s v="DRG"/>
    <s v="MS-DRG V38 (FY 2021) 516"/>
    <m/>
    <m/>
    <s v="MS516"/>
    <s v="Other Musculoskeletal System And Connective Tissue O.R. Procedures With Cc"/>
    <n v="1"/>
    <x v="9"/>
    <n v="58628.85"/>
    <x v="1"/>
    <n v="6992.76"/>
    <n v="16288.44"/>
    <n v="13184.82"/>
    <n v="0"/>
    <m/>
    <m/>
    <m/>
    <m/>
  </r>
  <r>
    <s v="BHMC LITTLE ROCK"/>
    <s v="DRG"/>
    <s v="MS-DRG V38 (FY 2021) 517"/>
    <m/>
    <m/>
    <s v="MS517"/>
    <s v="Other Musculoskeletal System And Connective Tissue O.R. Procedures Without Cc/McC"/>
    <n v="1"/>
    <x v="9"/>
    <n v="36659.910000000003"/>
    <x v="1"/>
    <n v="4856.25"/>
    <n v="11888.52"/>
    <n v="9531.58"/>
    <n v="0"/>
    <m/>
    <m/>
    <m/>
    <m/>
  </r>
  <r>
    <s v="BHMC LITTLE ROCK"/>
    <s v="DRG"/>
    <s v="MS-DRG V38 (FY 2021) 517"/>
    <m/>
    <m/>
    <s v="MS517"/>
    <s v="Other Musculoskeletal System And Connective Tissue O.R. Procedures Without Cc/McC"/>
    <n v="1"/>
    <x v="9"/>
    <n v="39214.46"/>
    <x v="1"/>
    <n v="4856.25"/>
    <n v="11888.52"/>
    <n v="9531.58"/>
    <n v="0"/>
    <m/>
    <m/>
    <m/>
    <m/>
  </r>
  <r>
    <s v="BHMC LITTLE ROCK"/>
    <s v="DRG"/>
    <s v="MS-DRG V38 (FY 2021) 518"/>
    <m/>
    <m/>
    <s v="MS518"/>
    <s v="Back And Neck Procedures Except Spinal Fusion With McC Or Disc Device Or Neurostimulator"/>
    <n v="1"/>
    <x v="9"/>
    <n v="62464.69"/>
    <x v="2947"/>
    <n v="16240.82"/>
    <n v="44560.63"/>
    <n v="16240.82"/>
    <n v="0"/>
    <m/>
    <m/>
    <m/>
    <m/>
  </r>
  <r>
    <s v="BHMC LITTLE ROCK"/>
    <s v="DRG"/>
    <s v="MS-DRG V38 (FY 2021) 518"/>
    <m/>
    <m/>
    <s v="MS518"/>
    <s v="Back And Neck Procedures Except Spinal Fusion With McC Or Disc Device Or Neurostimulator"/>
    <n v="1"/>
    <x v="9"/>
    <n v="76029.259999999995"/>
    <x v="2948"/>
    <n v="16240.82"/>
    <n v="44560.63"/>
    <n v="16240.82"/>
    <n v="0"/>
    <m/>
    <m/>
    <m/>
    <m/>
  </r>
  <r>
    <s v="BHMC LITTLE ROCK"/>
    <s v="DRG"/>
    <s v="MS-DRG V38 (FY 2021) 519"/>
    <m/>
    <m/>
    <s v="MS519"/>
    <s v="Back And Neck Procedures Except Spinal Fusion With Cc"/>
    <n v="1"/>
    <x v="9"/>
    <n v="50729.56"/>
    <x v="1"/>
    <n v="8540"/>
    <n v="18806.53"/>
    <n v="13189.69"/>
    <n v="0"/>
    <m/>
    <m/>
    <m/>
    <m/>
  </r>
  <r>
    <s v="BHMC LITTLE ROCK"/>
    <s v="DRG"/>
    <s v="MS-DRG V38 (FY 2021) 519"/>
    <m/>
    <m/>
    <s v="MS519"/>
    <s v="Back And Neck Procedures Except Spinal Fusion With Cc"/>
    <n v="1"/>
    <x v="9"/>
    <n v="58459.360000000001"/>
    <x v="2949"/>
    <n v="8540"/>
    <n v="18806.53"/>
    <n v="13189.69"/>
    <n v="0"/>
    <m/>
    <m/>
    <m/>
    <m/>
  </r>
  <r>
    <s v="BHMC LITTLE ROCK"/>
    <s v="DRG"/>
    <s v="MS-DRG V38 (FY 2021) 520"/>
    <m/>
    <m/>
    <s v="MS520"/>
    <s v="Back And Neck Procedures Except Spinal Fusion Without Cc/McC"/>
    <n v="1"/>
    <x v="9"/>
    <n v="41907.06"/>
    <x v="2950"/>
    <n v="1942.5"/>
    <n v="15180.95"/>
    <n v="10773.64"/>
    <n v="0"/>
    <m/>
    <m/>
    <m/>
    <m/>
  </r>
  <r>
    <s v="BHMC LITTLE ROCK"/>
    <s v="DRG"/>
    <s v="MS-DRG V38 (FY 2021) 520"/>
    <m/>
    <m/>
    <s v="MS520"/>
    <s v="Back And Neck Procedures Except Spinal Fusion Without Cc/McC"/>
    <n v="1"/>
    <x v="9"/>
    <n v="41437.06"/>
    <x v="237"/>
    <n v="1942.5"/>
    <n v="15180.95"/>
    <n v="10773.64"/>
    <n v="0"/>
    <m/>
    <m/>
    <m/>
    <m/>
  </r>
  <r>
    <s v="BHMC LITTLE ROCK"/>
    <s v="DRG"/>
    <s v="MS-DRG V38 (FY 2021) 521"/>
    <m/>
    <m/>
    <s v="MS521"/>
    <s v="Hip Replacement With Principal Diagnosis Of Hip Fracture With McC"/>
    <n v="1"/>
    <x v="9"/>
    <n v="92444.84"/>
    <x v="2951"/>
    <n v="4305.3"/>
    <n v="18219.37"/>
    <m/>
    <n v="0"/>
    <m/>
    <m/>
    <m/>
    <m/>
  </r>
  <r>
    <s v="BHMC LITTLE ROCK"/>
    <s v="DRG"/>
    <s v="MS-DRG V38 (FY 2021) 522"/>
    <m/>
    <m/>
    <s v="MS522"/>
    <s v="Hip Replacement With Principal Diagnosis Of Hip Fracture Without McC"/>
    <n v="1"/>
    <x v="9"/>
    <n v="53177.15"/>
    <x v="1"/>
    <n v="13105.91"/>
    <n v="13105.91"/>
    <m/>
    <n v="0"/>
    <m/>
    <m/>
    <m/>
    <m/>
  </r>
  <r>
    <s v="BHMC LITTLE ROCK"/>
    <s v="DRG"/>
    <s v="MS-DRG V38 (FY 2021) 533"/>
    <m/>
    <m/>
    <s v="MS533"/>
    <s v="Fractures Of Femur With McC"/>
    <n v="1"/>
    <x v="9"/>
    <n v="51568.6"/>
    <x v="1"/>
    <n v="8564.43"/>
    <n v="13407.84"/>
    <n v="13407.84"/>
    <n v="0"/>
    <m/>
    <m/>
    <m/>
    <m/>
  </r>
  <r>
    <s v="BHMC LITTLE ROCK"/>
    <s v="DRG"/>
    <s v="MS-DRG V38 (FY 2021) 533"/>
    <m/>
    <m/>
    <s v="MS533"/>
    <s v="Fractures Of Femur With McC"/>
    <n v="1"/>
    <x v="9"/>
    <n v="16287.2"/>
    <x v="1"/>
    <n v="8564.43"/>
    <n v="13407.84"/>
    <n v="13407.84"/>
    <n v="0"/>
    <m/>
    <m/>
    <m/>
    <m/>
  </r>
  <r>
    <s v="BHMC LITTLE ROCK"/>
    <s v="DRG"/>
    <s v="MS-DRG V38 (FY 2021) 534"/>
    <m/>
    <m/>
    <s v="MS534"/>
    <s v="Fractures Of Femur Without McC"/>
    <n v="1"/>
    <x v="9"/>
    <n v="10796.7"/>
    <x v="1"/>
    <n v="2807.14"/>
    <n v="4718.63"/>
    <n v="2807.14"/>
    <n v="0"/>
    <m/>
    <m/>
    <m/>
    <m/>
  </r>
  <r>
    <s v="BHMC LITTLE ROCK"/>
    <s v="DRG"/>
    <s v="MS-DRG V38 (FY 2021) 534"/>
    <m/>
    <m/>
    <s v="MS534"/>
    <s v="Fractures Of Femur Without McC"/>
    <n v="1"/>
    <x v="9"/>
    <n v="9030.9"/>
    <x v="1"/>
    <n v="2807.14"/>
    <n v="4718.63"/>
    <n v="2807.14"/>
    <n v="0"/>
    <m/>
    <m/>
    <m/>
    <m/>
  </r>
  <r>
    <s v="BHMC LITTLE ROCK"/>
    <s v="DRG"/>
    <s v="MS-DRG V38 (FY 2021) 535"/>
    <m/>
    <m/>
    <s v="MS535"/>
    <s v="Fractures Of Hip And Pelvis With McC"/>
    <n v="1"/>
    <x v="9"/>
    <n v="13539.2"/>
    <x v="1"/>
    <n v="3520.19"/>
    <n v="9361.7000000000007"/>
    <n v="3520.19"/>
    <n v="0"/>
    <m/>
    <m/>
    <m/>
    <m/>
  </r>
  <r>
    <s v="BHMC LITTLE ROCK"/>
    <s v="DRG"/>
    <s v="MS-DRG V38 (FY 2021) 535"/>
    <m/>
    <m/>
    <s v="MS535"/>
    <s v="Fractures Of Hip And Pelvis With McC"/>
    <n v="1"/>
    <x v="9"/>
    <n v="22310.5"/>
    <x v="1"/>
    <n v="3520.19"/>
    <n v="9361.7000000000007"/>
    <n v="3520.19"/>
    <n v="0"/>
    <m/>
    <m/>
    <m/>
    <m/>
  </r>
  <r>
    <s v="BHMC LITTLE ROCK"/>
    <s v="DRG"/>
    <s v="MS-DRG V38 (FY 2021) 536"/>
    <m/>
    <m/>
    <s v="MS536"/>
    <s v="Fractures Of Hip And Pelvis Without McC"/>
    <n v="1"/>
    <x v="9"/>
    <n v="19397.25"/>
    <x v="1"/>
    <n v="4539.62"/>
    <n v="11228.5"/>
    <n v="5043.28"/>
    <n v="0"/>
    <m/>
    <m/>
    <m/>
    <m/>
  </r>
  <r>
    <s v="BHMC LITTLE ROCK"/>
    <s v="DRG"/>
    <s v="MS-DRG V38 (FY 2021) 536"/>
    <m/>
    <m/>
    <s v="MS536"/>
    <s v="Fractures Of Hip And Pelvis Without McC"/>
    <n v="1"/>
    <x v="9"/>
    <n v="20194.7"/>
    <x v="2952"/>
    <n v="4539.62"/>
    <n v="11228.5"/>
    <n v="5043.28"/>
    <n v="0"/>
    <m/>
    <m/>
    <m/>
    <m/>
  </r>
  <r>
    <s v="BHMC LITTLE ROCK"/>
    <s v="DRG"/>
    <s v="MS-DRG V38 (FY 2021) 537"/>
    <m/>
    <m/>
    <s v="MS537"/>
    <s v="Sprains, Strains, And Dislocations Of Hip, Pelvis And Thigh With Cc/McC"/>
    <n v="1"/>
    <x v="9"/>
    <n v="5089.1499999999996"/>
    <x v="1"/>
    <n v="1323.18"/>
    <n v="1323.18"/>
    <n v="1323.18"/>
    <n v="0"/>
    <m/>
    <m/>
    <m/>
    <m/>
  </r>
  <r>
    <s v="BHMC LITTLE ROCK"/>
    <s v="DRG"/>
    <s v="MS-DRG V38 (FY 2021) 537"/>
    <m/>
    <m/>
    <s v="MS537"/>
    <s v="Sprains, Strains, And Dislocations Of Hip, Pelvis And Thigh With Cc/McC"/>
    <n v="1"/>
    <x v="9"/>
    <n v="6605.15"/>
    <x v="1"/>
    <n v="1323.18"/>
    <n v="1323.18"/>
    <n v="1323.18"/>
    <n v="0"/>
    <m/>
    <m/>
    <m/>
    <m/>
  </r>
  <r>
    <s v="BHMC LITTLE ROCK"/>
    <s v="DRG"/>
    <s v="MS-DRG V38 (FY 2021) 538"/>
    <m/>
    <m/>
    <s v="MS538"/>
    <s v="Sprains, Strains, And Dislocations Of Hip, Pelvis And Thigh Without Cc/McC"/>
    <n v="1"/>
    <x v="9"/>
    <n v="14310"/>
    <x v="1"/>
    <n v="971.25"/>
    <n v="3720.6"/>
    <n v="3720.6"/>
    <n v="0"/>
    <m/>
    <m/>
    <m/>
    <m/>
  </r>
  <r>
    <s v="BHMC LITTLE ROCK"/>
    <s v="DRG"/>
    <s v="MS-DRG V38 (FY 2021) 538"/>
    <m/>
    <m/>
    <s v="MS538"/>
    <s v="Sprains, Strains, And Dislocations Of Hip, Pelvis And Thigh Without Cc/McC"/>
    <n v="1"/>
    <x v="9"/>
    <n v="14560"/>
    <x v="1"/>
    <n v="971.25"/>
    <n v="3720.6"/>
    <n v="3720.6"/>
    <n v="0"/>
    <m/>
    <m/>
    <m/>
    <m/>
  </r>
  <r>
    <s v="BHMC LITTLE ROCK"/>
    <s v="DRG"/>
    <s v="MS-DRG V38 (FY 2021) 539"/>
    <m/>
    <m/>
    <s v="MS539"/>
    <s v="Osteomyelitis With McC"/>
    <n v="1"/>
    <x v="9"/>
    <n v="27217.05"/>
    <x v="1"/>
    <n v="2913.75"/>
    <n v="15835.68"/>
    <n v="7619.38"/>
    <n v="0"/>
    <m/>
    <m/>
    <m/>
    <m/>
  </r>
  <r>
    <s v="BHMC LITTLE ROCK"/>
    <s v="DRG"/>
    <s v="MS-DRG V38 (FY 2021) 539"/>
    <m/>
    <m/>
    <s v="MS539"/>
    <s v="Osteomyelitis With McC"/>
    <n v="1"/>
    <x v="9"/>
    <n v="29305.3"/>
    <x v="1"/>
    <n v="2913.75"/>
    <n v="15835.68"/>
    <n v="7619.38"/>
    <n v="0"/>
    <m/>
    <m/>
    <m/>
    <m/>
  </r>
  <r>
    <s v="BHMC LITTLE ROCK"/>
    <s v="DRG"/>
    <s v="MS-DRG V38 (FY 2021) 540"/>
    <m/>
    <m/>
    <s v="MS540"/>
    <s v="Osteomyelitis With Cc"/>
    <n v="1"/>
    <x v="9"/>
    <n v="24066.9"/>
    <x v="1"/>
    <n v="3826.13"/>
    <n v="23575"/>
    <n v="6257.39"/>
    <n v="0"/>
    <m/>
    <m/>
    <m/>
    <m/>
  </r>
  <r>
    <s v="BHMC LITTLE ROCK"/>
    <s v="DRG"/>
    <s v="MS-DRG V38 (FY 2021) 540"/>
    <m/>
    <m/>
    <s v="MS540"/>
    <s v="Osteomyelitis With Cc"/>
    <n v="1"/>
    <x v="9"/>
    <n v="27527.8"/>
    <x v="2953"/>
    <n v="3826.13"/>
    <n v="23575"/>
    <n v="6257.39"/>
    <n v="0"/>
    <m/>
    <m/>
    <m/>
    <m/>
  </r>
  <r>
    <s v="BHMC LITTLE ROCK"/>
    <s v="DRG"/>
    <s v="MS-DRG V38 (FY 2021) 541"/>
    <m/>
    <m/>
    <s v="MS541"/>
    <s v="Osteomyelitis Without Cc/McC"/>
    <n v="1"/>
    <x v="9"/>
    <n v="32633.45"/>
    <x v="1"/>
    <n v="6798.75"/>
    <n v="8484.7000000000007"/>
    <n v="8484.7000000000007"/>
    <n v="0"/>
    <m/>
    <m/>
    <m/>
    <m/>
  </r>
  <r>
    <s v="BHMC LITTLE ROCK"/>
    <s v="DRG"/>
    <s v="MS-DRG V38 (FY 2021) 541"/>
    <m/>
    <m/>
    <s v="MS541"/>
    <s v="Osteomyelitis Without Cc/McC"/>
    <n v="1"/>
    <x v="9"/>
    <n v="6298.45"/>
    <x v="1"/>
    <n v="6798.75"/>
    <n v="8484.7000000000007"/>
    <n v="8484.7000000000007"/>
    <n v="0"/>
    <m/>
    <m/>
    <m/>
    <m/>
  </r>
  <r>
    <s v="BHMC LITTLE ROCK"/>
    <s v="DRG"/>
    <s v="MS-DRG V38 (FY 2021) 542"/>
    <m/>
    <m/>
    <s v="MS542"/>
    <s v="Pathological Fractures And Musculoskeletal And Connective Tissue Malignancy With McC"/>
    <n v="1"/>
    <x v="9"/>
    <n v="41331.4"/>
    <x v="1"/>
    <n v="10494.67"/>
    <n v="13631.78"/>
    <n v="10494.67"/>
    <n v="0"/>
    <m/>
    <m/>
    <m/>
    <m/>
  </r>
  <r>
    <s v="BHMC LITTLE ROCK"/>
    <s v="DRG"/>
    <s v="MS-DRG V38 (FY 2021) 542"/>
    <m/>
    <m/>
    <s v="MS542"/>
    <s v="Pathological Fractures And Musculoskeletal And Connective Tissue Malignancy With McC"/>
    <n v="1"/>
    <x v="9"/>
    <n v="40364.1"/>
    <x v="1"/>
    <n v="10494.67"/>
    <n v="13631.78"/>
    <n v="10494.67"/>
    <n v="0"/>
    <m/>
    <m/>
    <m/>
    <m/>
  </r>
  <r>
    <s v="BHMC LITTLE ROCK"/>
    <s v="DRG"/>
    <s v="MS-DRG V38 (FY 2021) 543"/>
    <m/>
    <m/>
    <s v="MS543"/>
    <s v="Pathological Fractures And Musculoskeletal And Connective Tissue Malignancy With Cc"/>
    <n v="1"/>
    <x v="9"/>
    <n v="26403"/>
    <x v="1"/>
    <n v="2913.75"/>
    <n v="7895.69"/>
    <n v="6864.78"/>
    <n v="0"/>
    <m/>
    <m/>
    <m/>
    <m/>
  </r>
  <r>
    <s v="BHMC LITTLE ROCK"/>
    <s v="DRG"/>
    <s v="MS-DRG V38 (FY 2021) 543"/>
    <m/>
    <m/>
    <s v="MS543"/>
    <s v="Pathological Fractures And Musculoskeletal And Connective Tissue Malignancy With Cc"/>
    <n v="1"/>
    <x v="9"/>
    <n v="26805"/>
    <x v="1"/>
    <n v="2913.75"/>
    <n v="7895.69"/>
    <n v="6864.78"/>
    <n v="0"/>
    <m/>
    <m/>
    <m/>
    <m/>
  </r>
  <r>
    <s v="BHMC LITTLE ROCK"/>
    <s v="DRG"/>
    <s v="MS-DRG V38 (FY 2021) 544"/>
    <m/>
    <m/>
    <s v="MS544"/>
    <s v="Pathological Fractures And Musculoskeletal And Connective Tissue Malignancy Without Cc/McC"/>
    <n v="1"/>
    <x v="9"/>
    <n v="13485.75"/>
    <x v="1"/>
    <n v="3924.74"/>
    <n v="4227.3"/>
    <n v="4227.3"/>
    <n v="0"/>
    <m/>
    <m/>
    <m/>
    <m/>
  </r>
  <r>
    <s v="BHMC LITTLE ROCK"/>
    <s v="DRG"/>
    <s v="MS-DRG V38 (FY 2021) 544"/>
    <m/>
    <m/>
    <s v="MS544"/>
    <s v="Pathological Fractures And Musculoskeletal And Connective Tissue Malignancy Without Cc/McC"/>
    <n v="1"/>
    <x v="9"/>
    <n v="16258.83"/>
    <x v="1"/>
    <n v="3924.74"/>
    <n v="4227.3"/>
    <n v="4227.3"/>
    <n v="0"/>
    <m/>
    <m/>
    <m/>
    <m/>
  </r>
  <r>
    <s v="BHMC LITTLE ROCK"/>
    <s v="DRG"/>
    <s v="MS-DRG V38 (FY 2021) 545"/>
    <m/>
    <m/>
    <s v="MS545"/>
    <s v="Connective Tissue Disorders With McC"/>
    <n v="1"/>
    <x v="9"/>
    <n v="24393.15"/>
    <x v="238"/>
    <n v="6342.22"/>
    <n v="20202.59"/>
    <n v="6342.22"/>
    <n v="0"/>
    <m/>
    <m/>
    <m/>
    <m/>
  </r>
  <r>
    <s v="BHMC LITTLE ROCK"/>
    <s v="DRG"/>
    <s v="MS-DRG V38 (FY 2021) 545"/>
    <m/>
    <m/>
    <s v="MS545"/>
    <s v="Connective Tissue Disorders With McC"/>
    <n v="1"/>
    <x v="9"/>
    <n v="70016.399999999994"/>
    <x v="238"/>
    <n v="6342.22"/>
    <n v="20202.59"/>
    <n v="6342.22"/>
    <n v="0"/>
    <m/>
    <m/>
    <m/>
    <m/>
  </r>
  <r>
    <s v="BHMC LITTLE ROCK"/>
    <s v="DRG"/>
    <s v="MS-DRG V38 (FY 2021) 546"/>
    <m/>
    <m/>
    <s v="MS546"/>
    <s v="Connective Tissue Disorders With Cc"/>
    <n v="1"/>
    <x v="9"/>
    <n v="26681.7"/>
    <x v="2954"/>
    <n v="7202.35"/>
    <n v="52516.86"/>
    <n v="8458.59"/>
    <n v="0"/>
    <m/>
    <m/>
    <m/>
    <m/>
  </r>
  <r>
    <s v="BHMC LITTLE ROCK"/>
    <s v="DRG"/>
    <s v="MS-DRG V38 (FY 2021) 546"/>
    <m/>
    <m/>
    <s v="MS546"/>
    <s v="Connective Tissue Disorders With Cc"/>
    <n v="1"/>
    <x v="9"/>
    <n v="32533.05"/>
    <x v="2955"/>
    <n v="7202.35"/>
    <n v="52516.86"/>
    <n v="8458.59"/>
    <n v="0"/>
    <m/>
    <m/>
    <m/>
    <m/>
  </r>
  <r>
    <s v="BHMC LITTLE ROCK"/>
    <s v="DRG"/>
    <s v="MS-DRG V38 (FY 2021) 547"/>
    <m/>
    <m/>
    <s v="MS547"/>
    <s v="Connective Tissue Disorders Without Cc/McC"/>
    <n v="1"/>
    <x v="9"/>
    <n v="26999.08"/>
    <x v="240"/>
    <n v="5137.0600000000004"/>
    <n v="14350"/>
    <n v="7019.76"/>
    <n v="0"/>
    <m/>
    <m/>
    <m/>
    <m/>
  </r>
  <r>
    <s v="BHMC LITTLE ROCK"/>
    <s v="DRG"/>
    <s v="MS-DRG V38 (FY 2021) 547"/>
    <m/>
    <m/>
    <s v="MS547"/>
    <s v="Connective Tissue Disorders Without Cc/McC"/>
    <n v="1"/>
    <x v="9"/>
    <n v="21521.599999999999"/>
    <x v="1"/>
    <n v="5137.0600000000004"/>
    <n v="14350"/>
    <n v="7019.76"/>
    <n v="0"/>
    <m/>
    <m/>
    <m/>
    <m/>
  </r>
  <r>
    <s v="BHMC LITTLE ROCK"/>
    <s v="DRG"/>
    <s v="MS-DRG V38 (FY 2021) 548"/>
    <m/>
    <m/>
    <s v="MS548"/>
    <s v="Septic Arthritis With McC"/>
    <n v="1"/>
    <x v="9"/>
    <n v="53190"/>
    <x v="1"/>
    <n v="9184.24"/>
    <n v="24951.599999999999"/>
    <n v="9184.24"/>
    <n v="0"/>
    <m/>
    <m/>
    <m/>
    <m/>
  </r>
  <r>
    <s v="BHMC LITTLE ROCK"/>
    <s v="DRG"/>
    <s v="MS-DRG V38 (FY 2021) 548"/>
    <m/>
    <m/>
    <s v="MS548"/>
    <s v="Septic Arthritis With McC"/>
    <n v="1"/>
    <x v="9"/>
    <n v="35324"/>
    <x v="1759"/>
    <n v="9184.24"/>
    <n v="24951.599999999999"/>
    <n v="9184.24"/>
    <n v="0"/>
    <m/>
    <m/>
    <m/>
    <m/>
  </r>
  <r>
    <s v="BHMC LITTLE ROCK"/>
    <s v="DRG"/>
    <s v="MS-DRG V38 (FY 2021) 549"/>
    <m/>
    <m/>
    <s v="MS549"/>
    <s v="Septic Arthritis With Cc"/>
    <n v="1"/>
    <x v="9"/>
    <n v="16086.25"/>
    <x v="1"/>
    <n v="4182.42"/>
    <n v="10022.040000000001"/>
    <n v="4182.42"/>
    <n v="0"/>
    <m/>
    <m/>
    <m/>
    <m/>
  </r>
  <r>
    <s v="BHMC LITTLE ROCK"/>
    <s v="DRG"/>
    <s v="MS-DRG V38 (FY 2021) 549"/>
    <m/>
    <m/>
    <s v="MS549"/>
    <s v="Septic Arthritis With Cc"/>
    <n v="1"/>
    <x v="9"/>
    <n v="20846.349999999999"/>
    <x v="1"/>
    <n v="4182.42"/>
    <n v="10022.040000000001"/>
    <n v="4182.42"/>
    <n v="0"/>
    <m/>
    <m/>
    <m/>
    <m/>
  </r>
  <r>
    <s v="BHMC LITTLE ROCK"/>
    <s v="DRG"/>
    <s v="MS-DRG V38 (FY 2021) 550"/>
    <m/>
    <m/>
    <s v="MS550"/>
    <s v="Septic Arthritis Without Cc/McC"/>
    <n v="1"/>
    <x v="9"/>
    <n v="6533.45"/>
    <x v="1"/>
    <n v="1698.7"/>
    <n v="5473.43"/>
    <n v="1698.7"/>
    <n v="0"/>
    <m/>
    <m/>
    <m/>
    <m/>
  </r>
  <r>
    <s v="BHMC LITTLE ROCK"/>
    <s v="DRG"/>
    <s v="MS-DRG V38 (FY 2021) 550"/>
    <m/>
    <m/>
    <s v="MS550"/>
    <s v="Septic Arthritis Without Cc/McC"/>
    <n v="1"/>
    <x v="9"/>
    <n v="8928.15"/>
    <x v="1"/>
    <n v="1698.7"/>
    <n v="5473.43"/>
    <n v="1698.7"/>
    <n v="0"/>
    <m/>
    <m/>
    <m/>
    <m/>
  </r>
  <r>
    <s v="BHMC LITTLE ROCK"/>
    <s v="DRG"/>
    <s v="MS-DRG V38 (FY 2021) 551"/>
    <m/>
    <m/>
    <s v="MS551"/>
    <s v="Medical Back Problems With McC"/>
    <n v="1"/>
    <x v="9"/>
    <n v="28049.05"/>
    <x v="2956"/>
    <n v="6798.75"/>
    <n v="13350.96"/>
    <n v="7549.66"/>
    <n v="0"/>
    <m/>
    <m/>
    <m/>
    <m/>
  </r>
  <r>
    <s v="BHMC LITTLE ROCK"/>
    <s v="DRG"/>
    <s v="MS-DRG V38 (FY 2021) 551"/>
    <m/>
    <m/>
    <s v="MS551"/>
    <s v="Medical Back Problems With McC"/>
    <n v="1"/>
    <x v="9"/>
    <n v="29037.15"/>
    <x v="242"/>
    <n v="6798.75"/>
    <n v="13350.96"/>
    <n v="7549.66"/>
    <n v="0"/>
    <m/>
    <m/>
    <m/>
    <m/>
  </r>
  <r>
    <s v="BHMC LITTLE ROCK"/>
    <s v="DRG"/>
    <s v="MS-DRG V38 (FY 2021) 552"/>
    <m/>
    <m/>
    <s v="MS552"/>
    <s v="Medical Back Problems Without McC"/>
    <n v="1"/>
    <x v="9"/>
    <n v="22105.5"/>
    <x v="2957"/>
    <n v="4856.25"/>
    <n v="11921.27"/>
    <n v="5747.43"/>
    <n v="0"/>
    <m/>
    <m/>
    <m/>
    <m/>
  </r>
  <r>
    <s v="BHMC LITTLE ROCK"/>
    <s v="DRG"/>
    <s v="MS-DRG V38 (FY 2021) 552"/>
    <m/>
    <m/>
    <s v="MS552"/>
    <s v="Medical Back Problems Without McC"/>
    <n v="1"/>
    <x v="9"/>
    <n v="22467.05"/>
    <x v="2958"/>
    <n v="4856.25"/>
    <n v="11921.27"/>
    <n v="5747.43"/>
    <n v="0"/>
    <m/>
    <m/>
    <m/>
    <m/>
  </r>
  <r>
    <s v="BHMC LITTLE ROCK"/>
    <s v="DRG"/>
    <s v="MS-DRG V38 (FY 2021) 553"/>
    <m/>
    <m/>
    <s v="MS553"/>
    <s v="Bone Diseases And Arthropathies With McC"/>
    <n v="1"/>
    <x v="9"/>
    <n v="22289.65"/>
    <x v="1"/>
    <n v="5795.31"/>
    <n v="7892.16"/>
    <n v="5795.31"/>
    <n v="0"/>
    <m/>
    <m/>
    <m/>
    <m/>
  </r>
  <r>
    <s v="BHMC LITTLE ROCK"/>
    <s v="DRG"/>
    <s v="MS-DRG V38 (FY 2021) 553"/>
    <m/>
    <m/>
    <s v="MS553"/>
    <s v="Bone Diseases And Arthropathies With McC"/>
    <n v="1"/>
    <x v="9"/>
    <n v="29395.7"/>
    <x v="1"/>
    <n v="5795.31"/>
    <n v="7892.16"/>
    <n v="5795.31"/>
    <n v="0"/>
    <m/>
    <m/>
    <m/>
    <m/>
  </r>
  <r>
    <s v="BHMC LITTLE ROCK"/>
    <s v="DRG"/>
    <s v="MS-DRG V38 (FY 2021) 554"/>
    <m/>
    <m/>
    <s v="MS554"/>
    <s v="Bone Diseases And Arthropathies Without McC"/>
    <n v="1"/>
    <x v="9"/>
    <n v="16951.900000000001"/>
    <x v="2959"/>
    <n v="2961.42"/>
    <n v="10291.07"/>
    <n v="4407.49"/>
    <n v="0"/>
    <m/>
    <m/>
    <m/>
    <m/>
  </r>
  <r>
    <s v="BHMC LITTLE ROCK"/>
    <s v="DRG"/>
    <s v="MS-DRG V38 (FY 2021) 554"/>
    <m/>
    <m/>
    <s v="MS554"/>
    <s v="Bone Diseases And Arthropathies Without McC"/>
    <n v="1"/>
    <x v="9"/>
    <n v="27632.5"/>
    <x v="2960"/>
    <n v="2961.42"/>
    <n v="10291.07"/>
    <n v="4407.49"/>
    <n v="0"/>
    <m/>
    <m/>
    <m/>
    <m/>
  </r>
  <r>
    <s v="BHMC LITTLE ROCK"/>
    <s v="DRG"/>
    <s v="MS-DRG V38 (FY 2021) 555"/>
    <m/>
    <m/>
    <s v="MS555"/>
    <s v="Signs And Symptoms Of Musculoskeletal System And Connective Tissue With McC"/>
    <n v="1"/>
    <x v="9"/>
    <n v="25484.799999999999"/>
    <x v="1"/>
    <n v="6626.05"/>
    <n v="8064.86"/>
    <n v="6626.05"/>
    <n v="0"/>
    <m/>
    <m/>
    <m/>
    <m/>
  </r>
  <r>
    <s v="BHMC LITTLE ROCK"/>
    <s v="DRG"/>
    <s v="MS-DRG V38 (FY 2021) 555"/>
    <m/>
    <m/>
    <s v="MS555"/>
    <s v="Signs And Symptoms Of Musculoskeletal System And Connective Tissue With McC"/>
    <n v="1"/>
    <x v="9"/>
    <n v="28762.95"/>
    <x v="1"/>
    <n v="6626.05"/>
    <n v="8064.86"/>
    <n v="6626.05"/>
    <n v="0"/>
    <m/>
    <m/>
    <m/>
    <m/>
  </r>
  <r>
    <s v="BHMC LITTLE ROCK"/>
    <s v="DRG"/>
    <s v="MS-DRG V38 (FY 2021) 556"/>
    <m/>
    <m/>
    <s v="MS556"/>
    <s v="Signs And Symptoms Of Musculoskeletal System And Connective Tissue Without McC"/>
    <n v="1"/>
    <x v="9"/>
    <n v="13731.35"/>
    <x v="1"/>
    <n v="3570.15"/>
    <n v="6651.12"/>
    <n v="3570.15"/>
    <n v="0"/>
    <m/>
    <m/>
    <m/>
    <m/>
  </r>
  <r>
    <s v="BHMC LITTLE ROCK"/>
    <s v="DRG"/>
    <s v="MS-DRG V38 (FY 2021) 556"/>
    <m/>
    <m/>
    <s v="MS556"/>
    <s v="Signs And Symptoms Of Musculoskeletal System And Connective Tissue Without McC"/>
    <n v="1"/>
    <x v="9"/>
    <n v="35015.15"/>
    <x v="1"/>
    <n v="3570.15"/>
    <n v="6651.12"/>
    <n v="3570.15"/>
    <n v="0"/>
    <m/>
    <m/>
    <m/>
    <m/>
  </r>
  <r>
    <s v="BHMC LITTLE ROCK"/>
    <s v="DRG"/>
    <s v="MS-DRG V38 (FY 2021) 557"/>
    <m/>
    <m/>
    <s v="MS557"/>
    <s v="Tendonitis, Myositis And Bursitis With McC"/>
    <n v="1"/>
    <x v="9"/>
    <n v="26075.200000000001"/>
    <x v="1"/>
    <n v="6779.55"/>
    <n v="16599.919999999998"/>
    <n v="6779.55"/>
    <n v="0"/>
    <m/>
    <m/>
    <m/>
    <m/>
  </r>
  <r>
    <s v="BHMC LITTLE ROCK"/>
    <s v="DRG"/>
    <s v="MS-DRG V38 (FY 2021) 557"/>
    <m/>
    <m/>
    <s v="MS557"/>
    <s v="Tendonitis, Myositis And Bursitis With McC"/>
    <n v="1"/>
    <x v="9"/>
    <n v="38263.4"/>
    <x v="2961"/>
    <n v="6779.55"/>
    <n v="16599.919999999998"/>
    <n v="6779.55"/>
    <n v="0"/>
    <m/>
    <m/>
    <m/>
    <m/>
  </r>
  <r>
    <s v="BHMC LITTLE ROCK"/>
    <s v="DRG"/>
    <s v="MS-DRG V38 (FY 2021) 558"/>
    <m/>
    <m/>
    <s v="MS558"/>
    <s v="Tendonitis, Myositis And Bursitis Without McC"/>
    <n v="1"/>
    <x v="9"/>
    <n v="20889.25"/>
    <x v="2962"/>
    <n v="2913.75"/>
    <n v="11261.08"/>
    <n v="5431.2"/>
    <n v="0"/>
    <m/>
    <m/>
    <m/>
    <m/>
  </r>
  <r>
    <s v="BHMC LITTLE ROCK"/>
    <s v="DRG"/>
    <s v="MS-DRG V38 (FY 2021) 558"/>
    <m/>
    <m/>
    <s v="MS558"/>
    <s v="Tendonitis, Myositis And Bursitis Without McC"/>
    <n v="1"/>
    <x v="9"/>
    <n v="19453.400000000001"/>
    <x v="2963"/>
    <n v="2913.75"/>
    <n v="11261.08"/>
    <n v="5431.2"/>
    <n v="0"/>
    <m/>
    <m/>
    <m/>
    <m/>
  </r>
  <r>
    <s v="BHMC LITTLE ROCK"/>
    <s v="DRG"/>
    <s v="MS-DRG V38 (FY 2021) 559"/>
    <m/>
    <m/>
    <s v="MS559"/>
    <s v="Aftercare, Musculoskeletal System And Connective Tissue With McC"/>
    <n v="1"/>
    <x v="9"/>
    <n v="54905.8"/>
    <x v="2964"/>
    <n v="10783.77"/>
    <n v="30343"/>
    <n v="14275.51"/>
    <n v="0"/>
    <m/>
    <m/>
    <m/>
    <m/>
  </r>
  <r>
    <s v="BHMC LITTLE ROCK"/>
    <s v="DRG"/>
    <s v="MS-DRG V38 (FY 2021) 559"/>
    <m/>
    <m/>
    <s v="MS559"/>
    <s v="Aftercare, Musculoskeletal System And Connective Tissue With McC"/>
    <n v="1"/>
    <x v="9"/>
    <n v="57216.5"/>
    <x v="2965"/>
    <n v="10783.77"/>
    <n v="30343"/>
    <n v="14275.51"/>
    <n v="0"/>
    <m/>
    <m/>
    <m/>
    <m/>
  </r>
  <r>
    <s v="BHMC LITTLE ROCK"/>
    <s v="DRG"/>
    <s v="MS-DRG V38 (FY 2021) 560"/>
    <m/>
    <m/>
    <s v="MS560"/>
    <s v="Aftercare, Musculoskeletal System And Connective Tissue With Cc"/>
    <n v="1"/>
    <x v="9"/>
    <n v="45954.05"/>
    <x v="2966"/>
    <n v="6245.35"/>
    <n v="22358"/>
    <n v="11948.05"/>
    <n v="0"/>
    <m/>
    <m/>
    <m/>
    <m/>
  </r>
  <r>
    <s v="BHMC LITTLE ROCK"/>
    <s v="DRG"/>
    <s v="MS-DRG V38 (FY 2021) 560"/>
    <m/>
    <m/>
    <s v="MS560"/>
    <s v="Aftercare, Musculoskeletal System And Connective Tissue With Cc"/>
    <n v="1"/>
    <x v="9"/>
    <n v="45197.65"/>
    <x v="2967"/>
    <n v="6245.35"/>
    <n v="22358"/>
    <n v="11948.05"/>
    <n v="0"/>
    <m/>
    <m/>
    <m/>
    <m/>
  </r>
  <r>
    <s v="BHMC LITTLE ROCK"/>
    <s v="DRG"/>
    <s v="MS-DRG V38 (FY 2021) 561"/>
    <m/>
    <m/>
    <s v="MS561"/>
    <s v="Aftercare, Musculoskeletal System And Connective Tissue Without Cc/McC"/>
    <n v="1"/>
    <x v="9"/>
    <n v="33126.550000000003"/>
    <x v="2968"/>
    <n v="4473.1899999999996"/>
    <n v="14373"/>
    <n v="8612.9"/>
    <n v="0"/>
    <m/>
    <m/>
    <m/>
    <m/>
  </r>
  <r>
    <s v="BHMC LITTLE ROCK"/>
    <s v="DRG"/>
    <s v="MS-DRG V38 (FY 2021) 561"/>
    <m/>
    <m/>
    <s v="MS561"/>
    <s v="Aftercare, Musculoskeletal System And Connective Tissue Without Cc/McC"/>
    <n v="1"/>
    <x v="9"/>
    <n v="34765.1"/>
    <x v="2969"/>
    <n v="4473.1899999999996"/>
    <n v="14373"/>
    <n v="8612.9"/>
    <n v="0"/>
    <m/>
    <m/>
    <m/>
    <m/>
  </r>
  <r>
    <s v="BHMC LITTLE ROCK"/>
    <s v="DRG"/>
    <s v="MS-DRG V38 (FY 2021) 562"/>
    <m/>
    <m/>
    <s v="MS562"/>
    <s v="Fracture, Sprain, Strain And Dislocation Except Femur, Hip, Pelvis And Thigh With McC"/>
    <n v="1"/>
    <x v="9"/>
    <n v="32926.449999999997"/>
    <x v="1"/>
    <n v="4856.25"/>
    <n v="8560.8799999999992"/>
    <n v="8560.8799999999992"/>
    <n v="0"/>
    <m/>
    <m/>
    <m/>
    <m/>
  </r>
  <r>
    <s v="BHMC LITTLE ROCK"/>
    <s v="DRG"/>
    <s v="MS-DRG V38 (FY 2021) 562"/>
    <m/>
    <m/>
    <s v="MS562"/>
    <s v="Fracture, Sprain, Strain And Dislocation Except Femur, Hip, Pelvis And Thigh With McC"/>
    <n v="1"/>
    <x v="9"/>
    <n v="29556.6"/>
    <x v="1"/>
    <n v="4856.25"/>
    <n v="8560.8799999999992"/>
    <n v="8560.8799999999992"/>
    <n v="0"/>
    <m/>
    <m/>
    <m/>
    <m/>
  </r>
  <r>
    <s v="BHMC LITTLE ROCK"/>
    <s v="DRG"/>
    <s v="MS-DRG V38 (FY 2021) 563"/>
    <m/>
    <m/>
    <s v="MS563"/>
    <s v="Fracture, Sprain, Strain And Dislocation Except Femur, Hip, Pelvis And Thigh Without McC"/>
    <n v="1"/>
    <x v="9"/>
    <n v="17008.2"/>
    <x v="2970"/>
    <n v="1942.5"/>
    <n v="9411.93"/>
    <n v="4290.95"/>
    <n v="0"/>
    <m/>
    <m/>
    <m/>
    <m/>
  </r>
  <r>
    <s v="BHMC LITTLE ROCK"/>
    <s v="DRG"/>
    <s v="MS-DRG V38 (FY 2021) 563"/>
    <m/>
    <m/>
    <s v="MS563"/>
    <s v="Fracture, Sprain, Strain And Dislocation Except Femur, Hip, Pelvis And Thigh Without McC"/>
    <n v="1"/>
    <x v="9"/>
    <n v="16503.650000000001"/>
    <x v="1"/>
    <n v="1942.5"/>
    <n v="9411.93"/>
    <n v="4290.95"/>
    <n v="0"/>
    <m/>
    <m/>
    <m/>
    <m/>
  </r>
  <r>
    <s v="BHMC LITTLE ROCK"/>
    <s v="DRG"/>
    <s v="MS-DRG V38 (FY 2021) 564"/>
    <m/>
    <m/>
    <s v="MS564"/>
    <s v="Other Musculoskeletal System And Connective Tissue Diagnoses With McC"/>
    <n v="1"/>
    <x v="9"/>
    <n v="30389.7"/>
    <x v="1"/>
    <n v="1942.5"/>
    <n v="9204.7999999999993"/>
    <n v="7901.32"/>
    <n v="0"/>
    <m/>
    <m/>
    <m/>
    <m/>
  </r>
  <r>
    <s v="BHMC LITTLE ROCK"/>
    <s v="DRG"/>
    <s v="MS-DRG V38 (FY 2021) 564"/>
    <m/>
    <m/>
    <s v="MS564"/>
    <s v="Other Musculoskeletal System And Connective Tissue Diagnoses With McC"/>
    <n v="1"/>
    <x v="9"/>
    <n v="21641.8"/>
    <x v="1"/>
    <n v="1942.5"/>
    <n v="9204.7999999999993"/>
    <n v="7901.32"/>
    <n v="0"/>
    <m/>
    <m/>
    <m/>
    <m/>
  </r>
  <r>
    <s v="BHMC LITTLE ROCK"/>
    <s v="DRG"/>
    <s v="MS-DRG V38 (FY 2021) 565"/>
    <m/>
    <m/>
    <s v="MS565"/>
    <s v="Other Musculoskeletal System And Connective Tissue Diagnoses With Cc"/>
    <n v="1"/>
    <x v="9"/>
    <n v="25730.799999999999"/>
    <x v="2971"/>
    <n v="5868.29"/>
    <n v="12818.08"/>
    <n v="6621.37"/>
    <n v="0"/>
    <m/>
    <m/>
    <m/>
    <m/>
  </r>
  <r>
    <s v="BHMC LITTLE ROCK"/>
    <s v="DRG"/>
    <s v="MS-DRG V38 (FY 2021) 565"/>
    <m/>
    <m/>
    <s v="MS565"/>
    <s v="Other Musculoskeletal System And Connective Tissue Diagnoses With Cc"/>
    <n v="1"/>
    <x v="9"/>
    <n v="25466.799999999999"/>
    <x v="2972"/>
    <n v="5868.29"/>
    <n v="12818.08"/>
    <n v="6621.37"/>
    <n v="0"/>
    <m/>
    <m/>
    <m/>
    <m/>
  </r>
  <r>
    <s v="BHMC LITTLE ROCK"/>
    <s v="DRG"/>
    <s v="MS-DRG V38 (FY 2021) 566"/>
    <m/>
    <m/>
    <s v="MS566"/>
    <s v="Other Musculoskeletal System And Connective Tissue Diagnoses Without Cc/McC"/>
    <n v="1"/>
    <x v="9"/>
    <n v="32621.5"/>
    <x v="1"/>
    <n v="4706.09"/>
    <n v="8481.59"/>
    <n v="8481.59"/>
    <n v="0"/>
    <m/>
    <m/>
    <m/>
    <m/>
  </r>
  <r>
    <s v="BHMC LITTLE ROCK"/>
    <s v="DRG"/>
    <s v="MS-DRG V38 (FY 2021) 566"/>
    <m/>
    <m/>
    <s v="MS566"/>
    <s v="Other Musculoskeletal System And Connective Tissue Diagnoses Without Cc/McC"/>
    <n v="1"/>
    <x v="9"/>
    <n v="21788.71"/>
    <x v="1"/>
    <n v="4706.09"/>
    <n v="8481.59"/>
    <n v="8481.59"/>
    <n v="0"/>
    <m/>
    <m/>
    <m/>
    <m/>
  </r>
  <r>
    <s v="BHMC LITTLE ROCK"/>
    <s v="DRG"/>
    <s v="MS-DRG V38 (FY 2021) 570"/>
    <m/>
    <m/>
    <s v="MS570"/>
    <s v="Skin Debridement With McC"/>
    <n v="1"/>
    <x v="9"/>
    <n v="42895.15"/>
    <x v="1"/>
    <n v="11152.74"/>
    <n v="24134.880000000001"/>
    <n v="11152.74"/>
    <n v="0"/>
    <m/>
    <m/>
    <m/>
    <m/>
  </r>
  <r>
    <s v="BHMC LITTLE ROCK"/>
    <s v="DRG"/>
    <s v="MS-DRG V38 (FY 2021) 570"/>
    <m/>
    <m/>
    <s v="MS570"/>
    <s v="Skin Debridement With McC"/>
    <n v="1"/>
    <x v="9"/>
    <n v="68570.05"/>
    <x v="1"/>
    <n v="11152.74"/>
    <n v="24134.880000000001"/>
    <n v="11152.74"/>
    <n v="0"/>
    <m/>
    <m/>
    <m/>
    <m/>
  </r>
  <r>
    <s v="BHMC LITTLE ROCK"/>
    <s v="DRG"/>
    <s v="MS-DRG V38 (FY 2021) 571"/>
    <m/>
    <m/>
    <s v="MS571"/>
    <s v="Skin Debridement With Cc"/>
    <n v="1"/>
    <x v="9"/>
    <n v="43915.05"/>
    <x v="2973"/>
    <n v="4143.88"/>
    <n v="21861.98"/>
    <n v="11739.79"/>
    <n v="0"/>
    <m/>
    <m/>
    <m/>
    <m/>
  </r>
  <r>
    <s v="BHMC LITTLE ROCK"/>
    <s v="DRG"/>
    <s v="MS-DRG V38 (FY 2021) 571"/>
    <m/>
    <m/>
    <s v="MS571"/>
    <s v="Skin Debridement With Cc"/>
    <n v="1"/>
    <x v="9"/>
    <n v="45153.05"/>
    <x v="2974"/>
    <n v="4143.88"/>
    <n v="21861.98"/>
    <n v="11739.79"/>
    <n v="0"/>
    <m/>
    <m/>
    <m/>
    <m/>
  </r>
  <r>
    <s v="BHMC LITTLE ROCK"/>
    <s v="DRG"/>
    <s v="MS-DRG V38 (FY 2021) 572"/>
    <m/>
    <m/>
    <s v="MS572"/>
    <s v="Skin Debridement Without Cc/McC"/>
    <n v="1"/>
    <x v="9"/>
    <n v="28978.959999999999"/>
    <x v="1"/>
    <n v="3391.08"/>
    <n v="14663.98"/>
    <n v="7423.77"/>
    <n v="0"/>
    <m/>
    <m/>
    <m/>
    <m/>
  </r>
  <r>
    <s v="BHMC LITTLE ROCK"/>
    <s v="DRG"/>
    <s v="MS-DRG V38 (FY 2021) 572"/>
    <m/>
    <m/>
    <s v="MS572"/>
    <s v="Skin Debridement Without Cc/McC"/>
    <n v="1"/>
    <x v="9"/>
    <n v="28552.959999999999"/>
    <x v="2975"/>
    <n v="3391.08"/>
    <n v="14663.98"/>
    <n v="7423.77"/>
    <n v="0"/>
    <m/>
    <m/>
    <m/>
    <m/>
  </r>
  <r>
    <s v="BHMC LITTLE ROCK"/>
    <s v="DRG"/>
    <s v="MS-DRG V38 (FY 2021) 573"/>
    <m/>
    <m/>
    <s v="MS573"/>
    <s v="Skin Graft For Skin Ulcer Or Cellulitis With McC"/>
    <n v="1"/>
    <x v="9"/>
    <n v="59548.66"/>
    <x v="1"/>
    <n v="15482.65"/>
    <n v="15482.65"/>
    <n v="15482.65"/>
    <n v="0"/>
    <m/>
    <m/>
    <m/>
    <m/>
  </r>
  <r>
    <s v="BHMC LITTLE ROCK"/>
    <s v="DRG"/>
    <s v="MS-DRG V38 (FY 2021) 573"/>
    <m/>
    <m/>
    <s v="MS573"/>
    <s v="Skin Graft For Skin Ulcer Or Cellulitis With McC"/>
    <n v="1"/>
    <x v="9"/>
    <n v="59767.66"/>
    <x v="1"/>
    <n v="15482.65"/>
    <n v="15482.65"/>
    <n v="15482.65"/>
    <n v="0"/>
    <m/>
    <m/>
    <m/>
    <m/>
  </r>
  <r>
    <s v="BHMC LITTLE ROCK"/>
    <s v="DRG"/>
    <s v="MS-DRG V38 (FY 2021) 574"/>
    <m/>
    <m/>
    <s v="MS574"/>
    <s v="Skin Graft For Skin Ulcer Or Cellulitis With Cc"/>
    <n v="1"/>
    <x v="9"/>
    <n v="50570.67"/>
    <x v="1"/>
    <n v="13148.37"/>
    <n v="13148.37"/>
    <n v="13148.37"/>
    <n v="0"/>
    <m/>
    <m/>
    <m/>
    <m/>
  </r>
  <r>
    <s v="BHMC LITTLE ROCK"/>
    <s v="DRG"/>
    <s v="MS-DRG V38 (FY 2021) 574"/>
    <m/>
    <m/>
    <s v="MS574"/>
    <s v="Skin Graft For Skin Ulcer Or Cellulitis With Cc"/>
    <n v="1"/>
    <x v="9"/>
    <n v="50825.67"/>
    <x v="1"/>
    <n v="13148.37"/>
    <n v="13148.37"/>
    <n v="13148.37"/>
    <n v="0"/>
    <m/>
    <m/>
    <m/>
    <m/>
  </r>
  <r>
    <s v="BHMC LITTLE ROCK"/>
    <s v="DRG"/>
    <s v="MS-DRG V38 (FY 2021) 575"/>
    <m/>
    <m/>
    <s v="MS575"/>
    <s v="Skin Graft For Skin Ulcer Or Cellulitis Without Cc/McC"/>
    <n v="1"/>
    <x v="9"/>
    <n v="49927.59"/>
    <x v="1"/>
    <n v="10515.65"/>
    <n v="14758.8"/>
    <n v="12981.17"/>
    <n v="0"/>
    <m/>
    <m/>
    <m/>
    <m/>
  </r>
  <r>
    <s v="BHMC LITTLE ROCK"/>
    <s v="DRG"/>
    <s v="MS-DRG V38 (FY 2021) 575"/>
    <m/>
    <m/>
    <s v="MS575"/>
    <s v="Skin Graft For Skin Ulcer Or Cellulitis Without Cc/McC"/>
    <n v="1"/>
    <x v="9"/>
    <n v="43512.99"/>
    <x v="1"/>
    <n v="10515.65"/>
    <n v="14758.8"/>
    <n v="12981.17"/>
    <n v="0"/>
    <m/>
    <m/>
    <m/>
    <m/>
  </r>
  <r>
    <s v="BHMC LITTLE ROCK"/>
    <s v="DRG"/>
    <s v="MS-DRG V38 (FY 2021) 577"/>
    <m/>
    <m/>
    <s v="MS577"/>
    <s v="Skin Graft Except For Skin Ulcer Or Cellulitis With Cc"/>
    <n v="1"/>
    <x v="9"/>
    <n v="90953.68"/>
    <x v="1"/>
    <n v="10830.65"/>
    <n v="14449.61"/>
    <n v="10830.65"/>
    <n v="0"/>
    <m/>
    <m/>
    <m/>
    <m/>
  </r>
  <r>
    <s v="BHMC LITTLE ROCK"/>
    <s v="DRG"/>
    <s v="MS-DRG V38 (FY 2021) 577"/>
    <m/>
    <m/>
    <s v="MS577"/>
    <s v="Skin Graft Except For Skin Ulcer Or Cellulitis With Cc"/>
    <n v="1"/>
    <x v="9"/>
    <n v="41656.36"/>
    <x v="1"/>
    <n v="10830.65"/>
    <n v="14449.61"/>
    <n v="10830.65"/>
    <n v="0"/>
    <m/>
    <m/>
    <m/>
    <m/>
  </r>
  <r>
    <s v="BHMC LITTLE ROCK"/>
    <s v="DRG"/>
    <s v="MS-DRG V38 (FY 2021) 578"/>
    <m/>
    <m/>
    <s v="MS578"/>
    <s v="Skin Graft Except For Skin Ulcer Or Cellulitis Without Cc/McC"/>
    <n v="1"/>
    <x v="9"/>
    <n v="53439.66"/>
    <x v="1"/>
    <n v="9739.99"/>
    <n v="13670.16"/>
    <n v="12584.07"/>
    <n v="0"/>
    <m/>
    <m/>
    <m/>
    <m/>
  </r>
  <r>
    <s v="BHMC LITTLE ROCK"/>
    <s v="DRG"/>
    <s v="MS-DRG V38 (FY 2021) 578"/>
    <m/>
    <m/>
    <s v="MS578"/>
    <s v="Skin Graft Except For Skin Ulcer Or Cellulitis Without Cc/McC"/>
    <n v="1"/>
    <x v="9"/>
    <n v="48400.26"/>
    <x v="1"/>
    <n v="9739.99"/>
    <n v="13670.16"/>
    <n v="12584.07"/>
    <n v="0"/>
    <m/>
    <m/>
    <m/>
    <m/>
  </r>
  <r>
    <s v="BHMC LITTLE ROCK"/>
    <s v="DRG"/>
    <s v="MS-DRG V38 (FY 2021) 579"/>
    <m/>
    <m/>
    <s v="MS579"/>
    <s v="Other Skin, Subcutaneous Tissue And Breast Procedures With McC"/>
    <n v="1"/>
    <x v="9"/>
    <n v="53447.75"/>
    <x v="2976"/>
    <n v="4856.25"/>
    <n v="39037.29"/>
    <n v="13896.41"/>
    <n v="0"/>
    <m/>
    <m/>
    <m/>
    <m/>
  </r>
  <r>
    <s v="BHMC LITTLE ROCK"/>
    <s v="DRG"/>
    <s v="MS-DRG V38 (FY 2021) 579"/>
    <m/>
    <m/>
    <s v="MS579"/>
    <s v="Other Skin, Subcutaneous Tissue And Breast Procedures With McC"/>
    <n v="1"/>
    <x v="9"/>
    <n v="83864.02"/>
    <x v="2977"/>
    <n v="4856.25"/>
    <n v="39037.29"/>
    <n v="13896.41"/>
    <n v="0"/>
    <m/>
    <m/>
    <m/>
    <m/>
  </r>
  <r>
    <s v="BHMC LITTLE ROCK"/>
    <s v="DRG"/>
    <s v="MS-DRG V38 (FY 2021) 580"/>
    <m/>
    <m/>
    <s v="MS580"/>
    <s v="Other Skin, Subcutaneous Tissue And Breast Procedures With Cc"/>
    <n v="1"/>
    <x v="9"/>
    <n v="40602.550000000003"/>
    <x v="2978"/>
    <n v="2913.75"/>
    <n v="21030.54"/>
    <n v="8621.17"/>
    <n v="0"/>
    <m/>
    <m/>
    <m/>
    <m/>
  </r>
  <r>
    <s v="BHMC LITTLE ROCK"/>
    <s v="DRG"/>
    <s v="MS-DRG V38 (FY 2021) 580"/>
    <m/>
    <m/>
    <s v="MS580"/>
    <s v="Other Skin, Subcutaneous Tissue And Breast Procedures With Cc"/>
    <n v="1"/>
    <x v="9"/>
    <n v="33158.36"/>
    <x v="2979"/>
    <n v="2913.75"/>
    <n v="21030.54"/>
    <n v="8621.17"/>
    <n v="0"/>
    <m/>
    <m/>
    <m/>
    <m/>
  </r>
  <r>
    <s v="BHMC LITTLE ROCK"/>
    <s v="DRG"/>
    <s v="MS-DRG V38 (FY 2021) 581"/>
    <m/>
    <m/>
    <s v="MS581"/>
    <s v="Other Skin, Subcutaneous Tissue And Breast Procedures Without Cc/McC"/>
    <n v="1"/>
    <x v="9"/>
    <n v="27548.85"/>
    <x v="2980"/>
    <n v="971.25"/>
    <n v="16404"/>
    <n v="7162.7"/>
    <n v="0"/>
    <m/>
    <m/>
    <m/>
    <m/>
  </r>
  <r>
    <s v="BHMC LITTLE ROCK"/>
    <s v="DRG"/>
    <s v="MS-DRG V38 (FY 2021) 581"/>
    <m/>
    <m/>
    <s v="MS581"/>
    <s v="Other Skin, Subcutaneous Tissue And Breast Procedures Without Cc/McC"/>
    <n v="1"/>
    <x v="9"/>
    <n v="26485.84"/>
    <x v="2981"/>
    <n v="971.25"/>
    <n v="16404"/>
    <n v="7162.7"/>
    <n v="0"/>
    <m/>
    <m/>
    <m/>
    <m/>
  </r>
  <r>
    <s v="BHMC LITTLE ROCK"/>
    <s v="DRG"/>
    <s v="MS-DRG V38 (FY 2021) 582"/>
    <m/>
    <m/>
    <s v="MS582"/>
    <s v="Mastectomy For Malignancy With Cc/McC"/>
    <n v="1"/>
    <x v="9"/>
    <n v="44143.99"/>
    <x v="1"/>
    <n v="971.25"/>
    <n v="13261.08"/>
    <n v="9503.5"/>
    <n v="0"/>
    <m/>
    <m/>
    <m/>
    <m/>
  </r>
  <r>
    <s v="BHMC LITTLE ROCK"/>
    <s v="DRG"/>
    <s v="MS-DRG V38 (FY 2021) 582"/>
    <m/>
    <m/>
    <s v="MS582"/>
    <s v="Mastectomy For Malignancy With Cc/McC"/>
    <n v="1"/>
    <x v="9"/>
    <n v="36551.93"/>
    <x v="1"/>
    <n v="971.25"/>
    <n v="13261.08"/>
    <n v="9503.5"/>
    <n v="0"/>
    <m/>
    <m/>
    <m/>
    <m/>
  </r>
  <r>
    <s v="BHMC LITTLE ROCK"/>
    <s v="DRG"/>
    <s v="MS-DRG V38 (FY 2021) 583"/>
    <m/>
    <m/>
    <s v="MS583"/>
    <s v="Mastectomy For Malignancy Without Cc/McC"/>
    <n v="1"/>
    <x v="9"/>
    <n v="37954.33"/>
    <x v="1"/>
    <n v="8746.48"/>
    <n v="12275.76"/>
    <n v="9868.1299999999992"/>
    <n v="0"/>
    <m/>
    <m/>
    <m/>
    <m/>
  </r>
  <r>
    <s v="BHMC LITTLE ROCK"/>
    <s v="DRG"/>
    <s v="MS-DRG V38 (FY 2021) 583"/>
    <m/>
    <m/>
    <s v="MS583"/>
    <s v="Mastectomy For Malignancy Without Cc/McC"/>
    <n v="1"/>
    <x v="9"/>
    <n v="35010.080000000002"/>
    <x v="1"/>
    <n v="8746.48"/>
    <n v="12275.76"/>
    <n v="9868.1299999999992"/>
    <n v="0"/>
    <m/>
    <m/>
    <m/>
    <m/>
  </r>
  <r>
    <s v="BHMC LITTLE ROCK"/>
    <s v="DRG"/>
    <s v="MS-DRG V38 (FY 2021) 584"/>
    <m/>
    <m/>
    <s v="MS584"/>
    <s v="Breast Biopsy, Local Excision And Other Breast Procedures With Cc/McC"/>
    <n v="1"/>
    <x v="9"/>
    <n v="26070.560000000001"/>
    <x v="1"/>
    <n v="10972.33"/>
    <n v="12761.99"/>
    <n v="12761.99"/>
    <n v="0"/>
    <m/>
    <m/>
    <m/>
    <m/>
  </r>
  <r>
    <s v="BHMC LITTLE ROCK"/>
    <s v="DRG"/>
    <s v="MS-DRG V38 (FY 2021) 584"/>
    <m/>
    <m/>
    <s v="MS584"/>
    <s v="Breast Biopsy, Local Excision And Other Breast Procedures With Cc/McC"/>
    <n v="1"/>
    <x v="9"/>
    <n v="49084.58"/>
    <x v="1"/>
    <n v="10972.33"/>
    <n v="12761.99"/>
    <n v="12761.99"/>
    <n v="0"/>
    <m/>
    <m/>
    <m/>
    <m/>
  </r>
  <r>
    <s v="BHMC LITTLE ROCK"/>
    <s v="DRG"/>
    <s v="MS-DRG V38 (FY 2021) 585"/>
    <m/>
    <m/>
    <s v="MS585"/>
    <s v="Breast Biopsy, Local Excision And Other Breast Procedures Without Cc/McC"/>
    <n v="1"/>
    <x v="9"/>
    <n v="32657.01"/>
    <x v="255"/>
    <n v="8490.82"/>
    <n v="16038.2"/>
    <n v="8490.82"/>
    <n v="0"/>
    <m/>
    <m/>
    <m/>
    <m/>
  </r>
  <r>
    <s v="BHMC LITTLE ROCK"/>
    <s v="DRG"/>
    <s v="MS-DRG V38 (FY 2021) 585"/>
    <m/>
    <m/>
    <s v="MS585"/>
    <s v="Breast Biopsy, Local Excision And Other Breast Procedures Without Cc/McC"/>
    <n v="1"/>
    <x v="9"/>
    <n v="29001.81"/>
    <x v="2982"/>
    <n v="8490.82"/>
    <n v="16038.2"/>
    <n v="8490.82"/>
    <n v="0"/>
    <m/>
    <m/>
    <m/>
    <m/>
  </r>
  <r>
    <s v="BHMC LITTLE ROCK"/>
    <s v="DRG"/>
    <s v="MS-DRG V38 (FY 2021) 592"/>
    <m/>
    <m/>
    <s v="MS592"/>
    <s v="Skin Ulcers With McC"/>
    <n v="1"/>
    <x v="9"/>
    <n v="55926.6"/>
    <x v="1"/>
    <n v="3885"/>
    <n v="14540.92"/>
    <n v="14540.92"/>
    <n v="0"/>
    <m/>
    <m/>
    <m/>
    <m/>
  </r>
  <r>
    <s v="BHMC LITTLE ROCK"/>
    <s v="DRG"/>
    <s v="MS-DRG V38 (FY 2021) 592"/>
    <m/>
    <m/>
    <s v="MS592"/>
    <s v="Skin Ulcers With McC"/>
    <n v="1"/>
    <x v="9"/>
    <n v="19141.3"/>
    <x v="1"/>
    <n v="3885"/>
    <n v="14540.92"/>
    <n v="14540.92"/>
    <n v="0"/>
    <m/>
    <m/>
    <m/>
    <m/>
  </r>
  <r>
    <s v="BHMC LITTLE ROCK"/>
    <s v="DRG"/>
    <s v="MS-DRG V38 (FY 2021) 593"/>
    <m/>
    <m/>
    <s v="MS593"/>
    <s v="Skin Ulcers With Cc"/>
    <n v="1"/>
    <x v="9"/>
    <n v="35289.949999999997"/>
    <x v="1"/>
    <n v="2058.27"/>
    <n v="9175.39"/>
    <n v="9175.39"/>
    <n v="0"/>
    <m/>
    <m/>
    <m/>
    <m/>
  </r>
  <r>
    <s v="BHMC LITTLE ROCK"/>
    <s v="DRG"/>
    <s v="MS-DRG V38 (FY 2021) 593"/>
    <m/>
    <m/>
    <s v="MS593"/>
    <s v="Skin Ulcers With Cc"/>
    <n v="1"/>
    <x v="9"/>
    <n v="21066.2"/>
    <x v="1"/>
    <n v="2058.27"/>
    <n v="9175.39"/>
    <n v="9175.39"/>
    <n v="0"/>
    <m/>
    <m/>
    <m/>
    <m/>
  </r>
  <r>
    <s v="BHMC LITTLE ROCK"/>
    <s v="DRG"/>
    <s v="MS-DRG V38 (FY 2021) 594"/>
    <m/>
    <m/>
    <s v="MS594"/>
    <s v="Skin Ulcers Without Cc/McC"/>
    <n v="1"/>
    <x v="9"/>
    <n v="15149.35"/>
    <x v="1"/>
    <n v="5090.93"/>
    <n v="5376.97"/>
    <n v="5376.97"/>
    <n v="0"/>
    <m/>
    <m/>
    <m/>
    <m/>
  </r>
  <r>
    <s v="BHMC LITTLE ROCK"/>
    <s v="DRG"/>
    <s v="MS-DRG V38 (FY 2021) 594"/>
    <m/>
    <m/>
    <s v="MS594"/>
    <s v="Skin Ulcers Without Cc/McC"/>
    <n v="1"/>
    <x v="9"/>
    <n v="20680.650000000001"/>
    <x v="1"/>
    <n v="5090.93"/>
    <n v="5376.97"/>
    <n v="5376.97"/>
    <n v="0"/>
    <m/>
    <m/>
    <m/>
    <m/>
  </r>
  <r>
    <s v="BHMC LITTLE ROCK"/>
    <s v="DRG"/>
    <s v="MS-DRG V38 (FY 2021) 595"/>
    <m/>
    <m/>
    <s v="MS595"/>
    <s v="Major Skin Disorders With McC"/>
    <n v="1"/>
    <x v="9"/>
    <n v="24008.25"/>
    <x v="1"/>
    <n v="6242.14"/>
    <n v="17073.84"/>
    <n v="6242.14"/>
    <n v="0"/>
    <m/>
    <m/>
    <m/>
    <m/>
  </r>
  <r>
    <s v="BHMC LITTLE ROCK"/>
    <s v="DRG"/>
    <s v="MS-DRG V38 (FY 2021) 595"/>
    <m/>
    <m/>
    <s v="MS595"/>
    <s v="Major Skin Disorders With McC"/>
    <n v="1"/>
    <x v="9"/>
    <n v="36349.85"/>
    <x v="1"/>
    <n v="6242.14"/>
    <n v="17073.84"/>
    <n v="6242.14"/>
    <n v="0"/>
    <m/>
    <m/>
    <m/>
    <m/>
  </r>
  <r>
    <s v="BHMC LITTLE ROCK"/>
    <s v="DRG"/>
    <s v="MS-DRG V38 (FY 2021) 596"/>
    <m/>
    <m/>
    <s v="MS596"/>
    <s v="Major Skin Disorders Without McC"/>
    <n v="1"/>
    <x v="9"/>
    <n v="8256.7999999999993"/>
    <x v="1"/>
    <n v="2913.75"/>
    <n v="8182.44"/>
    <n v="3789.02"/>
    <n v="0"/>
    <m/>
    <m/>
    <m/>
    <m/>
  </r>
  <r>
    <s v="BHMC LITTLE ROCK"/>
    <s v="DRG"/>
    <s v="MS-DRG V38 (FY 2021) 596"/>
    <m/>
    <m/>
    <s v="MS596"/>
    <s v="Major Skin Disorders Without McC"/>
    <n v="1"/>
    <x v="9"/>
    <n v="14573.15"/>
    <x v="1"/>
    <n v="2913.75"/>
    <n v="8182.44"/>
    <n v="3789.02"/>
    <n v="0"/>
    <m/>
    <m/>
    <m/>
    <m/>
  </r>
  <r>
    <s v="BHMC LITTLE ROCK"/>
    <s v="DRG"/>
    <s v="MS-DRG V38 (FY 2021) 597"/>
    <m/>
    <m/>
    <s v="MS597"/>
    <s v="Malignant Breast Disorders With McC"/>
    <n v="1"/>
    <x v="9"/>
    <n v="30132.2"/>
    <x v="1"/>
    <n v="5059.51"/>
    <n v="14220.36"/>
    <n v="5059.51"/>
    <n v="0"/>
    <m/>
    <m/>
    <m/>
    <m/>
  </r>
  <r>
    <s v="BHMC LITTLE ROCK"/>
    <s v="DRG"/>
    <s v="MS-DRG V38 (FY 2021) 597"/>
    <m/>
    <m/>
    <s v="MS597"/>
    <s v="Malignant Breast Disorders With McC"/>
    <n v="1"/>
    <x v="9"/>
    <n v="19459.64"/>
    <x v="1"/>
    <n v="5059.51"/>
    <n v="14220.36"/>
    <n v="5059.51"/>
    <n v="0"/>
    <m/>
    <m/>
    <m/>
    <m/>
  </r>
  <r>
    <s v="BHMC LITTLE ROCK"/>
    <s v="DRG"/>
    <s v="MS-DRG V38 (FY 2021) 598"/>
    <m/>
    <m/>
    <s v="MS598"/>
    <s v="Malignant Breast Disorders With Cc"/>
    <n v="1"/>
    <x v="9"/>
    <n v="12245.5"/>
    <x v="1"/>
    <n v="6302.3"/>
    <n v="9144.24"/>
    <n v="6302.3"/>
    <n v="0"/>
    <m/>
    <m/>
    <m/>
    <m/>
  </r>
  <r>
    <s v="BHMC LITTLE ROCK"/>
    <s v="DRG"/>
    <s v="MS-DRG V38 (FY 2021) 598"/>
    <m/>
    <m/>
    <s v="MS598"/>
    <s v="Malignant Breast Disorders With Cc"/>
    <n v="1"/>
    <x v="9"/>
    <n v="24239.599999999999"/>
    <x v="1"/>
    <n v="6302.3"/>
    <n v="9144.24"/>
    <n v="6302.3"/>
    <n v="0"/>
    <m/>
    <m/>
    <m/>
    <m/>
  </r>
  <r>
    <s v="BHMC LITTLE ROCK"/>
    <s v="DRG"/>
    <s v="MS-DRG V38 (FY 2021) 599"/>
    <m/>
    <m/>
    <s v="MS599"/>
    <s v="Malignant Breast Disorders Without Cc/McC"/>
    <n v="1"/>
    <x v="9"/>
    <n v="3340.2"/>
    <x v="1"/>
    <n v="868.45"/>
    <n v="1025"/>
    <n v="868.45"/>
    <n v="0"/>
    <m/>
    <m/>
    <m/>
    <m/>
  </r>
  <r>
    <s v="BHMC LITTLE ROCK"/>
    <s v="DRG"/>
    <s v="MS-DRG V38 (FY 2021) 599"/>
    <m/>
    <m/>
    <s v="MS599"/>
    <s v="Malignant Breast Disorders Without Cc/McC"/>
    <n v="1"/>
    <x v="9"/>
    <n v="3563.2"/>
    <x v="1"/>
    <n v="868.45"/>
    <n v="1025"/>
    <n v="868.45"/>
    <n v="0"/>
    <m/>
    <m/>
    <m/>
    <m/>
  </r>
  <r>
    <s v="BHMC LITTLE ROCK"/>
    <s v="DRG"/>
    <s v="MS-DRG V38 (FY 2021) 600"/>
    <m/>
    <m/>
    <s v="MS600"/>
    <s v="Non-Malignant Breast Disorders With Cc/McC"/>
    <n v="1"/>
    <x v="9"/>
    <n v="23425"/>
    <x v="1"/>
    <n v="5019.1400000000003"/>
    <n v="8057.28"/>
    <n v="5019.1400000000003"/>
    <n v="0"/>
    <m/>
    <m/>
    <m/>
    <m/>
  </r>
  <r>
    <s v="BHMC LITTLE ROCK"/>
    <s v="DRG"/>
    <s v="MS-DRG V38 (FY 2021) 600"/>
    <m/>
    <m/>
    <s v="MS600"/>
    <s v="Non-Malignant Breast Disorders With Cc/McC"/>
    <n v="1"/>
    <x v="9"/>
    <n v="19304.400000000001"/>
    <x v="1"/>
    <n v="5019.1400000000003"/>
    <n v="8057.28"/>
    <n v="5019.1400000000003"/>
    <n v="0"/>
    <m/>
    <m/>
    <m/>
    <m/>
  </r>
  <r>
    <s v="BHMC LITTLE ROCK"/>
    <s v="DRG"/>
    <s v="MS-DRG V38 (FY 2021) 601"/>
    <m/>
    <m/>
    <s v="MS601"/>
    <s v="Non-Malignant Breast Disorders Without Cc/McC"/>
    <n v="1"/>
    <x v="9"/>
    <n v="9032.74"/>
    <x v="1"/>
    <n v="1942.5"/>
    <n v="5197.92"/>
    <n v="3173.85"/>
    <n v="0"/>
    <m/>
    <m/>
    <m/>
    <m/>
  </r>
  <r>
    <s v="BHMC LITTLE ROCK"/>
    <s v="DRG"/>
    <s v="MS-DRG V38 (FY 2021) 601"/>
    <m/>
    <m/>
    <s v="MS601"/>
    <s v="Non-Malignant Breast Disorders Without Cc/McC"/>
    <n v="1"/>
    <x v="9"/>
    <n v="12207.1"/>
    <x v="1"/>
    <n v="1942.5"/>
    <n v="5197.92"/>
    <n v="3173.85"/>
    <n v="0"/>
    <m/>
    <m/>
    <m/>
    <m/>
  </r>
  <r>
    <s v="BHMC LITTLE ROCK"/>
    <s v="DRG"/>
    <s v="MS-DRG V38 (FY 2021) 602"/>
    <m/>
    <m/>
    <s v="MS602"/>
    <s v="Cellulitis With McC"/>
    <n v="1"/>
    <x v="9"/>
    <n v="27300"/>
    <x v="2983"/>
    <n v="4856.25"/>
    <n v="17765.75"/>
    <n v="7098"/>
    <n v="0"/>
    <m/>
    <m/>
    <m/>
    <m/>
  </r>
  <r>
    <s v="BHMC LITTLE ROCK"/>
    <s v="DRG"/>
    <s v="MS-DRG V38 (FY 2021) 602"/>
    <m/>
    <m/>
    <s v="MS602"/>
    <s v="Cellulitis With McC"/>
    <n v="1"/>
    <x v="9"/>
    <n v="26275.9"/>
    <x v="2984"/>
    <n v="4856.25"/>
    <n v="17765.75"/>
    <n v="7098"/>
    <n v="0"/>
    <m/>
    <m/>
    <m/>
    <m/>
  </r>
  <r>
    <s v="BHMC LITTLE ROCK"/>
    <s v="DRG"/>
    <s v="MS-DRG V38 (FY 2021) 603"/>
    <m/>
    <m/>
    <s v="MS603"/>
    <s v="Cellulitis Without McC"/>
    <n v="1"/>
    <x v="9"/>
    <n v="21234.400000000001"/>
    <x v="2985"/>
    <n v="2913.75"/>
    <n v="11027.08"/>
    <n v="5118.9799999999996"/>
    <n v="0"/>
    <m/>
    <m/>
    <m/>
    <m/>
  </r>
  <r>
    <s v="BHMC LITTLE ROCK"/>
    <s v="DRG"/>
    <s v="MS-DRG V38 (FY 2021) 603"/>
    <m/>
    <m/>
    <s v="MS603"/>
    <s v="Cellulitis Without McC"/>
    <n v="1"/>
    <x v="9"/>
    <n v="19688.400000000001"/>
    <x v="2986"/>
    <n v="2913.75"/>
    <n v="11027.08"/>
    <n v="5118.9799999999996"/>
    <n v="0"/>
    <m/>
    <m/>
    <m/>
    <m/>
  </r>
  <r>
    <s v="BHMC LITTLE ROCK"/>
    <s v="DRG"/>
    <s v="MS-DRG V38 (FY 2021) 604"/>
    <m/>
    <m/>
    <s v="MS604"/>
    <s v="Trauma To The Skin, Subcutaneous Tissue And Breast With McC"/>
    <n v="1"/>
    <x v="9"/>
    <n v="22021.599999999999"/>
    <x v="2987"/>
    <n v="5559.22"/>
    <n v="16140.25"/>
    <n v="5559.22"/>
    <n v="0"/>
    <m/>
    <m/>
    <m/>
    <m/>
  </r>
  <r>
    <s v="BHMC LITTLE ROCK"/>
    <s v="DRG"/>
    <s v="MS-DRG V38 (FY 2021) 604"/>
    <m/>
    <m/>
    <s v="MS604"/>
    <s v="Trauma To The Skin, Subcutaneous Tissue And Breast With McC"/>
    <n v="1"/>
    <x v="9"/>
    <n v="21381.599999999999"/>
    <x v="1"/>
    <n v="5559.22"/>
    <n v="16140.25"/>
    <n v="5559.22"/>
    <n v="0"/>
    <m/>
    <m/>
    <m/>
    <m/>
  </r>
  <r>
    <s v="BHMC LITTLE ROCK"/>
    <s v="DRG"/>
    <s v="MS-DRG V38 (FY 2021) 605"/>
    <m/>
    <m/>
    <s v="MS605"/>
    <s v="Trauma To The Skin, Subcutaneous Tissue And Breast Without McC"/>
    <n v="1"/>
    <x v="9"/>
    <n v="17868.7"/>
    <x v="2988"/>
    <n v="3244.34"/>
    <n v="10425.299999999999"/>
    <n v="3244.34"/>
    <n v="0"/>
    <m/>
    <m/>
    <m/>
    <m/>
  </r>
  <r>
    <s v="BHMC LITTLE ROCK"/>
    <s v="DRG"/>
    <s v="MS-DRG V38 (FY 2021) 605"/>
    <m/>
    <m/>
    <s v="MS605"/>
    <s v="Trauma To The Skin, Subcutaneous Tissue And Breast Without McC"/>
    <n v="1"/>
    <x v="9"/>
    <n v="12478.25"/>
    <x v="2989"/>
    <n v="3244.34"/>
    <n v="10425.299999999999"/>
    <n v="3244.34"/>
    <n v="0"/>
    <m/>
    <m/>
    <m/>
    <m/>
  </r>
  <r>
    <s v="BHMC LITTLE ROCK"/>
    <s v="DRG"/>
    <s v="MS-DRG V38 (FY 2021) 606"/>
    <m/>
    <m/>
    <s v="MS606"/>
    <s v="Minor Skin Disorders With McC"/>
    <n v="1"/>
    <x v="9"/>
    <n v="18059.5"/>
    <x v="1"/>
    <n v="4695.47"/>
    <n v="9211.69"/>
    <n v="4695.47"/>
    <n v="0"/>
    <m/>
    <m/>
    <m/>
    <m/>
  </r>
  <r>
    <s v="BHMC LITTLE ROCK"/>
    <s v="DRG"/>
    <s v="MS-DRG V38 (FY 2021) 606"/>
    <m/>
    <m/>
    <s v="MS606"/>
    <s v="Minor Skin Disorders With McC"/>
    <n v="1"/>
    <x v="9"/>
    <n v="20042.150000000001"/>
    <x v="1"/>
    <n v="4695.47"/>
    <n v="9211.69"/>
    <n v="4695.47"/>
    <n v="0"/>
    <m/>
    <m/>
    <m/>
    <m/>
  </r>
  <r>
    <s v="BHMC LITTLE ROCK"/>
    <s v="DRG"/>
    <s v="MS-DRG V38 (FY 2021) 607"/>
    <m/>
    <m/>
    <s v="MS607"/>
    <s v="Minor Skin Disorders Without McC"/>
    <n v="1"/>
    <x v="9"/>
    <n v="19565.7"/>
    <x v="2990"/>
    <n v="2241.2600000000002"/>
    <n v="11755.18"/>
    <n v="5087.08"/>
    <n v="0"/>
    <m/>
    <m/>
    <m/>
    <m/>
  </r>
  <r>
    <s v="BHMC LITTLE ROCK"/>
    <s v="DRG"/>
    <s v="MS-DRG V38 (FY 2021) 607"/>
    <m/>
    <m/>
    <s v="MS607"/>
    <s v="Minor Skin Disorders Without McC"/>
    <n v="1"/>
    <x v="9"/>
    <n v="20912.8"/>
    <x v="2991"/>
    <n v="2241.2600000000002"/>
    <n v="11755.18"/>
    <n v="5087.08"/>
    <n v="0"/>
    <m/>
    <m/>
    <m/>
    <m/>
  </r>
  <r>
    <s v="BHMC LITTLE ROCK"/>
    <s v="DRG"/>
    <s v="MS-DRG V38 (FY 2021) 614"/>
    <m/>
    <m/>
    <s v="MS614"/>
    <s v="Adrenal And Pituitary Procedures With Cc/McC"/>
    <n v="1"/>
    <x v="9"/>
    <n v="33806.58"/>
    <x v="1"/>
    <n v="8789.7099999999991"/>
    <n v="18173.62"/>
    <n v="8789.7099999999991"/>
    <n v="0"/>
    <m/>
    <m/>
    <m/>
    <m/>
  </r>
  <r>
    <s v="BHMC LITTLE ROCK"/>
    <s v="DRG"/>
    <s v="MS-DRG V38 (FY 2021) 614"/>
    <m/>
    <m/>
    <s v="MS614"/>
    <s v="Adrenal And Pituitary Procedures With Cc/McC"/>
    <n v="1"/>
    <x v="9"/>
    <n v="34192.58"/>
    <x v="1"/>
    <n v="8789.7099999999991"/>
    <n v="18173.62"/>
    <n v="8789.7099999999991"/>
    <n v="0"/>
    <m/>
    <m/>
    <m/>
    <m/>
  </r>
  <r>
    <s v="BHMC LITTLE ROCK"/>
    <s v="DRG"/>
    <s v="MS-DRG V38 (FY 2021) 615"/>
    <m/>
    <m/>
    <s v="MS615"/>
    <s v="Adrenal And Pituitary Procedures Without Cc/McC"/>
    <n v="1"/>
    <x v="9"/>
    <n v="29371.43"/>
    <x v="1"/>
    <n v="1942.5"/>
    <n v="16838.599999999999"/>
    <n v="7782.58"/>
    <n v="0"/>
    <m/>
    <m/>
    <m/>
    <m/>
  </r>
  <r>
    <s v="BHMC LITTLE ROCK"/>
    <s v="DRG"/>
    <s v="MS-DRG V38 (FY 2021) 615"/>
    <m/>
    <m/>
    <s v="MS615"/>
    <s v="Adrenal And Pituitary Procedures Without Cc/McC"/>
    <n v="1"/>
    <x v="9"/>
    <n v="29933.01"/>
    <x v="1"/>
    <n v="1942.5"/>
    <n v="16838.599999999999"/>
    <n v="7782.58"/>
    <n v="0"/>
    <m/>
    <m/>
    <m/>
    <m/>
  </r>
  <r>
    <s v="BHMC LITTLE ROCK"/>
    <s v="DRG"/>
    <s v="MS-DRG V38 (FY 2021) 616"/>
    <m/>
    <m/>
    <s v="MS616"/>
    <s v="Amputation Of Lower Limb For Endocrine, Nutritional And Metabolic Disorders With McC"/>
    <n v="1"/>
    <x v="9"/>
    <n v="88408.3"/>
    <x v="2992"/>
    <n v="21298.78"/>
    <n v="46652.32"/>
    <n v="22601.1"/>
    <n v="0"/>
    <m/>
    <m/>
    <m/>
    <m/>
  </r>
  <r>
    <s v="BHMC LITTLE ROCK"/>
    <s v="DRG"/>
    <s v="MS-DRG V38 (FY 2021) 616"/>
    <m/>
    <m/>
    <s v="MS616"/>
    <s v="Amputation Of Lower Limb For Endocrine, Nutritional And Metabolic Disorders With McC"/>
    <n v="1"/>
    <x v="9"/>
    <n v="86927.3"/>
    <x v="1"/>
    <n v="21298.78"/>
    <n v="46652.32"/>
    <n v="22601.1"/>
    <n v="0"/>
    <m/>
    <m/>
    <m/>
    <m/>
  </r>
  <r>
    <s v="BHMC LITTLE ROCK"/>
    <s v="DRG"/>
    <s v="MS-DRG V38 (FY 2021) 617"/>
    <m/>
    <m/>
    <s v="MS617"/>
    <s v="Amputation Of Lower Limb For Endocrine, Nutritional And Metabolic Disorders With Cc"/>
    <n v="1"/>
    <x v="9"/>
    <n v="31138.92"/>
    <x v="2993"/>
    <n v="8502.2900000000009"/>
    <n v="26816.639999999999"/>
    <n v="8903.92"/>
    <n v="0"/>
    <m/>
    <m/>
    <m/>
    <m/>
  </r>
  <r>
    <s v="BHMC LITTLE ROCK"/>
    <s v="DRG"/>
    <s v="MS-DRG V38 (FY 2021) 617"/>
    <m/>
    <m/>
    <s v="MS617"/>
    <s v="Amputation Of Lower Limb For Endocrine, Nutritional And Metabolic Disorders With Cc"/>
    <n v="1"/>
    <x v="9"/>
    <n v="34245.86"/>
    <x v="2994"/>
    <n v="8502.2900000000009"/>
    <n v="26816.639999999999"/>
    <n v="8903.92"/>
    <n v="0"/>
    <m/>
    <m/>
    <m/>
    <m/>
  </r>
  <r>
    <s v="BHMC LITTLE ROCK"/>
    <s v="DRG"/>
    <s v="MS-DRG V38 (FY 2021) 618"/>
    <m/>
    <m/>
    <s v="MS618"/>
    <s v="Amputation Of Lower Limb For Endocrine, Nutritional And Metabolic Disorders Without Cc/McC"/>
    <n v="1"/>
    <x v="9"/>
    <n v="33384.81"/>
    <x v="1"/>
    <n v="7712.5"/>
    <n v="8546.67"/>
    <n v="8546.67"/>
    <n v="0"/>
    <m/>
    <m/>
    <m/>
    <m/>
  </r>
  <r>
    <s v="BHMC LITTLE ROCK"/>
    <s v="DRG"/>
    <s v="MS-DRG V38 (FY 2021) 618"/>
    <m/>
    <m/>
    <s v="MS618"/>
    <s v="Amputation Of Lower Limb For Endocrine, Nutritional And Metabolic Disorders Without Cc/McC"/>
    <n v="1"/>
    <x v="9"/>
    <n v="32871.81"/>
    <x v="1"/>
    <n v="7712.5"/>
    <n v="8546.67"/>
    <n v="8546.67"/>
    <n v="0"/>
    <m/>
    <m/>
    <m/>
    <m/>
  </r>
  <r>
    <s v="BHMC LITTLE ROCK"/>
    <s v="DRG"/>
    <s v="MS-DRG V38 (FY 2021) 619"/>
    <m/>
    <m/>
    <s v="MS619"/>
    <s v="O.R. Procedures For Obesity With McC"/>
    <n v="1"/>
    <x v="9"/>
    <n v="24659.97"/>
    <x v="1"/>
    <n v="6377.79"/>
    <n v="24529.97"/>
    <n v="6377.79"/>
    <n v="0"/>
    <m/>
    <m/>
    <m/>
    <m/>
  </r>
  <r>
    <s v="BHMC LITTLE ROCK"/>
    <s v="DRG"/>
    <s v="MS-DRG V38 (FY 2021) 619"/>
    <m/>
    <m/>
    <s v="MS619"/>
    <s v="O.R. Procedures For Obesity With McC"/>
    <n v="1"/>
    <x v="9"/>
    <n v="24529.97"/>
    <x v="1"/>
    <n v="6377.79"/>
    <n v="24529.97"/>
    <n v="6377.79"/>
    <n v="0"/>
    <m/>
    <m/>
    <m/>
    <m/>
  </r>
  <r>
    <s v="BHMC LITTLE ROCK"/>
    <s v="DRG"/>
    <s v="MS-DRG V38 (FY 2021) 620"/>
    <m/>
    <m/>
    <s v="MS620"/>
    <s v="O.R. Procedures For Obesity With Cc"/>
    <n v="1"/>
    <x v="9"/>
    <n v="25058.06"/>
    <x v="261"/>
    <n v="11598.83"/>
    <n v="17664.25"/>
    <n v="11598.83"/>
    <n v="0"/>
    <m/>
    <m/>
    <m/>
    <m/>
  </r>
  <r>
    <s v="BHMC LITTLE ROCK"/>
    <s v="DRG"/>
    <s v="MS-DRG V38 (FY 2021) 620"/>
    <m/>
    <m/>
    <s v="MS620"/>
    <s v="O.R. Procedures For Obesity With Cc"/>
    <n v="1"/>
    <x v="9"/>
    <n v="44610.879999999997"/>
    <x v="261"/>
    <n v="11598.83"/>
    <n v="17664.25"/>
    <n v="11598.83"/>
    <n v="0"/>
    <m/>
    <m/>
    <m/>
    <m/>
  </r>
  <r>
    <s v="BHMC LITTLE ROCK"/>
    <s v="DRG"/>
    <s v="MS-DRG V38 (FY 2021) 621"/>
    <m/>
    <m/>
    <s v="MS621"/>
    <s v="O.R. Procedures For Obesity Without Cc/McC"/>
    <n v="1"/>
    <x v="9"/>
    <n v="25381.01"/>
    <x v="1778"/>
    <n v="971.25"/>
    <n v="20550.759999999998"/>
    <n v="6554.16"/>
    <n v="0"/>
    <m/>
    <m/>
    <m/>
    <m/>
  </r>
  <r>
    <s v="BHMC LITTLE ROCK"/>
    <s v="DRG"/>
    <s v="MS-DRG V38 (FY 2021) 621"/>
    <m/>
    <m/>
    <s v="MS621"/>
    <s v="O.R. Procedures For Obesity Without Cc/McC"/>
    <n v="1"/>
    <x v="9"/>
    <n v="25208.29"/>
    <x v="2995"/>
    <n v="971.25"/>
    <n v="20550.759999999998"/>
    <n v="6554.16"/>
    <n v="0"/>
    <m/>
    <m/>
    <m/>
    <m/>
  </r>
  <r>
    <s v="BHMC LITTLE ROCK"/>
    <s v="DRG"/>
    <s v="MS-DRG V38 (FY 2021) 622"/>
    <m/>
    <m/>
    <s v="MS622"/>
    <s v="Skin Grafts And Wound Debridement For Endocrine, Nutritional And Metabolic Disorders With McC"/>
    <n v="1"/>
    <x v="9"/>
    <n v="140737.32"/>
    <x v="1"/>
    <n v="21432.6"/>
    <n v="23877.51"/>
    <n v="23877.51"/>
    <n v="0"/>
    <m/>
    <m/>
    <m/>
    <m/>
  </r>
  <r>
    <s v="BHMC LITTLE ROCK"/>
    <s v="DRG"/>
    <s v="MS-DRG V38 (FY 2021) 622"/>
    <m/>
    <m/>
    <s v="MS622"/>
    <s v="Skin Grafts And Wound Debridement For Endocrine, Nutritional And Metabolic Disorders With McC"/>
    <n v="1"/>
    <x v="9"/>
    <n v="91836.59"/>
    <x v="1"/>
    <n v="21432.6"/>
    <n v="23877.51"/>
    <n v="23877.51"/>
    <n v="0"/>
    <m/>
    <m/>
    <m/>
    <m/>
  </r>
  <r>
    <s v="BHMC LITTLE ROCK"/>
    <s v="DRG"/>
    <s v="MS-DRG V38 (FY 2021) 623"/>
    <m/>
    <m/>
    <s v="MS623"/>
    <s v="Skin Grafts And Wound Debridement For Endocrine, Nutritional And Metabolic Disorders With Cc"/>
    <n v="1"/>
    <x v="9"/>
    <n v="32436.5"/>
    <x v="2996"/>
    <n v="2913.75"/>
    <n v="20318.75"/>
    <n v="8451.09"/>
    <n v="0"/>
    <m/>
    <m/>
    <m/>
    <m/>
  </r>
  <r>
    <s v="BHMC LITTLE ROCK"/>
    <s v="DRG"/>
    <s v="MS-DRG V38 (FY 2021) 623"/>
    <m/>
    <m/>
    <s v="MS623"/>
    <s v="Skin Grafts And Wound Debridement For Endocrine, Nutritional And Metabolic Disorders With Cc"/>
    <n v="1"/>
    <x v="9"/>
    <n v="32504.18"/>
    <x v="1"/>
    <n v="2913.75"/>
    <n v="20318.75"/>
    <n v="8451.09"/>
    <n v="0"/>
    <m/>
    <m/>
    <m/>
    <m/>
  </r>
  <r>
    <s v="BHMC LITTLE ROCK"/>
    <s v="DRG"/>
    <s v="MS-DRG V38 (FY 2021) 624"/>
    <m/>
    <m/>
    <s v="MS624"/>
    <s v="Skin Grafts And Wound Debridement For Endocrine, Nutritional And Metabolic Disorders Without Cc/McC"/>
    <n v="1"/>
    <x v="9"/>
    <n v="19660.25"/>
    <x v="1"/>
    <n v="4979.84"/>
    <n v="4979.84"/>
    <n v="4979.84"/>
    <n v="0"/>
    <m/>
    <m/>
    <m/>
    <m/>
  </r>
  <r>
    <s v="BHMC LITTLE ROCK"/>
    <s v="DRG"/>
    <s v="MS-DRG V38 (FY 2021) 624"/>
    <m/>
    <m/>
    <s v="MS624"/>
    <s v="Skin Grafts And Wound Debridement For Endocrine, Nutritional And Metabolic Disorders Without Cc/McC"/>
    <n v="1"/>
    <x v="9"/>
    <n v="19153.25"/>
    <x v="1"/>
    <n v="4979.84"/>
    <n v="4979.84"/>
    <n v="4979.84"/>
    <n v="0"/>
    <m/>
    <m/>
    <m/>
    <m/>
  </r>
  <r>
    <s v="BHMC LITTLE ROCK"/>
    <s v="DRG"/>
    <s v="MS-DRG V38 (FY 2021) 625"/>
    <m/>
    <m/>
    <s v="MS625"/>
    <s v="Thyroid, Parathyroid And Thyroglossal Procedures With McC"/>
    <n v="1"/>
    <x v="9"/>
    <n v="73749.75"/>
    <x v="2997"/>
    <n v="16919.8"/>
    <n v="38239.83"/>
    <n v="19174.93"/>
    <n v="0"/>
    <m/>
    <m/>
    <m/>
    <m/>
  </r>
  <r>
    <s v="BHMC LITTLE ROCK"/>
    <s v="DRG"/>
    <s v="MS-DRG V38 (FY 2021) 625"/>
    <m/>
    <m/>
    <s v="MS625"/>
    <s v="Thyroid, Parathyroid And Thyroglossal Procedures With McC"/>
    <n v="1"/>
    <x v="9"/>
    <n v="83045.62"/>
    <x v="2998"/>
    <n v="16919.8"/>
    <n v="38239.83"/>
    <n v="19174.93"/>
    <n v="0"/>
    <m/>
    <m/>
    <m/>
    <m/>
  </r>
  <r>
    <s v="BHMC LITTLE ROCK"/>
    <s v="DRG"/>
    <s v="MS-DRG V38 (FY 2021) 626"/>
    <m/>
    <m/>
    <s v="MS626"/>
    <s v="Thyroid, Parathyroid And Thyroglossal Procedures With Cc"/>
    <n v="1"/>
    <x v="9"/>
    <n v="32101.759999999998"/>
    <x v="2999"/>
    <n v="8346.4599999999991"/>
    <n v="37571.96"/>
    <n v="8346.4599999999991"/>
    <n v="0"/>
    <m/>
    <m/>
    <m/>
    <m/>
  </r>
  <r>
    <s v="BHMC LITTLE ROCK"/>
    <s v="DRG"/>
    <s v="MS-DRG V38 (FY 2021) 626"/>
    <m/>
    <m/>
    <s v="MS626"/>
    <s v="Thyroid, Parathyroid And Thyroglossal Procedures With Cc"/>
    <n v="1"/>
    <x v="9"/>
    <n v="37834.959999999999"/>
    <x v="3000"/>
    <n v="8346.4599999999991"/>
    <n v="37571.96"/>
    <n v="8346.4599999999991"/>
    <n v="0"/>
    <m/>
    <m/>
    <m/>
    <m/>
  </r>
  <r>
    <s v="BHMC LITTLE ROCK"/>
    <s v="DRG"/>
    <s v="MS-DRG V38 (FY 2021) 627"/>
    <m/>
    <m/>
    <s v="MS627"/>
    <s v="Thyroid, Parathyroid And Thyroglossal Procedures Without Cc/McC"/>
    <n v="1"/>
    <x v="9"/>
    <n v="26748.87"/>
    <x v="3001"/>
    <n v="6833.07"/>
    <n v="12582.68"/>
    <n v="7434.66"/>
    <n v="0"/>
    <m/>
    <m/>
    <m/>
    <m/>
  </r>
  <r>
    <s v="BHMC LITTLE ROCK"/>
    <s v="DRG"/>
    <s v="MS-DRG V38 (FY 2021) 627"/>
    <m/>
    <m/>
    <s v="MS627"/>
    <s v="Thyroid, Parathyroid And Thyroglossal Procedures Without Cc/McC"/>
    <n v="1"/>
    <x v="9"/>
    <n v="28594.83"/>
    <x v="1"/>
    <n v="6833.07"/>
    <n v="12582.68"/>
    <n v="7434.66"/>
    <n v="0"/>
    <m/>
    <m/>
    <m/>
    <m/>
  </r>
  <r>
    <s v="BHMC LITTLE ROCK"/>
    <s v="DRG"/>
    <s v="MS-DRG V38 (FY 2021) 628"/>
    <m/>
    <m/>
    <s v="MS628"/>
    <s v="Other Endocrine, Nutritional And Metabolic O.R. Procedures With McC"/>
    <n v="1"/>
    <x v="9"/>
    <n v="94189.32"/>
    <x v="1"/>
    <n v="21822.92"/>
    <n v="24489.22"/>
    <n v="24489.22"/>
    <n v="0"/>
    <m/>
    <m/>
    <m/>
    <m/>
  </r>
  <r>
    <s v="BHMC LITTLE ROCK"/>
    <s v="DRG"/>
    <s v="MS-DRG V38 (FY 2021) 628"/>
    <m/>
    <m/>
    <s v="MS628"/>
    <s v="Other Endocrine, Nutritional And Metabolic O.R. Procedures With McC"/>
    <n v="1"/>
    <x v="9"/>
    <n v="59214.02"/>
    <x v="1"/>
    <n v="21822.92"/>
    <n v="24489.22"/>
    <n v="24489.22"/>
    <n v="0"/>
    <m/>
    <m/>
    <m/>
    <m/>
  </r>
  <r>
    <s v="BHMC LITTLE ROCK"/>
    <s v="DRG"/>
    <s v="MS-DRG V38 (FY 2021) 629"/>
    <m/>
    <m/>
    <s v="MS629"/>
    <s v="Other Endocrine, Nutritional And Metabolic O.R. Procedures With Cc"/>
    <n v="1"/>
    <x v="9"/>
    <n v="31501.69"/>
    <x v="3002"/>
    <n v="8111.4"/>
    <n v="30365.96"/>
    <n v="8111.4"/>
    <n v="0"/>
    <m/>
    <m/>
    <m/>
    <m/>
  </r>
  <r>
    <s v="BHMC LITTLE ROCK"/>
    <s v="DRG"/>
    <s v="MS-DRG V38 (FY 2021) 629"/>
    <m/>
    <m/>
    <s v="MS629"/>
    <s v="Other Endocrine, Nutritional And Metabolic O.R. Procedures With Cc"/>
    <n v="1"/>
    <x v="9"/>
    <n v="31197.69"/>
    <x v="3003"/>
    <n v="8111.4"/>
    <n v="30365.96"/>
    <n v="8111.4"/>
    <n v="0"/>
    <m/>
    <m/>
    <m/>
    <m/>
  </r>
  <r>
    <s v="BHMC LITTLE ROCK"/>
    <s v="DRG"/>
    <s v="MS-DRG V38 (FY 2021) 630"/>
    <m/>
    <m/>
    <s v="MS630"/>
    <s v="Other Endocrine, Nutritional And Metabolic O.R. Procedures Without Cc/McC"/>
    <n v="1"/>
    <x v="9"/>
    <n v="25396.71"/>
    <x v="1"/>
    <n v="6603.14"/>
    <n v="6908.9"/>
    <n v="6603.14"/>
    <n v="0"/>
    <m/>
    <m/>
    <m/>
    <m/>
  </r>
  <r>
    <s v="BHMC LITTLE ROCK"/>
    <s v="DRG"/>
    <s v="MS-DRG V38 (FY 2021) 630"/>
    <m/>
    <m/>
    <s v="MS630"/>
    <s v="Other Endocrine, Nutritional And Metabolic O.R. Procedures Without Cc/McC"/>
    <n v="1"/>
    <x v="9"/>
    <n v="25576.71"/>
    <x v="1"/>
    <n v="6603.14"/>
    <n v="6908.9"/>
    <n v="6603.14"/>
    <n v="0"/>
    <m/>
    <m/>
    <m/>
    <m/>
  </r>
  <r>
    <s v="BHMC LITTLE ROCK"/>
    <s v="DRG"/>
    <s v="MS-DRG V38 (FY 2021) 637"/>
    <m/>
    <m/>
    <s v="MS637"/>
    <s v="Diabetes With McC"/>
    <n v="1"/>
    <x v="9"/>
    <n v="36597.800000000003"/>
    <x v="3004"/>
    <n v="3885"/>
    <n v="18115.259999999998"/>
    <n v="8669.49"/>
    <n v="0"/>
    <m/>
    <m/>
    <m/>
    <m/>
  </r>
  <r>
    <s v="BHMC LITTLE ROCK"/>
    <s v="DRG"/>
    <s v="MS-DRG V38 (FY 2021) 637"/>
    <m/>
    <m/>
    <s v="MS637"/>
    <s v="Diabetes With McC"/>
    <n v="1"/>
    <x v="9"/>
    <n v="33344.199999999997"/>
    <x v="3005"/>
    <n v="3885"/>
    <n v="18115.259999999998"/>
    <n v="8669.49"/>
    <n v="0"/>
    <m/>
    <m/>
    <m/>
    <m/>
  </r>
  <r>
    <s v="BHMC LITTLE ROCK"/>
    <s v="DRG"/>
    <s v="MS-DRG V38 (FY 2021) 638"/>
    <m/>
    <m/>
    <s v="MS638"/>
    <s v="Diabetes With Cc"/>
    <n v="1"/>
    <x v="9"/>
    <n v="22835.63"/>
    <x v="3006"/>
    <n v="2913.75"/>
    <n v="11557.84"/>
    <n v="5937.26"/>
    <n v="0"/>
    <m/>
    <m/>
    <m/>
    <m/>
  </r>
  <r>
    <s v="BHMC LITTLE ROCK"/>
    <s v="DRG"/>
    <s v="MS-DRG V38 (FY 2021) 638"/>
    <m/>
    <m/>
    <s v="MS638"/>
    <s v="Diabetes With Cc"/>
    <n v="1"/>
    <x v="9"/>
    <n v="22612.9"/>
    <x v="3007"/>
    <n v="2913.75"/>
    <n v="11557.84"/>
    <n v="5937.26"/>
    <n v="0"/>
    <m/>
    <m/>
    <m/>
    <m/>
  </r>
  <r>
    <s v="BHMC LITTLE ROCK"/>
    <s v="DRG"/>
    <s v="MS-DRG V38 (FY 2021) 639"/>
    <m/>
    <m/>
    <s v="MS639"/>
    <s v="Diabetes Without Cc/McC"/>
    <n v="1"/>
    <x v="9"/>
    <n v="17147.8"/>
    <x v="3008"/>
    <n v="2913.75"/>
    <n v="11208.2"/>
    <n v="4458.43"/>
    <n v="0"/>
    <m/>
    <m/>
    <m/>
    <m/>
  </r>
  <r>
    <s v="BHMC LITTLE ROCK"/>
    <s v="DRG"/>
    <s v="MS-DRG V38 (FY 2021) 639"/>
    <m/>
    <m/>
    <s v="MS639"/>
    <s v="Diabetes Without Cc/McC"/>
    <n v="1"/>
    <x v="9"/>
    <n v="17028.849999999999"/>
    <x v="3009"/>
    <n v="2913.75"/>
    <n v="11208.2"/>
    <n v="4458.43"/>
    <n v="0"/>
    <m/>
    <m/>
    <m/>
    <m/>
  </r>
  <r>
    <s v="BHMC LITTLE ROCK"/>
    <s v="DRG"/>
    <s v="MS-DRG V38 (FY 2021) 640"/>
    <m/>
    <m/>
    <s v="MS640"/>
    <s v="Miscellaneous Disorders Of Nutrition, Metabolism, Fluids And Electrolytes With McC"/>
    <n v="1"/>
    <x v="9"/>
    <n v="31091.9"/>
    <x v="3010"/>
    <n v="1942.5"/>
    <n v="15873.24"/>
    <n v="7531.3"/>
    <n v="0"/>
    <m/>
    <m/>
    <m/>
    <m/>
  </r>
  <r>
    <s v="BHMC LITTLE ROCK"/>
    <s v="DRG"/>
    <s v="MS-DRG V38 (FY 2021) 640"/>
    <m/>
    <m/>
    <s v="MS640"/>
    <s v="Miscellaneous Disorders Of Nutrition, Metabolism, Fluids And Electrolytes With McC"/>
    <n v="1"/>
    <x v="9"/>
    <n v="28966.55"/>
    <x v="3011"/>
    <n v="1942.5"/>
    <n v="15873.24"/>
    <n v="7531.3"/>
    <n v="0"/>
    <m/>
    <m/>
    <m/>
    <m/>
  </r>
  <r>
    <s v="BHMC LITTLE ROCK"/>
    <s v="DRG"/>
    <s v="MS-DRG V38 (FY 2021) 641"/>
    <m/>
    <m/>
    <s v="MS641"/>
    <s v="Miscellaneous Disorders Of Nutrition, Metabolism, Fluids And Electrolytes Without McC"/>
    <n v="1"/>
    <x v="9"/>
    <n v="19968.55"/>
    <x v="3012"/>
    <n v="3409.62"/>
    <n v="9891.0300000000007"/>
    <n v="5191.82"/>
    <n v="0"/>
    <m/>
    <m/>
    <m/>
    <m/>
  </r>
  <r>
    <s v="BHMC LITTLE ROCK"/>
    <s v="DRG"/>
    <s v="MS-DRG V38 (FY 2021) 641"/>
    <m/>
    <m/>
    <s v="MS641"/>
    <s v="Miscellaneous Disorders Of Nutrition, Metabolism, Fluids And Electrolytes Without McC"/>
    <n v="1"/>
    <x v="9"/>
    <n v="21899.35"/>
    <x v="3013"/>
    <n v="3409.62"/>
    <n v="9891.0300000000007"/>
    <n v="5191.82"/>
    <n v="0"/>
    <m/>
    <m/>
    <m/>
    <m/>
  </r>
  <r>
    <s v="BHMC LITTLE ROCK"/>
    <s v="DRG"/>
    <s v="MS-DRG V38 (FY 2021) 642"/>
    <m/>
    <m/>
    <s v="MS642"/>
    <s v="Inborn And Other Disorders Of Metabolism"/>
    <n v="1"/>
    <x v="9"/>
    <n v="20027.75"/>
    <x v="1"/>
    <n v="5207.21"/>
    <n v="10107.290000000001"/>
    <n v="5207.21"/>
    <n v="0"/>
    <m/>
    <m/>
    <m/>
    <m/>
  </r>
  <r>
    <s v="BHMC LITTLE ROCK"/>
    <s v="DRG"/>
    <s v="MS-DRG V38 (FY 2021) 642"/>
    <m/>
    <m/>
    <s v="MS642"/>
    <s v="Inborn And Other Disorders Of Metabolism"/>
    <n v="1"/>
    <x v="9"/>
    <n v="8954.65"/>
    <x v="1"/>
    <n v="5207.21"/>
    <n v="10107.290000000001"/>
    <n v="5207.21"/>
    <n v="0"/>
    <m/>
    <m/>
    <m/>
    <m/>
  </r>
  <r>
    <s v="BHMC LITTLE ROCK"/>
    <s v="DRG"/>
    <s v="MS-DRG V38 (FY 2021) 643"/>
    <m/>
    <m/>
    <s v="MS643"/>
    <s v="Endocrine Disorders With McC"/>
    <n v="1"/>
    <x v="9"/>
    <n v="27904.7"/>
    <x v="3014"/>
    <n v="7255.22"/>
    <n v="34896.51"/>
    <n v="7255.22"/>
    <n v="0"/>
    <m/>
    <m/>
    <m/>
    <m/>
  </r>
  <r>
    <s v="BHMC LITTLE ROCK"/>
    <s v="DRG"/>
    <s v="MS-DRG V38 (FY 2021) 643"/>
    <m/>
    <m/>
    <s v="MS643"/>
    <s v="Endocrine Disorders With McC"/>
    <n v="1"/>
    <x v="9"/>
    <n v="24054.799999999999"/>
    <x v="3015"/>
    <n v="7255.22"/>
    <n v="34896.51"/>
    <n v="7255.22"/>
    <n v="0"/>
    <m/>
    <m/>
    <m/>
    <m/>
  </r>
  <r>
    <s v="BHMC LITTLE ROCK"/>
    <s v="DRG"/>
    <s v="MS-DRG V38 (FY 2021) 644"/>
    <m/>
    <m/>
    <s v="MS644"/>
    <s v="Endocrine Disorders With Cc"/>
    <n v="1"/>
    <x v="9"/>
    <n v="25807.5"/>
    <x v="1"/>
    <n v="1220.6600000000001"/>
    <n v="8636.0400000000009"/>
    <n v="6096.21"/>
    <n v="0"/>
    <m/>
    <m/>
    <m/>
    <m/>
  </r>
  <r>
    <s v="BHMC LITTLE ROCK"/>
    <s v="DRG"/>
    <s v="MS-DRG V38 (FY 2021) 644"/>
    <m/>
    <m/>
    <s v="MS644"/>
    <s v="Endocrine Disorders With Cc"/>
    <n v="1"/>
    <x v="9"/>
    <n v="23446.95"/>
    <x v="1"/>
    <n v="1220.6600000000001"/>
    <n v="8636.0400000000009"/>
    <n v="6096.21"/>
    <n v="0"/>
    <m/>
    <m/>
    <m/>
    <m/>
  </r>
  <r>
    <s v="BHMC LITTLE ROCK"/>
    <s v="DRG"/>
    <s v="MS-DRG V38 (FY 2021) 645"/>
    <m/>
    <m/>
    <s v="MS645"/>
    <s v="Endocrine Disorders Without Cc/McC"/>
    <n v="1"/>
    <x v="9"/>
    <n v="16698.599999999999"/>
    <x v="1788"/>
    <n v="971.25"/>
    <n v="10003.459999999999"/>
    <n v="4341.6400000000003"/>
    <n v="0"/>
    <m/>
    <m/>
    <m/>
    <m/>
  </r>
  <r>
    <s v="BHMC LITTLE ROCK"/>
    <s v="DRG"/>
    <s v="MS-DRG V38 (FY 2021) 645"/>
    <m/>
    <m/>
    <s v="MS645"/>
    <s v="Endocrine Disorders Without Cc/McC"/>
    <n v="1"/>
    <x v="9"/>
    <n v="17071.599999999999"/>
    <x v="3016"/>
    <n v="971.25"/>
    <n v="10003.459999999999"/>
    <n v="4341.6400000000003"/>
    <n v="0"/>
    <m/>
    <m/>
    <m/>
    <m/>
  </r>
  <r>
    <s v="BHMC LITTLE ROCK"/>
    <s v="DRG"/>
    <s v="MS-DRG V38 (FY 2021) 653"/>
    <m/>
    <m/>
    <s v="MS653"/>
    <s v="Major Bladder Procedures With McC"/>
    <n v="1"/>
    <x v="9"/>
    <n v="191201.36"/>
    <x v="1"/>
    <n v="49712.35"/>
    <n v="49712.35"/>
    <n v="49712.35"/>
    <n v="0"/>
    <m/>
    <m/>
    <m/>
    <m/>
  </r>
  <r>
    <s v="BHMC LITTLE ROCK"/>
    <s v="DRG"/>
    <s v="MS-DRG V38 (FY 2021) 653"/>
    <m/>
    <m/>
    <s v="MS653"/>
    <s v="Major Bladder Procedures With McC"/>
    <n v="1"/>
    <x v="9"/>
    <n v="176994.96"/>
    <x v="1"/>
    <n v="49712.35"/>
    <n v="49712.35"/>
    <n v="49712.35"/>
    <n v="0"/>
    <m/>
    <m/>
    <m/>
    <m/>
  </r>
  <r>
    <s v="BHMC LITTLE ROCK"/>
    <s v="DRG"/>
    <s v="MS-DRG V38 (FY 2021) 654"/>
    <m/>
    <m/>
    <s v="MS654"/>
    <s v="Major Bladder Procedures With Cc"/>
    <n v="1"/>
    <x v="9"/>
    <n v="73563.69"/>
    <x v="3017"/>
    <n v="5827.5"/>
    <n v="36763.89"/>
    <n v="19126.560000000001"/>
    <n v="0"/>
    <m/>
    <m/>
    <m/>
    <m/>
  </r>
  <r>
    <s v="BHMC LITTLE ROCK"/>
    <s v="DRG"/>
    <s v="MS-DRG V38 (FY 2021) 654"/>
    <m/>
    <m/>
    <s v="MS654"/>
    <s v="Major Bladder Procedures With Cc"/>
    <n v="1"/>
    <x v="9"/>
    <n v="85068.87"/>
    <x v="3018"/>
    <n v="5827.5"/>
    <n v="36763.89"/>
    <n v="19126.560000000001"/>
    <n v="0"/>
    <m/>
    <m/>
    <m/>
    <m/>
  </r>
  <r>
    <s v="BHMC LITTLE ROCK"/>
    <s v="DRG"/>
    <s v="MS-DRG V38 (FY 2021) 655"/>
    <m/>
    <m/>
    <s v="MS655"/>
    <s v="Major Bladder Procedures Without Cc/McC"/>
    <n v="1"/>
    <x v="9"/>
    <n v="91295.24"/>
    <x v="1"/>
    <n v="12394.53"/>
    <n v="81873.86"/>
    <n v="23997.79"/>
    <n v="0"/>
    <m/>
    <m/>
    <m/>
    <m/>
  </r>
  <r>
    <s v="BHMC LITTLE ROCK"/>
    <s v="DRG"/>
    <s v="MS-DRG V38 (FY 2021) 655"/>
    <m/>
    <m/>
    <s v="MS655"/>
    <s v="Major Bladder Procedures Without Cc/McC"/>
    <n v="1"/>
    <x v="9"/>
    <n v="92299.21"/>
    <x v="3019"/>
    <n v="12394.53"/>
    <n v="81873.86"/>
    <n v="23997.79"/>
    <n v="0"/>
    <m/>
    <m/>
    <m/>
    <m/>
  </r>
  <r>
    <s v="BHMC LITTLE ROCK"/>
    <s v="DRG"/>
    <s v="MS-DRG V38 (FY 2021) 656"/>
    <m/>
    <m/>
    <s v="MS656"/>
    <s v="Kidney And Ureter Procedures For Neoplasm With McC"/>
    <n v="1"/>
    <x v="9"/>
    <n v="95152.6"/>
    <x v="3020"/>
    <n v="7770"/>
    <n v="172997.06"/>
    <n v="24739.68"/>
    <n v="0"/>
    <m/>
    <m/>
    <m/>
    <m/>
  </r>
  <r>
    <s v="BHMC LITTLE ROCK"/>
    <s v="DRG"/>
    <s v="MS-DRG V38 (FY 2021) 656"/>
    <m/>
    <m/>
    <s v="MS656"/>
    <s v="Kidney And Ureter Procedures For Neoplasm With McC"/>
    <n v="1"/>
    <x v="9"/>
    <n v="99584.63"/>
    <x v="1"/>
    <n v="7770"/>
    <n v="172997.06"/>
    <n v="24739.68"/>
    <n v="0"/>
    <m/>
    <m/>
    <m/>
    <m/>
  </r>
  <r>
    <s v="BHMC LITTLE ROCK"/>
    <s v="DRG"/>
    <s v="MS-DRG V38 (FY 2021) 657"/>
    <m/>
    <m/>
    <s v="MS657"/>
    <s v="Kidney And Ureter Procedures For Neoplasm With Cc"/>
    <n v="1"/>
    <x v="9"/>
    <n v="56650.92"/>
    <x v="3021"/>
    <n v="11576.19"/>
    <n v="25285.8"/>
    <n v="14527.33"/>
    <n v="0"/>
    <m/>
    <m/>
    <m/>
    <m/>
  </r>
  <r>
    <s v="BHMC LITTLE ROCK"/>
    <s v="DRG"/>
    <s v="MS-DRG V38 (FY 2021) 657"/>
    <m/>
    <m/>
    <s v="MS657"/>
    <s v="Kidney And Ureter Procedures For Neoplasm With Cc"/>
    <n v="1"/>
    <x v="9"/>
    <n v="55874.34"/>
    <x v="3022"/>
    <n v="11576.19"/>
    <n v="25285.8"/>
    <n v="14527.33"/>
    <n v="0"/>
    <m/>
    <m/>
    <m/>
    <m/>
  </r>
  <r>
    <s v="BHMC LITTLE ROCK"/>
    <s v="DRG"/>
    <s v="MS-DRG V38 (FY 2021) 658"/>
    <m/>
    <m/>
    <s v="MS658"/>
    <s v="Kidney And Ureter Procedures For Neoplasm Without Cc/McC"/>
    <n v="1"/>
    <x v="9"/>
    <n v="44664.49"/>
    <x v="3023"/>
    <n v="2913.75"/>
    <n v="20523.3"/>
    <n v="11612.77"/>
    <n v="0"/>
    <m/>
    <m/>
    <m/>
    <m/>
  </r>
  <r>
    <s v="BHMC LITTLE ROCK"/>
    <s v="DRG"/>
    <s v="MS-DRG V38 (FY 2021) 658"/>
    <m/>
    <m/>
    <s v="MS658"/>
    <s v="Kidney And Ureter Procedures For Neoplasm Without Cc/McC"/>
    <n v="1"/>
    <x v="9"/>
    <n v="46244.86"/>
    <x v="3024"/>
    <n v="2913.75"/>
    <n v="20523.3"/>
    <n v="11612.77"/>
    <n v="0"/>
    <m/>
    <m/>
    <m/>
    <m/>
  </r>
  <r>
    <s v="BHMC LITTLE ROCK"/>
    <s v="DRG"/>
    <s v="MS-DRG V38 (FY 2021) 659"/>
    <m/>
    <m/>
    <s v="MS659"/>
    <s v="Kidney And Ureter Procedures For Non-Neoplasm With McC"/>
    <n v="1"/>
    <x v="9"/>
    <n v="31034.16"/>
    <x v="3025"/>
    <n v="3893.98"/>
    <n v="29534.080000000002"/>
    <n v="7852.36"/>
    <n v="0"/>
    <m/>
    <m/>
    <m/>
    <m/>
  </r>
  <r>
    <s v="BHMC LITTLE ROCK"/>
    <s v="DRG"/>
    <s v="MS-DRG V38 (FY 2021) 659"/>
    <m/>
    <m/>
    <s v="MS659"/>
    <s v="Kidney And Ureter Procedures For Non-Neoplasm With McC"/>
    <n v="1"/>
    <x v="9"/>
    <n v="30201.37"/>
    <x v="278"/>
    <n v="3893.98"/>
    <n v="29534.080000000002"/>
    <n v="7852.36"/>
    <n v="0"/>
    <m/>
    <m/>
    <m/>
    <m/>
  </r>
  <r>
    <s v="BHMC LITTLE ROCK"/>
    <s v="DRG"/>
    <s v="MS-DRG V38 (FY 2021) 660"/>
    <m/>
    <m/>
    <s v="MS660"/>
    <s v="Kidney And Ureter Procedures For Non-Neoplasm With Cc"/>
    <n v="1"/>
    <x v="9"/>
    <n v="28479.14"/>
    <x v="279"/>
    <n v="1942.5"/>
    <n v="15657.53"/>
    <n v="7404.58"/>
    <n v="0"/>
    <m/>
    <m/>
    <m/>
    <m/>
  </r>
  <r>
    <s v="BHMC LITTLE ROCK"/>
    <s v="DRG"/>
    <s v="MS-DRG V38 (FY 2021) 660"/>
    <m/>
    <m/>
    <s v="MS660"/>
    <s v="Kidney And Ureter Procedures For Non-Neoplasm With Cc"/>
    <n v="1"/>
    <x v="9"/>
    <n v="28877.14"/>
    <x v="3026"/>
    <n v="1942.5"/>
    <n v="15657.53"/>
    <n v="7404.58"/>
    <n v="0"/>
    <m/>
    <m/>
    <m/>
    <m/>
  </r>
  <r>
    <s v="BHMC LITTLE ROCK"/>
    <s v="DRG"/>
    <s v="MS-DRG V38 (FY 2021) 661"/>
    <m/>
    <m/>
    <s v="MS661"/>
    <s v="Kidney And Ureter Procedures For Non-Neoplasm Without Cc/McC"/>
    <n v="1"/>
    <x v="9"/>
    <n v="16671.84"/>
    <x v="3027"/>
    <n v="971.25"/>
    <n v="14250.88"/>
    <n v="4334.68"/>
    <n v="0"/>
    <m/>
    <m/>
    <m/>
    <m/>
  </r>
  <r>
    <s v="BHMC LITTLE ROCK"/>
    <s v="DRG"/>
    <s v="MS-DRG V38 (FY 2021) 661"/>
    <m/>
    <m/>
    <s v="MS661"/>
    <s v="Kidney And Ureter Procedures For Non-Neoplasm Without Cc/McC"/>
    <n v="1"/>
    <x v="9"/>
    <n v="26073.22"/>
    <x v="3028"/>
    <n v="971.25"/>
    <n v="14250.88"/>
    <n v="4334.68"/>
    <n v="0"/>
    <m/>
    <m/>
    <m/>
    <m/>
  </r>
  <r>
    <s v="BHMC LITTLE ROCK"/>
    <s v="DRG"/>
    <s v="MS-DRG V38 (FY 2021) 662"/>
    <m/>
    <m/>
    <s v="MS662"/>
    <s v="Minor Bladder Procedures With McC"/>
    <n v="1"/>
    <x v="9"/>
    <n v="72672.710000000006"/>
    <x v="1"/>
    <n v="18894.900000000001"/>
    <n v="18894.900000000001"/>
    <n v="18894.900000000001"/>
    <n v="0"/>
    <m/>
    <m/>
    <m/>
    <m/>
  </r>
  <r>
    <s v="BHMC LITTLE ROCK"/>
    <s v="DRG"/>
    <s v="MS-DRG V38 (FY 2021) 662"/>
    <m/>
    <m/>
    <s v="MS662"/>
    <s v="Minor Bladder Procedures With McC"/>
    <n v="1"/>
    <x v="9"/>
    <n v="71590.3"/>
    <x v="1"/>
    <n v="18894.900000000001"/>
    <n v="18894.900000000001"/>
    <n v="18894.900000000001"/>
    <n v="0"/>
    <m/>
    <m/>
    <m/>
    <m/>
  </r>
  <r>
    <s v="BHMC LITTLE ROCK"/>
    <s v="DRG"/>
    <s v="MS-DRG V38 (FY 2021) 663"/>
    <m/>
    <m/>
    <s v="MS663"/>
    <s v="Minor Bladder Procedures With Cc"/>
    <n v="1"/>
    <x v="9"/>
    <n v="16894.439999999999"/>
    <x v="1"/>
    <n v="4392.55"/>
    <n v="4392.55"/>
    <n v="4392.55"/>
    <n v="0"/>
    <m/>
    <m/>
    <m/>
    <m/>
  </r>
  <r>
    <s v="BHMC LITTLE ROCK"/>
    <s v="DRG"/>
    <s v="MS-DRG V38 (FY 2021) 663"/>
    <m/>
    <m/>
    <s v="MS663"/>
    <s v="Minor Bladder Procedures With Cc"/>
    <n v="1"/>
    <x v="9"/>
    <n v="32496.51"/>
    <x v="1"/>
    <n v="4392.55"/>
    <n v="4392.55"/>
    <n v="4392.55"/>
    <n v="0"/>
    <m/>
    <m/>
    <m/>
    <m/>
  </r>
  <r>
    <s v="BHMC LITTLE ROCK"/>
    <s v="DRG"/>
    <s v="MS-DRG V38 (FY 2021) 664"/>
    <m/>
    <m/>
    <s v="MS664"/>
    <s v="Minor Bladder Procedures Without Cc/McC"/>
    <n v="1"/>
    <x v="9"/>
    <n v="58177.919999999998"/>
    <x v="1"/>
    <n v="6855.37"/>
    <n v="15061"/>
    <n v="15061"/>
    <n v="0"/>
    <m/>
    <m/>
    <m/>
    <m/>
  </r>
  <r>
    <s v="BHMC LITTLE ROCK"/>
    <s v="DRG"/>
    <s v="MS-DRG V38 (FY 2021) 664"/>
    <m/>
    <m/>
    <s v="MS664"/>
    <s v="Minor Bladder Procedures Without Cc/McC"/>
    <n v="1"/>
    <x v="9"/>
    <n v="57926.92"/>
    <x v="1"/>
    <n v="6855.37"/>
    <n v="15061"/>
    <n v="15061"/>
    <n v="0"/>
    <m/>
    <m/>
    <m/>
    <m/>
  </r>
  <r>
    <s v="BHMC LITTLE ROCK"/>
    <s v="DRG"/>
    <s v="MS-DRG V38 (FY 2021) 665"/>
    <m/>
    <m/>
    <s v="MS665"/>
    <s v="Prostatectomy With McC"/>
    <n v="1"/>
    <x v="9"/>
    <n v="108884.33"/>
    <x v="1"/>
    <n v="17645.66"/>
    <n v="28309.93"/>
    <n v="28309.93"/>
    <n v="0"/>
    <m/>
    <m/>
    <m/>
    <m/>
  </r>
  <r>
    <s v="BHMC LITTLE ROCK"/>
    <s v="DRG"/>
    <s v="MS-DRG V38 (FY 2021) 665"/>
    <m/>
    <m/>
    <s v="MS665"/>
    <s v="Prostatectomy With McC"/>
    <n v="1"/>
    <x v="9"/>
    <n v="111758.33"/>
    <x v="1"/>
    <n v="17645.66"/>
    <n v="28309.93"/>
    <n v="28309.93"/>
    <n v="0"/>
    <m/>
    <m/>
    <m/>
    <m/>
  </r>
  <r>
    <s v="BHMC LITTLE ROCK"/>
    <s v="DRG"/>
    <s v="MS-DRG V38 (FY 2021) 666"/>
    <m/>
    <m/>
    <s v="MS666"/>
    <s v="Prostatectomy With Cc"/>
    <n v="1"/>
    <x v="9"/>
    <n v="39525.599999999999"/>
    <x v="1"/>
    <n v="10276.66"/>
    <n v="10607.42"/>
    <n v="10276.66"/>
    <n v="0"/>
    <m/>
    <m/>
    <m/>
    <m/>
  </r>
  <r>
    <s v="BHMC LITTLE ROCK"/>
    <s v="DRG"/>
    <s v="MS-DRG V38 (FY 2021) 666"/>
    <m/>
    <m/>
    <s v="MS666"/>
    <s v="Prostatectomy With Cc"/>
    <n v="1"/>
    <x v="9"/>
    <n v="44863.49"/>
    <x v="1"/>
    <n v="10276.66"/>
    <n v="10607.42"/>
    <n v="10276.66"/>
    <n v="0"/>
    <m/>
    <m/>
    <m/>
    <m/>
  </r>
  <r>
    <s v="BHMC LITTLE ROCK"/>
    <s v="DRG"/>
    <s v="MS-DRG V38 (FY 2021) 667"/>
    <m/>
    <m/>
    <s v="MS667"/>
    <s v="Prostatectomy Without Cc/McC"/>
    <n v="1"/>
    <x v="9"/>
    <n v="32864.959999999999"/>
    <x v="1"/>
    <n v="5882.36"/>
    <n v="8522.7900000000009"/>
    <n v="8522.7900000000009"/>
    <n v="0"/>
    <m/>
    <m/>
    <m/>
    <m/>
  </r>
  <r>
    <s v="BHMC LITTLE ROCK"/>
    <s v="DRG"/>
    <s v="MS-DRG V38 (FY 2021) 667"/>
    <m/>
    <m/>
    <s v="MS667"/>
    <s v="Prostatectomy Without Cc/McC"/>
    <n v="1"/>
    <x v="9"/>
    <n v="32779.96"/>
    <x v="1"/>
    <n v="5882.36"/>
    <n v="8522.7900000000009"/>
    <n v="8522.7900000000009"/>
    <n v="0"/>
    <m/>
    <m/>
    <m/>
    <m/>
  </r>
  <r>
    <s v="BHMC LITTLE ROCK"/>
    <s v="DRG"/>
    <s v="MS-DRG V38 (FY 2021) 668"/>
    <m/>
    <m/>
    <s v="MS668"/>
    <s v="Transurethral Procedures With McC"/>
    <n v="1"/>
    <x v="9"/>
    <n v="37856.449999999997"/>
    <x v="1"/>
    <n v="9842.68"/>
    <n v="16601.349999999999"/>
    <n v="9842.68"/>
    <n v="0"/>
    <m/>
    <m/>
    <m/>
    <m/>
  </r>
  <r>
    <s v="BHMC LITTLE ROCK"/>
    <s v="DRG"/>
    <s v="MS-DRG V38 (FY 2021) 668"/>
    <m/>
    <m/>
    <s v="MS668"/>
    <s v="Transurethral Procedures With McC"/>
    <n v="1"/>
    <x v="9"/>
    <n v="27110.17"/>
    <x v="1"/>
    <n v="9842.68"/>
    <n v="16601.349999999999"/>
    <n v="9842.68"/>
    <n v="0"/>
    <m/>
    <m/>
    <m/>
    <m/>
  </r>
  <r>
    <s v="BHMC LITTLE ROCK"/>
    <s v="DRG"/>
    <s v="MS-DRG V38 (FY 2021) 669"/>
    <m/>
    <m/>
    <s v="MS669"/>
    <s v="Transurethral Procedures With Cc"/>
    <n v="1"/>
    <x v="9"/>
    <n v="41521.07"/>
    <x v="1"/>
    <n v="9251.01"/>
    <n v="12983.88"/>
    <n v="10684.98"/>
    <n v="0"/>
    <m/>
    <m/>
    <m/>
    <m/>
  </r>
  <r>
    <s v="BHMC LITTLE ROCK"/>
    <s v="DRG"/>
    <s v="MS-DRG V38 (FY 2021) 669"/>
    <m/>
    <m/>
    <s v="MS669"/>
    <s v="Transurethral Procedures With Cc"/>
    <n v="1"/>
    <x v="9"/>
    <n v="41096.07"/>
    <x v="1"/>
    <n v="9251.01"/>
    <n v="12983.88"/>
    <n v="10684.98"/>
    <n v="0"/>
    <m/>
    <m/>
    <m/>
    <m/>
  </r>
  <r>
    <s v="BHMC LITTLE ROCK"/>
    <s v="DRG"/>
    <s v="MS-DRG V38 (FY 2021) 670"/>
    <m/>
    <m/>
    <s v="MS670"/>
    <s v="Transurethral Procedures Without Cc/McC"/>
    <n v="1"/>
    <x v="9"/>
    <n v="34137.339999999997"/>
    <x v="1"/>
    <n v="6122.34"/>
    <n v="7054.18"/>
    <n v="7054.18"/>
    <n v="0"/>
    <m/>
    <m/>
    <m/>
    <m/>
  </r>
  <r>
    <s v="BHMC LITTLE ROCK"/>
    <s v="DRG"/>
    <s v="MS-DRG V38 (FY 2021) 670"/>
    <m/>
    <m/>
    <s v="MS670"/>
    <s v="Transurethral Procedures Without Cc/McC"/>
    <n v="1"/>
    <x v="9"/>
    <n v="27131.48"/>
    <x v="1"/>
    <n v="6122.34"/>
    <n v="7054.18"/>
    <n v="7054.18"/>
    <n v="0"/>
    <m/>
    <m/>
    <m/>
    <m/>
  </r>
  <r>
    <s v="BHMC LITTLE ROCK"/>
    <s v="DRG"/>
    <s v="MS-DRG V38 (FY 2021) 671"/>
    <m/>
    <m/>
    <s v="MS671"/>
    <s v="Urethral Procedures With Cc/McC"/>
    <n v="1"/>
    <x v="9"/>
    <n v="55273.75"/>
    <x v="1"/>
    <n v="10693.93"/>
    <n v="14371.17"/>
    <n v="14371.17"/>
    <n v="0"/>
    <m/>
    <m/>
    <m/>
    <m/>
  </r>
  <r>
    <s v="BHMC LITTLE ROCK"/>
    <s v="DRG"/>
    <s v="MS-DRG V38 (FY 2021) 671"/>
    <m/>
    <m/>
    <s v="MS671"/>
    <s v="Urethral Procedures With Cc/McC"/>
    <n v="1"/>
    <x v="9"/>
    <n v="55822.75"/>
    <x v="1"/>
    <n v="10693.93"/>
    <n v="14371.17"/>
    <n v="14371.17"/>
    <n v="0"/>
    <m/>
    <m/>
    <m/>
    <m/>
  </r>
  <r>
    <s v="BHMC LITTLE ROCK"/>
    <s v="DRG"/>
    <s v="MS-DRG V38 (FY 2021) 672"/>
    <m/>
    <m/>
    <s v="MS672"/>
    <s v="Urethral Procedures Without Cc/McC"/>
    <n v="1"/>
    <x v="9"/>
    <n v="54007.45"/>
    <x v="1"/>
    <n v="6554.61"/>
    <n v="13977.46"/>
    <n v="13977.46"/>
    <n v="0"/>
    <m/>
    <m/>
    <m/>
    <m/>
  </r>
  <r>
    <s v="BHMC LITTLE ROCK"/>
    <s v="DRG"/>
    <s v="MS-DRG V38 (FY 2021) 672"/>
    <m/>
    <m/>
    <s v="MS672"/>
    <s v="Urethral Procedures Without Cc/McC"/>
    <n v="1"/>
    <x v="9"/>
    <n v="53759.45"/>
    <x v="1"/>
    <n v="6554.61"/>
    <n v="13977.46"/>
    <n v="13977.46"/>
    <n v="0"/>
    <m/>
    <m/>
    <m/>
    <m/>
  </r>
  <r>
    <s v="BHMC LITTLE ROCK"/>
    <s v="DRG"/>
    <s v="MS-DRG V38 (FY 2021) 673"/>
    <m/>
    <m/>
    <s v="MS673"/>
    <s v="Other Kidney And Urinary Tract Procedures With McC"/>
    <n v="1"/>
    <x v="9"/>
    <n v="79891.179999999993"/>
    <x v="3029"/>
    <n v="6798.75"/>
    <n v="41915.129999999997"/>
    <n v="20771.71"/>
    <n v="0"/>
    <m/>
    <m/>
    <m/>
    <m/>
  </r>
  <r>
    <s v="BHMC LITTLE ROCK"/>
    <s v="DRG"/>
    <s v="MS-DRG V38 (FY 2021) 673"/>
    <m/>
    <m/>
    <s v="MS673"/>
    <s v="Other Kidney And Urinary Tract Procedures With McC"/>
    <n v="1"/>
    <x v="9"/>
    <n v="74771.679999999993"/>
    <x v="3030"/>
    <n v="6798.75"/>
    <n v="41915.129999999997"/>
    <n v="20771.71"/>
    <n v="0"/>
    <m/>
    <m/>
    <m/>
    <m/>
  </r>
  <r>
    <s v="BHMC LITTLE ROCK"/>
    <s v="DRG"/>
    <s v="MS-DRG V38 (FY 2021) 674"/>
    <m/>
    <m/>
    <s v="MS674"/>
    <s v="Other Kidney And Urinary Tract Procedures With Cc"/>
    <n v="1"/>
    <x v="9"/>
    <n v="51033.56"/>
    <x v="3031"/>
    <n v="6990.61"/>
    <n v="31953.03"/>
    <n v="13476.93"/>
    <n v="0"/>
    <m/>
    <m/>
    <m/>
    <m/>
  </r>
  <r>
    <s v="BHMC LITTLE ROCK"/>
    <s v="DRG"/>
    <s v="MS-DRG V38 (FY 2021) 674"/>
    <m/>
    <m/>
    <s v="MS674"/>
    <s v="Other Kidney And Urinary Tract Procedures With Cc"/>
    <n v="1"/>
    <x v="9"/>
    <n v="51834.33"/>
    <x v="3032"/>
    <n v="6990.61"/>
    <n v="31953.03"/>
    <n v="13476.93"/>
    <n v="0"/>
    <m/>
    <m/>
    <m/>
    <m/>
  </r>
  <r>
    <s v="BHMC LITTLE ROCK"/>
    <s v="DRG"/>
    <s v="MS-DRG V38 (FY 2021) 675"/>
    <m/>
    <m/>
    <s v="MS675"/>
    <s v="Other Kidney And Urinary Tract Procedures Without Cc/McC"/>
    <n v="1"/>
    <x v="9"/>
    <n v="27189.55"/>
    <x v="1"/>
    <n v="7069.28"/>
    <n v="7069.28"/>
    <n v="7069.28"/>
    <n v="0"/>
    <m/>
    <m/>
    <m/>
    <m/>
  </r>
  <r>
    <s v="BHMC LITTLE ROCK"/>
    <s v="DRG"/>
    <s v="MS-DRG V38 (FY 2021) 675"/>
    <m/>
    <m/>
    <s v="MS675"/>
    <s v="Other Kidney And Urinary Tract Procedures Without Cc/McC"/>
    <n v="1"/>
    <x v="9"/>
    <n v="27626.55"/>
    <x v="1"/>
    <n v="7069.28"/>
    <n v="7069.28"/>
    <n v="7069.28"/>
    <n v="0"/>
    <m/>
    <m/>
    <m/>
    <m/>
  </r>
  <r>
    <s v="BHMC LITTLE ROCK"/>
    <s v="DRG"/>
    <s v="MS-DRG V38 (FY 2021) 682"/>
    <m/>
    <m/>
    <s v="MS682"/>
    <s v="Renal Failure With McC"/>
    <n v="1"/>
    <x v="9"/>
    <n v="33378.06"/>
    <x v="3033"/>
    <n v="4856.25"/>
    <n v="19321.89"/>
    <n v="8534.33"/>
    <n v="0"/>
    <m/>
    <m/>
    <m/>
    <m/>
  </r>
  <r>
    <s v="BHMC LITTLE ROCK"/>
    <s v="DRG"/>
    <s v="MS-DRG V38 (FY 2021) 682"/>
    <m/>
    <m/>
    <s v="MS682"/>
    <s v="Renal Failure With McC"/>
    <n v="1"/>
    <x v="9"/>
    <n v="32824.35"/>
    <x v="3034"/>
    <n v="4856.25"/>
    <n v="19321.89"/>
    <n v="8534.33"/>
    <n v="0"/>
    <m/>
    <m/>
    <m/>
    <m/>
  </r>
  <r>
    <s v="BHMC LITTLE ROCK"/>
    <s v="DRG"/>
    <s v="MS-DRG V38 (FY 2021) 683"/>
    <m/>
    <m/>
    <s v="MS683"/>
    <s v="Renal Failure With Cc"/>
    <n v="1"/>
    <x v="9"/>
    <n v="23721.9"/>
    <x v="284"/>
    <n v="1942.5"/>
    <n v="8832.1200000000008"/>
    <n v="6167.69"/>
    <n v="0"/>
    <m/>
    <m/>
    <m/>
    <m/>
  </r>
  <r>
    <s v="BHMC LITTLE ROCK"/>
    <s v="DRG"/>
    <s v="MS-DRG V38 (FY 2021) 683"/>
    <m/>
    <m/>
    <s v="MS683"/>
    <s v="Renal Failure With Cc"/>
    <n v="1"/>
    <x v="9"/>
    <n v="24625.23"/>
    <x v="284"/>
    <n v="1942.5"/>
    <n v="8832.1200000000008"/>
    <n v="6167.69"/>
    <n v="0"/>
    <m/>
    <m/>
    <m/>
    <m/>
  </r>
  <r>
    <s v="BHMC LITTLE ROCK"/>
    <s v="DRG"/>
    <s v="MS-DRG V38 (FY 2021) 684"/>
    <m/>
    <m/>
    <s v="MS684"/>
    <s v="Renal Failure Without Cc/McC"/>
    <n v="1"/>
    <x v="9"/>
    <n v="15770.3"/>
    <x v="3035"/>
    <n v="1942.5"/>
    <n v="8043.82"/>
    <n v="4100.28"/>
    <n v="0"/>
    <m/>
    <m/>
    <m/>
    <m/>
  </r>
  <r>
    <s v="BHMC LITTLE ROCK"/>
    <s v="DRG"/>
    <s v="MS-DRG V38 (FY 2021) 684"/>
    <m/>
    <m/>
    <s v="MS684"/>
    <s v="Renal Failure Without Cc/McC"/>
    <n v="1"/>
    <x v="9"/>
    <n v="14702.7"/>
    <x v="3036"/>
    <n v="1942.5"/>
    <n v="8043.82"/>
    <n v="4100.28"/>
    <n v="0"/>
    <m/>
    <m/>
    <m/>
    <m/>
  </r>
  <r>
    <s v="BHMC LITTLE ROCK"/>
    <s v="DRG"/>
    <s v="MS-DRG V38 (FY 2021) 686"/>
    <m/>
    <m/>
    <s v="MS686"/>
    <s v="Kidney And Urinary Tract Neoplasms With McC"/>
    <n v="1"/>
    <x v="9"/>
    <n v="43562.25"/>
    <x v="1"/>
    <n v="10619.43"/>
    <n v="11326.18"/>
    <n v="11326.18"/>
    <n v="0"/>
    <m/>
    <m/>
    <m/>
    <m/>
  </r>
  <r>
    <s v="BHMC LITTLE ROCK"/>
    <s v="DRG"/>
    <s v="MS-DRG V38 (FY 2021) 686"/>
    <m/>
    <m/>
    <s v="MS686"/>
    <s v="Kidney And Urinary Tract Neoplasms With McC"/>
    <n v="1"/>
    <x v="9"/>
    <n v="23243.24"/>
    <x v="1"/>
    <n v="10619.43"/>
    <n v="11326.18"/>
    <n v="11326.18"/>
    <n v="0"/>
    <m/>
    <m/>
    <m/>
    <m/>
  </r>
  <r>
    <s v="BHMC LITTLE ROCK"/>
    <s v="DRG"/>
    <s v="MS-DRG V38 (FY 2021) 687"/>
    <m/>
    <m/>
    <s v="MS687"/>
    <s v="Kidney And Urinary Tract Neoplasms With Cc"/>
    <n v="1"/>
    <x v="9"/>
    <n v="34843.25"/>
    <x v="1"/>
    <n v="1897.09"/>
    <n v="9059.24"/>
    <n v="9059.24"/>
    <n v="0"/>
    <m/>
    <m/>
    <m/>
    <m/>
  </r>
  <r>
    <s v="BHMC LITTLE ROCK"/>
    <s v="DRG"/>
    <s v="MS-DRG V38 (FY 2021) 687"/>
    <m/>
    <m/>
    <s v="MS687"/>
    <s v="Kidney And Urinary Tract Neoplasms With Cc"/>
    <n v="1"/>
    <x v="9"/>
    <n v="31647.95"/>
    <x v="1"/>
    <n v="1897.09"/>
    <n v="9059.24"/>
    <n v="9059.24"/>
    <n v="0"/>
    <m/>
    <m/>
    <m/>
    <m/>
  </r>
  <r>
    <s v="BHMC LITTLE ROCK"/>
    <s v="DRG"/>
    <s v="MS-DRG V38 (FY 2021) 688"/>
    <m/>
    <m/>
    <s v="MS688"/>
    <s v="Kidney And Urinary Tract Neoplasms Without Cc/McC"/>
    <n v="1"/>
    <x v="9"/>
    <n v="25641.45"/>
    <x v="1"/>
    <n v="1108.3800000000001"/>
    <n v="4263"/>
    <n v="1108.3800000000001"/>
    <n v="0"/>
    <m/>
    <m/>
    <m/>
    <m/>
  </r>
  <r>
    <s v="BHMC LITTLE ROCK"/>
    <s v="DRG"/>
    <s v="MS-DRG V38 (FY 2021) 688"/>
    <m/>
    <m/>
    <s v="MS688"/>
    <s v="Kidney And Urinary Tract Neoplasms Without Cc/McC"/>
    <n v="1"/>
    <x v="9"/>
    <n v="4263"/>
    <x v="1"/>
    <n v="1108.3800000000001"/>
    <n v="4263"/>
    <n v="1108.3800000000001"/>
    <n v="0"/>
    <m/>
    <m/>
    <m/>
    <m/>
  </r>
  <r>
    <s v="BHMC LITTLE ROCK"/>
    <s v="DRG"/>
    <s v="MS-DRG V38 (FY 2021) 689"/>
    <m/>
    <m/>
    <s v="MS689"/>
    <s v="Kidney And Urinary Tract Infections With McC"/>
    <n v="1"/>
    <x v="9"/>
    <n v="22668.9"/>
    <x v="286"/>
    <n v="3690.2"/>
    <n v="13337.84"/>
    <n v="5893.91"/>
    <n v="0"/>
    <m/>
    <m/>
    <m/>
    <m/>
  </r>
  <r>
    <s v="BHMC LITTLE ROCK"/>
    <s v="DRG"/>
    <s v="MS-DRG V38 (FY 2021) 689"/>
    <m/>
    <m/>
    <s v="MS689"/>
    <s v="Kidney And Urinary Tract Infections With McC"/>
    <n v="1"/>
    <x v="9"/>
    <n v="23330.35"/>
    <x v="3037"/>
    <n v="3690.2"/>
    <n v="13337.84"/>
    <n v="5893.91"/>
    <n v="0"/>
    <m/>
    <m/>
    <m/>
    <m/>
  </r>
  <r>
    <s v="BHMC LITTLE ROCK"/>
    <s v="DRG"/>
    <s v="MS-DRG V38 (FY 2021) 690"/>
    <m/>
    <m/>
    <s v="MS690"/>
    <s v="Kidney And Urinary Tract Infections Without McC"/>
    <n v="1"/>
    <x v="9"/>
    <n v="18274.55"/>
    <x v="3038"/>
    <n v="3531.73"/>
    <n v="10338.129999999999"/>
    <n v="4536.09"/>
    <n v="0"/>
    <m/>
    <m/>
    <m/>
    <m/>
  </r>
  <r>
    <s v="BHMC LITTLE ROCK"/>
    <s v="DRG"/>
    <s v="MS-DRG V38 (FY 2021) 690"/>
    <m/>
    <m/>
    <s v="MS690"/>
    <s v="Kidney And Urinary Tract Infections Without McC"/>
    <n v="1"/>
    <x v="9"/>
    <n v="17446.5"/>
    <x v="3039"/>
    <n v="3531.73"/>
    <n v="10338.129999999999"/>
    <n v="4536.09"/>
    <n v="0"/>
    <m/>
    <m/>
    <m/>
    <m/>
  </r>
  <r>
    <s v="BHMC LITTLE ROCK"/>
    <s v="DRG"/>
    <s v="MS-DRG V38 (FY 2021) 693"/>
    <m/>
    <m/>
    <s v="MS693"/>
    <s v="Urinary Stones With McC"/>
    <n v="1"/>
    <x v="9"/>
    <n v="29187.200000000001"/>
    <x v="288"/>
    <n v="6285.36"/>
    <n v="19756.21"/>
    <n v="7588.67"/>
    <n v="0"/>
    <m/>
    <m/>
    <m/>
    <m/>
  </r>
  <r>
    <s v="BHMC LITTLE ROCK"/>
    <s v="DRG"/>
    <s v="MS-DRG V38 (FY 2021) 693"/>
    <m/>
    <m/>
    <s v="MS693"/>
    <s v="Urinary Stones With McC"/>
    <n v="1"/>
    <x v="9"/>
    <n v="29592.2"/>
    <x v="1"/>
    <n v="6285.36"/>
    <n v="19756.21"/>
    <n v="7588.67"/>
    <n v="0"/>
    <m/>
    <m/>
    <m/>
    <m/>
  </r>
  <r>
    <s v="BHMC LITTLE ROCK"/>
    <s v="DRG"/>
    <s v="MS-DRG V38 (FY 2021) 694"/>
    <m/>
    <m/>
    <s v="MS694"/>
    <s v="Urinary Stones Without McC"/>
    <n v="1"/>
    <x v="9"/>
    <n v="18242.75"/>
    <x v="1"/>
    <n v="1942.5"/>
    <n v="9679.25"/>
    <n v="6416.46"/>
    <n v="0"/>
    <m/>
    <m/>
    <m/>
    <m/>
  </r>
  <r>
    <s v="BHMC LITTLE ROCK"/>
    <s v="DRG"/>
    <s v="MS-DRG V38 (FY 2021) 694"/>
    <m/>
    <m/>
    <s v="MS694"/>
    <s v="Urinary Stones Without McC"/>
    <n v="1"/>
    <x v="9"/>
    <n v="24678.7"/>
    <x v="3040"/>
    <n v="1942.5"/>
    <n v="9679.25"/>
    <n v="6416.46"/>
    <n v="0"/>
    <m/>
    <m/>
    <m/>
    <m/>
  </r>
  <r>
    <s v="BHMC LITTLE ROCK"/>
    <s v="DRG"/>
    <s v="MS-DRG V38 (FY 2021) 695"/>
    <m/>
    <m/>
    <s v="MS695"/>
    <s v="Kidney And Urinary Tract Signs And Symptoms With McC"/>
    <n v="1"/>
    <x v="9"/>
    <n v="37413.33"/>
    <x v="1"/>
    <n v="9727.4699999999993"/>
    <n v="9727.4699999999993"/>
    <n v="9727.4699999999993"/>
    <n v="0"/>
    <m/>
    <m/>
    <m/>
    <m/>
  </r>
  <r>
    <s v="BHMC LITTLE ROCK"/>
    <s v="DRG"/>
    <s v="MS-DRG V38 (FY 2021) 695"/>
    <m/>
    <m/>
    <s v="MS695"/>
    <s v="Kidney And Urinary Tract Signs And Symptoms With McC"/>
    <n v="1"/>
    <x v="9"/>
    <n v="20018.150000000001"/>
    <x v="1"/>
    <n v="9727.4699999999993"/>
    <n v="9727.4699999999993"/>
    <n v="9727.4699999999993"/>
    <n v="0"/>
    <m/>
    <m/>
    <m/>
    <m/>
  </r>
  <r>
    <s v="BHMC LITTLE ROCK"/>
    <s v="DRG"/>
    <s v="MS-DRG V38 (FY 2021) 696"/>
    <m/>
    <m/>
    <s v="MS696"/>
    <s v="Kidney And Urinary Tract Signs And Symptoms Without McC"/>
    <n v="1"/>
    <x v="9"/>
    <n v="11186.25"/>
    <x v="1"/>
    <n v="2662.43"/>
    <n v="4379.62"/>
    <n v="2787.78"/>
    <n v="0"/>
    <m/>
    <m/>
    <m/>
    <m/>
  </r>
  <r>
    <s v="BHMC LITTLE ROCK"/>
    <s v="DRG"/>
    <s v="MS-DRG V38 (FY 2021) 696"/>
    <m/>
    <m/>
    <s v="MS696"/>
    <s v="Kidney And Urinary Tract Signs And Symptoms Without McC"/>
    <n v="1"/>
    <x v="9"/>
    <n v="10722.25"/>
    <x v="1"/>
    <n v="2662.43"/>
    <n v="4379.62"/>
    <n v="2787.78"/>
    <n v="0"/>
    <m/>
    <m/>
    <m/>
    <m/>
  </r>
  <r>
    <s v="BHMC LITTLE ROCK"/>
    <s v="DRG"/>
    <s v="MS-DRG V38 (FY 2021) 697"/>
    <m/>
    <m/>
    <s v="MS697"/>
    <s v="Urethral Stricture"/>
    <n v="1"/>
    <x v="9"/>
    <n v="17201.45"/>
    <x v="1"/>
    <n v="4472.38"/>
    <n v="6133.75"/>
    <n v="4472.38"/>
    <n v="0"/>
    <m/>
    <m/>
    <m/>
    <m/>
  </r>
  <r>
    <s v="BHMC LITTLE ROCK"/>
    <s v="DRG"/>
    <s v="MS-DRG V38 (FY 2021) 697"/>
    <m/>
    <m/>
    <s v="MS697"/>
    <s v="Urethral Stricture"/>
    <n v="1"/>
    <x v="9"/>
    <n v="26552.21"/>
    <x v="1"/>
    <n v="4472.38"/>
    <n v="6133.75"/>
    <n v="4472.38"/>
    <n v="0"/>
    <m/>
    <m/>
    <m/>
    <m/>
  </r>
  <r>
    <s v="BHMC LITTLE ROCK"/>
    <s v="DRG"/>
    <s v="MS-DRG V38 (FY 2021) 698"/>
    <m/>
    <m/>
    <s v="MS698"/>
    <s v="Other Kidney And Urinary Tract Diagnoses With McC"/>
    <n v="1"/>
    <x v="9"/>
    <n v="38487.75"/>
    <x v="290"/>
    <n v="4856.25"/>
    <n v="13596.24"/>
    <n v="10006.81"/>
    <n v="0"/>
    <m/>
    <m/>
    <m/>
    <m/>
  </r>
  <r>
    <s v="BHMC LITTLE ROCK"/>
    <s v="DRG"/>
    <s v="MS-DRG V38 (FY 2021) 698"/>
    <m/>
    <m/>
    <s v="MS698"/>
    <s v="Other Kidney And Urinary Tract Diagnoses With McC"/>
    <n v="1"/>
    <x v="9"/>
    <n v="41089.199999999997"/>
    <x v="3041"/>
    <n v="4856.25"/>
    <n v="13596.24"/>
    <n v="10006.81"/>
    <n v="0"/>
    <m/>
    <m/>
    <m/>
    <m/>
  </r>
  <r>
    <s v="BHMC LITTLE ROCK"/>
    <s v="DRG"/>
    <s v="MS-DRG V38 (FY 2021) 699"/>
    <m/>
    <m/>
    <s v="MS699"/>
    <s v="Other Kidney And Urinary Tract Diagnoses With Cc"/>
    <n v="1"/>
    <x v="9"/>
    <n v="22047.8"/>
    <x v="3042"/>
    <n v="3792.49"/>
    <n v="13500.49"/>
    <n v="5647.67"/>
    <n v="0"/>
    <m/>
    <m/>
    <m/>
    <m/>
  </r>
  <r>
    <s v="BHMC LITTLE ROCK"/>
    <s v="DRG"/>
    <s v="MS-DRG V38 (FY 2021) 699"/>
    <m/>
    <m/>
    <s v="MS699"/>
    <s v="Other Kidney And Urinary Tract Diagnoses With Cc"/>
    <n v="1"/>
    <x v="9"/>
    <n v="21721.8"/>
    <x v="3043"/>
    <n v="3792.49"/>
    <n v="13500.49"/>
    <n v="5647.67"/>
    <n v="0"/>
    <m/>
    <m/>
    <m/>
    <m/>
  </r>
  <r>
    <s v="BHMC LITTLE ROCK"/>
    <s v="DRG"/>
    <s v="MS-DRG V38 (FY 2021) 700"/>
    <m/>
    <m/>
    <s v="MS700"/>
    <s v="Other Kidney And Urinary Tract Diagnoses Without Cc/McC"/>
    <n v="1"/>
    <x v="9"/>
    <n v="17659.349999999999"/>
    <x v="292"/>
    <n v="4157.0200000000004"/>
    <n v="8744.59"/>
    <n v="4157.0200000000004"/>
    <n v="0"/>
    <m/>
    <m/>
    <m/>
    <m/>
  </r>
  <r>
    <s v="BHMC LITTLE ROCK"/>
    <s v="DRG"/>
    <s v="MS-DRG V38 (FY 2021) 700"/>
    <m/>
    <m/>
    <s v="MS700"/>
    <s v="Other Kidney And Urinary Tract Diagnoses Without Cc/McC"/>
    <n v="1"/>
    <x v="9"/>
    <n v="15988.55"/>
    <x v="292"/>
    <n v="4157.0200000000004"/>
    <n v="8744.59"/>
    <n v="4157.0200000000004"/>
    <n v="0"/>
    <m/>
    <m/>
    <m/>
    <m/>
  </r>
  <r>
    <s v="BHMC LITTLE ROCK"/>
    <s v="DRG"/>
    <s v="MS-DRG V38 (FY 2021) 707"/>
    <m/>
    <m/>
    <s v="MS707"/>
    <s v="Major Male Pelvic Procedures With Cc/McC"/>
    <n v="1"/>
    <x v="9"/>
    <n v="54069.46"/>
    <x v="3044"/>
    <n v="11191.35"/>
    <n v="24445.200000000001"/>
    <n v="14058.06"/>
    <n v="0"/>
    <m/>
    <m/>
    <m/>
    <m/>
  </r>
  <r>
    <s v="BHMC LITTLE ROCK"/>
    <s v="DRG"/>
    <s v="MS-DRG V38 (FY 2021) 707"/>
    <m/>
    <m/>
    <s v="MS707"/>
    <s v="Major Male Pelvic Procedures With Cc/McC"/>
    <n v="1"/>
    <x v="9"/>
    <n v="125925"/>
    <x v="3045"/>
    <n v="11191.35"/>
    <n v="24445.200000000001"/>
    <n v="14058.06"/>
    <n v="0"/>
    <m/>
    <m/>
    <m/>
    <m/>
  </r>
  <r>
    <s v="BHMC LITTLE ROCK"/>
    <s v="DRG"/>
    <s v="MS-DRG V38 (FY 2021) 708"/>
    <m/>
    <m/>
    <s v="MS708"/>
    <s v="Major Male Pelvic Procedures Without Cc/McC"/>
    <n v="1"/>
    <x v="9"/>
    <n v="46879.48"/>
    <x v="3046"/>
    <n v="8869.0499999999993"/>
    <n v="18982"/>
    <n v="12188.66"/>
    <n v="0"/>
    <m/>
    <m/>
    <m/>
    <m/>
  </r>
  <r>
    <s v="BHMC LITTLE ROCK"/>
    <s v="DRG"/>
    <s v="MS-DRG V38 (FY 2021) 708"/>
    <m/>
    <m/>
    <s v="MS708"/>
    <s v="Major Male Pelvic Procedures Without Cc/McC"/>
    <n v="1"/>
    <x v="9"/>
    <n v="47683.03"/>
    <x v="3047"/>
    <n v="8869.0499999999993"/>
    <n v="18982"/>
    <n v="12188.66"/>
    <n v="0"/>
    <m/>
    <m/>
    <m/>
    <m/>
  </r>
  <r>
    <s v="BHMC LITTLE ROCK"/>
    <s v="DRG"/>
    <s v="MS-DRG V38 (FY 2021) 709"/>
    <m/>
    <m/>
    <s v="MS709"/>
    <s v="Penis Procedures With Cc/McC"/>
    <n v="1"/>
    <x v="9"/>
    <n v="28629.1"/>
    <x v="1"/>
    <n v="7443.57"/>
    <n v="26512.12"/>
    <n v="7443.57"/>
    <n v="0"/>
    <m/>
    <m/>
    <m/>
    <m/>
  </r>
  <r>
    <s v="BHMC LITTLE ROCK"/>
    <s v="DRG"/>
    <s v="MS-DRG V38 (FY 2021) 709"/>
    <m/>
    <m/>
    <s v="MS709"/>
    <s v="Penis Procedures With Cc/McC"/>
    <n v="1"/>
    <x v="9"/>
    <n v="48665.27"/>
    <x v="3048"/>
    <n v="7443.57"/>
    <n v="26512.12"/>
    <n v="7443.57"/>
    <n v="0"/>
    <m/>
    <m/>
    <m/>
    <m/>
  </r>
  <r>
    <s v="BHMC LITTLE ROCK"/>
    <s v="DRG"/>
    <s v="MS-DRG V38 (FY 2021) 710"/>
    <m/>
    <m/>
    <s v="MS710"/>
    <s v="Penis Procedures Without Cc/McC"/>
    <n v="1"/>
    <x v="9"/>
    <n v="29743.439999999999"/>
    <x v="1"/>
    <n v="7676.87"/>
    <n v="7676.87"/>
    <n v="7676.87"/>
    <n v="0"/>
    <m/>
    <m/>
    <m/>
    <m/>
  </r>
  <r>
    <s v="BHMC LITTLE ROCK"/>
    <s v="DRG"/>
    <s v="MS-DRG V38 (FY 2021) 710"/>
    <m/>
    <m/>
    <s v="MS710"/>
    <s v="Penis Procedures Without Cc/McC"/>
    <n v="1"/>
    <x v="9"/>
    <n v="29526.44"/>
    <x v="1"/>
    <n v="7676.87"/>
    <n v="7676.87"/>
    <n v="7676.87"/>
    <n v="0"/>
    <m/>
    <m/>
    <m/>
    <m/>
  </r>
  <r>
    <s v="BHMC LITTLE ROCK"/>
    <s v="DRG"/>
    <s v="MS-DRG V38 (FY 2021) 711"/>
    <m/>
    <m/>
    <s v="MS711"/>
    <s v="Testes Procedures With Cc/McC"/>
    <n v="1"/>
    <x v="9"/>
    <n v="45218.49"/>
    <x v="1"/>
    <n v="971.25"/>
    <n v="12862.79"/>
    <n v="11734.71"/>
    <n v="0"/>
    <m/>
    <m/>
    <m/>
    <m/>
  </r>
  <r>
    <s v="BHMC LITTLE ROCK"/>
    <s v="DRG"/>
    <s v="MS-DRG V38 (FY 2021) 711"/>
    <m/>
    <m/>
    <s v="MS711"/>
    <s v="Testes Procedures With Cc/McC"/>
    <n v="1"/>
    <x v="9"/>
    <n v="45133.49"/>
    <x v="1"/>
    <n v="971.25"/>
    <n v="12862.79"/>
    <n v="11734.71"/>
    <n v="0"/>
    <m/>
    <m/>
    <m/>
    <m/>
  </r>
  <r>
    <s v="BHMC LITTLE ROCK"/>
    <s v="DRG"/>
    <s v="MS-DRG V38 (FY 2021) 712"/>
    <m/>
    <m/>
    <s v="MS712"/>
    <s v="Testes Procedures Without Cc/McC"/>
    <n v="1"/>
    <x v="9"/>
    <n v="49331.09"/>
    <x v="1"/>
    <n v="2913.75"/>
    <n v="12826.08"/>
    <n v="12826.08"/>
    <n v="0"/>
    <m/>
    <m/>
    <m/>
    <m/>
  </r>
  <r>
    <s v="BHMC LITTLE ROCK"/>
    <s v="DRG"/>
    <s v="MS-DRG V38 (FY 2021) 712"/>
    <m/>
    <m/>
    <s v="MS712"/>
    <s v="Testes Procedures Without Cc/McC"/>
    <n v="1"/>
    <x v="9"/>
    <n v="49416.09"/>
    <x v="1"/>
    <n v="2913.75"/>
    <n v="12826.08"/>
    <n v="12826.08"/>
    <n v="0"/>
    <m/>
    <m/>
    <m/>
    <m/>
  </r>
  <r>
    <s v="BHMC LITTLE ROCK"/>
    <s v="DRG"/>
    <s v="MS-DRG V38 (FY 2021) 713"/>
    <m/>
    <m/>
    <s v="MS713"/>
    <s v="Transurethral Prostatectomy With Cc/McC"/>
    <n v="1"/>
    <x v="9"/>
    <n v="32962.230000000003"/>
    <x v="3049"/>
    <n v="8570.18"/>
    <n v="20954.61"/>
    <n v="8570.18"/>
    <n v="0"/>
    <m/>
    <m/>
    <m/>
    <m/>
  </r>
  <r>
    <s v="BHMC LITTLE ROCK"/>
    <s v="DRG"/>
    <s v="MS-DRG V38 (FY 2021) 713"/>
    <m/>
    <m/>
    <s v="MS713"/>
    <s v="Transurethral Prostatectomy With Cc/McC"/>
    <n v="1"/>
    <x v="9"/>
    <n v="25207.33"/>
    <x v="3050"/>
    <n v="8570.18"/>
    <n v="20954.61"/>
    <n v="8570.18"/>
    <n v="0"/>
    <m/>
    <m/>
    <m/>
    <m/>
  </r>
  <r>
    <s v="BHMC LITTLE ROCK"/>
    <s v="DRG"/>
    <s v="MS-DRG V38 (FY 2021) 714"/>
    <m/>
    <m/>
    <s v="MS714"/>
    <s v="Transurethral Prostatectomy Without Cc/McC"/>
    <n v="1"/>
    <x v="9"/>
    <n v="16376.51"/>
    <x v="1"/>
    <n v="4257.8900000000003"/>
    <n v="4257.8900000000003"/>
    <n v="4257.8900000000003"/>
    <n v="0"/>
    <m/>
    <m/>
    <m/>
    <m/>
  </r>
  <r>
    <s v="BHMC LITTLE ROCK"/>
    <s v="DRG"/>
    <s v="MS-DRG V38 (FY 2021) 714"/>
    <m/>
    <m/>
    <s v="MS714"/>
    <s v="Transurethral Prostatectomy Without Cc/McC"/>
    <n v="1"/>
    <x v="9"/>
    <n v="19508.900000000001"/>
    <x v="1"/>
    <n v="4257.8900000000003"/>
    <n v="4257.8900000000003"/>
    <n v="4257.8900000000003"/>
    <n v="0"/>
    <m/>
    <m/>
    <m/>
    <m/>
  </r>
  <r>
    <s v="BHMC LITTLE ROCK"/>
    <s v="DRG"/>
    <s v="MS-DRG V38 (FY 2021) 715"/>
    <m/>
    <m/>
    <s v="MS715"/>
    <s v="Other Male Reproductive System O.R. Procedures For Malignancy With Cc/McC"/>
    <n v="1"/>
    <x v="9"/>
    <n v="81240.759999999995"/>
    <x v="1"/>
    <n v="12110.46"/>
    <n v="21122.6"/>
    <n v="21122.6"/>
    <n v="0"/>
    <m/>
    <m/>
    <m/>
    <m/>
  </r>
  <r>
    <s v="BHMC LITTLE ROCK"/>
    <s v="DRG"/>
    <s v="MS-DRG V38 (FY 2021) 715"/>
    <m/>
    <m/>
    <s v="MS715"/>
    <s v="Other Male Reproductive System O.R. Procedures For Malignancy With Cc/McC"/>
    <n v="1"/>
    <x v="9"/>
    <n v="24733.57"/>
    <x v="1"/>
    <n v="12110.46"/>
    <n v="21122.6"/>
    <n v="21122.6"/>
    <n v="0"/>
    <m/>
    <m/>
    <m/>
    <m/>
  </r>
  <r>
    <s v="BHMC LITTLE ROCK"/>
    <s v="DRG"/>
    <s v="MS-DRG V38 (FY 2021) 717"/>
    <m/>
    <m/>
    <s v="MS717"/>
    <s v="Other Male Reproductive System O.R. Procedures Except Malignancy With Cc/McC"/>
    <n v="1"/>
    <x v="9"/>
    <n v="52209.09"/>
    <x v="1805"/>
    <n v="9712.5"/>
    <n v="24667.24"/>
    <n v="13574.36"/>
    <n v="0"/>
    <m/>
    <m/>
    <m/>
    <m/>
  </r>
  <r>
    <s v="BHMC LITTLE ROCK"/>
    <s v="DRG"/>
    <s v="MS-DRG V38 (FY 2021) 717"/>
    <m/>
    <m/>
    <s v="MS717"/>
    <s v="Other Male Reproductive System O.R. Procedures Except Malignancy With Cc/McC"/>
    <n v="1"/>
    <x v="9"/>
    <n v="53187.09"/>
    <x v="3051"/>
    <n v="9712.5"/>
    <n v="24667.24"/>
    <n v="13574.36"/>
    <n v="0"/>
    <m/>
    <m/>
    <m/>
    <m/>
  </r>
  <r>
    <s v="BHMC LITTLE ROCK"/>
    <s v="DRG"/>
    <s v="MS-DRG V38 (FY 2021) 718"/>
    <m/>
    <m/>
    <s v="MS718"/>
    <s v="Other Male Reproductive System O.R. Procedures Except Malignancy Without Cc/McC"/>
    <n v="1"/>
    <x v="9"/>
    <n v="24905.31"/>
    <x v="1"/>
    <n v="3255.3"/>
    <n v="7532.73"/>
    <n v="6475.38"/>
    <n v="0"/>
    <m/>
    <m/>
    <m/>
    <m/>
  </r>
  <r>
    <s v="BHMC LITTLE ROCK"/>
    <s v="DRG"/>
    <s v="MS-DRG V38 (FY 2021) 718"/>
    <m/>
    <m/>
    <s v="MS718"/>
    <s v="Other Male Reproductive System O.R. Procedures Except Malignancy Without Cc/McC"/>
    <n v="1"/>
    <x v="9"/>
    <n v="25472.31"/>
    <x v="1"/>
    <n v="3255.3"/>
    <n v="7532.73"/>
    <n v="6475.38"/>
    <n v="0"/>
    <m/>
    <m/>
    <m/>
    <m/>
  </r>
  <r>
    <s v="BHMC LITTLE ROCK"/>
    <s v="DRG"/>
    <s v="MS-DRG V38 (FY 2021) 722"/>
    <m/>
    <m/>
    <s v="MS722"/>
    <s v="Malignancy, Male Reproductive System With McC"/>
    <n v="1"/>
    <x v="9"/>
    <n v="52216.17"/>
    <x v="297"/>
    <n v="13576.2"/>
    <n v="17784.830000000002"/>
    <n v="13576.2"/>
    <n v="0"/>
    <m/>
    <m/>
    <m/>
    <m/>
  </r>
  <r>
    <s v="BHMC LITTLE ROCK"/>
    <s v="DRG"/>
    <s v="MS-DRG V38 (FY 2021) 722"/>
    <m/>
    <m/>
    <s v="MS722"/>
    <s v="Malignancy, Male Reproductive System With McC"/>
    <n v="1"/>
    <x v="9"/>
    <n v="53262.17"/>
    <x v="297"/>
    <n v="13576.2"/>
    <n v="17784.830000000002"/>
    <n v="13576.2"/>
    <n v="0"/>
    <m/>
    <m/>
    <m/>
    <m/>
  </r>
  <r>
    <s v="BHMC LITTLE ROCK"/>
    <s v="DRG"/>
    <s v="MS-DRG V38 (FY 2021) 723"/>
    <m/>
    <m/>
    <s v="MS723"/>
    <s v="Malignancy, Male Reproductive System With Cc"/>
    <n v="1"/>
    <x v="9"/>
    <n v="25097.65"/>
    <x v="1"/>
    <n v="5314.48"/>
    <n v="6868.2"/>
    <n v="5314.48"/>
    <n v="0"/>
    <m/>
    <m/>
    <m/>
    <m/>
  </r>
  <r>
    <s v="BHMC LITTLE ROCK"/>
    <s v="DRG"/>
    <s v="MS-DRG V38 (FY 2021) 723"/>
    <m/>
    <m/>
    <s v="MS723"/>
    <s v="Malignancy, Male Reproductive System With Cc"/>
    <n v="1"/>
    <x v="9"/>
    <n v="20440.3"/>
    <x v="1"/>
    <n v="5314.48"/>
    <n v="6868.2"/>
    <n v="5314.48"/>
    <n v="0"/>
    <m/>
    <m/>
    <m/>
    <m/>
  </r>
  <r>
    <s v="BHMC LITTLE ROCK"/>
    <s v="DRG"/>
    <s v="MS-DRG V38 (FY 2021) 725"/>
    <m/>
    <m/>
    <s v="MS725"/>
    <s v="Benign Prostatic Hypertrophy With McC"/>
    <n v="1"/>
    <x v="9"/>
    <n v="25653.55"/>
    <x v="1"/>
    <n v="6669.92"/>
    <n v="7800.02"/>
    <n v="6669.92"/>
    <n v="0"/>
    <m/>
    <m/>
    <m/>
    <m/>
  </r>
  <r>
    <s v="BHMC LITTLE ROCK"/>
    <s v="DRG"/>
    <s v="MS-DRG V38 (FY 2021) 725"/>
    <m/>
    <m/>
    <s v="MS725"/>
    <s v="Benign Prostatic Hypertrophy With McC"/>
    <n v="1"/>
    <x v="9"/>
    <n v="26305.55"/>
    <x v="1"/>
    <n v="6669.92"/>
    <n v="7800.02"/>
    <n v="6669.92"/>
    <n v="0"/>
    <m/>
    <m/>
    <m/>
    <m/>
  </r>
  <r>
    <s v="BHMC LITTLE ROCK"/>
    <s v="DRG"/>
    <s v="MS-DRG V38 (FY 2021) 726"/>
    <m/>
    <m/>
    <s v="MS726"/>
    <s v="Benign Prostatic Hypertrophy Without McC"/>
    <n v="1"/>
    <x v="9"/>
    <n v="14591.9"/>
    <x v="1"/>
    <n v="4649.95"/>
    <n v="4873.96"/>
    <n v="4712.6400000000003"/>
    <n v="0"/>
    <m/>
    <m/>
    <m/>
    <m/>
  </r>
  <r>
    <s v="BHMC LITTLE ROCK"/>
    <s v="DRG"/>
    <s v="MS-DRG V38 (FY 2021) 726"/>
    <m/>
    <m/>
    <s v="MS726"/>
    <s v="Benign Prostatic Hypertrophy Without McC"/>
    <n v="1"/>
    <x v="9"/>
    <n v="18125.55"/>
    <x v="1"/>
    <n v="4649.95"/>
    <n v="4873.96"/>
    <n v="4712.6400000000003"/>
    <n v="0"/>
    <m/>
    <m/>
    <m/>
    <m/>
  </r>
  <r>
    <s v="BHMC LITTLE ROCK"/>
    <s v="DRG"/>
    <s v="MS-DRG V38 (FY 2021) 727"/>
    <m/>
    <m/>
    <s v="MS727"/>
    <s v="Inflammation Of The Male Reproductive System With McC"/>
    <n v="1"/>
    <x v="9"/>
    <n v="20553"/>
    <x v="1"/>
    <n v="5343.78"/>
    <n v="8713.93"/>
    <n v="5343.78"/>
    <n v="0"/>
    <m/>
    <m/>
    <m/>
    <m/>
  </r>
  <r>
    <s v="BHMC LITTLE ROCK"/>
    <s v="DRG"/>
    <s v="MS-DRG V38 (FY 2021) 727"/>
    <m/>
    <m/>
    <s v="MS727"/>
    <s v="Inflammation Of The Male Reproductive System With McC"/>
    <n v="1"/>
    <x v="9"/>
    <n v="21133"/>
    <x v="1"/>
    <n v="5343.78"/>
    <n v="8713.93"/>
    <n v="5343.78"/>
    <n v="0"/>
    <m/>
    <m/>
    <m/>
    <m/>
  </r>
  <r>
    <s v="BHMC LITTLE ROCK"/>
    <s v="DRG"/>
    <s v="MS-DRG V38 (FY 2021) 728"/>
    <m/>
    <m/>
    <s v="MS728"/>
    <s v="Inflammation Of The Male Reproductive System Without McC"/>
    <n v="1"/>
    <x v="9"/>
    <n v="17062.150000000001"/>
    <x v="1"/>
    <n v="971.25"/>
    <n v="6741"/>
    <n v="4436.16"/>
    <n v="0"/>
    <m/>
    <m/>
    <m/>
    <m/>
  </r>
  <r>
    <s v="BHMC LITTLE ROCK"/>
    <s v="DRG"/>
    <s v="MS-DRG V38 (FY 2021) 728"/>
    <m/>
    <m/>
    <s v="MS728"/>
    <s v="Inflammation Of The Male Reproductive System Without McC"/>
    <n v="1"/>
    <x v="9"/>
    <n v="10462.700000000001"/>
    <x v="1"/>
    <n v="971.25"/>
    <n v="6741"/>
    <n v="4436.16"/>
    <n v="0"/>
    <m/>
    <m/>
    <m/>
    <m/>
  </r>
  <r>
    <s v="BHMC LITTLE ROCK"/>
    <s v="DRG"/>
    <s v="MS-DRG V38 (FY 2021) 729"/>
    <m/>
    <m/>
    <s v="MS729"/>
    <s v="Other Male Reproductive System Diagnoses With Cc/McC"/>
    <n v="1"/>
    <x v="9"/>
    <n v="79295.86"/>
    <x v="1"/>
    <n v="6179.38"/>
    <n v="20063.41"/>
    <n v="20063.41"/>
    <n v="0"/>
    <m/>
    <m/>
    <m/>
    <m/>
  </r>
  <r>
    <s v="BHMC LITTLE ROCK"/>
    <s v="DRG"/>
    <s v="MS-DRG V38 (FY 2021) 729"/>
    <m/>
    <m/>
    <s v="MS729"/>
    <s v="Other Male Reproductive System Diagnoses With Cc/McC"/>
    <n v="1"/>
    <x v="9"/>
    <n v="77166.960000000006"/>
    <x v="1"/>
    <n v="6179.38"/>
    <n v="20063.41"/>
    <n v="20063.41"/>
    <n v="0"/>
    <m/>
    <m/>
    <m/>
    <m/>
  </r>
  <r>
    <s v="BHMC LITTLE ROCK"/>
    <s v="DRG"/>
    <s v="MS-DRG V38 (FY 2021) 730"/>
    <m/>
    <m/>
    <s v="MS730"/>
    <s v="Other Male Reproductive System Diagnoses Without Cc/McC"/>
    <n v="1"/>
    <x v="9"/>
    <n v="12478.35"/>
    <x v="1"/>
    <n v="1495.57"/>
    <n v="3244.37"/>
    <n v="3244.37"/>
    <n v="0"/>
    <m/>
    <m/>
    <m/>
    <m/>
  </r>
  <r>
    <s v="BHMC LITTLE ROCK"/>
    <s v="DRG"/>
    <s v="MS-DRG V38 (FY 2021) 730"/>
    <m/>
    <m/>
    <s v="MS730"/>
    <s v="Other Male Reproductive System Diagnoses Without Cc/McC"/>
    <n v="1"/>
    <x v="9"/>
    <n v="12789.35"/>
    <x v="1"/>
    <n v="1495.57"/>
    <n v="3244.37"/>
    <n v="3244.37"/>
    <n v="0"/>
    <m/>
    <m/>
    <m/>
    <m/>
  </r>
  <r>
    <s v="BHMC LITTLE ROCK"/>
    <s v="DRG"/>
    <s v="MS-DRG V38 (FY 2021) 734"/>
    <m/>
    <m/>
    <s v="MS734"/>
    <s v="Pelvic Evisceration, Radical Hysterectomy And Radical Vulvectomy With Cc/McC"/>
    <n v="1"/>
    <x v="9"/>
    <n v="45958.73"/>
    <x v="1"/>
    <n v="11949.27"/>
    <n v="18411.96"/>
    <n v="11949.27"/>
    <n v="0"/>
    <m/>
    <m/>
    <m/>
    <m/>
  </r>
  <r>
    <s v="BHMC LITTLE ROCK"/>
    <s v="DRG"/>
    <s v="MS-DRG V38 (FY 2021) 734"/>
    <m/>
    <m/>
    <s v="MS734"/>
    <s v="Pelvic Evisceration, Radical Hysterectomy And Radical Vulvectomy With Cc/McC"/>
    <n v="1"/>
    <x v="9"/>
    <n v="59376.94"/>
    <x v="1"/>
    <n v="11949.27"/>
    <n v="18411.96"/>
    <n v="11949.27"/>
    <n v="0"/>
    <m/>
    <m/>
    <m/>
    <m/>
  </r>
  <r>
    <s v="BHMC LITTLE ROCK"/>
    <s v="DRG"/>
    <s v="MS-DRG V38 (FY 2021) 735"/>
    <m/>
    <m/>
    <s v="MS735"/>
    <s v="Pelvic Evisceration, Radical Hysterectomy And Radical Vulvectomy Without Cc/McC"/>
    <n v="1"/>
    <x v="9"/>
    <n v="49550.05"/>
    <x v="1"/>
    <n v="8422.56"/>
    <n v="12785.25"/>
    <n v="12785.25"/>
    <n v="0"/>
    <m/>
    <m/>
    <m/>
    <m/>
  </r>
  <r>
    <s v="BHMC LITTLE ROCK"/>
    <s v="DRG"/>
    <s v="MS-DRG V38 (FY 2021) 735"/>
    <m/>
    <m/>
    <s v="MS735"/>
    <s v="Pelvic Evisceration, Radical Hysterectomy And Radical Vulvectomy Without Cc/McC"/>
    <n v="1"/>
    <x v="9"/>
    <n v="49174.05"/>
    <x v="1"/>
    <n v="8422.56"/>
    <n v="12785.25"/>
    <n v="12785.25"/>
    <n v="0"/>
    <m/>
    <m/>
    <m/>
    <m/>
  </r>
  <r>
    <s v="BHMC LITTLE ROCK"/>
    <s v="DRG"/>
    <s v="MS-DRG V38 (FY 2021) 736"/>
    <m/>
    <m/>
    <s v="MS736"/>
    <s v="Uterine And Adnexa Procedures For Ovarian Or Adnexal Malignancy With McC"/>
    <n v="1"/>
    <x v="9"/>
    <n v="127915.66"/>
    <x v="298"/>
    <n v="18443.98"/>
    <n v="58768.82"/>
    <n v="20482.990000000002"/>
    <n v="0"/>
    <m/>
    <m/>
    <m/>
    <m/>
  </r>
  <r>
    <s v="BHMC LITTLE ROCK"/>
    <s v="DRG"/>
    <s v="MS-DRG V38 (FY 2021) 736"/>
    <m/>
    <m/>
    <s v="MS736"/>
    <s v="Uterine And Adnexa Procedures For Ovarian Or Adnexal Malignancy With McC"/>
    <n v="1"/>
    <x v="9"/>
    <n v="78780.72"/>
    <x v="298"/>
    <n v="18443.98"/>
    <n v="58768.82"/>
    <n v="20482.990000000002"/>
    <n v="0"/>
    <m/>
    <m/>
    <m/>
    <m/>
  </r>
  <r>
    <s v="BHMC LITTLE ROCK"/>
    <s v="DRG"/>
    <s v="MS-DRG V38 (FY 2021) 737"/>
    <m/>
    <m/>
    <s v="MS737"/>
    <s v="Uterine And Adnexa Procedures For Ovarian Or Adnexal Malignancy With Cc"/>
    <n v="1"/>
    <x v="9"/>
    <n v="58403.46"/>
    <x v="3052"/>
    <n v="11892.79"/>
    <n v="25977.360000000001"/>
    <n v="12950.48"/>
    <n v="0"/>
    <m/>
    <m/>
    <m/>
    <m/>
  </r>
  <r>
    <s v="BHMC LITTLE ROCK"/>
    <s v="DRG"/>
    <s v="MS-DRG V38 (FY 2021) 737"/>
    <m/>
    <m/>
    <s v="MS737"/>
    <s v="Uterine And Adnexa Procedures For Ovarian Or Adnexal Malignancy With Cc"/>
    <n v="1"/>
    <x v="9"/>
    <n v="49809.53"/>
    <x v="3053"/>
    <n v="11892.79"/>
    <n v="25977.360000000001"/>
    <n v="12950.48"/>
    <n v="0"/>
    <m/>
    <m/>
    <m/>
    <m/>
  </r>
  <r>
    <s v="BHMC LITTLE ROCK"/>
    <s v="DRG"/>
    <s v="MS-DRG V38 (FY 2021) 738"/>
    <m/>
    <m/>
    <s v="MS738"/>
    <s v="Uterine And Adnexa Procedures For Ovarian Or Adnexal Malignancy Without Cc/McC"/>
    <n v="1"/>
    <x v="9"/>
    <n v="41436.379999999997"/>
    <x v="1"/>
    <n v="6453.48"/>
    <n v="11582.76"/>
    <n v="6453.48"/>
    <n v="0"/>
    <m/>
    <m/>
    <m/>
    <m/>
  </r>
  <r>
    <s v="BHMC LITTLE ROCK"/>
    <s v="DRG"/>
    <s v="MS-DRG V38 (FY 2021) 738"/>
    <m/>
    <m/>
    <s v="MS738"/>
    <s v="Uterine And Adnexa Procedures For Ovarian Or Adnexal Malignancy Without Cc/McC"/>
    <n v="1"/>
    <x v="9"/>
    <n v="24821.09"/>
    <x v="1"/>
    <n v="6453.48"/>
    <n v="11582.76"/>
    <n v="6453.48"/>
    <n v="0"/>
    <m/>
    <m/>
    <m/>
    <m/>
  </r>
  <r>
    <s v="BHMC LITTLE ROCK"/>
    <s v="DRG"/>
    <s v="MS-DRG V38 (FY 2021) 739"/>
    <m/>
    <m/>
    <s v="MS739"/>
    <s v="Uterine And Adnexa Procedures For Non-Ovarian And Non-Adnexal Malignancy With McC"/>
    <n v="1"/>
    <x v="9"/>
    <n v="70910.149999999994"/>
    <x v="1"/>
    <n v="18436.64"/>
    <n v="31453.8"/>
    <n v="18436.64"/>
    <n v="0"/>
    <m/>
    <m/>
    <m/>
    <m/>
  </r>
  <r>
    <s v="BHMC LITTLE ROCK"/>
    <s v="DRG"/>
    <s v="MS-DRG V38 (FY 2021) 739"/>
    <m/>
    <m/>
    <s v="MS739"/>
    <s v="Uterine And Adnexa Procedures For Non-Ovarian And Non-Adnexal Malignancy With McC"/>
    <n v="1"/>
    <x v="9"/>
    <n v="73225.149999999994"/>
    <x v="1"/>
    <n v="18436.64"/>
    <n v="31453.8"/>
    <n v="18436.64"/>
    <n v="0"/>
    <m/>
    <m/>
    <m/>
    <m/>
  </r>
  <r>
    <s v="BHMC LITTLE ROCK"/>
    <s v="DRG"/>
    <s v="MS-DRG V38 (FY 2021) 740"/>
    <m/>
    <m/>
    <s v="MS740"/>
    <s v="Uterine And Adnexa Procedures For Non-Ovarian And Non-Adnexal Malignancy With Cc"/>
    <n v="1"/>
    <x v="9"/>
    <n v="44981.52"/>
    <x v="3054"/>
    <n v="3905"/>
    <n v="17568.77"/>
    <n v="11864.68"/>
    <n v="0"/>
    <m/>
    <m/>
    <m/>
    <m/>
  </r>
  <r>
    <s v="BHMC LITTLE ROCK"/>
    <s v="DRG"/>
    <s v="MS-DRG V38 (FY 2021) 740"/>
    <m/>
    <m/>
    <s v="MS740"/>
    <s v="Uterine And Adnexa Procedures For Non-Ovarian And Non-Adnexal Malignancy With Cc"/>
    <n v="1"/>
    <x v="9"/>
    <n v="45633.38"/>
    <x v="300"/>
    <n v="3905"/>
    <n v="17568.77"/>
    <n v="11864.68"/>
    <n v="0"/>
    <m/>
    <m/>
    <m/>
    <m/>
  </r>
  <r>
    <s v="BHMC LITTLE ROCK"/>
    <s v="DRG"/>
    <s v="MS-DRG V38 (FY 2021) 741"/>
    <m/>
    <m/>
    <s v="MS741"/>
    <s v="Uterine And Adnexa Procedures For Non-Ovarian And Non-Adnexal Malignancy Without Cc/McC"/>
    <n v="1"/>
    <x v="9"/>
    <n v="41431.82"/>
    <x v="3055"/>
    <n v="7794.16"/>
    <n v="17380.55"/>
    <n v="10772.27"/>
    <n v="0"/>
    <m/>
    <m/>
    <m/>
    <m/>
  </r>
  <r>
    <s v="BHMC LITTLE ROCK"/>
    <s v="DRG"/>
    <s v="MS-DRG V38 (FY 2021) 741"/>
    <m/>
    <m/>
    <s v="MS741"/>
    <s v="Uterine And Adnexa Procedures For Non-Ovarian And Non-Adnexal Malignancy Without Cc/McC"/>
    <n v="1"/>
    <x v="9"/>
    <n v="41667.82"/>
    <x v="3056"/>
    <n v="7794.16"/>
    <n v="17380.55"/>
    <n v="10772.27"/>
    <n v="0"/>
    <m/>
    <m/>
    <m/>
    <m/>
  </r>
  <r>
    <s v="BHMC LITTLE ROCK"/>
    <s v="DRG"/>
    <s v="MS-DRG V38 (FY 2021) 742"/>
    <m/>
    <m/>
    <s v="MS742"/>
    <s v="Uterine And Adnexa Procedures For Non-Malignancy With Cc/McC"/>
    <n v="1"/>
    <x v="9"/>
    <n v="39170.5"/>
    <x v="3057"/>
    <n v="3885"/>
    <n v="22086.83"/>
    <n v="10184.33"/>
    <n v="0"/>
    <m/>
    <m/>
    <m/>
    <m/>
  </r>
  <r>
    <s v="BHMC LITTLE ROCK"/>
    <s v="DRG"/>
    <s v="MS-DRG V38 (FY 2021) 742"/>
    <m/>
    <m/>
    <s v="MS742"/>
    <s v="Uterine And Adnexa Procedures For Non-Malignancy With Cc/McC"/>
    <n v="1"/>
    <x v="9"/>
    <n v="41003.5"/>
    <x v="3058"/>
    <n v="3885"/>
    <n v="22086.83"/>
    <n v="10184.33"/>
    <n v="0"/>
    <m/>
    <m/>
    <m/>
    <m/>
  </r>
  <r>
    <s v="BHMC LITTLE ROCK"/>
    <s v="DRG"/>
    <s v="MS-DRG V38 (FY 2021) 743"/>
    <m/>
    <m/>
    <s v="MS743"/>
    <s v="Uterine And Adnexa Procedures For Non-Malignancy Without Cc/McC"/>
    <n v="1"/>
    <x v="9"/>
    <n v="28358.720000000001"/>
    <x v="303"/>
    <n v="2913.75"/>
    <n v="13030.88"/>
    <n v="7373.27"/>
    <n v="0"/>
    <m/>
    <m/>
    <m/>
    <m/>
  </r>
  <r>
    <s v="BHMC LITTLE ROCK"/>
    <s v="DRG"/>
    <s v="MS-DRG V38 (FY 2021) 743"/>
    <m/>
    <m/>
    <s v="MS743"/>
    <s v="Uterine And Adnexa Procedures For Non-Malignancy Without Cc/McC"/>
    <n v="1"/>
    <x v="9"/>
    <n v="28692.720000000001"/>
    <x v="3059"/>
    <n v="2913.75"/>
    <n v="13030.88"/>
    <n v="7373.27"/>
    <n v="0"/>
    <m/>
    <m/>
    <m/>
    <m/>
  </r>
  <r>
    <s v="BHMC LITTLE ROCK"/>
    <s v="DRG"/>
    <s v="MS-DRG V38 (FY 2021) 744"/>
    <m/>
    <m/>
    <s v="MS744"/>
    <s v="D&amp;C, Conization, Laparoscopy And Tubal Interruption With Cc/McC"/>
    <n v="1"/>
    <x v="9"/>
    <n v="47448.38"/>
    <x v="3060"/>
    <n v="2935"/>
    <n v="19182.05"/>
    <n v="8019.93"/>
    <n v="0"/>
    <m/>
    <m/>
    <m/>
    <m/>
  </r>
  <r>
    <s v="BHMC LITTLE ROCK"/>
    <s v="DRG"/>
    <s v="MS-DRG V38 (FY 2021) 744"/>
    <m/>
    <m/>
    <s v="MS744"/>
    <s v="D&amp;C, Conization, Laparoscopy And Tubal Interruption With Cc/McC"/>
    <n v="1"/>
    <x v="9"/>
    <n v="30845.9"/>
    <x v="1"/>
    <n v="2935"/>
    <n v="19182.05"/>
    <n v="8019.93"/>
    <n v="0"/>
    <m/>
    <m/>
    <m/>
    <m/>
  </r>
  <r>
    <s v="BHMC LITTLE ROCK"/>
    <s v="DRG"/>
    <s v="MS-DRG V38 (FY 2021) 745"/>
    <m/>
    <m/>
    <s v="MS745"/>
    <s v="D&amp;C, Conization, Laparoscopy And Tubal Interruption Without Cc/McC"/>
    <n v="1"/>
    <x v="9"/>
    <n v="54649.06"/>
    <x v="3061"/>
    <n v="9757.25"/>
    <n v="14208.76"/>
    <n v="14208.76"/>
    <n v="0"/>
    <m/>
    <m/>
    <m/>
    <m/>
  </r>
  <r>
    <s v="BHMC LITTLE ROCK"/>
    <s v="DRG"/>
    <s v="MS-DRG V38 (FY 2021) 745"/>
    <m/>
    <m/>
    <s v="MS745"/>
    <s v="D&amp;C, Conization, Laparoscopy And Tubal Interruption Without Cc/McC"/>
    <n v="1"/>
    <x v="9"/>
    <n v="54649.06"/>
    <x v="3062"/>
    <n v="9757.25"/>
    <n v="14208.76"/>
    <n v="14208.76"/>
    <n v="0"/>
    <m/>
    <m/>
    <m/>
    <m/>
  </r>
  <r>
    <s v="BHMC LITTLE ROCK"/>
    <s v="DRG"/>
    <s v="MS-DRG V38 (FY 2021) 746"/>
    <m/>
    <m/>
    <s v="MS746"/>
    <s v="Vagina, Cervix And Vulva Procedures With Cc/McC"/>
    <n v="1"/>
    <x v="9"/>
    <n v="45464.14"/>
    <x v="1"/>
    <n v="1942.5"/>
    <n v="19236.650000000001"/>
    <n v="11820.68"/>
    <n v="0"/>
    <m/>
    <m/>
    <m/>
    <m/>
  </r>
  <r>
    <s v="BHMC LITTLE ROCK"/>
    <s v="DRG"/>
    <s v="MS-DRG V38 (FY 2021) 746"/>
    <m/>
    <m/>
    <s v="MS746"/>
    <s v="Vagina, Cervix And Vulva Procedures With Cc/McC"/>
    <n v="1"/>
    <x v="9"/>
    <n v="56050.239999999998"/>
    <x v="3063"/>
    <n v="1942.5"/>
    <n v="19236.650000000001"/>
    <n v="11820.68"/>
    <n v="0"/>
    <m/>
    <m/>
    <m/>
    <m/>
  </r>
  <r>
    <s v="BHMC LITTLE ROCK"/>
    <s v="DRG"/>
    <s v="MS-DRG V38 (FY 2021) 747"/>
    <m/>
    <m/>
    <s v="MS747"/>
    <s v="Vagina, Cervix And Vulva Procedures Without Cc/McC"/>
    <n v="1"/>
    <x v="9"/>
    <n v="27792.080000000002"/>
    <x v="1"/>
    <n v="5579.22"/>
    <n v="12186.65"/>
    <n v="7145.34"/>
    <n v="0"/>
    <m/>
    <m/>
    <m/>
    <m/>
  </r>
  <r>
    <s v="BHMC LITTLE ROCK"/>
    <s v="DRG"/>
    <s v="MS-DRG V38 (FY 2021) 747"/>
    <m/>
    <m/>
    <s v="MS747"/>
    <s v="Vagina, Cervix And Vulva Procedures Without Cc/McC"/>
    <n v="1"/>
    <x v="9"/>
    <n v="27482.080000000002"/>
    <x v="3064"/>
    <n v="5579.22"/>
    <n v="12186.65"/>
    <n v="7145.34"/>
    <n v="0"/>
    <m/>
    <m/>
    <m/>
    <m/>
  </r>
  <r>
    <s v="BHMC LITTLE ROCK"/>
    <s v="DRG"/>
    <s v="MS-DRG V38 (FY 2021) 748"/>
    <m/>
    <m/>
    <s v="MS748"/>
    <s v="Female Reproductive System Reconstructive Procedures"/>
    <n v="1"/>
    <x v="9"/>
    <n v="19807.96"/>
    <x v="1"/>
    <n v="5150.07"/>
    <n v="5150.07"/>
    <n v="5150.07"/>
    <n v="0"/>
    <m/>
    <m/>
    <m/>
    <m/>
  </r>
  <r>
    <s v="BHMC LITTLE ROCK"/>
    <s v="DRG"/>
    <s v="MS-DRG V38 (FY 2021) 748"/>
    <m/>
    <m/>
    <s v="MS748"/>
    <s v="Female Reproductive System Reconstructive Procedures"/>
    <n v="1"/>
    <x v="9"/>
    <n v="19935.96"/>
    <x v="1"/>
    <n v="5150.07"/>
    <n v="5150.07"/>
    <n v="5150.07"/>
    <n v="0"/>
    <m/>
    <m/>
    <m/>
    <m/>
  </r>
  <r>
    <s v="BHMC LITTLE ROCK"/>
    <s v="DRG"/>
    <s v="MS-DRG V38 (FY 2021) 749"/>
    <m/>
    <m/>
    <s v="MS749"/>
    <s v="Other Female Reproductive System O.R. Procedures With Cc/McC"/>
    <n v="1"/>
    <x v="9"/>
    <n v="53605.919999999998"/>
    <x v="3065"/>
    <n v="13937.54"/>
    <n v="33886.519999999997"/>
    <n v="13937.54"/>
    <n v="0"/>
    <m/>
    <m/>
    <m/>
    <m/>
  </r>
  <r>
    <s v="BHMC LITTLE ROCK"/>
    <s v="DRG"/>
    <s v="MS-DRG V38 (FY 2021) 749"/>
    <m/>
    <m/>
    <s v="MS749"/>
    <s v="Other Female Reproductive System O.R. Procedures With Cc/McC"/>
    <n v="1"/>
    <x v="9"/>
    <n v="55249.79"/>
    <x v="3066"/>
    <n v="13937.54"/>
    <n v="33886.519999999997"/>
    <n v="13937.54"/>
    <n v="0"/>
    <m/>
    <m/>
    <m/>
    <m/>
  </r>
  <r>
    <s v="BHMC LITTLE ROCK"/>
    <s v="DRG"/>
    <s v="MS-DRG V38 (FY 2021) 750"/>
    <m/>
    <m/>
    <s v="MS750"/>
    <s v="Other Female Reproductive System O.R. Procedures Without Cc/McC"/>
    <n v="1"/>
    <x v="9"/>
    <n v="37579.339999999997"/>
    <x v="1"/>
    <n v="7967.23"/>
    <n v="11182.08"/>
    <n v="9663.7199999999993"/>
    <n v="0"/>
    <m/>
    <m/>
    <m/>
    <m/>
  </r>
  <r>
    <s v="BHMC LITTLE ROCK"/>
    <s v="DRG"/>
    <s v="MS-DRG V38 (FY 2021) 750"/>
    <m/>
    <m/>
    <s v="MS750"/>
    <s v="Other Female Reproductive System O.R. Procedures Without Cc/McC"/>
    <n v="1"/>
    <x v="9"/>
    <n v="37168.14"/>
    <x v="1"/>
    <n v="7967.23"/>
    <n v="11182.08"/>
    <n v="9663.7199999999993"/>
    <n v="0"/>
    <m/>
    <m/>
    <m/>
    <m/>
  </r>
  <r>
    <s v="BHMC LITTLE ROCK"/>
    <s v="DRG"/>
    <s v="MS-DRG V38 (FY 2021) 754"/>
    <m/>
    <m/>
    <s v="MS754"/>
    <s v="Malignancy, Female Reproductive System With McC"/>
    <n v="1"/>
    <x v="9"/>
    <n v="24878.59"/>
    <x v="3067"/>
    <n v="5630.9"/>
    <n v="23033.32"/>
    <n v="6468.43"/>
    <n v="0"/>
    <m/>
    <m/>
    <m/>
    <m/>
  </r>
  <r>
    <s v="BHMC LITTLE ROCK"/>
    <s v="DRG"/>
    <s v="MS-DRG V38 (FY 2021) 754"/>
    <m/>
    <m/>
    <s v="MS754"/>
    <s v="Malignancy, Female Reproductive System With McC"/>
    <n v="1"/>
    <x v="9"/>
    <n v="45034.95"/>
    <x v="3068"/>
    <n v="5630.9"/>
    <n v="23033.32"/>
    <n v="6468.43"/>
    <n v="0"/>
    <m/>
    <m/>
    <m/>
    <m/>
  </r>
  <r>
    <s v="BHMC LITTLE ROCK"/>
    <s v="DRG"/>
    <s v="MS-DRG V38 (FY 2021) 755"/>
    <m/>
    <m/>
    <s v="MS755"/>
    <s v="Malignancy, Female Reproductive System With Cc"/>
    <n v="1"/>
    <x v="9"/>
    <n v="31130.43"/>
    <x v="1"/>
    <n v="4082.84"/>
    <n v="11283.3"/>
    <n v="8093.91"/>
    <n v="0"/>
    <m/>
    <m/>
    <m/>
    <m/>
  </r>
  <r>
    <s v="BHMC LITTLE ROCK"/>
    <s v="DRG"/>
    <s v="MS-DRG V38 (FY 2021) 755"/>
    <m/>
    <m/>
    <s v="MS755"/>
    <s v="Malignancy, Female Reproductive System With Cc"/>
    <n v="1"/>
    <x v="9"/>
    <n v="27806.799999999999"/>
    <x v="3069"/>
    <n v="4082.84"/>
    <n v="11283.3"/>
    <n v="8093.91"/>
    <n v="0"/>
    <m/>
    <m/>
    <m/>
    <m/>
  </r>
  <r>
    <s v="BHMC LITTLE ROCK"/>
    <s v="DRG"/>
    <s v="MS-DRG V38 (FY 2021) 756"/>
    <m/>
    <m/>
    <s v="MS756"/>
    <s v="Malignancy, Female Reproductive System Without Cc/McC"/>
    <n v="1"/>
    <x v="9"/>
    <n v="10841.8"/>
    <x v="1"/>
    <n v="1942.5"/>
    <n v="5523.62"/>
    <n v="5214.4399999999996"/>
    <n v="0"/>
    <m/>
    <m/>
    <m/>
    <m/>
  </r>
  <r>
    <s v="BHMC LITTLE ROCK"/>
    <s v="DRG"/>
    <s v="MS-DRG V38 (FY 2021) 756"/>
    <m/>
    <m/>
    <s v="MS756"/>
    <s v="Malignancy, Female Reproductive System Without Cc/McC"/>
    <n v="1"/>
    <x v="9"/>
    <n v="20055.55"/>
    <x v="1"/>
    <n v="1942.5"/>
    <n v="5523.62"/>
    <n v="5214.4399999999996"/>
    <n v="0"/>
    <m/>
    <m/>
    <m/>
    <m/>
  </r>
  <r>
    <s v="BHMC LITTLE ROCK"/>
    <s v="DRG"/>
    <s v="MS-DRG V38 (FY 2021) 757"/>
    <m/>
    <m/>
    <s v="MS757"/>
    <s v="Infections, Female Reproductive System With McC"/>
    <n v="1"/>
    <x v="9"/>
    <n v="22941.5"/>
    <x v="1"/>
    <n v="6583.82"/>
    <n v="9204.8700000000008"/>
    <n v="6583.82"/>
    <n v="0"/>
    <m/>
    <m/>
    <m/>
    <m/>
  </r>
  <r>
    <s v="BHMC LITTLE ROCK"/>
    <s v="DRG"/>
    <s v="MS-DRG V38 (FY 2021) 757"/>
    <m/>
    <m/>
    <s v="MS757"/>
    <s v="Infections, Female Reproductive System With McC"/>
    <n v="1"/>
    <x v="9"/>
    <n v="25322.400000000001"/>
    <x v="1"/>
    <n v="6583.82"/>
    <n v="9204.8700000000008"/>
    <n v="6583.82"/>
    <n v="0"/>
    <m/>
    <m/>
    <m/>
    <m/>
  </r>
  <r>
    <s v="BHMC LITTLE ROCK"/>
    <s v="DRG"/>
    <s v="MS-DRG V38 (FY 2021) 758"/>
    <m/>
    <m/>
    <s v="MS758"/>
    <s v="Infections, Female Reproductive System With Cc"/>
    <n v="1"/>
    <x v="9"/>
    <n v="12353.65"/>
    <x v="3070"/>
    <n v="2169.6"/>
    <n v="12620.67"/>
    <n v="4890.82"/>
    <n v="0"/>
    <m/>
    <m/>
    <m/>
    <m/>
  </r>
  <r>
    <s v="BHMC LITTLE ROCK"/>
    <s v="DRG"/>
    <s v="MS-DRG V38 (FY 2021) 758"/>
    <m/>
    <m/>
    <s v="MS758"/>
    <s v="Infections, Female Reproductive System With Cc"/>
    <n v="1"/>
    <x v="9"/>
    <n v="18810.849999999999"/>
    <x v="3071"/>
    <n v="2169.6"/>
    <n v="12620.67"/>
    <n v="4890.82"/>
    <n v="0"/>
    <m/>
    <m/>
    <m/>
    <m/>
  </r>
  <r>
    <s v="BHMC LITTLE ROCK"/>
    <s v="DRG"/>
    <s v="MS-DRG V38 (FY 2021) 759"/>
    <m/>
    <m/>
    <s v="MS759"/>
    <s v="Infections, Female Reproductive System Without Cc/McC"/>
    <n v="1"/>
    <x v="9"/>
    <n v="15473.5"/>
    <x v="1"/>
    <n v="3885"/>
    <n v="5546.52"/>
    <n v="4317.13"/>
    <n v="0"/>
    <m/>
    <m/>
    <m/>
    <m/>
  </r>
  <r>
    <s v="BHMC LITTLE ROCK"/>
    <s v="DRG"/>
    <s v="MS-DRG V38 (FY 2021) 759"/>
    <m/>
    <m/>
    <s v="MS759"/>
    <s v="Infections, Female Reproductive System Without Cc/McC"/>
    <n v="1"/>
    <x v="9"/>
    <n v="16604.349999999999"/>
    <x v="1"/>
    <n v="3885"/>
    <n v="5546.52"/>
    <n v="4317.13"/>
    <n v="0"/>
    <m/>
    <m/>
    <m/>
    <m/>
  </r>
  <r>
    <s v="BHMC LITTLE ROCK"/>
    <s v="DRG"/>
    <s v="MS-DRG V38 (FY 2021) 760"/>
    <m/>
    <m/>
    <s v="MS760"/>
    <s v="Menstrual And Other Female Reproductive System Disorders With Cc/McC"/>
    <n v="1"/>
    <x v="9"/>
    <n v="23674.05"/>
    <x v="1"/>
    <n v="1087.02"/>
    <n v="9946.4500000000007"/>
    <n v="6155.25"/>
    <n v="0"/>
    <m/>
    <m/>
    <m/>
    <m/>
  </r>
  <r>
    <s v="BHMC LITTLE ROCK"/>
    <s v="DRG"/>
    <s v="MS-DRG V38 (FY 2021) 760"/>
    <m/>
    <m/>
    <s v="MS760"/>
    <s v="Menstrual And Other Female Reproductive System Disorders With Cc/McC"/>
    <n v="1"/>
    <x v="9"/>
    <n v="20752.240000000002"/>
    <x v="3072"/>
    <n v="1087.02"/>
    <n v="9946.4500000000007"/>
    <n v="6155.25"/>
    <n v="0"/>
    <m/>
    <m/>
    <m/>
    <m/>
  </r>
  <r>
    <s v="BHMC LITTLE ROCK"/>
    <s v="DRG"/>
    <s v="MS-DRG V38 (FY 2021) 761"/>
    <m/>
    <m/>
    <s v="MS761"/>
    <s v="Menstrual And Other Female Reproductive System Disorders Without Cc/McC"/>
    <n v="1"/>
    <x v="9"/>
    <n v="10387.5"/>
    <x v="3073"/>
    <n v="2700.75"/>
    <n v="7391.47"/>
    <n v="2700.75"/>
    <n v="0"/>
    <m/>
    <m/>
    <m/>
    <m/>
  </r>
  <r>
    <s v="BHMC LITTLE ROCK"/>
    <s v="DRG"/>
    <s v="MS-DRG V38 (FY 2021) 761"/>
    <m/>
    <m/>
    <s v="MS761"/>
    <s v="Menstrual And Other Female Reproductive System Disorders Without Cc/McC"/>
    <n v="1"/>
    <x v="9"/>
    <n v="10474.5"/>
    <x v="3074"/>
    <n v="2700.75"/>
    <n v="7391.47"/>
    <n v="2700.75"/>
    <n v="0"/>
    <m/>
    <m/>
    <m/>
    <m/>
  </r>
  <r>
    <s v="BHMC LITTLE ROCK"/>
    <s v="DRG"/>
    <s v="MS-DRG V38 (FY 2021) 768"/>
    <m/>
    <m/>
    <s v="MS768"/>
    <s v="Vaginal Delivery With O.R. Procedures Except Sterilization And/Or D&amp;C"/>
    <n v="1"/>
    <x v="9"/>
    <n v="16808.2"/>
    <x v="3075"/>
    <n v="1942.5"/>
    <n v="13171.05"/>
    <n v="4370.13"/>
    <n v="0"/>
    <m/>
    <m/>
    <m/>
    <m/>
  </r>
  <r>
    <s v="BHMC LITTLE ROCK"/>
    <s v="DRG"/>
    <s v="MS-DRG V38 (FY 2021) 768"/>
    <m/>
    <m/>
    <s v="MS768"/>
    <s v="Vaginal Delivery With O.R. Procedures Except Sterilization And/Or D&amp;C"/>
    <n v="1"/>
    <x v="9"/>
    <n v="17207.95"/>
    <x v="3076"/>
    <n v="1942.5"/>
    <n v="13171.05"/>
    <n v="4370.13"/>
    <n v="0"/>
    <m/>
    <m/>
    <m/>
    <m/>
  </r>
  <r>
    <s v="BHMC LITTLE ROCK"/>
    <s v="DRG"/>
    <s v="MS-DRG V38 (FY 2021) 769"/>
    <m/>
    <m/>
    <s v="MS769"/>
    <s v="Postpartum And Post Abortion Diagnoses With O.R. Procedures"/>
    <n v="1"/>
    <x v="9"/>
    <n v="21351.4"/>
    <x v="1816"/>
    <n v="3885"/>
    <n v="18864.34"/>
    <n v="5551.36"/>
    <n v="0"/>
    <m/>
    <m/>
    <m/>
    <m/>
  </r>
  <r>
    <s v="BHMC LITTLE ROCK"/>
    <s v="DRG"/>
    <s v="MS-DRG V38 (FY 2021) 769"/>
    <m/>
    <m/>
    <s v="MS769"/>
    <s v="Postpartum And Post Abortion Diagnoses With O.R. Procedures"/>
    <n v="1"/>
    <x v="9"/>
    <n v="27556.67"/>
    <x v="3077"/>
    <n v="3885"/>
    <n v="18864.34"/>
    <n v="5551.36"/>
    <n v="0"/>
    <m/>
    <m/>
    <m/>
    <m/>
  </r>
  <r>
    <s v="BHMC LITTLE ROCK"/>
    <s v="DRG"/>
    <s v="MS-DRG V38 (FY 2021) 770"/>
    <m/>
    <m/>
    <s v="MS770"/>
    <s v="Abortion With D&amp;C, Aspiration Curettage Or Hysterotomy"/>
    <n v="1"/>
    <x v="9"/>
    <n v="8227.9"/>
    <x v="1"/>
    <n v="971.25"/>
    <n v="6604.92"/>
    <n v="4070.03"/>
    <n v="0"/>
    <m/>
    <m/>
    <m/>
    <m/>
  </r>
  <r>
    <s v="BHMC LITTLE ROCK"/>
    <s v="DRG"/>
    <s v="MS-DRG V38 (FY 2021) 770"/>
    <m/>
    <m/>
    <s v="MS770"/>
    <s v="Abortion With D&amp;C, Aspiration Curettage Or Hysterotomy"/>
    <n v="1"/>
    <x v="9"/>
    <n v="15653.95"/>
    <x v="312"/>
    <n v="971.25"/>
    <n v="6604.92"/>
    <n v="4070.03"/>
    <n v="0"/>
    <m/>
    <m/>
    <m/>
    <m/>
  </r>
  <r>
    <s v="BHMC LITTLE ROCK"/>
    <s v="DRG"/>
    <s v="MS-DRG V38 (FY 2021) 776"/>
    <m/>
    <m/>
    <s v="MS776"/>
    <s v="Postpartum And Post Abortion Diagnoses Without O.R. Procedures"/>
    <n v="1"/>
    <x v="9"/>
    <n v="17119.97"/>
    <x v="1817"/>
    <n v="2649.11"/>
    <n v="9280.52"/>
    <n v="4451.1899999999996"/>
    <n v="0"/>
    <m/>
    <m/>
    <m/>
    <m/>
  </r>
  <r>
    <s v="BHMC LITTLE ROCK"/>
    <s v="DRG"/>
    <s v="MS-DRG V38 (FY 2021) 776"/>
    <m/>
    <m/>
    <s v="MS776"/>
    <s v="Postpartum And Post Abortion Diagnoses Without O.R. Procedures"/>
    <n v="1"/>
    <x v="9"/>
    <n v="14858.75"/>
    <x v="3078"/>
    <n v="2649.11"/>
    <n v="9280.52"/>
    <n v="4451.1899999999996"/>
    <n v="0"/>
    <m/>
    <m/>
    <m/>
    <m/>
  </r>
  <r>
    <s v="BHMC LITTLE ROCK"/>
    <s v="DRG"/>
    <s v="MS-DRG V38 (FY 2021) 779"/>
    <m/>
    <m/>
    <s v="MS779"/>
    <s v="Abortion Without D&amp;C"/>
    <n v="1"/>
    <x v="9"/>
    <n v="16081.5"/>
    <x v="3079"/>
    <n v="971.25"/>
    <n v="14926.75"/>
    <n v="4181.1899999999996"/>
    <n v="0"/>
    <m/>
    <m/>
    <m/>
    <m/>
  </r>
  <r>
    <s v="BHMC LITTLE ROCK"/>
    <s v="DRG"/>
    <s v="MS-DRG V38 (FY 2021) 779"/>
    <m/>
    <m/>
    <s v="MS779"/>
    <s v="Abortion Without D&amp;C"/>
    <n v="1"/>
    <x v="9"/>
    <n v="18528.8"/>
    <x v="3080"/>
    <n v="971.25"/>
    <n v="14926.75"/>
    <n v="4181.1899999999996"/>
    <n v="0"/>
    <m/>
    <m/>
    <m/>
    <m/>
  </r>
  <r>
    <s v="BHMC LITTLE ROCK"/>
    <s v="DRG"/>
    <s v="MS-DRG V38 (FY 2021) 783"/>
    <m/>
    <m/>
    <s v="MS783"/>
    <s v="Cesarean Section With Sterilization With McC"/>
    <n v="1"/>
    <x v="9"/>
    <n v="26036.01"/>
    <x v="3081"/>
    <n v="2913.75"/>
    <n v="25161.16"/>
    <n v="6769.36"/>
    <n v="0"/>
    <m/>
    <m/>
    <m/>
    <m/>
  </r>
  <r>
    <s v="BHMC LITTLE ROCK"/>
    <s v="DRG"/>
    <s v="MS-DRG V38 (FY 2021) 783"/>
    <m/>
    <m/>
    <s v="MS783"/>
    <s v="Cesarean Section With Sterilization With McC"/>
    <n v="1"/>
    <x v="9"/>
    <n v="28817.3"/>
    <x v="3082"/>
    <n v="2913.75"/>
    <n v="25161.16"/>
    <n v="6769.36"/>
    <n v="0"/>
    <m/>
    <m/>
    <m/>
    <m/>
  </r>
  <r>
    <s v="BHMC LITTLE ROCK"/>
    <s v="DRG"/>
    <s v="MS-DRG V38 (FY 2021) 784"/>
    <m/>
    <m/>
    <s v="MS784"/>
    <s v="Cesarean Section With Sterilization With Cc"/>
    <n v="1"/>
    <x v="9"/>
    <n v="25263.25"/>
    <x v="3083"/>
    <n v="2913.75"/>
    <n v="13663.9"/>
    <n v="6760.29"/>
    <n v="0"/>
    <m/>
    <m/>
    <m/>
    <m/>
  </r>
  <r>
    <s v="BHMC LITTLE ROCK"/>
    <s v="DRG"/>
    <s v="MS-DRG V38 (FY 2021) 784"/>
    <m/>
    <m/>
    <s v="MS784"/>
    <s v="Cesarean Section With Sterilization With Cc"/>
    <n v="1"/>
    <x v="9"/>
    <n v="26001.13"/>
    <x v="3084"/>
    <n v="2913.75"/>
    <n v="13663.9"/>
    <n v="6760.29"/>
    <n v="0"/>
    <m/>
    <m/>
    <m/>
    <m/>
  </r>
  <r>
    <s v="BHMC LITTLE ROCK"/>
    <s v="DRG"/>
    <s v="MS-DRG V38 (FY 2021) 785"/>
    <m/>
    <m/>
    <s v="MS785"/>
    <s v="Cesarean Section With Sterilization Without Cc/McC"/>
    <n v="1"/>
    <x v="9"/>
    <n v="23670.92"/>
    <x v="3085"/>
    <n v="2913.75"/>
    <n v="15479.87"/>
    <n v="6154.44"/>
    <n v="0"/>
    <m/>
    <m/>
    <m/>
    <m/>
  </r>
  <r>
    <s v="BHMC LITTLE ROCK"/>
    <s v="DRG"/>
    <s v="MS-DRG V38 (FY 2021) 785"/>
    <m/>
    <m/>
    <s v="MS785"/>
    <s v="Cesarean Section With Sterilization Without Cc/McC"/>
    <n v="1"/>
    <x v="9"/>
    <n v="23632.7"/>
    <x v="3086"/>
    <n v="2913.75"/>
    <n v="15479.87"/>
    <n v="6154.44"/>
    <n v="0"/>
    <m/>
    <m/>
    <m/>
    <m/>
  </r>
  <r>
    <s v="BHMC LITTLE ROCK"/>
    <s v="DRG"/>
    <s v="MS-DRG V38 (FY 2021) 786"/>
    <m/>
    <m/>
    <s v="MS786"/>
    <s v="Cesarean Section Without Sterilization With McC"/>
    <n v="1"/>
    <x v="9"/>
    <n v="22899.54"/>
    <x v="3087"/>
    <n v="2913.75"/>
    <n v="22413.66"/>
    <n v="5937.91"/>
    <n v="0"/>
    <m/>
    <m/>
    <m/>
    <m/>
  </r>
  <r>
    <s v="BHMC LITTLE ROCK"/>
    <s v="DRG"/>
    <s v="MS-DRG V38 (FY 2021) 786"/>
    <m/>
    <m/>
    <s v="MS786"/>
    <s v="Cesarean Section Without Sterilization With McC"/>
    <n v="1"/>
    <x v="9"/>
    <n v="22838.13"/>
    <x v="3088"/>
    <n v="2913.75"/>
    <n v="22413.66"/>
    <n v="5937.91"/>
    <n v="0"/>
    <m/>
    <m/>
    <m/>
    <m/>
  </r>
  <r>
    <s v="BHMC LITTLE ROCK"/>
    <s v="DRG"/>
    <s v="MS-DRG V38 (FY 2021) 787"/>
    <m/>
    <m/>
    <s v="MS787"/>
    <s v="Cesarean Section Without Sterilization With Cc"/>
    <n v="1"/>
    <x v="9"/>
    <n v="22389.77"/>
    <x v="3089"/>
    <n v="3885"/>
    <n v="13667.82"/>
    <n v="5641.76"/>
    <n v="0"/>
    <m/>
    <m/>
    <m/>
    <m/>
  </r>
  <r>
    <s v="BHMC LITTLE ROCK"/>
    <s v="DRG"/>
    <s v="MS-DRG V38 (FY 2021) 787"/>
    <m/>
    <m/>
    <s v="MS787"/>
    <s v="Cesarean Section Without Sterilization With Cc"/>
    <n v="1"/>
    <x v="9"/>
    <n v="21699.08"/>
    <x v="3090"/>
    <n v="3885"/>
    <n v="13667.82"/>
    <n v="5641.76"/>
    <n v="0"/>
    <m/>
    <m/>
    <m/>
    <m/>
  </r>
  <r>
    <s v="BHMC LITTLE ROCK"/>
    <s v="DRG"/>
    <s v="MS-DRG V38 (FY 2021) 788"/>
    <m/>
    <m/>
    <s v="MS788"/>
    <s v="Cesarean Section Without Sterilization Without Cc/McC"/>
    <n v="1"/>
    <x v="9"/>
    <n v="19998.099999999999"/>
    <x v="3091"/>
    <n v="2913.75"/>
    <n v="11846.75"/>
    <n v="5197.62"/>
    <n v="0"/>
    <m/>
    <m/>
    <m/>
    <m/>
  </r>
  <r>
    <s v="BHMC LITTLE ROCK"/>
    <s v="DRG"/>
    <s v="MS-DRG V38 (FY 2021) 788"/>
    <m/>
    <m/>
    <s v="MS788"/>
    <s v="Cesarean Section Without Sterilization Without Cc/McC"/>
    <n v="1"/>
    <x v="9"/>
    <n v="19990.84"/>
    <x v="3092"/>
    <n v="2913.75"/>
    <n v="11846.75"/>
    <n v="5197.62"/>
    <n v="0"/>
    <m/>
    <m/>
    <m/>
    <m/>
  </r>
  <r>
    <s v="BHMC LITTLE ROCK"/>
    <s v="DRG"/>
    <s v="MS-DRG V38 (FY 2021) 789"/>
    <m/>
    <m/>
    <s v="MS789"/>
    <s v="Neonates, Died Or Transferred To Another Acute Care Facility"/>
    <n v="1"/>
    <x v="9"/>
    <n v="89703.8"/>
    <x v="3093"/>
    <n v="10114.65"/>
    <n v="23322.99"/>
    <n v="23322.99"/>
    <n v="0"/>
    <m/>
    <m/>
    <m/>
    <m/>
  </r>
  <r>
    <s v="BHMC LITTLE ROCK"/>
    <s v="DRG"/>
    <s v="MS-DRG V38 (FY 2021) 789"/>
    <m/>
    <m/>
    <s v="MS789"/>
    <s v="Neonates, Died Or Transferred To Another Acute Care Facility"/>
    <n v="1"/>
    <x v="9"/>
    <n v="106455.95"/>
    <x v="3094"/>
    <n v="10114.65"/>
    <n v="23322.99"/>
    <n v="23322.99"/>
    <n v="0"/>
    <m/>
    <m/>
    <m/>
    <m/>
  </r>
  <r>
    <s v="BHMC LITTLE ROCK"/>
    <s v="DRG"/>
    <s v="MS-DRG V38 (FY 2021) 790"/>
    <m/>
    <m/>
    <s v="MS790"/>
    <s v="Extreme Immaturity Or Respiratory Distress Syndrome, Neonate"/>
    <n v="1"/>
    <x v="9"/>
    <n v="137867.1"/>
    <x v="3095"/>
    <n v="31682"/>
    <n v="78025.039999999994"/>
    <n v="35845.449999999997"/>
    <n v="0"/>
    <m/>
    <m/>
    <m/>
    <m/>
  </r>
  <r>
    <s v="BHMC LITTLE ROCK"/>
    <s v="DRG"/>
    <s v="MS-DRG V38 (FY 2021) 790"/>
    <m/>
    <m/>
    <s v="MS790"/>
    <s v="Extreme Immaturity Or Respiratory Distress Syndrome, Neonate"/>
    <n v="1"/>
    <x v="9"/>
    <n v="136331.4"/>
    <x v="3096"/>
    <n v="31682"/>
    <n v="78025.039999999994"/>
    <n v="35845.449999999997"/>
    <n v="0"/>
    <m/>
    <m/>
    <m/>
    <m/>
  </r>
  <r>
    <s v="BHMC LITTLE ROCK"/>
    <s v="DRG"/>
    <s v="MS-DRG V38 (FY 2021) 791"/>
    <m/>
    <m/>
    <s v="MS791"/>
    <s v="Prematurity With Major Problems"/>
    <n v="1"/>
    <x v="9"/>
    <n v="93551.75"/>
    <x v="3097"/>
    <n v="16511.25"/>
    <n v="49758.45"/>
    <n v="21759.96"/>
    <n v="0"/>
    <m/>
    <m/>
    <m/>
    <m/>
  </r>
  <r>
    <s v="BHMC LITTLE ROCK"/>
    <s v="DRG"/>
    <s v="MS-DRG V38 (FY 2021) 791"/>
    <m/>
    <m/>
    <s v="MS791"/>
    <s v="Prematurity With Major Problems"/>
    <n v="1"/>
    <x v="9"/>
    <n v="83692.149999999994"/>
    <x v="3098"/>
    <n v="16511.25"/>
    <n v="49758.45"/>
    <n v="21759.96"/>
    <n v="0"/>
    <m/>
    <m/>
    <m/>
    <m/>
  </r>
  <r>
    <s v="BHMC LITTLE ROCK"/>
    <s v="DRG"/>
    <s v="MS-DRG V38 (FY 2021) 792"/>
    <m/>
    <m/>
    <s v="MS792"/>
    <s v="Prematurity Without Major Problems"/>
    <n v="1"/>
    <x v="9"/>
    <n v="17966.8"/>
    <x v="3099"/>
    <n v="2913.75"/>
    <n v="26056.09"/>
    <n v="4332.47"/>
    <n v="0"/>
    <m/>
    <m/>
    <m/>
    <m/>
  </r>
  <r>
    <s v="BHMC LITTLE ROCK"/>
    <s v="DRG"/>
    <s v="MS-DRG V38 (FY 2021) 792"/>
    <m/>
    <m/>
    <s v="MS792"/>
    <s v="Prematurity Without Major Problems"/>
    <n v="1"/>
    <x v="9"/>
    <n v="16663.349999999999"/>
    <x v="324"/>
    <n v="2913.75"/>
    <n v="26056.09"/>
    <n v="4332.47"/>
    <n v="0"/>
    <m/>
    <m/>
    <m/>
    <m/>
  </r>
  <r>
    <s v="BHMC LITTLE ROCK"/>
    <s v="DRG"/>
    <s v="MS-DRG V38 (FY 2021) 793"/>
    <m/>
    <m/>
    <s v="MS793"/>
    <s v="Full Term Neonate With Major Problems"/>
    <n v="1"/>
    <x v="9"/>
    <n v="15882.65"/>
    <x v="325"/>
    <n v="2913.75"/>
    <n v="44359.46"/>
    <n v="4129.49"/>
    <n v="0"/>
    <m/>
    <m/>
    <m/>
    <m/>
  </r>
  <r>
    <s v="BHMC LITTLE ROCK"/>
    <s v="DRG"/>
    <s v="MS-DRG V38 (FY 2021) 793"/>
    <m/>
    <m/>
    <s v="MS793"/>
    <s v="Full Term Neonate With Major Problems"/>
    <n v="1"/>
    <x v="9"/>
    <n v="17490.650000000001"/>
    <x v="3100"/>
    <n v="2913.75"/>
    <n v="44359.46"/>
    <n v="4129.49"/>
    <n v="0"/>
    <m/>
    <m/>
    <m/>
    <m/>
  </r>
  <r>
    <s v="BHMC LITTLE ROCK"/>
    <s v="DRG"/>
    <s v="MS-DRG V38 (FY 2021) 794"/>
    <m/>
    <m/>
    <s v="MS794"/>
    <s v="Neonate With Other Significant Problems"/>
    <n v="1"/>
    <x v="9"/>
    <n v="11243.75"/>
    <x v="326"/>
    <n v="971.25"/>
    <n v="15700.59"/>
    <n v="2923.37"/>
    <n v="0"/>
    <m/>
    <m/>
    <m/>
    <m/>
  </r>
  <r>
    <s v="BHMC LITTLE ROCK"/>
    <s v="DRG"/>
    <s v="MS-DRG V38 (FY 2021) 794"/>
    <m/>
    <m/>
    <s v="MS794"/>
    <s v="Neonate With Other Significant Problems"/>
    <n v="1"/>
    <x v="9"/>
    <n v="12269.9"/>
    <x v="3101"/>
    <n v="971.25"/>
    <n v="15700.59"/>
    <n v="2923.37"/>
    <n v="0"/>
    <m/>
    <m/>
    <m/>
    <m/>
  </r>
  <r>
    <s v="BHMC LITTLE ROCK"/>
    <s v="DRG"/>
    <s v="MS-DRG V38 (FY 2021) 795"/>
    <m/>
    <m/>
    <s v="MS795"/>
    <s v="Normal Newborn"/>
    <n v="1"/>
    <x v="9"/>
    <n v="10557.95"/>
    <x v="3102"/>
    <n v="1120.99"/>
    <n v="2525.21"/>
    <n v="2525.21"/>
    <n v="0"/>
    <m/>
    <m/>
    <m/>
    <m/>
  </r>
  <r>
    <s v="BHMC LITTLE ROCK"/>
    <s v="DRG"/>
    <s v="MS-DRG V38 (FY 2021) 795"/>
    <m/>
    <m/>
    <s v="MS795"/>
    <s v="Normal Newborn"/>
    <n v="1"/>
    <x v="9"/>
    <n v="9712.35"/>
    <x v="3103"/>
    <n v="1120.99"/>
    <n v="2525.21"/>
    <n v="2525.21"/>
    <n v="0"/>
    <m/>
    <m/>
    <m/>
    <m/>
  </r>
  <r>
    <s v="BHMC LITTLE ROCK"/>
    <s v="DRG"/>
    <s v="MS-DRG V38 (FY 2021) 796"/>
    <m/>
    <m/>
    <s v="MS796"/>
    <s v="Vaginal Delivery With Sterilization And/Or D&amp;C With McC"/>
    <n v="1"/>
    <x v="9"/>
    <n v="35436.04"/>
    <x v="1"/>
    <n v="9213.3700000000008"/>
    <n v="16567.32"/>
    <n v="9213.3700000000008"/>
    <n v="0"/>
    <m/>
    <m/>
    <m/>
    <m/>
  </r>
  <r>
    <s v="BHMC LITTLE ROCK"/>
    <s v="DRG"/>
    <s v="MS-DRG V38 (FY 2021) 796"/>
    <m/>
    <m/>
    <s v="MS796"/>
    <s v="Vaginal Delivery With Sterilization And/Or D&amp;C With McC"/>
    <n v="1"/>
    <x v="9"/>
    <n v="23761.54"/>
    <x v="1"/>
    <n v="9213.3700000000008"/>
    <n v="16567.32"/>
    <n v="9213.3700000000008"/>
    <n v="0"/>
    <m/>
    <m/>
    <m/>
    <m/>
  </r>
  <r>
    <s v="BHMC LITTLE ROCK"/>
    <s v="DRG"/>
    <s v="MS-DRG V38 (FY 2021) 797"/>
    <m/>
    <m/>
    <s v="MS797"/>
    <s v="Vaginal Delivery With Sterilization And/Or D&amp;C With Cc"/>
    <n v="1"/>
    <x v="9"/>
    <n v="25305.63"/>
    <x v="3104"/>
    <n v="1942.5"/>
    <n v="11279.38"/>
    <n v="4418.8"/>
    <n v="0"/>
    <m/>
    <m/>
    <m/>
    <m/>
  </r>
  <r>
    <s v="BHMC LITTLE ROCK"/>
    <s v="DRG"/>
    <s v="MS-DRG V38 (FY 2021) 797"/>
    <m/>
    <m/>
    <s v="MS797"/>
    <s v="Vaginal Delivery With Sterilization And/Or D&amp;C With Cc"/>
    <n v="1"/>
    <x v="9"/>
    <n v="16995.400000000001"/>
    <x v="3105"/>
    <n v="1942.5"/>
    <n v="11279.38"/>
    <n v="4418.8"/>
    <n v="0"/>
    <m/>
    <m/>
    <m/>
    <m/>
  </r>
  <r>
    <s v="BHMC LITTLE ROCK"/>
    <s v="DRG"/>
    <s v="MS-DRG V38 (FY 2021) 798"/>
    <m/>
    <m/>
    <s v="MS798"/>
    <s v="Vaginal Delivery With Sterilization And/Or D&amp;C Without Cc/McC"/>
    <n v="1"/>
    <x v="9"/>
    <n v="26069.15"/>
    <x v="3104"/>
    <n v="1942.5"/>
    <n v="11279.38"/>
    <n v="6966.48"/>
    <n v="0"/>
    <m/>
    <m/>
    <m/>
    <m/>
  </r>
  <r>
    <s v="BHMC LITTLE ROCK"/>
    <s v="DRG"/>
    <s v="MS-DRG V38 (FY 2021) 798"/>
    <m/>
    <m/>
    <s v="MS798"/>
    <s v="Vaginal Delivery With Sterilization And/Or D&amp;C Without Cc/McC"/>
    <n v="1"/>
    <x v="9"/>
    <n v="26794.15"/>
    <x v="3105"/>
    <n v="1942.5"/>
    <n v="11279.38"/>
    <n v="6966.48"/>
    <n v="0"/>
    <m/>
    <m/>
    <m/>
    <m/>
  </r>
  <r>
    <s v="BHMC LITTLE ROCK"/>
    <s v="DRG"/>
    <s v="MS-DRG V38 (FY 2021) 799"/>
    <m/>
    <m/>
    <s v="MS799"/>
    <s v="Splenectomy With McC"/>
    <n v="1"/>
    <x v="9"/>
    <n v="48221.64"/>
    <x v="1"/>
    <n v="12537.63"/>
    <n v="56123.03"/>
    <n v="12537.63"/>
    <n v="0"/>
    <m/>
    <m/>
    <m/>
    <m/>
  </r>
  <r>
    <s v="BHMC LITTLE ROCK"/>
    <s v="DRG"/>
    <s v="MS-DRG V38 (FY 2021) 799"/>
    <m/>
    <m/>
    <s v="MS799"/>
    <s v="Splenectomy With McC"/>
    <n v="1"/>
    <x v="9"/>
    <n v="42321.71"/>
    <x v="1"/>
    <n v="12537.63"/>
    <n v="56123.03"/>
    <n v="12537.63"/>
    <n v="0"/>
    <m/>
    <m/>
    <m/>
    <m/>
  </r>
  <r>
    <s v="BHMC LITTLE ROCK"/>
    <s v="DRG"/>
    <s v="MS-DRG V38 (FY 2021) 800"/>
    <m/>
    <m/>
    <s v="MS800"/>
    <s v="Splenectomy With Cc"/>
    <n v="1"/>
    <x v="9"/>
    <n v="39664.230000000003"/>
    <x v="1"/>
    <n v="10312.700000000001"/>
    <n v="21224.16"/>
    <n v="10312.700000000001"/>
    <n v="0"/>
    <m/>
    <m/>
    <m/>
    <m/>
  </r>
  <r>
    <s v="BHMC LITTLE ROCK"/>
    <s v="DRG"/>
    <s v="MS-DRG V38 (FY 2021) 800"/>
    <m/>
    <m/>
    <s v="MS800"/>
    <s v="Splenectomy With Cc"/>
    <n v="1"/>
    <x v="9"/>
    <n v="40114.68"/>
    <x v="1"/>
    <n v="10312.700000000001"/>
    <n v="21224.16"/>
    <n v="10312.700000000001"/>
    <n v="0"/>
    <m/>
    <m/>
    <m/>
    <m/>
  </r>
  <r>
    <s v="BHMC LITTLE ROCK"/>
    <s v="DRG"/>
    <s v="MS-DRG V38 (FY 2021) 801"/>
    <m/>
    <m/>
    <s v="MS801"/>
    <s v="Splenectomy Without Cc/McC"/>
    <n v="1"/>
    <x v="9"/>
    <n v="45419.22"/>
    <x v="1831"/>
    <n v="10148.83"/>
    <n v="24488.34"/>
    <n v="11809"/>
    <n v="0"/>
    <m/>
    <m/>
    <m/>
    <m/>
  </r>
  <r>
    <s v="BHMC LITTLE ROCK"/>
    <s v="DRG"/>
    <s v="MS-DRG V38 (FY 2021) 801"/>
    <m/>
    <m/>
    <s v="MS801"/>
    <s v="Splenectomy Without Cc/McC"/>
    <n v="1"/>
    <x v="9"/>
    <n v="40134.97"/>
    <x v="3106"/>
    <n v="10148.83"/>
    <n v="24488.34"/>
    <n v="11809"/>
    <n v="0"/>
    <m/>
    <m/>
    <m/>
    <m/>
  </r>
  <r>
    <s v="BHMC LITTLE ROCK"/>
    <s v="DRG"/>
    <s v="MS-DRG V38 (FY 2021) 802"/>
    <m/>
    <m/>
    <s v="MS802"/>
    <s v="Other O.R. Procedures Of The Blood And Blood Forming Organs With McC"/>
    <n v="1"/>
    <x v="9"/>
    <n v="39246.6"/>
    <x v="1"/>
    <n v="9725"/>
    <n v="10204.120000000001"/>
    <n v="10204.120000000001"/>
    <n v="0"/>
    <m/>
    <m/>
    <m/>
    <m/>
  </r>
  <r>
    <s v="BHMC LITTLE ROCK"/>
    <s v="DRG"/>
    <s v="MS-DRG V38 (FY 2021) 802"/>
    <m/>
    <m/>
    <s v="MS802"/>
    <s v="Other O.R. Procedures Of The Blood And Blood Forming Organs With McC"/>
    <n v="1"/>
    <x v="9"/>
    <n v="146969.09"/>
    <x v="1"/>
    <n v="9725"/>
    <n v="10204.120000000001"/>
    <n v="10204.120000000001"/>
    <n v="0"/>
    <m/>
    <m/>
    <m/>
    <m/>
  </r>
  <r>
    <s v="BHMC LITTLE ROCK"/>
    <s v="DRG"/>
    <s v="MS-DRG V38 (FY 2021) 803"/>
    <m/>
    <m/>
    <s v="MS803"/>
    <s v="Other O.R. Procedures Of The Blood And Blood Forming Organs With Cc"/>
    <n v="1"/>
    <x v="9"/>
    <n v="63135.07"/>
    <x v="1"/>
    <n v="6798.75"/>
    <n v="16415.12"/>
    <n v="16415.12"/>
    <n v="0"/>
    <m/>
    <m/>
    <m/>
    <m/>
  </r>
  <r>
    <s v="BHMC LITTLE ROCK"/>
    <s v="DRG"/>
    <s v="MS-DRG V38 (FY 2021) 803"/>
    <m/>
    <m/>
    <s v="MS803"/>
    <s v="Other O.R. Procedures Of The Blood And Blood Forming Organs With Cc"/>
    <n v="1"/>
    <x v="9"/>
    <n v="67308.899999999994"/>
    <x v="1"/>
    <n v="6798.75"/>
    <n v="16415.12"/>
    <n v="16415.12"/>
    <n v="0"/>
    <m/>
    <m/>
    <m/>
    <m/>
  </r>
  <r>
    <s v="BHMC LITTLE ROCK"/>
    <s v="DRG"/>
    <s v="MS-DRG V38 (FY 2021) 804"/>
    <m/>
    <m/>
    <s v="MS804"/>
    <s v="Other O.R. Procedures Of The Blood And Blood Forming Organs Without Cc/McC"/>
    <n v="1"/>
    <x v="9"/>
    <n v="39522.22"/>
    <x v="3107"/>
    <n v="2012.1"/>
    <n v="17813.27"/>
    <n v="10275.780000000001"/>
    <n v="0"/>
    <m/>
    <m/>
    <m/>
    <m/>
  </r>
  <r>
    <s v="BHMC LITTLE ROCK"/>
    <s v="DRG"/>
    <s v="MS-DRG V38 (FY 2021) 804"/>
    <m/>
    <m/>
    <s v="MS804"/>
    <s v="Other O.R. Procedures Of The Blood And Blood Forming Organs Without Cc/McC"/>
    <n v="1"/>
    <x v="9"/>
    <n v="74050.33"/>
    <x v="3108"/>
    <n v="2012.1"/>
    <n v="17813.27"/>
    <n v="10275.780000000001"/>
    <n v="0"/>
    <m/>
    <m/>
    <m/>
    <m/>
  </r>
  <r>
    <s v="BHMC LITTLE ROCK"/>
    <s v="DRG"/>
    <s v="MS-DRG V38 (FY 2021) 805"/>
    <m/>
    <m/>
    <s v="MS805"/>
    <s v="Vaginal Delivery Without Sterilization Or D&amp;C With McC"/>
    <n v="1"/>
    <x v="9"/>
    <n v="18282.099999999999"/>
    <x v="3109"/>
    <n v="2913.75"/>
    <n v="13605.07"/>
    <n v="4818.84"/>
    <n v="0"/>
    <m/>
    <m/>
    <m/>
    <m/>
  </r>
  <r>
    <s v="BHMC LITTLE ROCK"/>
    <s v="DRG"/>
    <s v="MS-DRG V38 (FY 2021) 805"/>
    <m/>
    <m/>
    <s v="MS805"/>
    <s v="Vaginal Delivery Without Sterilization Or D&amp;C With McC"/>
    <n v="1"/>
    <x v="9"/>
    <n v="18534"/>
    <x v="3110"/>
    <n v="2913.75"/>
    <n v="13605.07"/>
    <n v="4818.84"/>
    <n v="0"/>
    <m/>
    <m/>
    <m/>
    <m/>
  </r>
  <r>
    <s v="BHMC LITTLE ROCK"/>
    <s v="DRG"/>
    <s v="MS-DRG V38 (FY 2021) 806"/>
    <m/>
    <m/>
    <s v="MS806"/>
    <s v="Vaginal Delivery Without Sterilization Or D&amp;C With Cc"/>
    <n v="1"/>
    <x v="9"/>
    <n v="17553.05"/>
    <x v="3111"/>
    <n v="1942.5"/>
    <n v="10116.67"/>
    <n v="4563.79"/>
    <n v="0"/>
    <m/>
    <m/>
    <m/>
    <m/>
  </r>
  <r>
    <s v="BHMC LITTLE ROCK"/>
    <s v="DRG"/>
    <s v="MS-DRG V38 (FY 2021) 806"/>
    <m/>
    <m/>
    <s v="MS806"/>
    <s v="Vaginal Delivery Without Sterilization Or D&amp;C With Cc"/>
    <n v="1"/>
    <x v="9"/>
    <n v="17814.650000000001"/>
    <x v="3112"/>
    <n v="1942.5"/>
    <n v="10116.67"/>
    <n v="4563.79"/>
    <n v="0"/>
    <m/>
    <m/>
    <m/>
    <m/>
  </r>
  <r>
    <s v="BHMC LITTLE ROCK"/>
    <s v="DRG"/>
    <s v="MS-DRG V38 (FY 2021) 807"/>
    <m/>
    <m/>
    <s v="MS807"/>
    <s v="Vaginal Delivery Without Sterilization Or D&amp;C Without Cc/McC"/>
    <n v="1"/>
    <x v="9"/>
    <n v="16293.55"/>
    <x v="3113"/>
    <n v="1942.5"/>
    <n v="8194.16"/>
    <n v="4253.7"/>
    <n v="0"/>
    <m/>
    <m/>
    <m/>
    <m/>
  </r>
  <r>
    <s v="BHMC LITTLE ROCK"/>
    <s v="DRG"/>
    <s v="MS-DRG V38 (FY 2021) 807"/>
    <m/>
    <m/>
    <s v="MS807"/>
    <s v="Vaginal Delivery Without Sterilization Or D&amp;C Without Cc/McC"/>
    <n v="1"/>
    <x v="9"/>
    <n v="16360.4"/>
    <x v="3114"/>
    <n v="1942.5"/>
    <n v="8194.16"/>
    <n v="4253.7"/>
    <n v="0"/>
    <m/>
    <m/>
    <m/>
    <m/>
  </r>
  <r>
    <s v="BHMC LITTLE ROCK"/>
    <s v="DRG"/>
    <s v="MS-DRG V38 (FY 2021) 808"/>
    <m/>
    <m/>
    <s v="MS808"/>
    <s v="Major Hematological And Immunological Diagnoses Except Sickle Cell Crisis And Coagulation Disorders With McC"/>
    <n v="1"/>
    <x v="9"/>
    <n v="31147.4"/>
    <x v="3115"/>
    <n v="4856.25"/>
    <n v="30628.49"/>
    <n v="10503.57"/>
    <n v="0"/>
    <m/>
    <m/>
    <m/>
    <m/>
  </r>
  <r>
    <s v="BHMC LITTLE ROCK"/>
    <s v="DRG"/>
    <s v="MS-DRG V38 (FY 2021) 808"/>
    <m/>
    <m/>
    <s v="MS808"/>
    <s v="Major Hematological And Immunological Diagnoses Except Sickle Cell Crisis And Coagulation Disorders With McC"/>
    <n v="1"/>
    <x v="9"/>
    <n v="40398.35"/>
    <x v="3116"/>
    <n v="4856.25"/>
    <n v="30628.49"/>
    <n v="10503.57"/>
    <n v="0"/>
    <m/>
    <m/>
    <m/>
    <m/>
  </r>
  <r>
    <s v="BHMC LITTLE ROCK"/>
    <s v="DRG"/>
    <s v="MS-DRG V38 (FY 2021) 809"/>
    <m/>
    <m/>
    <s v="MS809"/>
    <s v="Major Hematological And Immunological Diagnoses Except Sickle Cell Crisis And Coagulation Disorders With Cc"/>
    <n v="1"/>
    <x v="9"/>
    <n v="28044.5"/>
    <x v="3117"/>
    <n v="5827.5"/>
    <n v="21212.79"/>
    <n v="7291.57"/>
    <n v="0"/>
    <m/>
    <m/>
    <m/>
    <m/>
  </r>
  <r>
    <s v="BHMC LITTLE ROCK"/>
    <s v="DRG"/>
    <s v="MS-DRG V38 (FY 2021) 809"/>
    <m/>
    <m/>
    <s v="MS809"/>
    <s v="Major Hematological And Immunological Diagnoses Except Sickle Cell Crisis And Coagulation Disorders With Cc"/>
    <n v="1"/>
    <x v="9"/>
    <n v="28463.5"/>
    <x v="3118"/>
    <n v="5827.5"/>
    <n v="21212.79"/>
    <n v="7291.57"/>
    <n v="0"/>
    <m/>
    <m/>
    <m/>
    <m/>
  </r>
  <r>
    <s v="BHMC LITTLE ROCK"/>
    <s v="DRG"/>
    <s v="MS-DRG V38 (FY 2021) 810"/>
    <m/>
    <m/>
    <s v="MS810"/>
    <s v="Major Hematological And Immunological Diagnoses Except Sickle Cell Crisis And Coagulation Disorders Without Cc/McC"/>
    <n v="1"/>
    <x v="9"/>
    <n v="23670.97"/>
    <x v="1"/>
    <n v="5863.23"/>
    <n v="11349.74"/>
    <n v="6154.45"/>
    <n v="0"/>
    <m/>
    <m/>
    <m/>
    <m/>
  </r>
  <r>
    <s v="BHMC LITTLE ROCK"/>
    <s v="DRG"/>
    <s v="MS-DRG V38 (FY 2021) 810"/>
    <m/>
    <m/>
    <s v="MS810"/>
    <s v="Major Hematological And Immunological Diagnoses Except Sickle Cell Crisis And Coagulation Disorders Without Cc/McC"/>
    <n v="1"/>
    <x v="9"/>
    <n v="23925.97"/>
    <x v="3119"/>
    <n v="5863.23"/>
    <n v="11349.74"/>
    <n v="6154.45"/>
    <n v="0"/>
    <m/>
    <m/>
    <m/>
    <m/>
  </r>
  <r>
    <s v="BHMC LITTLE ROCK"/>
    <s v="DRG"/>
    <s v="MS-DRG V38 (FY 2021) 811"/>
    <m/>
    <m/>
    <s v="MS811"/>
    <s v="Red Blood Cell Disorders With McC"/>
    <n v="1"/>
    <x v="9"/>
    <n v="27070.799999999999"/>
    <x v="1"/>
    <n v="3885"/>
    <n v="35151.75"/>
    <n v="6918.55"/>
    <n v="0"/>
    <m/>
    <m/>
    <m/>
    <m/>
  </r>
  <r>
    <s v="BHMC LITTLE ROCK"/>
    <s v="DRG"/>
    <s v="MS-DRG V38 (FY 2021) 811"/>
    <m/>
    <m/>
    <s v="MS811"/>
    <s v="Red Blood Cell Disorders With McC"/>
    <n v="1"/>
    <x v="9"/>
    <n v="26609.8"/>
    <x v="3120"/>
    <n v="3885"/>
    <n v="35151.75"/>
    <n v="6918.55"/>
    <n v="0"/>
    <m/>
    <m/>
    <m/>
    <m/>
  </r>
  <r>
    <s v="BHMC LITTLE ROCK"/>
    <s v="DRG"/>
    <s v="MS-DRG V38 (FY 2021) 812"/>
    <m/>
    <m/>
    <s v="MS812"/>
    <s v="Red Blood Cell Disorders Without McC"/>
    <n v="1"/>
    <x v="9"/>
    <n v="22861.25"/>
    <x v="3121"/>
    <n v="2212.98"/>
    <n v="11382.66"/>
    <n v="5943.92"/>
    <n v="0"/>
    <m/>
    <m/>
    <m/>
    <m/>
  </r>
  <r>
    <s v="BHMC LITTLE ROCK"/>
    <s v="DRG"/>
    <s v="MS-DRG V38 (FY 2021) 812"/>
    <m/>
    <m/>
    <s v="MS812"/>
    <s v="Red Blood Cell Disorders Without McC"/>
    <n v="1"/>
    <x v="9"/>
    <n v="24166.25"/>
    <x v="3122"/>
    <n v="2212.98"/>
    <n v="11382.66"/>
    <n v="5943.92"/>
    <n v="0"/>
    <m/>
    <m/>
    <m/>
    <m/>
  </r>
  <r>
    <s v="BHMC LITTLE ROCK"/>
    <s v="DRG"/>
    <s v="MS-DRG V38 (FY 2021) 813"/>
    <m/>
    <m/>
    <s v="MS813"/>
    <s v="Coagulation Disorders"/>
    <n v="1"/>
    <x v="9"/>
    <n v="36952.9"/>
    <x v="3123"/>
    <n v="1942.5"/>
    <n v="20723.32"/>
    <n v="9607.75"/>
    <n v="0"/>
    <m/>
    <m/>
    <m/>
    <m/>
  </r>
  <r>
    <s v="BHMC LITTLE ROCK"/>
    <s v="DRG"/>
    <s v="MS-DRG V38 (FY 2021) 813"/>
    <m/>
    <m/>
    <s v="MS813"/>
    <s v="Coagulation Disorders"/>
    <n v="1"/>
    <x v="9"/>
    <n v="30524.23"/>
    <x v="3124"/>
    <n v="1942.5"/>
    <n v="20723.32"/>
    <n v="9607.75"/>
    <n v="0"/>
    <m/>
    <m/>
    <m/>
    <m/>
  </r>
  <r>
    <s v="BHMC LITTLE ROCK"/>
    <s v="DRG"/>
    <s v="MS-DRG V38 (FY 2021) 814"/>
    <m/>
    <m/>
    <s v="MS814"/>
    <s v="Reticuloendothelial And Immunity Disorders With McC"/>
    <n v="1"/>
    <x v="9"/>
    <n v="27754.2"/>
    <x v="1"/>
    <n v="6153.81"/>
    <n v="22865.98"/>
    <n v="6153.81"/>
    <n v="0"/>
    <m/>
    <m/>
    <m/>
    <m/>
  </r>
  <r>
    <s v="BHMC LITTLE ROCK"/>
    <s v="DRG"/>
    <s v="MS-DRG V38 (FY 2021) 814"/>
    <m/>
    <m/>
    <s v="MS814"/>
    <s v="Reticuloendothelial And Immunity Disorders With McC"/>
    <n v="1"/>
    <x v="9"/>
    <n v="23668.5"/>
    <x v="3125"/>
    <n v="6153.81"/>
    <n v="22865.98"/>
    <n v="6153.81"/>
    <n v="0"/>
    <m/>
    <m/>
    <m/>
    <m/>
  </r>
  <r>
    <s v="BHMC LITTLE ROCK"/>
    <s v="DRG"/>
    <s v="MS-DRG V38 (FY 2021) 815"/>
    <m/>
    <m/>
    <s v="MS815"/>
    <s v="Reticuloendothelial And Immunity Disorders With Cc"/>
    <n v="1"/>
    <x v="9"/>
    <n v="28335.77"/>
    <x v="1"/>
    <n v="6061.61"/>
    <n v="8507.52"/>
    <n v="7367.3"/>
    <n v="0"/>
    <m/>
    <m/>
    <m/>
    <m/>
  </r>
  <r>
    <s v="BHMC LITTLE ROCK"/>
    <s v="DRG"/>
    <s v="MS-DRG V38 (FY 2021) 815"/>
    <m/>
    <m/>
    <s v="MS815"/>
    <s v="Reticuloendothelial And Immunity Disorders With Cc"/>
    <n v="1"/>
    <x v="9"/>
    <n v="29171.21"/>
    <x v="1"/>
    <n v="6061.61"/>
    <n v="8507.52"/>
    <n v="7367.3"/>
    <n v="0"/>
    <m/>
    <m/>
    <m/>
    <m/>
  </r>
  <r>
    <s v="BHMC LITTLE ROCK"/>
    <s v="DRG"/>
    <s v="MS-DRG V38 (FY 2021) 816"/>
    <m/>
    <m/>
    <s v="MS816"/>
    <s v="Reticuloendothelial And Immunity Disorders Without Cc/McC"/>
    <n v="1"/>
    <x v="9"/>
    <n v="9363.0499999999993"/>
    <x v="1"/>
    <n v="971.25"/>
    <n v="6013.56"/>
    <n v="2434.39"/>
    <n v="0"/>
    <m/>
    <m/>
    <m/>
    <m/>
  </r>
  <r>
    <s v="BHMC LITTLE ROCK"/>
    <s v="DRG"/>
    <s v="MS-DRG V38 (FY 2021) 816"/>
    <m/>
    <m/>
    <s v="MS816"/>
    <s v="Reticuloendothelial And Immunity Disorders Without Cc/McC"/>
    <n v="1"/>
    <x v="9"/>
    <n v="9582.0499999999993"/>
    <x v="1"/>
    <n v="971.25"/>
    <n v="6013.56"/>
    <n v="2434.39"/>
    <n v="0"/>
    <m/>
    <m/>
    <m/>
    <m/>
  </r>
  <r>
    <s v="BHMC LITTLE ROCK"/>
    <s v="DRG"/>
    <s v="MS-DRG V38 (FY 2021) 817"/>
    <m/>
    <m/>
    <s v="MS817"/>
    <s v="Other Antepartum Diagnoses With O.R. Procedures With McC"/>
    <n v="1"/>
    <x v="9"/>
    <n v="53096.19"/>
    <x v="3126"/>
    <n v="1942.5"/>
    <n v="32894.28"/>
    <n v="12780.35"/>
    <n v="0"/>
    <m/>
    <m/>
    <m/>
    <m/>
  </r>
  <r>
    <s v="BHMC LITTLE ROCK"/>
    <s v="DRG"/>
    <s v="MS-DRG V38 (FY 2021) 817"/>
    <m/>
    <m/>
    <s v="MS817"/>
    <s v="Other Antepartum Diagnoses With O.R. Procedures With McC"/>
    <n v="1"/>
    <x v="9"/>
    <n v="49155.19"/>
    <x v="3127"/>
    <n v="1942.5"/>
    <n v="32894.28"/>
    <n v="12780.35"/>
    <n v="0"/>
    <m/>
    <m/>
    <m/>
    <m/>
  </r>
  <r>
    <s v="BHMC LITTLE ROCK"/>
    <s v="DRG"/>
    <s v="MS-DRG V38 (FY 2021) 818"/>
    <m/>
    <m/>
    <s v="MS818"/>
    <s v="Other Antepartum Diagnoses With O.R. Procedures With Cc"/>
    <n v="1"/>
    <x v="9"/>
    <n v="31216.09"/>
    <x v="3128"/>
    <n v="2844.46"/>
    <n v="16653.689999999999"/>
    <n v="8116.18"/>
    <n v="0"/>
    <m/>
    <m/>
    <m/>
    <m/>
  </r>
  <r>
    <s v="BHMC LITTLE ROCK"/>
    <s v="DRG"/>
    <s v="MS-DRG V38 (FY 2021) 818"/>
    <m/>
    <m/>
    <s v="MS818"/>
    <s v="Other Antepartum Diagnoses With O.R. Procedures With Cc"/>
    <n v="1"/>
    <x v="9"/>
    <n v="29090.46"/>
    <x v="3129"/>
    <n v="2844.46"/>
    <n v="16653.689999999999"/>
    <n v="8116.18"/>
    <n v="0"/>
    <m/>
    <m/>
    <m/>
    <m/>
  </r>
  <r>
    <s v="BHMC LITTLE ROCK"/>
    <s v="DRG"/>
    <s v="MS-DRG V38 (FY 2021) 819"/>
    <m/>
    <m/>
    <s v="MS819"/>
    <s v="Other Antepartum Diagnoses With O.R. Procedures Without Cc/McC"/>
    <n v="1"/>
    <x v="9"/>
    <n v="17985.45"/>
    <x v="3130"/>
    <n v="971.25"/>
    <n v="10430.950000000001"/>
    <n v="9558.3700000000008"/>
    <n v="0"/>
    <m/>
    <m/>
    <m/>
    <m/>
  </r>
  <r>
    <s v="BHMC LITTLE ROCK"/>
    <s v="DRG"/>
    <s v="MS-DRG V38 (FY 2021) 819"/>
    <m/>
    <m/>
    <s v="MS819"/>
    <s v="Other Antepartum Diagnoses With O.R. Procedures Without Cc/McC"/>
    <n v="1"/>
    <x v="9"/>
    <n v="36762.97"/>
    <x v="3131"/>
    <n v="971.25"/>
    <n v="10430.950000000001"/>
    <n v="9558.3700000000008"/>
    <n v="0"/>
    <m/>
    <m/>
    <m/>
    <m/>
  </r>
  <r>
    <s v="BHMC LITTLE ROCK"/>
    <s v="DRG"/>
    <s v="MS-DRG V38 (FY 2021) 820"/>
    <m/>
    <m/>
    <s v="MS820"/>
    <s v="Lymphoma And Leukemia With Major O.R. Procedures With McC"/>
    <n v="1"/>
    <x v="9"/>
    <n v="133574.01"/>
    <x v="1"/>
    <n v="33580.5"/>
    <n v="78478.64"/>
    <n v="33813"/>
    <n v="0"/>
    <m/>
    <m/>
    <m/>
    <m/>
  </r>
  <r>
    <s v="BHMC LITTLE ROCK"/>
    <s v="DRG"/>
    <s v="MS-DRG V38 (FY 2021) 820"/>
    <m/>
    <m/>
    <s v="MS820"/>
    <s v="Lymphoma And Leukemia With Major O.R. Procedures With McC"/>
    <n v="1"/>
    <x v="9"/>
    <n v="130050.01"/>
    <x v="3132"/>
    <n v="33580.5"/>
    <n v="78478.64"/>
    <n v="33813"/>
    <n v="0"/>
    <m/>
    <m/>
    <m/>
    <m/>
  </r>
  <r>
    <s v="BHMC LITTLE ROCK"/>
    <s v="DRG"/>
    <s v="MS-DRG V38 (FY 2021) 821"/>
    <m/>
    <m/>
    <s v="MS821"/>
    <s v="Lymphoma And Leukemia With Major O.R. Procedures With Cc"/>
    <n v="1"/>
    <x v="9"/>
    <n v="24901.200000000001"/>
    <x v="1"/>
    <n v="12915.23"/>
    <n v="18762.79"/>
    <n v="13985.16"/>
    <n v="0"/>
    <m/>
    <m/>
    <m/>
    <m/>
  </r>
  <r>
    <s v="BHMC LITTLE ROCK"/>
    <s v="DRG"/>
    <s v="MS-DRG V38 (FY 2021) 821"/>
    <m/>
    <m/>
    <s v="MS821"/>
    <s v="Lymphoma And Leukemia With Major O.R. Procedures With Cc"/>
    <n v="1"/>
    <x v="9"/>
    <n v="53789.07"/>
    <x v="1"/>
    <n v="12915.23"/>
    <n v="18762.79"/>
    <n v="13985.16"/>
    <n v="0"/>
    <m/>
    <m/>
    <m/>
    <m/>
  </r>
  <r>
    <s v="BHMC LITTLE ROCK"/>
    <s v="DRG"/>
    <s v="MS-DRG V38 (FY 2021) 822"/>
    <m/>
    <m/>
    <s v="MS822"/>
    <s v="Lymphoma And Leukemia With Major O.R. Procedures Without Cc/McC"/>
    <n v="1"/>
    <x v="9"/>
    <n v="25355.61"/>
    <x v="3133"/>
    <n v="971.25"/>
    <n v="16529.5"/>
    <n v="6592.46"/>
    <n v="0"/>
    <m/>
    <m/>
    <m/>
    <m/>
  </r>
  <r>
    <s v="BHMC LITTLE ROCK"/>
    <s v="DRG"/>
    <s v="MS-DRG V38 (FY 2021) 822"/>
    <m/>
    <m/>
    <s v="MS822"/>
    <s v="Lymphoma And Leukemia With Major O.R. Procedures Without Cc/McC"/>
    <n v="1"/>
    <x v="9"/>
    <n v="25144.91"/>
    <x v="3134"/>
    <n v="971.25"/>
    <n v="16529.5"/>
    <n v="6592.46"/>
    <n v="0"/>
    <m/>
    <m/>
    <m/>
    <m/>
  </r>
  <r>
    <s v="BHMC LITTLE ROCK"/>
    <s v="DRG"/>
    <s v="MS-DRG V38 (FY 2021) 823"/>
    <m/>
    <m/>
    <s v="MS823"/>
    <s v="Lymphoma And Non-Acute Leukemia With Other Procedures With McC"/>
    <n v="1"/>
    <x v="9"/>
    <n v="63865.05"/>
    <x v="1"/>
    <n v="16604.91"/>
    <n v="31907.18"/>
    <n v="16604.91"/>
    <n v="0"/>
    <m/>
    <m/>
    <m/>
    <m/>
  </r>
  <r>
    <s v="BHMC LITTLE ROCK"/>
    <s v="DRG"/>
    <s v="MS-DRG V38 (FY 2021) 823"/>
    <m/>
    <m/>
    <s v="MS823"/>
    <s v="Lymphoma And Non-Acute Leukemia With Other Procedures With McC"/>
    <n v="1"/>
    <x v="9"/>
    <n v="38743.449999999997"/>
    <x v="1"/>
    <n v="16604.91"/>
    <n v="31907.18"/>
    <n v="16604.91"/>
    <n v="0"/>
    <m/>
    <m/>
    <m/>
    <m/>
  </r>
  <r>
    <s v="BHMC LITTLE ROCK"/>
    <s v="DRG"/>
    <s v="MS-DRG V38 (FY 2021) 824"/>
    <m/>
    <m/>
    <s v="MS824"/>
    <s v="Lymphoma And Non-Acute Leukemia With Other Procedures With Cc"/>
    <n v="1"/>
    <x v="9"/>
    <n v="64229.9"/>
    <x v="3135"/>
    <n v="13915.72"/>
    <n v="30396.03"/>
    <n v="16679.86"/>
    <n v="0"/>
    <m/>
    <m/>
    <m/>
    <m/>
  </r>
  <r>
    <s v="BHMC LITTLE ROCK"/>
    <s v="DRG"/>
    <s v="MS-DRG V38 (FY 2021) 824"/>
    <m/>
    <m/>
    <s v="MS824"/>
    <s v="Lymphoma And Non-Acute Leukemia With Other Procedures With Cc"/>
    <n v="1"/>
    <x v="9"/>
    <n v="64153.32"/>
    <x v="3136"/>
    <n v="13915.72"/>
    <n v="30396.03"/>
    <n v="16679.86"/>
    <n v="0"/>
    <m/>
    <m/>
    <m/>
    <m/>
  </r>
  <r>
    <s v="BHMC LITTLE ROCK"/>
    <s v="DRG"/>
    <s v="MS-DRG V38 (FY 2021) 825"/>
    <m/>
    <m/>
    <s v="MS825"/>
    <s v="Lymphoma And Non-Acute Leukemia With Other Procedures Without Cc/McC"/>
    <n v="1"/>
    <x v="9"/>
    <n v="56604.67"/>
    <x v="1"/>
    <n v="8292.0400000000009"/>
    <n v="14539.11"/>
    <n v="14539.11"/>
    <n v="0"/>
    <m/>
    <m/>
    <m/>
    <m/>
  </r>
  <r>
    <s v="BHMC LITTLE ROCK"/>
    <s v="DRG"/>
    <s v="MS-DRG V38 (FY 2021) 825"/>
    <m/>
    <m/>
    <s v="MS825"/>
    <s v="Lymphoma And Non-Acute Leukemia With Other Procedures Without Cc/McC"/>
    <n v="1"/>
    <x v="9"/>
    <n v="55919.67"/>
    <x v="1"/>
    <n v="8292.0400000000009"/>
    <n v="14539.11"/>
    <n v="14539.11"/>
    <n v="0"/>
    <m/>
    <m/>
    <m/>
    <m/>
  </r>
  <r>
    <s v="BHMC LITTLE ROCK"/>
    <s v="DRG"/>
    <s v="MS-DRG V38 (FY 2021) 826"/>
    <m/>
    <m/>
    <s v="MS826"/>
    <s v="Myeloproliferative Disorders Or Poorly Differentiated Neoplasms With Major O.R. Procedures With McC"/>
    <n v="1"/>
    <x v="9"/>
    <n v="76868.94"/>
    <x v="1"/>
    <n v="19985.919999999998"/>
    <n v="29761.05"/>
    <n v="19985.919999999998"/>
    <n v="0"/>
    <m/>
    <m/>
    <m/>
    <m/>
  </r>
  <r>
    <s v="BHMC LITTLE ROCK"/>
    <s v="DRG"/>
    <s v="MS-DRG V38 (FY 2021) 826"/>
    <m/>
    <m/>
    <s v="MS826"/>
    <s v="Myeloproliferative Disorders Or Poorly Differentiated Neoplasms With Major O.R. Procedures With McC"/>
    <n v="1"/>
    <x v="9"/>
    <n v="78224.490000000005"/>
    <x v="1"/>
    <n v="19985.919999999998"/>
    <n v="29761.05"/>
    <n v="19985.919999999998"/>
    <n v="0"/>
    <m/>
    <m/>
    <m/>
    <m/>
  </r>
  <r>
    <s v="BHMC LITTLE ROCK"/>
    <s v="DRG"/>
    <s v="MS-DRG V38 (FY 2021) 827"/>
    <m/>
    <m/>
    <s v="MS827"/>
    <s v="Myeloproliferative Disorders Or Poorly Differentiated Neoplasms With Major O.R. Procedures With Cc"/>
    <n v="1"/>
    <x v="9"/>
    <n v="38678.660000000003"/>
    <x v="1"/>
    <n v="10056.450000000001"/>
    <n v="14918.38"/>
    <n v="10056.450000000001"/>
    <n v="0"/>
    <m/>
    <m/>
    <m/>
    <m/>
  </r>
  <r>
    <s v="BHMC LITTLE ROCK"/>
    <s v="DRG"/>
    <s v="MS-DRG V38 (FY 2021) 827"/>
    <m/>
    <m/>
    <s v="MS827"/>
    <s v="Myeloproliferative Disorders Or Poorly Differentiated Neoplasms With Major O.R. Procedures With Cc"/>
    <n v="1"/>
    <x v="9"/>
    <n v="39146.660000000003"/>
    <x v="1"/>
    <n v="10056.450000000001"/>
    <n v="14918.38"/>
    <n v="10056.450000000001"/>
    <n v="0"/>
    <m/>
    <m/>
    <m/>
    <m/>
  </r>
  <r>
    <s v="BHMC LITTLE ROCK"/>
    <s v="DRG"/>
    <s v="MS-DRG V38 (FY 2021) 828"/>
    <m/>
    <m/>
    <s v="MS828"/>
    <s v="Myeloproliferative Disorders Or Poorly Differentiated Neoplasms With Major O.R. Procedures Without Cc/McC"/>
    <n v="1"/>
    <x v="9"/>
    <n v="23942.47"/>
    <x v="1"/>
    <n v="6225.04"/>
    <n v="24527.81"/>
    <n v="6225.04"/>
    <n v="0"/>
    <m/>
    <m/>
    <m/>
    <m/>
  </r>
  <r>
    <s v="BHMC LITTLE ROCK"/>
    <s v="DRG"/>
    <s v="MS-DRG V38 (FY 2021) 828"/>
    <m/>
    <m/>
    <s v="MS828"/>
    <s v="Myeloproliferative Disorders Or Poorly Differentiated Neoplasms With Major O.R. Procedures Without Cc/McC"/>
    <n v="1"/>
    <x v="9"/>
    <n v="35350.400000000001"/>
    <x v="3137"/>
    <n v="6225.04"/>
    <n v="24527.81"/>
    <n v="6225.04"/>
    <n v="0"/>
    <m/>
    <m/>
    <m/>
    <m/>
  </r>
  <r>
    <s v="BHMC LITTLE ROCK"/>
    <s v="DRG"/>
    <s v="MS-DRG V38 (FY 2021) 829"/>
    <m/>
    <m/>
    <s v="MS829"/>
    <s v="Myeloproliferative Disorders Or Poorly Differentiated Neoplasms With Other Procedures With Cc/McC"/>
    <n v="1"/>
    <x v="9"/>
    <n v="34683.47"/>
    <x v="3138"/>
    <n v="18647.16"/>
    <n v="34683.47"/>
    <n v="29376.13"/>
    <n v="0"/>
    <m/>
    <m/>
    <m/>
    <m/>
  </r>
  <r>
    <s v="BHMC LITTLE ROCK"/>
    <s v="DRG"/>
    <s v="MS-DRG V38 (FY 2021) 829"/>
    <m/>
    <m/>
    <s v="MS829"/>
    <s v="Myeloproliferative Disorders Or Poorly Differentiated Neoplasms With Other Procedures With Cc/McC"/>
    <n v="1"/>
    <x v="9"/>
    <n v="112985.12"/>
    <x v="1"/>
    <n v="18647.16"/>
    <n v="34683.47"/>
    <n v="29376.13"/>
    <n v="0"/>
    <m/>
    <m/>
    <m/>
    <m/>
  </r>
  <r>
    <s v="BHMC LITTLE ROCK"/>
    <s v="DRG"/>
    <s v="MS-DRG V38 (FY 2021) 830"/>
    <m/>
    <m/>
    <s v="MS830"/>
    <s v="Myeloproliferative Disorders Or Poorly Differentiated Neoplasms With Other Procedures Without Cc/McC"/>
    <n v="1"/>
    <x v="9"/>
    <n v="76610.23"/>
    <x v="1"/>
    <n v="8432.85"/>
    <n v="11145.62"/>
    <n v="11145.62"/>
    <n v="0"/>
    <m/>
    <m/>
    <m/>
    <m/>
  </r>
  <r>
    <s v="BHMC LITTLE ROCK"/>
    <s v="DRG"/>
    <s v="MS-DRG V38 (FY 2021) 830"/>
    <m/>
    <m/>
    <s v="MS830"/>
    <s v="Myeloproliferative Disorders Or Poorly Differentiated Neoplasms With Other Procedures Without Cc/McC"/>
    <n v="1"/>
    <x v="9"/>
    <n v="42867.77"/>
    <x v="1"/>
    <n v="8432.85"/>
    <n v="11145.62"/>
    <n v="11145.62"/>
    <n v="0"/>
    <m/>
    <m/>
    <m/>
    <m/>
  </r>
  <r>
    <s v="BHMC LITTLE ROCK"/>
    <s v="DRG"/>
    <s v="MS-DRG V38 (FY 2021) 831"/>
    <m/>
    <m/>
    <s v="MS831"/>
    <s v="Other Antepartum Diagnoses Without O.R. Procedures With McC"/>
    <n v="1"/>
    <x v="9"/>
    <n v="20207.8"/>
    <x v="3139"/>
    <n v="5254.03"/>
    <n v="14099.23"/>
    <n v="5254.03"/>
    <n v="0"/>
    <m/>
    <m/>
    <m/>
    <m/>
  </r>
  <r>
    <s v="BHMC LITTLE ROCK"/>
    <s v="DRG"/>
    <s v="MS-DRG V38 (FY 2021) 831"/>
    <m/>
    <m/>
    <s v="MS831"/>
    <s v="Other Antepartum Diagnoses Without O.R. Procedures With McC"/>
    <n v="1"/>
    <x v="9"/>
    <n v="32806.019999999997"/>
    <x v="3140"/>
    <n v="5254.03"/>
    <n v="14099.23"/>
    <n v="5254.03"/>
    <n v="0"/>
    <m/>
    <m/>
    <m/>
    <m/>
  </r>
  <r>
    <s v="BHMC LITTLE ROCK"/>
    <s v="DRG"/>
    <s v="MS-DRG V38 (FY 2021) 832"/>
    <m/>
    <m/>
    <s v="MS832"/>
    <s v="Other Antepartum Diagnoses Without O.R. Procedures With Cc"/>
    <n v="1"/>
    <x v="9"/>
    <n v="15053.9"/>
    <x v="3141"/>
    <n v="1942.5"/>
    <n v="9353.73"/>
    <n v="3756.54"/>
    <n v="0"/>
    <m/>
    <m/>
    <m/>
    <m/>
  </r>
  <r>
    <s v="BHMC LITTLE ROCK"/>
    <s v="DRG"/>
    <s v="MS-DRG V38 (FY 2021) 832"/>
    <m/>
    <m/>
    <s v="MS832"/>
    <s v="Other Antepartum Diagnoses Without O.R. Procedures With Cc"/>
    <n v="1"/>
    <x v="9"/>
    <n v="14448.25"/>
    <x v="3142"/>
    <n v="1942.5"/>
    <n v="9353.73"/>
    <n v="3756.54"/>
    <n v="0"/>
    <m/>
    <m/>
    <m/>
    <m/>
  </r>
  <r>
    <s v="BHMC LITTLE ROCK"/>
    <s v="DRG"/>
    <s v="MS-DRG V38 (FY 2021) 833"/>
    <m/>
    <m/>
    <s v="MS833"/>
    <s v="Other Antepartum Diagnoses Without O.R. Procedures Without Cc/McC"/>
    <n v="1"/>
    <x v="9"/>
    <n v="14868.75"/>
    <x v="3143"/>
    <n v="2338.98"/>
    <n v="11132.76"/>
    <n v="3491.11"/>
    <n v="0"/>
    <m/>
    <m/>
    <m/>
    <m/>
  </r>
  <r>
    <s v="BHMC LITTLE ROCK"/>
    <s v="DRG"/>
    <s v="MS-DRG V38 (FY 2021) 833"/>
    <m/>
    <m/>
    <s v="MS833"/>
    <s v="Other Antepartum Diagnoses Without O.R. Procedures Without Cc/McC"/>
    <n v="1"/>
    <x v="9"/>
    <n v="13427.35"/>
    <x v="3144"/>
    <n v="2338.98"/>
    <n v="11132.76"/>
    <n v="3491.11"/>
    <n v="0"/>
    <m/>
    <m/>
    <m/>
    <m/>
  </r>
  <r>
    <s v="BHMC LITTLE ROCK"/>
    <s v="DRG"/>
    <s v="MS-DRG V38 (FY 2021) 834"/>
    <m/>
    <m/>
    <s v="MS834"/>
    <s v="Acute Leukemia Without Major O.R. Procedures With McC"/>
    <n v="1"/>
    <x v="9"/>
    <n v="82843.72"/>
    <x v="1"/>
    <n v="12500"/>
    <n v="70454.44"/>
    <n v="23154.75"/>
    <n v="0"/>
    <m/>
    <m/>
    <m/>
    <m/>
  </r>
  <r>
    <s v="BHMC LITTLE ROCK"/>
    <s v="DRG"/>
    <s v="MS-DRG V38 (FY 2021) 834"/>
    <m/>
    <m/>
    <s v="MS834"/>
    <s v="Acute Leukemia Without Major O.R. Procedures With McC"/>
    <n v="1"/>
    <x v="9"/>
    <n v="89056.75"/>
    <x v="1"/>
    <n v="12500"/>
    <n v="70454.44"/>
    <n v="23154.75"/>
    <n v="0"/>
    <m/>
    <m/>
    <m/>
    <m/>
  </r>
  <r>
    <s v="BHMC LITTLE ROCK"/>
    <s v="DRG"/>
    <s v="MS-DRG V38 (FY 2021) 835"/>
    <m/>
    <m/>
    <s v="MS835"/>
    <s v="Acute Leukemia Without Major O.R. Procedures With Cc"/>
    <n v="1"/>
    <x v="9"/>
    <n v="45932.2"/>
    <x v="1"/>
    <n v="9712.5"/>
    <n v="62436.62"/>
    <n v="13932.64"/>
    <n v="0"/>
    <m/>
    <m/>
    <m/>
    <m/>
  </r>
  <r>
    <s v="BHMC LITTLE ROCK"/>
    <s v="DRG"/>
    <s v="MS-DRG V38 (FY 2021) 835"/>
    <m/>
    <m/>
    <s v="MS835"/>
    <s v="Acute Leukemia Without Major O.R. Procedures With Cc"/>
    <n v="1"/>
    <x v="9"/>
    <n v="53587.07"/>
    <x v="1850"/>
    <n v="9712.5"/>
    <n v="62436.62"/>
    <n v="13932.64"/>
    <n v="0"/>
    <m/>
    <m/>
    <m/>
    <m/>
  </r>
  <r>
    <s v="BHMC LITTLE ROCK"/>
    <s v="DRG"/>
    <s v="MS-DRG V38 (FY 2021) 836"/>
    <m/>
    <m/>
    <s v="MS836"/>
    <s v="Acute Leukemia Without Major O.R. Procedures Without Cc/McC"/>
    <n v="1"/>
    <x v="9"/>
    <n v="51070.2"/>
    <x v="1"/>
    <n v="7143.22"/>
    <n v="13278.25"/>
    <n v="13278.25"/>
    <n v="0"/>
    <m/>
    <m/>
    <m/>
    <m/>
  </r>
  <r>
    <s v="BHMC LITTLE ROCK"/>
    <s v="DRG"/>
    <s v="MS-DRG V38 (FY 2021) 836"/>
    <m/>
    <m/>
    <s v="MS836"/>
    <s v="Acute Leukemia Without Major O.R. Procedures Without Cc/McC"/>
    <n v="1"/>
    <x v="9"/>
    <n v="62539.15"/>
    <x v="1"/>
    <n v="7143.22"/>
    <n v="13278.25"/>
    <n v="13278.25"/>
    <n v="0"/>
    <m/>
    <m/>
    <m/>
    <m/>
  </r>
  <r>
    <s v="BHMC LITTLE ROCK"/>
    <s v="DRG"/>
    <s v="MS-DRG V38 (FY 2021) 837"/>
    <m/>
    <m/>
    <s v="MS837"/>
    <s v="Chemotherapy With Acute Leukemia As Secondary Diagnosis Or With High Dose Chemotherapy Agent With McC"/>
    <n v="1"/>
    <x v="9"/>
    <n v="31534.05"/>
    <x v="1"/>
    <n v="8198.85"/>
    <n v="35160.81"/>
    <n v="8198.85"/>
    <n v="0"/>
    <m/>
    <m/>
    <m/>
    <m/>
  </r>
  <r>
    <s v="BHMC LITTLE ROCK"/>
    <s v="DRG"/>
    <s v="MS-DRG V38 (FY 2021) 837"/>
    <m/>
    <m/>
    <s v="MS837"/>
    <s v="Chemotherapy With Acute Leukemia As Secondary Diagnosis Or With High Dose Chemotherapy Agent With McC"/>
    <n v="1"/>
    <x v="9"/>
    <n v="20716.2"/>
    <x v="1"/>
    <n v="8198.85"/>
    <n v="35160.81"/>
    <n v="8198.85"/>
    <n v="0"/>
    <m/>
    <m/>
    <m/>
    <m/>
  </r>
  <r>
    <s v="BHMC LITTLE ROCK"/>
    <s v="DRG"/>
    <s v="MS-DRG V38 (FY 2021) 838"/>
    <m/>
    <m/>
    <s v="MS838"/>
    <s v="Chemotherapy With Acute Leukemia As Secondary Diagnosis With Cc Or High Dose Chemotherapy Agent"/>
    <n v="1"/>
    <x v="9"/>
    <n v="29688.15"/>
    <x v="3145"/>
    <n v="7718.92"/>
    <n v="31279.7"/>
    <n v="7718.92"/>
    <n v="0"/>
    <m/>
    <m/>
    <m/>
    <m/>
  </r>
  <r>
    <s v="BHMC LITTLE ROCK"/>
    <s v="DRG"/>
    <s v="MS-DRG V38 (FY 2021) 838"/>
    <m/>
    <m/>
    <s v="MS838"/>
    <s v="Chemotherapy With Acute Leukemia As Secondary Diagnosis With Cc Or High Dose Chemotherapy Agent"/>
    <n v="1"/>
    <x v="9"/>
    <n v="30367.15"/>
    <x v="3146"/>
    <n v="7718.92"/>
    <n v="31279.7"/>
    <n v="7718.92"/>
    <n v="0"/>
    <m/>
    <m/>
    <m/>
    <m/>
  </r>
  <r>
    <s v="BHMC LITTLE ROCK"/>
    <s v="DRG"/>
    <s v="MS-DRG V38 (FY 2021) 839"/>
    <m/>
    <m/>
    <s v="MS839"/>
    <s v="Chemotherapy With Acute Leukemia As Secondary Diagnosis Without Cc/McC"/>
    <n v="1"/>
    <x v="9"/>
    <n v="28826.3"/>
    <x v="3147"/>
    <n v="7494.84"/>
    <n v="21691.01"/>
    <n v="7494.84"/>
    <n v="0"/>
    <m/>
    <m/>
    <m/>
    <m/>
  </r>
  <r>
    <s v="BHMC LITTLE ROCK"/>
    <s v="DRG"/>
    <s v="MS-DRG V38 (FY 2021) 839"/>
    <m/>
    <m/>
    <s v="MS839"/>
    <s v="Chemotherapy With Acute Leukemia As Secondary Diagnosis Without Cc/McC"/>
    <n v="1"/>
    <x v="9"/>
    <n v="32523.9"/>
    <x v="3148"/>
    <n v="7494.84"/>
    <n v="21691.01"/>
    <n v="7494.84"/>
    <n v="0"/>
    <m/>
    <m/>
    <m/>
    <m/>
  </r>
  <r>
    <s v="BHMC LITTLE ROCK"/>
    <s v="DRG"/>
    <s v="MS-DRG V38 (FY 2021) 840"/>
    <m/>
    <m/>
    <s v="MS840"/>
    <s v="Lymphoma And Non-Acute Leukemia With McC"/>
    <n v="1"/>
    <x v="9"/>
    <n v="35555.050000000003"/>
    <x v="352"/>
    <n v="5604.02"/>
    <n v="35214.300000000003"/>
    <n v="9244.31"/>
    <n v="0"/>
    <m/>
    <m/>
    <m/>
    <m/>
  </r>
  <r>
    <s v="BHMC LITTLE ROCK"/>
    <s v="DRG"/>
    <s v="MS-DRG V38 (FY 2021) 840"/>
    <m/>
    <m/>
    <s v="MS840"/>
    <s v="Lymphoma And Non-Acute Leukemia With McC"/>
    <n v="1"/>
    <x v="9"/>
    <n v="65836.42"/>
    <x v="3149"/>
    <n v="5604.02"/>
    <n v="35214.300000000003"/>
    <n v="9244.31"/>
    <n v="0"/>
    <m/>
    <m/>
    <m/>
    <m/>
  </r>
  <r>
    <s v="BHMC LITTLE ROCK"/>
    <s v="DRG"/>
    <s v="MS-DRG V38 (FY 2021) 841"/>
    <m/>
    <m/>
    <s v="MS841"/>
    <s v="Lymphoma And Non-Acute Leukemia With Cc"/>
    <n v="1"/>
    <x v="9"/>
    <n v="30294.25"/>
    <x v="1"/>
    <n v="971.25"/>
    <n v="13538.28"/>
    <n v="7876.5"/>
    <n v="0"/>
    <m/>
    <m/>
    <m/>
    <m/>
  </r>
  <r>
    <s v="BHMC LITTLE ROCK"/>
    <s v="DRG"/>
    <s v="MS-DRG V38 (FY 2021) 841"/>
    <m/>
    <m/>
    <s v="MS841"/>
    <s v="Lymphoma And Non-Acute Leukemia With Cc"/>
    <n v="1"/>
    <x v="9"/>
    <n v="24181"/>
    <x v="1"/>
    <n v="971.25"/>
    <n v="13538.28"/>
    <n v="7876.5"/>
    <n v="0"/>
    <m/>
    <m/>
    <m/>
    <m/>
  </r>
  <r>
    <s v="BHMC LITTLE ROCK"/>
    <s v="DRG"/>
    <s v="MS-DRG V38 (FY 2021) 842"/>
    <m/>
    <m/>
    <s v="MS842"/>
    <s v="Lymphoma And Non-Acute Leukemia Without Cc/McC"/>
    <n v="1"/>
    <x v="9"/>
    <n v="19880.669999999998"/>
    <x v="1"/>
    <n v="4850.5200000000004"/>
    <n v="9631.44"/>
    <n v="4850.5200000000004"/>
    <n v="0"/>
    <m/>
    <m/>
    <m/>
    <m/>
  </r>
  <r>
    <s v="BHMC LITTLE ROCK"/>
    <s v="DRG"/>
    <s v="MS-DRG V38 (FY 2021) 842"/>
    <m/>
    <m/>
    <s v="MS842"/>
    <s v="Lymphoma And Non-Acute Leukemia Without Cc/McC"/>
    <n v="1"/>
    <x v="9"/>
    <n v="18655.849999999999"/>
    <x v="1"/>
    <n v="4850.5200000000004"/>
    <n v="9631.44"/>
    <n v="4850.5200000000004"/>
    <n v="0"/>
    <m/>
    <m/>
    <m/>
    <m/>
  </r>
  <r>
    <s v="BHMC LITTLE ROCK"/>
    <s v="DRG"/>
    <s v="MS-DRG V38 (FY 2021) 843"/>
    <m/>
    <m/>
    <s v="MS843"/>
    <s v="Other Myeloproliferative Disorders Or Poorly Differentiated Neoplastic Diagnoses With McC"/>
    <n v="1"/>
    <x v="9"/>
    <n v="53262.17"/>
    <x v="3150"/>
    <n v="3885"/>
    <n v="18822.68"/>
    <n v="16161.56"/>
    <n v="0"/>
    <m/>
    <m/>
    <m/>
    <m/>
  </r>
  <r>
    <s v="BHMC LITTLE ROCK"/>
    <s v="DRG"/>
    <s v="MS-DRG V38 (FY 2021) 843"/>
    <m/>
    <m/>
    <s v="MS843"/>
    <s v="Other Myeloproliferative Disorders Or Poorly Differentiated Neoplastic Diagnoses With McC"/>
    <n v="1"/>
    <x v="9"/>
    <n v="62159.85"/>
    <x v="353"/>
    <n v="3885"/>
    <n v="18822.68"/>
    <n v="16161.56"/>
    <n v="0"/>
    <m/>
    <m/>
    <m/>
    <m/>
  </r>
  <r>
    <s v="BHMC LITTLE ROCK"/>
    <s v="DRG"/>
    <s v="MS-DRG V38 (FY 2021) 844"/>
    <m/>
    <m/>
    <s v="MS844"/>
    <s v="Other Myeloproliferative Disorders Or Poorly Differentiated Neoplastic Diagnoses With Cc"/>
    <n v="1"/>
    <x v="9"/>
    <n v="37281.4"/>
    <x v="1"/>
    <n v="7206.97"/>
    <n v="11471.77"/>
    <n v="11471.77"/>
    <n v="0"/>
    <m/>
    <m/>
    <m/>
    <m/>
  </r>
  <r>
    <s v="BHMC LITTLE ROCK"/>
    <s v="DRG"/>
    <s v="MS-DRG V38 (FY 2021) 844"/>
    <m/>
    <m/>
    <s v="MS844"/>
    <s v="Other Myeloproliferative Disorders Or Poorly Differentiated Neoplastic Diagnoses With Cc"/>
    <n v="1"/>
    <x v="9"/>
    <n v="44122.2"/>
    <x v="1"/>
    <n v="7206.97"/>
    <n v="11471.77"/>
    <n v="11471.77"/>
    <n v="0"/>
    <m/>
    <m/>
    <m/>
    <m/>
  </r>
  <r>
    <s v="BHMC LITTLE ROCK"/>
    <s v="DRG"/>
    <s v="MS-DRG V38 (FY 2021) 845"/>
    <m/>
    <m/>
    <s v="MS845"/>
    <s v="Other Myeloproliferative Disorders Or Poorly Differentiated Neoplastic Diagnoses Without Cc/McC"/>
    <n v="1"/>
    <x v="9"/>
    <n v="19578.2"/>
    <x v="3151"/>
    <n v="5090.33"/>
    <n v="11332.7"/>
    <n v="5090.33"/>
    <n v="0"/>
    <m/>
    <m/>
    <m/>
    <m/>
  </r>
  <r>
    <s v="BHMC LITTLE ROCK"/>
    <s v="DRG"/>
    <s v="MS-DRG V38 (FY 2021) 845"/>
    <m/>
    <m/>
    <s v="MS845"/>
    <s v="Other Myeloproliferative Disorders Or Poorly Differentiated Neoplastic Diagnoses Without Cc/McC"/>
    <n v="1"/>
    <x v="9"/>
    <n v="15544.4"/>
    <x v="3152"/>
    <n v="5090.33"/>
    <n v="11332.7"/>
    <n v="5090.33"/>
    <n v="0"/>
    <m/>
    <m/>
    <m/>
    <m/>
  </r>
  <r>
    <s v="BHMC LITTLE ROCK"/>
    <s v="DRG"/>
    <s v="MS-DRG V38 (FY 2021) 846"/>
    <m/>
    <m/>
    <s v="MS846"/>
    <s v="Chemotherapy Without Acute Leukemia As Secondary Diagnosis With McC"/>
    <n v="1"/>
    <x v="9"/>
    <n v="69142.45"/>
    <x v="355"/>
    <n v="4856.25"/>
    <n v="25872.82"/>
    <n v="17977.04"/>
    <n v="0"/>
    <m/>
    <m/>
    <m/>
    <m/>
  </r>
  <r>
    <s v="BHMC LITTLE ROCK"/>
    <s v="DRG"/>
    <s v="MS-DRG V38 (FY 2021) 846"/>
    <m/>
    <m/>
    <s v="MS846"/>
    <s v="Chemotherapy Without Acute Leukemia As Secondary Diagnosis With McC"/>
    <n v="1"/>
    <x v="9"/>
    <n v="40715.449999999997"/>
    <x v="355"/>
    <n v="4856.25"/>
    <n v="25872.82"/>
    <n v="17977.04"/>
    <n v="0"/>
    <m/>
    <m/>
    <m/>
    <m/>
  </r>
  <r>
    <s v="BHMC LITTLE ROCK"/>
    <s v="DRG"/>
    <s v="MS-DRG V38 (FY 2021) 847"/>
    <m/>
    <m/>
    <s v="MS847"/>
    <s v="Chemotherapy Without Acute Leukemia As Secondary Diagnosis With Cc"/>
    <n v="1"/>
    <x v="9"/>
    <n v="33650.300000000003"/>
    <x v="3153"/>
    <n v="3885"/>
    <n v="17202.759999999998"/>
    <n v="8354.06"/>
    <n v="0"/>
    <m/>
    <m/>
    <m/>
    <m/>
  </r>
  <r>
    <s v="BHMC LITTLE ROCK"/>
    <s v="DRG"/>
    <s v="MS-DRG V38 (FY 2021) 847"/>
    <m/>
    <m/>
    <s v="MS847"/>
    <s v="Chemotherapy Without Acute Leukemia As Secondary Diagnosis With Cc"/>
    <n v="1"/>
    <x v="9"/>
    <n v="32131"/>
    <x v="3154"/>
    <n v="3885"/>
    <n v="17202.759999999998"/>
    <n v="8354.06"/>
    <n v="0"/>
    <m/>
    <m/>
    <m/>
    <m/>
  </r>
  <r>
    <s v="BHMC LITTLE ROCK"/>
    <s v="DRG"/>
    <s v="MS-DRG V38 (FY 2021) 848"/>
    <m/>
    <m/>
    <s v="MS848"/>
    <s v="Chemotherapy Without Acute Leukemia As Secondary Diagnosis Without Cc/McC"/>
    <n v="1"/>
    <x v="9"/>
    <n v="15774.55"/>
    <x v="1"/>
    <n v="4101.38"/>
    <n v="8243.76"/>
    <n v="4101.38"/>
    <n v="0"/>
    <m/>
    <m/>
    <m/>
    <m/>
  </r>
  <r>
    <s v="BHMC LITTLE ROCK"/>
    <s v="DRG"/>
    <s v="MS-DRG V38 (FY 2021) 848"/>
    <m/>
    <m/>
    <s v="MS848"/>
    <s v="Chemotherapy Without Acute Leukemia As Secondary Diagnosis Without Cc/McC"/>
    <n v="1"/>
    <x v="9"/>
    <n v="16368.55"/>
    <x v="1"/>
    <n v="4101.38"/>
    <n v="8243.76"/>
    <n v="4101.38"/>
    <n v="0"/>
    <m/>
    <m/>
    <m/>
    <m/>
  </r>
  <r>
    <s v="BHMC LITTLE ROCK"/>
    <s v="DRG"/>
    <s v="MS-DRG V38 (FY 2021) 849"/>
    <m/>
    <m/>
    <s v="MS849"/>
    <s v="Radiotherapy"/>
    <n v="1"/>
    <x v="9"/>
    <n v="42347.15"/>
    <x v="1"/>
    <n v="10648.86"/>
    <n v="17856.72"/>
    <n v="10648.86"/>
    <n v="0"/>
    <m/>
    <m/>
    <m/>
    <m/>
  </r>
  <r>
    <s v="BHMC LITTLE ROCK"/>
    <s v="DRG"/>
    <s v="MS-DRG V38 (FY 2021) 849"/>
    <m/>
    <m/>
    <s v="MS849"/>
    <s v="Radiotherapy"/>
    <n v="1"/>
    <x v="9"/>
    <n v="40957.15"/>
    <x v="1"/>
    <n v="10648.86"/>
    <n v="17856.72"/>
    <n v="10648.86"/>
    <n v="0"/>
    <m/>
    <m/>
    <m/>
    <m/>
  </r>
  <r>
    <s v="BHMC LITTLE ROCK"/>
    <s v="DRG"/>
    <s v="MS-DRG V38 (FY 2021) 853"/>
    <m/>
    <m/>
    <s v="MS853"/>
    <s v="Infectious And Parasitic Diseases With O.R. Procedures With McC"/>
    <n v="1"/>
    <x v="9"/>
    <n v="102430.85"/>
    <x v="3155"/>
    <n v="1942.5"/>
    <n v="66654"/>
    <n v="26632.02"/>
    <n v="0"/>
    <m/>
    <m/>
    <m/>
    <m/>
  </r>
  <r>
    <s v="BHMC LITTLE ROCK"/>
    <s v="DRG"/>
    <s v="MS-DRG V38 (FY 2021) 853"/>
    <m/>
    <m/>
    <s v="MS853"/>
    <s v="Infectious And Parasitic Diseases With O.R. Procedures With McC"/>
    <n v="1"/>
    <x v="9"/>
    <n v="111631.07"/>
    <x v="3156"/>
    <n v="1942.5"/>
    <n v="66654"/>
    <n v="26632.02"/>
    <n v="0"/>
    <m/>
    <m/>
    <m/>
    <m/>
  </r>
  <r>
    <s v="BHMC LITTLE ROCK"/>
    <s v="DRG"/>
    <s v="MS-DRG V38 (FY 2021) 854"/>
    <m/>
    <m/>
    <s v="MS854"/>
    <s v="Infectious And Parasitic Diseases With O.R. Procedures With Cc"/>
    <n v="1"/>
    <x v="9"/>
    <n v="36281.629999999997"/>
    <x v="3157"/>
    <n v="3154.5"/>
    <n v="28848.94"/>
    <n v="9433.2199999999993"/>
    <n v="0"/>
    <m/>
    <m/>
    <m/>
    <m/>
  </r>
  <r>
    <s v="BHMC LITTLE ROCK"/>
    <s v="DRG"/>
    <s v="MS-DRG V38 (FY 2021) 854"/>
    <m/>
    <m/>
    <s v="MS854"/>
    <s v="Infectious And Parasitic Diseases With O.R. Procedures With Cc"/>
    <n v="1"/>
    <x v="9"/>
    <n v="39750.92"/>
    <x v="3158"/>
    <n v="3154.5"/>
    <n v="28848.94"/>
    <n v="9433.2199999999993"/>
    <n v="0"/>
    <m/>
    <m/>
    <m/>
    <m/>
  </r>
  <r>
    <s v="BHMC LITTLE ROCK"/>
    <s v="DRG"/>
    <s v="MS-DRG V38 (FY 2021) 855"/>
    <m/>
    <m/>
    <s v="MS855"/>
    <s v="Infectious And Parasitic Diseases With O.R. Procedures Without Cc/McC"/>
    <n v="1"/>
    <x v="9"/>
    <n v="31023.82"/>
    <x v="1"/>
    <n v="7929.17"/>
    <n v="13467.72"/>
    <n v="7929.17"/>
    <n v="0"/>
    <m/>
    <m/>
    <m/>
    <m/>
  </r>
  <r>
    <s v="BHMC LITTLE ROCK"/>
    <s v="DRG"/>
    <s v="MS-DRG V38 (FY 2021) 855"/>
    <m/>
    <m/>
    <s v="MS855"/>
    <s v="Infectious And Parasitic Diseases With O.R. Procedures Without Cc/McC"/>
    <n v="1"/>
    <x v="9"/>
    <n v="30496.82"/>
    <x v="1"/>
    <n v="7929.17"/>
    <n v="13467.72"/>
    <n v="7929.17"/>
    <n v="0"/>
    <m/>
    <m/>
    <m/>
    <m/>
  </r>
  <r>
    <s v="BHMC LITTLE ROCK"/>
    <s v="DRG"/>
    <s v="MS-DRG V38 (FY 2021) 856"/>
    <m/>
    <m/>
    <s v="MS856"/>
    <s v="Postoperative Or Post-Traumatic Infections With O.R. Procedures With McC"/>
    <n v="1"/>
    <x v="9"/>
    <n v="78396.429999999993"/>
    <x v="3159"/>
    <n v="12626.25"/>
    <n v="59560.7"/>
    <n v="20383.07"/>
    <n v="0"/>
    <m/>
    <m/>
    <m/>
    <m/>
  </r>
  <r>
    <s v="BHMC LITTLE ROCK"/>
    <s v="DRG"/>
    <s v="MS-DRG V38 (FY 2021) 856"/>
    <m/>
    <m/>
    <s v="MS856"/>
    <s v="Postoperative Or Post-Traumatic Infections With O.R. Procedures With McC"/>
    <n v="1"/>
    <x v="9"/>
    <n v="61922.28"/>
    <x v="3160"/>
    <n v="12626.25"/>
    <n v="59560.7"/>
    <n v="20383.07"/>
    <n v="0"/>
    <m/>
    <m/>
    <m/>
    <m/>
  </r>
  <r>
    <s v="BHMC LITTLE ROCK"/>
    <s v="DRG"/>
    <s v="MS-DRG V38 (FY 2021) 857"/>
    <m/>
    <m/>
    <s v="MS857"/>
    <s v="Postoperative Or Post-Traumatic Infections With O.R. Procedures With Cc"/>
    <n v="1"/>
    <x v="9"/>
    <n v="41394.730000000003"/>
    <x v="3161"/>
    <n v="1942.5"/>
    <n v="29676.33"/>
    <n v="10762.63"/>
    <n v="0"/>
    <m/>
    <m/>
    <m/>
    <m/>
  </r>
  <r>
    <s v="BHMC LITTLE ROCK"/>
    <s v="DRG"/>
    <s v="MS-DRG V38 (FY 2021) 857"/>
    <m/>
    <m/>
    <s v="MS857"/>
    <s v="Postoperative Or Post-Traumatic Infections With O.R. Procedures With Cc"/>
    <n v="1"/>
    <x v="9"/>
    <n v="36565.5"/>
    <x v="3162"/>
    <n v="1942.5"/>
    <n v="29676.33"/>
    <n v="10762.63"/>
    <n v="0"/>
    <m/>
    <m/>
    <m/>
    <m/>
  </r>
  <r>
    <s v="BHMC LITTLE ROCK"/>
    <s v="DRG"/>
    <s v="MS-DRG V38 (FY 2021) 858"/>
    <m/>
    <m/>
    <s v="MS858"/>
    <s v="Postoperative Or Post-Traumatic Infections With O.R. Procedures Without Cc/McC"/>
    <n v="1"/>
    <x v="9"/>
    <n v="22328.58"/>
    <x v="1"/>
    <n v="971.25"/>
    <n v="19026.55"/>
    <n v="6175.06"/>
    <n v="0"/>
    <m/>
    <m/>
    <m/>
    <m/>
  </r>
  <r>
    <s v="BHMC LITTLE ROCK"/>
    <s v="DRG"/>
    <s v="MS-DRG V38 (FY 2021) 858"/>
    <m/>
    <m/>
    <s v="MS858"/>
    <s v="Postoperative Or Post-Traumatic Infections With O.R. Procedures Without Cc/McC"/>
    <n v="1"/>
    <x v="9"/>
    <n v="23750.25"/>
    <x v="3163"/>
    <n v="971.25"/>
    <n v="19026.55"/>
    <n v="6175.06"/>
    <n v="0"/>
    <m/>
    <m/>
    <m/>
    <m/>
  </r>
  <r>
    <s v="BHMC LITTLE ROCK"/>
    <s v="DRG"/>
    <s v="MS-DRG V38 (FY 2021) 862"/>
    <m/>
    <m/>
    <s v="MS862"/>
    <s v="Postoperative And Post-Traumatic Infections With McC"/>
    <n v="1"/>
    <x v="9"/>
    <n v="25169.95"/>
    <x v="3164"/>
    <n v="6544.19"/>
    <n v="24192.89"/>
    <n v="6544.19"/>
    <n v="0"/>
    <m/>
    <m/>
    <m/>
    <m/>
  </r>
  <r>
    <s v="BHMC LITTLE ROCK"/>
    <s v="DRG"/>
    <s v="MS-DRG V38 (FY 2021) 862"/>
    <m/>
    <m/>
    <s v="MS862"/>
    <s v="Postoperative And Post-Traumatic Infections With McC"/>
    <n v="1"/>
    <x v="9"/>
    <n v="28724.34"/>
    <x v="3165"/>
    <n v="6544.19"/>
    <n v="24192.89"/>
    <n v="6544.19"/>
    <n v="0"/>
    <m/>
    <m/>
    <m/>
    <m/>
  </r>
  <r>
    <s v="BHMC LITTLE ROCK"/>
    <s v="DRG"/>
    <s v="MS-DRG V38 (FY 2021) 863"/>
    <m/>
    <m/>
    <s v="MS863"/>
    <s v="Postoperative And Post-Traumatic Infections Without McC"/>
    <n v="1"/>
    <x v="9"/>
    <n v="18454.689999999999"/>
    <x v="3166"/>
    <n v="4827.4399999999996"/>
    <n v="12674.65"/>
    <n v="4827.4399999999996"/>
    <n v="0"/>
    <m/>
    <m/>
    <m/>
    <m/>
  </r>
  <r>
    <s v="BHMC LITTLE ROCK"/>
    <s v="DRG"/>
    <s v="MS-DRG V38 (FY 2021) 863"/>
    <m/>
    <m/>
    <s v="MS863"/>
    <s v="Postoperative And Post-Traumatic Infections Without McC"/>
    <n v="1"/>
    <x v="9"/>
    <n v="18567.080000000002"/>
    <x v="3167"/>
    <n v="4827.4399999999996"/>
    <n v="12674.65"/>
    <n v="4827.4399999999996"/>
    <n v="0"/>
    <m/>
    <m/>
    <m/>
    <m/>
  </r>
  <r>
    <s v="BHMC LITTLE ROCK"/>
    <s v="DRG"/>
    <s v="MS-DRG V38 (FY 2021) 864"/>
    <m/>
    <m/>
    <s v="MS864"/>
    <s v="Fever And Inflammatory Conditions"/>
    <n v="1"/>
    <x v="9"/>
    <n v="15614.35"/>
    <x v="3168"/>
    <n v="4059.73"/>
    <n v="11078.06"/>
    <n v="4059.73"/>
    <n v="0"/>
    <m/>
    <m/>
    <m/>
    <m/>
  </r>
  <r>
    <s v="BHMC LITTLE ROCK"/>
    <s v="DRG"/>
    <s v="MS-DRG V38 (FY 2021) 864"/>
    <m/>
    <m/>
    <s v="MS864"/>
    <s v="Fever And Inflammatory Conditions"/>
    <n v="1"/>
    <x v="9"/>
    <n v="20850.400000000001"/>
    <x v="3169"/>
    <n v="4059.73"/>
    <n v="11078.06"/>
    <n v="4059.73"/>
    <n v="0"/>
    <m/>
    <m/>
    <m/>
    <m/>
  </r>
  <r>
    <s v="BHMC LITTLE ROCK"/>
    <s v="DRG"/>
    <s v="MS-DRG V38 (FY 2021) 865"/>
    <m/>
    <m/>
    <s v="MS865"/>
    <s v="Viral Illness With McC"/>
    <n v="1"/>
    <x v="9"/>
    <n v="21914.35"/>
    <x v="1"/>
    <n v="5469.66"/>
    <n v="11703.72"/>
    <n v="5469.66"/>
    <n v="0"/>
    <m/>
    <m/>
    <m/>
    <m/>
  </r>
  <r>
    <s v="BHMC LITTLE ROCK"/>
    <s v="DRG"/>
    <s v="MS-DRG V38 (FY 2021) 865"/>
    <m/>
    <m/>
    <s v="MS865"/>
    <s v="Viral Illness With McC"/>
    <n v="1"/>
    <x v="9"/>
    <n v="21037.15"/>
    <x v="1"/>
    <n v="5469.66"/>
    <n v="11703.72"/>
    <n v="5469.66"/>
    <n v="0"/>
    <m/>
    <m/>
    <m/>
    <m/>
  </r>
  <r>
    <s v="BHMC LITTLE ROCK"/>
    <s v="DRG"/>
    <s v="MS-DRG V38 (FY 2021) 866"/>
    <m/>
    <m/>
    <s v="MS866"/>
    <s v="Viral Illness Without McC"/>
    <n v="1"/>
    <x v="9"/>
    <n v="16202.65"/>
    <x v="365"/>
    <n v="4212.6899999999996"/>
    <n v="8058.46"/>
    <n v="4212.6899999999996"/>
    <n v="0"/>
    <m/>
    <m/>
    <m/>
    <m/>
  </r>
  <r>
    <s v="BHMC LITTLE ROCK"/>
    <s v="DRG"/>
    <s v="MS-DRG V38 (FY 2021) 866"/>
    <m/>
    <m/>
    <s v="MS866"/>
    <s v="Viral Illness Without McC"/>
    <n v="1"/>
    <x v="9"/>
    <n v="18186.25"/>
    <x v="365"/>
    <n v="4212.6899999999996"/>
    <n v="8058.46"/>
    <n v="4212.6899999999996"/>
    <n v="0"/>
    <m/>
    <m/>
    <m/>
    <m/>
  </r>
  <r>
    <s v="BHMC LITTLE ROCK"/>
    <s v="DRG"/>
    <s v="MS-DRG V38 (FY 2021) 867"/>
    <m/>
    <m/>
    <s v="MS867"/>
    <s v="Other Infectious And Parasitic Diseases Diagnoses With McC"/>
    <n v="1"/>
    <x v="9"/>
    <n v="57998.239999999998"/>
    <x v="3170"/>
    <n v="13078.42"/>
    <n v="28567.119999999999"/>
    <n v="15079.54"/>
    <n v="0"/>
    <m/>
    <m/>
    <m/>
    <m/>
  </r>
  <r>
    <s v="BHMC LITTLE ROCK"/>
    <s v="DRG"/>
    <s v="MS-DRG V38 (FY 2021) 867"/>
    <m/>
    <m/>
    <s v="MS867"/>
    <s v="Other Infectious And Parasitic Diseases Diagnoses With McC"/>
    <n v="1"/>
    <x v="9"/>
    <n v="42568"/>
    <x v="1"/>
    <n v="13078.42"/>
    <n v="28567.119999999999"/>
    <n v="15079.54"/>
    <n v="0"/>
    <m/>
    <m/>
    <m/>
    <m/>
  </r>
  <r>
    <s v="BHMC LITTLE ROCK"/>
    <s v="DRG"/>
    <s v="MS-DRG V38 (FY 2021) 868"/>
    <m/>
    <m/>
    <s v="MS868"/>
    <s v="Other Infectious And Parasitic Diseases Diagnoses With Cc"/>
    <n v="1"/>
    <x v="9"/>
    <n v="15625"/>
    <x v="1"/>
    <n v="4062.5"/>
    <n v="12090.04"/>
    <n v="4062.5"/>
    <n v="0"/>
    <m/>
    <m/>
    <m/>
    <m/>
  </r>
  <r>
    <s v="BHMC LITTLE ROCK"/>
    <s v="DRG"/>
    <s v="MS-DRG V38 (FY 2021) 868"/>
    <m/>
    <m/>
    <s v="MS868"/>
    <s v="Other Infectious And Parasitic Diseases Diagnoses With Cc"/>
    <n v="1"/>
    <x v="9"/>
    <n v="14912"/>
    <x v="3171"/>
    <n v="4062.5"/>
    <n v="12090.04"/>
    <n v="4062.5"/>
    <n v="0"/>
    <m/>
    <m/>
    <m/>
    <m/>
  </r>
  <r>
    <s v="BHMC LITTLE ROCK"/>
    <s v="DRG"/>
    <s v="MS-DRG V38 (FY 2021) 869"/>
    <m/>
    <m/>
    <s v="MS869"/>
    <s v="Other Infectious And Parasitic Diseases Diagnoses Without Cc/McC"/>
    <n v="1"/>
    <x v="9"/>
    <n v="19926.95"/>
    <x v="3172"/>
    <n v="971.25"/>
    <n v="13586.77"/>
    <n v="5181.01"/>
    <n v="0"/>
    <m/>
    <m/>
    <m/>
    <m/>
  </r>
  <r>
    <s v="BHMC LITTLE ROCK"/>
    <s v="DRG"/>
    <s v="MS-DRG V38 (FY 2021) 869"/>
    <m/>
    <m/>
    <s v="MS869"/>
    <s v="Other Infectious And Parasitic Diseases Diagnoses Without Cc/McC"/>
    <n v="1"/>
    <x v="9"/>
    <n v="16865.5"/>
    <x v="1"/>
    <n v="971.25"/>
    <n v="13586.77"/>
    <n v="5181.01"/>
    <n v="0"/>
    <m/>
    <m/>
    <m/>
    <m/>
  </r>
  <r>
    <s v="BHMC LITTLE ROCK"/>
    <s v="DRG"/>
    <s v="MS-DRG V38 (FY 2021) 870"/>
    <m/>
    <m/>
    <s v="MS870"/>
    <s v="Septicemia Or Severe Sepsis With Mv &gt;96 Hours"/>
    <n v="1"/>
    <x v="9"/>
    <n v="138897.65"/>
    <x v="368"/>
    <n v="13580"/>
    <n v="72830.210000000006"/>
    <n v="36113.39"/>
    <n v="0"/>
    <m/>
    <m/>
    <m/>
    <m/>
  </r>
  <r>
    <s v="BHMC LITTLE ROCK"/>
    <s v="DRG"/>
    <s v="MS-DRG V38 (FY 2021) 870"/>
    <m/>
    <m/>
    <s v="MS870"/>
    <s v="Septicemia Or Severe Sepsis With Mv &gt;96 Hours"/>
    <n v="1"/>
    <x v="9"/>
    <n v="153970.65"/>
    <x v="3173"/>
    <n v="13580"/>
    <n v="72830.210000000006"/>
    <n v="36113.39"/>
    <n v="0"/>
    <m/>
    <m/>
    <m/>
    <m/>
  </r>
  <r>
    <s v="BHMC LITTLE ROCK"/>
    <s v="DRG"/>
    <s v="MS-DRG V38 (FY 2021) 871"/>
    <m/>
    <m/>
    <s v="MS871"/>
    <s v="Septicemia Or Severe Sepsis Without Mv &gt;96 Hours With McC"/>
    <n v="1"/>
    <x v="9"/>
    <n v="43425.279999999999"/>
    <x v="369"/>
    <n v="2913.75"/>
    <n v="21175.040000000001"/>
    <n v="11290.57"/>
    <n v="0"/>
    <m/>
    <m/>
    <m/>
    <m/>
  </r>
  <r>
    <s v="BHMC LITTLE ROCK"/>
    <s v="DRG"/>
    <s v="MS-DRG V38 (FY 2021) 871"/>
    <m/>
    <m/>
    <s v="MS871"/>
    <s v="Septicemia Or Severe Sepsis Without Mv &gt;96 Hours With McC"/>
    <n v="1"/>
    <x v="9"/>
    <n v="46793.599999999999"/>
    <x v="3174"/>
    <n v="2913.75"/>
    <n v="21175.040000000001"/>
    <n v="11290.57"/>
    <n v="0"/>
    <m/>
    <m/>
    <m/>
    <m/>
  </r>
  <r>
    <s v="BHMC LITTLE ROCK"/>
    <s v="DRG"/>
    <s v="MS-DRG V38 (FY 2021) 872"/>
    <m/>
    <m/>
    <s v="MS872"/>
    <s v="Septicemia Or Severe Sepsis Without Mv &gt;96 Hours Without McC"/>
    <n v="1"/>
    <x v="9"/>
    <n v="25554.85"/>
    <x v="3175"/>
    <n v="2913.75"/>
    <n v="13586.77"/>
    <n v="5923.75"/>
    <n v="0"/>
    <m/>
    <m/>
    <m/>
    <m/>
  </r>
  <r>
    <s v="BHMC LITTLE ROCK"/>
    <s v="DRG"/>
    <s v="MS-DRG V38 (FY 2021) 872"/>
    <m/>
    <m/>
    <s v="MS872"/>
    <s v="Septicemia Or Severe Sepsis Without Mv &gt;96 Hours Without McC"/>
    <n v="1"/>
    <x v="9"/>
    <n v="22783.65"/>
    <x v="3172"/>
    <n v="2913.75"/>
    <n v="13586.77"/>
    <n v="5923.75"/>
    <n v="0"/>
    <m/>
    <m/>
    <m/>
    <m/>
  </r>
  <r>
    <s v="BHMC LITTLE ROCK"/>
    <s v="DRG"/>
    <s v="MS-DRG V38 (FY 2021) 876"/>
    <m/>
    <m/>
    <s v="MS876"/>
    <s v="O.R. Procedures With Principal Diagnosis Of Mental Illness"/>
    <n v="1"/>
    <x v="9"/>
    <n v="43830.96"/>
    <x v="370"/>
    <n v="6798.75"/>
    <n v="21545.38"/>
    <n v="11396.05"/>
    <n v="0"/>
    <m/>
    <m/>
    <m/>
    <m/>
  </r>
  <r>
    <s v="BHMC LITTLE ROCK"/>
    <s v="DRG"/>
    <s v="MS-DRG V38 (FY 2021) 876"/>
    <m/>
    <m/>
    <s v="MS876"/>
    <s v="O.R. Procedures With Principal Diagnosis Of Mental Illness"/>
    <n v="1"/>
    <x v="9"/>
    <n v="44231.96"/>
    <x v="1"/>
    <n v="6798.75"/>
    <n v="21545.38"/>
    <n v="11396.05"/>
    <n v="0"/>
    <m/>
    <m/>
    <m/>
    <m/>
  </r>
  <r>
    <s v="BHMC LITTLE ROCK"/>
    <s v="DRG"/>
    <s v="MS-DRG V38 (FY 2021) 880"/>
    <m/>
    <m/>
    <s v="MS880"/>
    <s v="Acute Adjustment Reaction And Psychosocial Dysfunction"/>
    <n v="1"/>
    <x v="9"/>
    <n v="15616.05"/>
    <x v="1866"/>
    <n v="2030"/>
    <n v="12278.75"/>
    <n v="3692.78"/>
    <n v="0"/>
    <m/>
    <m/>
    <m/>
    <m/>
  </r>
  <r>
    <s v="BHMC LITTLE ROCK"/>
    <s v="DRG"/>
    <s v="MS-DRG V38 (FY 2021) 880"/>
    <m/>
    <m/>
    <s v="MS880"/>
    <s v="Acute Adjustment Reaction And Psychosocial Dysfunction"/>
    <n v="1"/>
    <x v="9"/>
    <n v="14203"/>
    <x v="3176"/>
    <n v="2030"/>
    <n v="12278.75"/>
    <n v="3692.78"/>
    <n v="0"/>
    <m/>
    <m/>
    <m/>
    <m/>
  </r>
  <r>
    <s v="BHMC LITTLE ROCK"/>
    <s v="DRG"/>
    <s v="MS-DRG V38 (FY 2021) 881"/>
    <m/>
    <m/>
    <s v="MS881"/>
    <s v="Depressive Neuroses"/>
    <n v="1"/>
    <x v="9"/>
    <n v="13174.9"/>
    <x v="3177"/>
    <n v="1545"/>
    <n v="11178.05"/>
    <n v="3425.47"/>
    <n v="0"/>
    <m/>
    <m/>
    <m/>
    <m/>
  </r>
  <r>
    <s v="BHMC LITTLE ROCK"/>
    <s v="DRG"/>
    <s v="MS-DRG V38 (FY 2021) 881"/>
    <m/>
    <m/>
    <s v="MS881"/>
    <s v="Depressive Neuroses"/>
    <n v="1"/>
    <x v="9"/>
    <n v="14192.35"/>
    <x v="3178"/>
    <n v="1545"/>
    <n v="11178.05"/>
    <n v="3425.47"/>
    <n v="0"/>
    <m/>
    <m/>
    <m/>
    <m/>
  </r>
  <r>
    <s v="BHMC LITTLE ROCK"/>
    <s v="DRG"/>
    <s v="MS-DRG V38 (FY 2021) 882"/>
    <m/>
    <m/>
    <s v="MS882"/>
    <s v="Neuroses Except Depressive"/>
    <n v="1"/>
    <x v="9"/>
    <n v="12517.25"/>
    <x v="3179"/>
    <n v="2030"/>
    <n v="13038.25"/>
    <n v="3179.06"/>
    <n v="0"/>
    <m/>
    <m/>
    <m/>
    <m/>
  </r>
  <r>
    <s v="BHMC LITTLE ROCK"/>
    <s v="DRG"/>
    <s v="MS-DRG V38 (FY 2021) 882"/>
    <m/>
    <m/>
    <s v="MS882"/>
    <s v="Neuroses Except Depressive"/>
    <n v="1"/>
    <x v="9"/>
    <n v="12227.15"/>
    <x v="3180"/>
    <n v="2030"/>
    <n v="13038.25"/>
    <n v="3179.06"/>
    <n v="0"/>
    <m/>
    <m/>
    <m/>
    <m/>
  </r>
  <r>
    <s v="BHMC LITTLE ROCK"/>
    <s v="DRG"/>
    <s v="MS-DRG V38 (FY 2021) 883"/>
    <m/>
    <m/>
    <s v="MS883"/>
    <s v="Disorders Of Personality And Impulse Control"/>
    <n v="1"/>
    <x v="9"/>
    <n v="7569.3"/>
    <x v="3181"/>
    <n v="1942.5"/>
    <n v="18478.8"/>
    <n v="1968.02"/>
    <n v="0"/>
    <m/>
    <m/>
    <m/>
    <m/>
  </r>
  <r>
    <s v="BHMC LITTLE ROCK"/>
    <s v="DRG"/>
    <s v="MS-DRG V38 (FY 2021) 883"/>
    <m/>
    <m/>
    <s v="MS883"/>
    <s v="Disorders Of Personality And Impulse Control"/>
    <n v="1"/>
    <x v="9"/>
    <n v="16856.400000000001"/>
    <x v="3182"/>
    <n v="1942.5"/>
    <n v="18478.8"/>
    <n v="1968.02"/>
    <n v="0"/>
    <m/>
    <m/>
    <m/>
    <m/>
  </r>
  <r>
    <s v="BHMC LITTLE ROCK"/>
    <s v="DRG"/>
    <s v="MS-DRG V38 (FY 2021) 884"/>
    <m/>
    <m/>
    <s v="MS884"/>
    <s v="Organic Disturbances And Intellectual Disability"/>
    <n v="1"/>
    <x v="9"/>
    <n v="36080.550000000003"/>
    <x v="375"/>
    <n v="1545"/>
    <n v="15848.2"/>
    <n v="9380.94"/>
    <n v="0"/>
    <m/>
    <m/>
    <m/>
    <m/>
  </r>
  <r>
    <s v="BHMC LITTLE ROCK"/>
    <s v="DRG"/>
    <s v="MS-DRG V38 (FY 2021) 884"/>
    <m/>
    <m/>
    <s v="MS884"/>
    <s v="Organic Disturbances And Intellectual Disability"/>
    <n v="1"/>
    <x v="9"/>
    <n v="36302.550000000003"/>
    <x v="3183"/>
    <n v="1545"/>
    <n v="15848.2"/>
    <n v="9380.94"/>
    <n v="0"/>
    <m/>
    <m/>
    <m/>
    <m/>
  </r>
  <r>
    <s v="BHMC LITTLE ROCK"/>
    <s v="DRG"/>
    <s v="MS-DRG V38 (FY 2021) 885"/>
    <m/>
    <m/>
    <s v="MS885"/>
    <s v="Psychoses"/>
    <n v="1"/>
    <x v="9"/>
    <n v="19517.25"/>
    <x v="3184"/>
    <n v="4313"/>
    <n v="17070.55"/>
    <n v="5069.8599999999997"/>
    <n v="0"/>
    <m/>
    <m/>
    <m/>
    <m/>
  </r>
  <r>
    <s v="BHMC LITTLE ROCK"/>
    <s v="DRG"/>
    <s v="MS-DRG V38 (FY 2021) 885"/>
    <m/>
    <m/>
    <s v="MS885"/>
    <s v="Psychoses"/>
    <n v="1"/>
    <x v="9"/>
    <n v="19499.45"/>
    <x v="3185"/>
    <n v="4313"/>
    <n v="17070.55"/>
    <n v="5069.8599999999997"/>
    <n v="0"/>
    <m/>
    <m/>
    <m/>
    <m/>
  </r>
  <r>
    <s v="BHMC LITTLE ROCK"/>
    <s v="DRG"/>
    <s v="MS-DRG V38 (FY 2021) 886"/>
    <m/>
    <m/>
    <s v="MS886"/>
    <s v="Behavioral And Developmental Disorders"/>
    <n v="1"/>
    <x v="9"/>
    <n v="10932.25"/>
    <x v="1"/>
    <n v="1942.5"/>
    <n v="10542.75"/>
    <n v="2842.38"/>
    <n v="0"/>
    <m/>
    <m/>
    <m/>
    <m/>
  </r>
  <r>
    <s v="BHMC LITTLE ROCK"/>
    <s v="DRG"/>
    <s v="MS-DRG V38 (FY 2021) 886"/>
    <m/>
    <m/>
    <s v="MS886"/>
    <s v="Behavioral And Developmental Disorders"/>
    <n v="1"/>
    <x v="9"/>
    <n v="11066.25"/>
    <x v="1"/>
    <n v="1942.5"/>
    <n v="10542.75"/>
    <n v="2842.38"/>
    <n v="0"/>
    <m/>
    <m/>
    <m/>
    <m/>
  </r>
  <r>
    <s v="BHMC LITTLE ROCK"/>
    <s v="DRG"/>
    <s v="MS-DRG V38 (FY 2021) 887"/>
    <m/>
    <m/>
    <s v="MS887"/>
    <s v="Other Mental Disorder Diagnoses"/>
    <n v="1"/>
    <x v="9"/>
    <n v="27461.88"/>
    <x v="1"/>
    <n v="4557.58"/>
    <n v="7140.09"/>
    <n v="7140.09"/>
    <n v="0"/>
    <m/>
    <m/>
    <m/>
    <m/>
  </r>
  <r>
    <s v="BHMC LITTLE ROCK"/>
    <s v="DRG"/>
    <s v="MS-DRG V38 (FY 2021) 887"/>
    <m/>
    <m/>
    <s v="MS887"/>
    <s v="Other Mental Disorder Diagnoses"/>
    <n v="1"/>
    <x v="9"/>
    <n v="28020.880000000001"/>
    <x v="1"/>
    <n v="4557.58"/>
    <n v="7140.09"/>
    <n v="7140.09"/>
    <n v="0"/>
    <m/>
    <m/>
    <m/>
    <m/>
  </r>
  <r>
    <s v="BHMC LITTLE ROCK"/>
    <s v="DRG"/>
    <s v="MS-DRG V38 (FY 2021) 894"/>
    <m/>
    <m/>
    <s v="MS894"/>
    <s v="Alcohol, Drug Abuse Or Dependence, Left Ama"/>
    <n v="1"/>
    <x v="9"/>
    <n v="8952.7999999999993"/>
    <x v="3186"/>
    <n v="1942.5"/>
    <n v="12925.1"/>
    <n v="2113.81"/>
    <n v="0"/>
    <m/>
    <m/>
    <m/>
    <m/>
  </r>
  <r>
    <s v="BHMC LITTLE ROCK"/>
    <s v="DRG"/>
    <s v="MS-DRG V38 (FY 2021) 894"/>
    <m/>
    <m/>
    <s v="MS894"/>
    <s v="Alcohol, Drug Abuse Or Dependence, Left Ama"/>
    <n v="1"/>
    <x v="9"/>
    <n v="8130.05"/>
    <x v="3187"/>
    <n v="1942.5"/>
    <n v="12925.1"/>
    <n v="2113.81"/>
    <n v="0"/>
    <m/>
    <m/>
    <m/>
    <m/>
  </r>
  <r>
    <s v="BHMC LITTLE ROCK"/>
    <s v="DRG"/>
    <s v="MS-DRG V38 (FY 2021) 895"/>
    <m/>
    <m/>
    <s v="MS895"/>
    <s v="Alcohol, Drug Abuse Or Dependence With Rehabilitation Therapy"/>
    <n v="1"/>
    <x v="9"/>
    <n v="17516.599999999999"/>
    <x v="378"/>
    <n v="4554.32"/>
    <n v="9613.69"/>
    <n v="4554.32"/>
    <n v="0"/>
    <m/>
    <m/>
    <m/>
    <m/>
  </r>
  <r>
    <s v="BHMC LITTLE ROCK"/>
    <s v="DRG"/>
    <s v="MS-DRG V38 (FY 2021) 895"/>
    <m/>
    <m/>
    <s v="MS895"/>
    <s v="Alcohol, Drug Abuse Or Dependence With Rehabilitation Therapy"/>
    <n v="1"/>
    <x v="9"/>
    <n v="17516.599999999999"/>
    <x v="378"/>
    <n v="4554.32"/>
    <n v="9613.69"/>
    <n v="4554.32"/>
    <n v="0"/>
    <m/>
    <m/>
    <m/>
    <m/>
  </r>
  <r>
    <s v="BHMC LITTLE ROCK"/>
    <s v="DRG"/>
    <s v="MS-DRG V38 (FY 2021) 896"/>
    <m/>
    <m/>
    <s v="MS896"/>
    <s v="Alcohol, Drug Abuse Or Dependence Without Rehabilitation Therapy With McC"/>
    <n v="1"/>
    <x v="9"/>
    <n v="26300.5"/>
    <x v="379"/>
    <n v="4400.5600000000004"/>
    <n v="14042.86"/>
    <n v="7359.47"/>
    <n v="0"/>
    <m/>
    <m/>
    <m/>
    <m/>
  </r>
  <r>
    <s v="BHMC LITTLE ROCK"/>
    <s v="DRG"/>
    <s v="MS-DRG V38 (FY 2021) 896"/>
    <m/>
    <m/>
    <s v="MS896"/>
    <s v="Alcohol, Drug Abuse Or Dependence Without Rehabilitation Therapy With McC"/>
    <n v="1"/>
    <x v="9"/>
    <n v="28305.65"/>
    <x v="379"/>
    <n v="4400.5600000000004"/>
    <n v="14042.86"/>
    <n v="7359.47"/>
    <n v="0"/>
    <m/>
    <m/>
    <m/>
    <m/>
  </r>
  <r>
    <s v="BHMC LITTLE ROCK"/>
    <s v="DRG"/>
    <s v="MS-DRG V38 (FY 2021) 897"/>
    <m/>
    <m/>
    <s v="MS897"/>
    <s v="Alcohol, Drug Abuse Or Dependence Without Rehabilitation Therapy Without McC"/>
    <n v="1"/>
    <x v="9"/>
    <n v="16127.1"/>
    <x v="3188"/>
    <n v="2913.75"/>
    <n v="17664.650000000001"/>
    <n v="4193.05"/>
    <n v="0"/>
    <m/>
    <m/>
    <m/>
    <m/>
  </r>
  <r>
    <s v="BHMC LITTLE ROCK"/>
    <s v="DRG"/>
    <s v="MS-DRG V38 (FY 2021) 897"/>
    <m/>
    <m/>
    <s v="MS897"/>
    <s v="Alcohol, Drug Abuse Or Dependence Without Rehabilitation Therapy Without McC"/>
    <n v="1"/>
    <x v="9"/>
    <n v="15984.35"/>
    <x v="3189"/>
    <n v="2913.75"/>
    <n v="17664.650000000001"/>
    <n v="4193.05"/>
    <n v="0"/>
    <m/>
    <m/>
    <m/>
    <m/>
  </r>
  <r>
    <s v="BHMC LITTLE ROCK"/>
    <s v="DRG"/>
    <s v="MS-DRG V38 (FY 2021) 901"/>
    <m/>
    <m/>
    <s v="MS901"/>
    <s v="Wound Debridements For Injuries With McC"/>
    <n v="1"/>
    <x v="9"/>
    <n v="56036.53"/>
    <x v="381"/>
    <n v="13771.82"/>
    <n v="34294.93"/>
    <n v="13771.82"/>
    <n v="0"/>
    <m/>
    <m/>
    <m/>
    <m/>
  </r>
  <r>
    <s v="BHMC LITTLE ROCK"/>
    <s v="DRG"/>
    <s v="MS-DRG V38 (FY 2021) 901"/>
    <m/>
    <m/>
    <s v="MS901"/>
    <s v="Wound Debridements For Injuries With McC"/>
    <n v="1"/>
    <x v="9"/>
    <n v="52968.53"/>
    <x v="381"/>
    <n v="13771.82"/>
    <n v="34294.93"/>
    <n v="13771.82"/>
    <n v="0"/>
    <m/>
    <m/>
    <m/>
    <m/>
  </r>
  <r>
    <s v="BHMC LITTLE ROCK"/>
    <s v="DRG"/>
    <s v="MS-DRG V38 (FY 2021) 902"/>
    <m/>
    <m/>
    <s v="MS902"/>
    <s v="Wound Debridements For Injuries With Cc"/>
    <n v="1"/>
    <x v="9"/>
    <n v="50602.46"/>
    <x v="1"/>
    <n v="7770"/>
    <n v="25708.91"/>
    <n v="12907.56"/>
    <n v="0"/>
    <m/>
    <m/>
    <m/>
    <m/>
  </r>
  <r>
    <s v="BHMC LITTLE ROCK"/>
    <s v="DRG"/>
    <s v="MS-DRG V38 (FY 2021) 902"/>
    <m/>
    <m/>
    <s v="MS902"/>
    <s v="Wound Debridements For Injuries With Cc"/>
    <n v="1"/>
    <x v="9"/>
    <n v="49644.46"/>
    <x v="3190"/>
    <n v="7770"/>
    <n v="25708.91"/>
    <n v="12907.56"/>
    <n v="0"/>
    <m/>
    <m/>
    <m/>
    <m/>
  </r>
  <r>
    <s v="BHMC LITTLE ROCK"/>
    <s v="DRG"/>
    <s v="MS-DRG V38 (FY 2021) 903"/>
    <m/>
    <m/>
    <s v="MS903"/>
    <s v="Wound Debridements For Injuries Without Cc/McC"/>
    <n v="1"/>
    <x v="9"/>
    <n v="20157.86"/>
    <x v="1"/>
    <n v="2913.75"/>
    <n v="9609.6"/>
    <n v="5241.04"/>
    <n v="0"/>
    <m/>
    <m/>
    <m/>
    <m/>
  </r>
  <r>
    <s v="BHMC LITTLE ROCK"/>
    <s v="DRG"/>
    <s v="MS-DRG V38 (FY 2021) 903"/>
    <m/>
    <m/>
    <s v="MS903"/>
    <s v="Wound Debridements For Injuries Without Cc/McC"/>
    <n v="1"/>
    <x v="9"/>
    <n v="20416.86"/>
    <x v="1"/>
    <n v="2913.75"/>
    <n v="9609.6"/>
    <n v="5241.04"/>
    <n v="0"/>
    <m/>
    <m/>
    <m/>
    <m/>
  </r>
  <r>
    <s v="BHMC LITTLE ROCK"/>
    <s v="DRG"/>
    <s v="MS-DRG V38 (FY 2021) 904"/>
    <m/>
    <m/>
    <s v="MS904"/>
    <s v="Skin Grafts For Injuries With Cc/McC"/>
    <n v="1"/>
    <x v="9"/>
    <n v="28095.7"/>
    <x v="1"/>
    <n v="7206.86"/>
    <n v="22067.77"/>
    <n v="7206.86"/>
    <n v="0"/>
    <m/>
    <m/>
    <m/>
    <m/>
  </r>
  <r>
    <s v="BHMC LITTLE ROCK"/>
    <s v="DRG"/>
    <s v="MS-DRG V38 (FY 2021) 904"/>
    <m/>
    <m/>
    <s v="MS904"/>
    <s v="Skin Grafts For Injuries With Cc/McC"/>
    <n v="1"/>
    <x v="9"/>
    <n v="27718.7"/>
    <x v="1"/>
    <n v="7206.86"/>
    <n v="22067.77"/>
    <n v="7206.86"/>
    <n v="0"/>
    <m/>
    <m/>
    <m/>
    <m/>
  </r>
  <r>
    <s v="BHMC LITTLE ROCK"/>
    <s v="DRG"/>
    <s v="MS-DRG V38 (FY 2021) 905"/>
    <m/>
    <m/>
    <s v="MS905"/>
    <s v="Skin Grafts For Injuries Without Cc/McC"/>
    <n v="1"/>
    <x v="9"/>
    <n v="79097.81"/>
    <x v="1"/>
    <n v="9913.7000000000007"/>
    <n v="20565.43"/>
    <n v="20565.43"/>
    <n v="0"/>
    <m/>
    <m/>
    <m/>
    <m/>
  </r>
  <r>
    <s v="BHMC LITTLE ROCK"/>
    <s v="DRG"/>
    <s v="MS-DRG V38 (FY 2021) 905"/>
    <m/>
    <m/>
    <s v="MS905"/>
    <s v="Skin Grafts For Injuries Without Cc/McC"/>
    <n v="1"/>
    <x v="9"/>
    <n v="80785.81"/>
    <x v="1"/>
    <n v="9913.7000000000007"/>
    <n v="20565.43"/>
    <n v="20565.43"/>
    <n v="0"/>
    <m/>
    <m/>
    <m/>
    <m/>
  </r>
  <r>
    <s v="BHMC LITTLE ROCK"/>
    <s v="DRG"/>
    <s v="MS-DRG V38 (FY 2021) 906"/>
    <m/>
    <m/>
    <s v="MS906"/>
    <s v="Hand Procedures For Injuries"/>
    <n v="1"/>
    <x v="9"/>
    <n v="33696.39"/>
    <x v="3191"/>
    <n v="10234.129999999999"/>
    <n v="22758.79"/>
    <n v="10234.129999999999"/>
    <n v="0"/>
    <m/>
    <m/>
    <m/>
    <m/>
  </r>
  <r>
    <s v="BHMC LITTLE ROCK"/>
    <s v="DRG"/>
    <s v="MS-DRG V38 (FY 2021) 906"/>
    <m/>
    <m/>
    <s v="MS906"/>
    <s v="Hand Procedures For Injuries"/>
    <n v="1"/>
    <x v="9"/>
    <n v="39362.03"/>
    <x v="3192"/>
    <n v="10234.129999999999"/>
    <n v="22758.79"/>
    <n v="10234.129999999999"/>
    <n v="0"/>
    <m/>
    <m/>
    <m/>
    <m/>
  </r>
  <r>
    <s v="BHMC LITTLE ROCK"/>
    <s v="DRG"/>
    <s v="MS-DRG V38 (FY 2021) 907"/>
    <m/>
    <m/>
    <s v="MS907"/>
    <s v="Other O.R. Procedures For Injuries With McC"/>
    <n v="1"/>
    <x v="9"/>
    <n v="61683.23"/>
    <x v="3193"/>
    <n v="8261.98"/>
    <n v="52156.04"/>
    <n v="16339.14"/>
    <n v="0"/>
    <m/>
    <m/>
    <m/>
    <m/>
  </r>
  <r>
    <s v="BHMC LITTLE ROCK"/>
    <s v="DRG"/>
    <s v="MS-DRG V38 (FY 2021) 907"/>
    <m/>
    <m/>
    <s v="MS907"/>
    <s v="Other O.R. Procedures For Injuries With McC"/>
    <n v="1"/>
    <x v="9"/>
    <n v="62842.85"/>
    <x v="3194"/>
    <n v="8261.98"/>
    <n v="52156.04"/>
    <n v="16339.14"/>
    <n v="0"/>
    <m/>
    <m/>
    <m/>
    <m/>
  </r>
  <r>
    <s v="BHMC LITTLE ROCK"/>
    <s v="DRG"/>
    <s v="MS-DRG V38 (FY 2021) 908"/>
    <m/>
    <m/>
    <s v="MS908"/>
    <s v="Other O.R. Procedures For Injuries With Cc"/>
    <n v="1"/>
    <x v="9"/>
    <n v="41910.42"/>
    <x v="3195"/>
    <n v="3885"/>
    <n v="26970.91"/>
    <n v="10794.93"/>
    <n v="0"/>
    <m/>
    <m/>
    <m/>
    <m/>
  </r>
  <r>
    <s v="BHMC LITTLE ROCK"/>
    <s v="DRG"/>
    <s v="MS-DRG V38 (FY 2021) 908"/>
    <m/>
    <m/>
    <s v="MS908"/>
    <s v="Other O.R. Procedures For Injuries With Cc"/>
    <n v="1"/>
    <x v="9"/>
    <n v="41518.97"/>
    <x v="3196"/>
    <n v="3885"/>
    <n v="26970.91"/>
    <n v="10794.93"/>
    <n v="0"/>
    <m/>
    <m/>
    <m/>
    <m/>
  </r>
  <r>
    <s v="BHMC LITTLE ROCK"/>
    <s v="DRG"/>
    <s v="MS-DRG V38 (FY 2021) 909"/>
    <m/>
    <m/>
    <s v="MS909"/>
    <s v="Other O.R. Procedures For Injuries Without Cc/McC"/>
    <n v="1"/>
    <x v="9"/>
    <n v="27467.58"/>
    <x v="3197"/>
    <n v="4856.25"/>
    <n v="17239.37"/>
    <n v="7023.53"/>
    <n v="0"/>
    <m/>
    <m/>
    <m/>
    <m/>
  </r>
  <r>
    <s v="BHMC LITTLE ROCK"/>
    <s v="DRG"/>
    <s v="MS-DRG V38 (FY 2021) 909"/>
    <m/>
    <m/>
    <s v="MS909"/>
    <s v="Other O.R. Procedures For Injuries Without Cc/McC"/>
    <n v="1"/>
    <x v="9"/>
    <n v="27013.58"/>
    <x v="3198"/>
    <n v="4856.25"/>
    <n v="17239.37"/>
    <n v="7023.53"/>
    <n v="0"/>
    <m/>
    <m/>
    <m/>
    <m/>
  </r>
  <r>
    <s v="BHMC LITTLE ROCK"/>
    <s v="DRG"/>
    <s v="MS-DRG V38 (FY 2021) 913"/>
    <m/>
    <m/>
    <s v="MS913"/>
    <s v="Traumatic Injury With McC"/>
    <n v="1"/>
    <x v="9"/>
    <n v="41234.65"/>
    <x v="1"/>
    <n v="6803.98"/>
    <n v="12400.92"/>
    <n v="10721.01"/>
    <n v="0"/>
    <m/>
    <m/>
    <m/>
    <m/>
  </r>
  <r>
    <s v="BHMC LITTLE ROCK"/>
    <s v="DRG"/>
    <s v="MS-DRG V38 (FY 2021) 913"/>
    <m/>
    <m/>
    <s v="MS913"/>
    <s v="Traumatic Injury With McC"/>
    <n v="1"/>
    <x v="9"/>
    <n v="55156.01"/>
    <x v="1"/>
    <n v="6803.98"/>
    <n v="12400.92"/>
    <n v="10721.01"/>
    <n v="0"/>
    <m/>
    <m/>
    <m/>
    <m/>
  </r>
  <r>
    <s v="BHMC LITTLE ROCK"/>
    <s v="DRG"/>
    <s v="MS-DRG V38 (FY 2021) 914"/>
    <m/>
    <m/>
    <s v="MS914"/>
    <s v="Traumatic Injury Without McC"/>
    <n v="1"/>
    <x v="9"/>
    <n v="15630.45"/>
    <x v="3199"/>
    <n v="3885"/>
    <n v="25103.25"/>
    <n v="4063.92"/>
    <n v="0"/>
    <m/>
    <m/>
    <m/>
    <m/>
  </r>
  <r>
    <s v="BHMC LITTLE ROCK"/>
    <s v="DRG"/>
    <s v="MS-DRG V38 (FY 2021) 914"/>
    <m/>
    <m/>
    <s v="MS914"/>
    <s v="Traumatic Injury Without McC"/>
    <n v="1"/>
    <x v="9"/>
    <n v="12417.55"/>
    <x v="3200"/>
    <n v="3885"/>
    <n v="25103.25"/>
    <n v="4063.92"/>
    <n v="0"/>
    <m/>
    <m/>
    <m/>
    <m/>
  </r>
  <r>
    <s v="BHMC LITTLE ROCK"/>
    <s v="DRG"/>
    <s v="MS-DRG V38 (FY 2021) 915"/>
    <m/>
    <m/>
    <s v="MS915"/>
    <s v="Allergic Reactions With McC"/>
    <n v="1"/>
    <x v="9"/>
    <n v="57474.95"/>
    <x v="3201"/>
    <n v="3885"/>
    <n v="12693.32"/>
    <n v="12693.32"/>
    <n v="0"/>
    <m/>
    <m/>
    <m/>
    <m/>
  </r>
  <r>
    <s v="BHMC LITTLE ROCK"/>
    <s v="DRG"/>
    <s v="MS-DRG V38 (FY 2021) 915"/>
    <m/>
    <m/>
    <s v="MS915"/>
    <s v="Allergic Reactions With McC"/>
    <n v="1"/>
    <x v="9"/>
    <n v="48820.45"/>
    <x v="1"/>
    <n v="3885"/>
    <n v="12693.32"/>
    <n v="12693.32"/>
    <n v="0"/>
    <m/>
    <m/>
    <m/>
    <m/>
  </r>
  <r>
    <s v="BHMC LITTLE ROCK"/>
    <s v="DRG"/>
    <s v="MS-DRG V38 (FY 2021) 916"/>
    <m/>
    <m/>
    <s v="MS916"/>
    <s v="Allergic Reactions Without McC"/>
    <n v="1"/>
    <x v="9"/>
    <n v="9784.35"/>
    <x v="388"/>
    <n v="2452.67"/>
    <n v="6251.79"/>
    <n v="2452.67"/>
    <n v="0"/>
    <m/>
    <m/>
    <m/>
    <m/>
  </r>
  <r>
    <s v="BHMC LITTLE ROCK"/>
    <s v="DRG"/>
    <s v="MS-DRG V38 (FY 2021) 916"/>
    <m/>
    <m/>
    <s v="MS916"/>
    <s v="Allergic Reactions Without McC"/>
    <n v="1"/>
    <x v="9"/>
    <n v="9433.35"/>
    <x v="388"/>
    <n v="2452.67"/>
    <n v="6251.79"/>
    <n v="2452.67"/>
    <n v="0"/>
    <m/>
    <m/>
    <m/>
    <m/>
  </r>
  <r>
    <s v="BHMC LITTLE ROCK"/>
    <s v="DRG"/>
    <s v="MS-DRG V38 (FY 2021) 917"/>
    <m/>
    <m/>
    <s v="MS917"/>
    <s v="Poisoning And Toxic Effects Of Drugs With McC"/>
    <n v="1"/>
    <x v="9"/>
    <n v="35461.449999999997"/>
    <x v="3202"/>
    <n v="4856.25"/>
    <n v="19128.41"/>
    <n v="9219.98"/>
    <n v="0"/>
    <m/>
    <m/>
    <m/>
    <m/>
  </r>
  <r>
    <s v="BHMC LITTLE ROCK"/>
    <s v="DRG"/>
    <s v="MS-DRG V38 (FY 2021) 917"/>
    <m/>
    <m/>
    <s v="MS917"/>
    <s v="Poisoning And Toxic Effects Of Drugs With McC"/>
    <n v="1"/>
    <x v="9"/>
    <n v="32806.65"/>
    <x v="3203"/>
    <n v="4856.25"/>
    <n v="19128.41"/>
    <n v="9219.98"/>
    <n v="0"/>
    <m/>
    <m/>
    <m/>
    <m/>
  </r>
  <r>
    <s v="BHMC LITTLE ROCK"/>
    <s v="DRG"/>
    <s v="MS-DRG V38 (FY 2021) 918"/>
    <m/>
    <m/>
    <s v="MS918"/>
    <s v="Poisoning And Toxic Effects Of Drugs Without McC"/>
    <n v="1"/>
    <x v="9"/>
    <n v="15381.25"/>
    <x v="3204"/>
    <n v="3885"/>
    <n v="10249.23"/>
    <n v="4162.68"/>
    <n v="0"/>
    <m/>
    <m/>
    <m/>
    <m/>
  </r>
  <r>
    <s v="BHMC LITTLE ROCK"/>
    <s v="DRG"/>
    <s v="MS-DRG V38 (FY 2021) 918"/>
    <m/>
    <m/>
    <s v="MS918"/>
    <s v="Poisoning And Toxic Effects Of Drugs Without McC"/>
    <n v="1"/>
    <x v="9"/>
    <n v="16010.3"/>
    <x v="3205"/>
    <n v="3885"/>
    <n v="10249.23"/>
    <n v="4162.68"/>
    <n v="0"/>
    <m/>
    <m/>
    <m/>
    <m/>
  </r>
  <r>
    <s v="BHMC LITTLE ROCK"/>
    <s v="DRG"/>
    <s v="MS-DRG V38 (FY 2021) 919"/>
    <m/>
    <m/>
    <s v="MS919"/>
    <s v="Complications Of Treatment With McC"/>
    <n v="1"/>
    <x v="9"/>
    <n v="28743.599999999999"/>
    <x v="3206"/>
    <n v="3973.74"/>
    <n v="23823.25"/>
    <n v="7473.34"/>
    <n v="0"/>
    <m/>
    <m/>
    <m/>
    <m/>
  </r>
  <r>
    <s v="BHMC LITTLE ROCK"/>
    <s v="DRG"/>
    <s v="MS-DRG V38 (FY 2021) 919"/>
    <m/>
    <m/>
    <s v="MS919"/>
    <s v="Complications Of Treatment With McC"/>
    <n v="1"/>
    <x v="9"/>
    <n v="35098.050000000003"/>
    <x v="3207"/>
    <n v="3973.74"/>
    <n v="23823.25"/>
    <n v="7473.34"/>
    <n v="0"/>
    <m/>
    <m/>
    <m/>
    <m/>
  </r>
  <r>
    <s v="BHMC LITTLE ROCK"/>
    <s v="DRG"/>
    <s v="MS-DRG V38 (FY 2021) 920"/>
    <m/>
    <m/>
    <s v="MS920"/>
    <s v="Complications Of Treatment With Cc"/>
    <n v="1"/>
    <x v="9"/>
    <n v="18344.11"/>
    <x v="3076"/>
    <n v="2913.75"/>
    <n v="11456.1"/>
    <n v="4714.55"/>
    <n v="0"/>
    <m/>
    <m/>
    <m/>
    <m/>
  </r>
  <r>
    <s v="BHMC LITTLE ROCK"/>
    <s v="DRG"/>
    <s v="MS-DRG V38 (FY 2021) 920"/>
    <m/>
    <m/>
    <s v="MS920"/>
    <s v="Complications Of Treatment With Cc"/>
    <n v="1"/>
    <x v="9"/>
    <n v="18132.900000000001"/>
    <x v="392"/>
    <n v="2913.75"/>
    <n v="11456.1"/>
    <n v="4714.55"/>
    <n v="0"/>
    <m/>
    <m/>
    <m/>
    <m/>
  </r>
  <r>
    <s v="BHMC LITTLE ROCK"/>
    <s v="DRG"/>
    <s v="MS-DRG V38 (FY 2021) 921"/>
    <m/>
    <m/>
    <s v="MS921"/>
    <s v="Complications Of Treatment Without Cc/McC"/>
    <n v="1"/>
    <x v="9"/>
    <n v="18473.939999999999"/>
    <x v="3208"/>
    <n v="971.25"/>
    <n v="17838.59"/>
    <n v="4803.22"/>
    <n v="0"/>
    <m/>
    <m/>
    <m/>
    <m/>
  </r>
  <r>
    <s v="BHMC LITTLE ROCK"/>
    <s v="DRG"/>
    <s v="MS-DRG V38 (FY 2021) 921"/>
    <m/>
    <m/>
    <s v="MS921"/>
    <s v="Complications Of Treatment Without Cc/McC"/>
    <n v="1"/>
    <x v="9"/>
    <n v="19888.650000000001"/>
    <x v="3209"/>
    <n v="971.25"/>
    <n v="17838.59"/>
    <n v="4803.22"/>
    <n v="0"/>
    <m/>
    <m/>
    <m/>
    <m/>
  </r>
  <r>
    <s v="BHMC LITTLE ROCK"/>
    <s v="DRG"/>
    <s v="MS-DRG V38 (FY 2021) 922"/>
    <m/>
    <m/>
    <s v="MS922"/>
    <s v="Other Injury, Poisoning And Toxic Effect Diagnoses With McC"/>
    <n v="1"/>
    <x v="9"/>
    <n v="22260"/>
    <x v="3210"/>
    <n v="1942.5"/>
    <n v="21836"/>
    <n v="6408.71"/>
    <n v="0"/>
    <m/>
    <m/>
    <m/>
    <m/>
  </r>
  <r>
    <s v="BHMC LITTLE ROCK"/>
    <s v="DRG"/>
    <s v="MS-DRG V38 (FY 2021) 922"/>
    <m/>
    <m/>
    <s v="MS922"/>
    <s v="Other Injury, Poisoning And Toxic Effect Diagnoses With McC"/>
    <n v="1"/>
    <x v="9"/>
    <n v="24648.9"/>
    <x v="3211"/>
    <n v="1942.5"/>
    <n v="21836"/>
    <n v="6408.71"/>
    <n v="0"/>
    <m/>
    <m/>
    <m/>
    <m/>
  </r>
  <r>
    <s v="BHMC LITTLE ROCK"/>
    <s v="DRG"/>
    <s v="MS-DRG V38 (FY 2021) 923"/>
    <m/>
    <m/>
    <s v="MS923"/>
    <s v="Other Injury, Poisoning And Toxic Effect Diagnoses Without McC"/>
    <n v="1"/>
    <x v="9"/>
    <n v="15598.05"/>
    <x v="3212"/>
    <n v="971.25"/>
    <n v="11314.68"/>
    <n v="4013.63"/>
    <n v="0"/>
    <m/>
    <m/>
    <m/>
    <m/>
  </r>
  <r>
    <s v="BHMC LITTLE ROCK"/>
    <s v="DRG"/>
    <s v="MS-DRG V38 (FY 2021) 923"/>
    <m/>
    <m/>
    <s v="MS923"/>
    <s v="Other Injury, Poisoning And Toxic Effect Diagnoses Without McC"/>
    <n v="1"/>
    <x v="9"/>
    <n v="15437.05"/>
    <x v="3213"/>
    <n v="971.25"/>
    <n v="11314.68"/>
    <n v="4013.63"/>
    <n v="0"/>
    <m/>
    <m/>
    <m/>
    <m/>
  </r>
  <r>
    <s v="BHMC LITTLE ROCK"/>
    <s v="DRG"/>
    <s v="MS-DRG V38 (FY 2021) 934"/>
    <m/>
    <m/>
    <s v="MS934"/>
    <s v="Full Thickness Burn Without Skin Graft Or Inhalation Injury"/>
    <n v="1"/>
    <x v="9"/>
    <n v="13106"/>
    <x v="1"/>
    <n v="3407.56"/>
    <n v="3407.56"/>
    <n v="3407.56"/>
    <n v="0"/>
    <m/>
    <m/>
    <m/>
    <m/>
  </r>
  <r>
    <s v="BHMC LITTLE ROCK"/>
    <s v="DRG"/>
    <s v="MS-DRG V38 (FY 2021) 934"/>
    <m/>
    <m/>
    <s v="MS934"/>
    <s v="Full Thickness Burn Without Skin Graft Or Inhalation Injury"/>
    <n v="1"/>
    <x v="9"/>
    <n v="13531"/>
    <x v="1"/>
    <n v="3407.56"/>
    <n v="3407.56"/>
    <n v="3407.56"/>
    <n v="0"/>
    <m/>
    <m/>
    <m/>
    <m/>
  </r>
  <r>
    <s v="BHMC LITTLE ROCK"/>
    <s v="DRG"/>
    <s v="MS-DRG V38 (FY 2021) 935"/>
    <m/>
    <m/>
    <s v="MS935"/>
    <s v="Non-Extensive Burns"/>
    <n v="1"/>
    <x v="9"/>
    <n v="20030.900000000001"/>
    <x v="1"/>
    <n v="3176.19"/>
    <n v="11640.57"/>
    <n v="3176.19"/>
    <n v="0"/>
    <m/>
    <m/>
    <m/>
    <m/>
  </r>
  <r>
    <s v="BHMC LITTLE ROCK"/>
    <s v="DRG"/>
    <s v="MS-DRG V38 (FY 2021) 935"/>
    <m/>
    <m/>
    <s v="MS935"/>
    <s v="Non-Extensive Burns"/>
    <n v="1"/>
    <x v="9"/>
    <n v="12216.1"/>
    <x v="1"/>
    <n v="3176.19"/>
    <n v="11640.57"/>
    <n v="3176.19"/>
    <n v="0"/>
    <m/>
    <m/>
    <m/>
    <m/>
  </r>
  <r>
    <s v="BHMC LITTLE ROCK"/>
    <s v="DRG"/>
    <s v="MS-DRG V38 (FY 2021) 939"/>
    <m/>
    <m/>
    <s v="MS939"/>
    <s v="O.R. Procedures With Diagnoses Of Other Contact With Health Services With McC"/>
    <n v="1"/>
    <x v="9"/>
    <n v="29962.95"/>
    <x v="1"/>
    <n v="7790.37"/>
    <n v="7790.37"/>
    <n v="7790.37"/>
    <n v="0"/>
    <m/>
    <m/>
    <m/>
    <m/>
  </r>
  <r>
    <s v="BHMC LITTLE ROCK"/>
    <s v="DRG"/>
    <s v="MS-DRG V38 (FY 2021) 939"/>
    <m/>
    <m/>
    <s v="MS939"/>
    <s v="O.R. Procedures With Diagnoses Of Other Contact With Health Services With McC"/>
    <n v="1"/>
    <x v="9"/>
    <n v="490685.48"/>
    <x v="1"/>
    <n v="7790.37"/>
    <n v="7790.37"/>
    <n v="7790.37"/>
    <n v="0"/>
    <m/>
    <m/>
    <m/>
    <m/>
  </r>
  <r>
    <s v="BHMC LITTLE ROCK"/>
    <s v="DRG"/>
    <s v="MS-DRG V38 (FY 2021) 940"/>
    <m/>
    <m/>
    <s v="MS940"/>
    <s v="O.R. Procedures With Diagnoses Of Other Contact With Health Services With Cc"/>
    <n v="1"/>
    <x v="9"/>
    <n v="58820.61"/>
    <x v="3214"/>
    <n v="13280.78"/>
    <n v="58820.61"/>
    <n v="15293.36"/>
    <n v="0"/>
    <m/>
    <m/>
    <m/>
    <m/>
  </r>
  <r>
    <s v="BHMC LITTLE ROCK"/>
    <s v="DRG"/>
    <s v="MS-DRG V38 (FY 2021) 940"/>
    <m/>
    <m/>
    <s v="MS940"/>
    <s v="O.R. Procedures With Diagnoses Of Other Contact With Health Services With Cc"/>
    <n v="1"/>
    <x v="9"/>
    <n v="62016.87"/>
    <x v="3215"/>
    <n v="13280.78"/>
    <n v="58820.61"/>
    <n v="15293.36"/>
    <n v="0"/>
    <m/>
    <m/>
    <m/>
    <m/>
  </r>
  <r>
    <s v="BHMC LITTLE ROCK"/>
    <s v="DRG"/>
    <s v="MS-DRG V38 (FY 2021) 941"/>
    <m/>
    <m/>
    <s v="MS941"/>
    <s v="O.R. Procedures With Diagnoses Of Other Contact With Health Services Without Cc/McC"/>
    <n v="1"/>
    <x v="9"/>
    <n v="45413.24"/>
    <x v="3216"/>
    <n v="8857.7800000000007"/>
    <n v="25240.04"/>
    <n v="8857.7800000000007"/>
    <n v="0"/>
    <m/>
    <m/>
    <m/>
    <m/>
  </r>
  <r>
    <s v="BHMC LITTLE ROCK"/>
    <s v="DRG"/>
    <s v="MS-DRG V38 (FY 2021) 941"/>
    <m/>
    <m/>
    <s v="MS941"/>
    <s v="O.R. Procedures With Diagnoses Of Other Contact With Health Services Without Cc/McC"/>
    <n v="1"/>
    <x v="9"/>
    <n v="34068.370000000003"/>
    <x v="3217"/>
    <n v="8857.7800000000007"/>
    <n v="25240.04"/>
    <n v="8857.7800000000007"/>
    <n v="0"/>
    <m/>
    <m/>
    <m/>
    <m/>
  </r>
  <r>
    <s v="BHMC LITTLE ROCK"/>
    <s v="DRG"/>
    <s v="MS-DRG V38 (FY 2021) 945"/>
    <m/>
    <m/>
    <s v="MS945"/>
    <s v="Rehabilitation With Cc/McC"/>
    <n v="1"/>
    <x v="9"/>
    <n v="47107.6"/>
    <x v="3218"/>
    <n v="8709.3700000000008"/>
    <n v="99408.5"/>
    <n v="12247.98"/>
    <n v="0"/>
    <m/>
    <m/>
    <m/>
    <m/>
  </r>
  <r>
    <s v="BHMC LITTLE ROCK"/>
    <s v="DRG"/>
    <s v="MS-DRG V38 (FY 2021) 945"/>
    <m/>
    <m/>
    <s v="MS945"/>
    <s v="Rehabilitation With Cc/McC"/>
    <n v="1"/>
    <x v="9"/>
    <n v="47585.85"/>
    <x v="3219"/>
    <n v="8709.3700000000008"/>
    <n v="99408.5"/>
    <n v="12247.98"/>
    <n v="0"/>
    <m/>
    <m/>
    <m/>
    <m/>
  </r>
  <r>
    <s v="BHMC LITTLE ROCK"/>
    <s v="DRG"/>
    <s v="MS-DRG V38 (FY 2021) 946"/>
    <m/>
    <m/>
    <s v="MS946"/>
    <s v="Rehabilitation Without Cc/McC"/>
    <n v="1"/>
    <x v="9"/>
    <n v="39529.050000000003"/>
    <x v="3220"/>
    <n v="6505.7"/>
    <n v="14576"/>
    <n v="10277.549999999999"/>
    <n v="0"/>
    <m/>
    <m/>
    <m/>
    <m/>
  </r>
  <r>
    <s v="BHMC LITTLE ROCK"/>
    <s v="DRG"/>
    <s v="MS-DRG V38 (FY 2021) 946"/>
    <m/>
    <m/>
    <s v="MS946"/>
    <s v="Rehabilitation Without Cc/McC"/>
    <n v="1"/>
    <x v="9"/>
    <n v="39477.35"/>
    <x v="3221"/>
    <n v="6505.7"/>
    <n v="14576"/>
    <n v="10277.549999999999"/>
    <n v="0"/>
    <m/>
    <m/>
    <m/>
    <m/>
  </r>
  <r>
    <s v="BHMC LITTLE ROCK"/>
    <s v="DRG"/>
    <s v="MS-DRG V38 (FY 2021) 947"/>
    <m/>
    <m/>
    <s v="MS947"/>
    <s v="Signs And Symptoms With McC"/>
    <n v="1"/>
    <x v="9"/>
    <n v="19237.650000000001"/>
    <x v="1"/>
    <n v="971.25"/>
    <n v="10057.32"/>
    <n v="5001.79"/>
    <n v="0"/>
    <m/>
    <m/>
    <m/>
    <m/>
  </r>
  <r>
    <s v="BHMC LITTLE ROCK"/>
    <s v="DRG"/>
    <s v="MS-DRG V38 (FY 2021) 947"/>
    <m/>
    <m/>
    <s v="MS947"/>
    <s v="Signs And Symptoms With McC"/>
    <n v="1"/>
    <x v="9"/>
    <n v="29402.3"/>
    <x v="1"/>
    <n v="971.25"/>
    <n v="10057.32"/>
    <n v="5001.79"/>
    <n v="0"/>
    <m/>
    <m/>
    <m/>
    <m/>
  </r>
  <r>
    <s v="BHMC LITTLE ROCK"/>
    <s v="DRG"/>
    <s v="MS-DRG V38 (FY 2021) 948"/>
    <m/>
    <m/>
    <s v="MS948"/>
    <s v="Signs And Symptoms Without McC"/>
    <n v="1"/>
    <x v="9"/>
    <n v="23652.95"/>
    <x v="3222"/>
    <n v="1277.75"/>
    <n v="8180.25"/>
    <n v="5734.57"/>
    <n v="0"/>
    <m/>
    <m/>
    <m/>
    <m/>
  </r>
  <r>
    <s v="BHMC LITTLE ROCK"/>
    <s v="DRG"/>
    <s v="MS-DRG V38 (FY 2021) 948"/>
    <m/>
    <m/>
    <s v="MS948"/>
    <s v="Signs And Symptoms Without McC"/>
    <n v="1"/>
    <x v="9"/>
    <n v="22056.05"/>
    <x v="400"/>
    <n v="1277.75"/>
    <n v="8180.25"/>
    <n v="5734.57"/>
    <n v="0"/>
    <m/>
    <m/>
    <m/>
    <m/>
  </r>
  <r>
    <s v="BHMC LITTLE ROCK"/>
    <s v="DRG"/>
    <s v="MS-DRG V38 (FY 2021) 949"/>
    <m/>
    <m/>
    <s v="MS949"/>
    <s v="Aftercare With Cc/McC"/>
    <n v="1"/>
    <x v="9"/>
    <n v="41764.85"/>
    <x v="3223"/>
    <n v="6517.07"/>
    <n v="18810"/>
    <n v="10944.86"/>
    <n v="0"/>
    <m/>
    <m/>
    <m/>
    <m/>
  </r>
  <r>
    <s v="BHMC LITTLE ROCK"/>
    <s v="DRG"/>
    <s v="MS-DRG V38 (FY 2021) 949"/>
    <m/>
    <m/>
    <s v="MS949"/>
    <s v="Aftercare With Cc/McC"/>
    <n v="1"/>
    <x v="9"/>
    <n v="42095.6"/>
    <x v="3224"/>
    <n v="6517.07"/>
    <n v="18810"/>
    <n v="10944.86"/>
    <n v="0"/>
    <m/>
    <m/>
    <m/>
    <m/>
  </r>
  <r>
    <s v="BHMC LITTLE ROCK"/>
    <s v="DRG"/>
    <s v="MS-DRG V38 (FY 2021) 950"/>
    <m/>
    <m/>
    <s v="MS950"/>
    <s v="Aftercare Without Cc/McC"/>
    <n v="1"/>
    <x v="9"/>
    <n v="39808.800000000003"/>
    <x v="1"/>
    <n v="4736.04"/>
    <n v="11486.21"/>
    <n v="10350.290000000001"/>
    <n v="0"/>
    <m/>
    <m/>
    <m/>
    <m/>
  </r>
  <r>
    <s v="BHMC LITTLE ROCK"/>
    <s v="DRG"/>
    <s v="MS-DRG V38 (FY 2021) 950"/>
    <m/>
    <m/>
    <s v="MS950"/>
    <s v="Aftercare Without Cc/McC"/>
    <n v="1"/>
    <x v="9"/>
    <n v="35622.800000000003"/>
    <x v="1"/>
    <n v="4736.04"/>
    <n v="11486.21"/>
    <n v="10350.290000000001"/>
    <n v="0"/>
    <m/>
    <m/>
    <m/>
    <m/>
  </r>
  <r>
    <s v="BHMC LITTLE ROCK"/>
    <s v="DRG"/>
    <s v="MS-DRG V38 (FY 2021) 951"/>
    <m/>
    <m/>
    <s v="MS951"/>
    <s v="Other Factors Influencing Health Status"/>
    <n v="1"/>
    <x v="9"/>
    <n v="13449.3"/>
    <x v="3225"/>
    <n v="3567.38"/>
    <n v="20095.689999999999"/>
    <n v="3783.65"/>
    <n v="0"/>
    <m/>
    <m/>
    <m/>
    <m/>
  </r>
  <r>
    <s v="BHMC LITTLE ROCK"/>
    <s v="DRG"/>
    <s v="MS-DRG V38 (FY 2021) 951"/>
    <m/>
    <m/>
    <s v="MS951"/>
    <s v="Other Factors Influencing Health Status"/>
    <n v="1"/>
    <x v="9"/>
    <n v="14552.5"/>
    <x v="3226"/>
    <n v="3567.38"/>
    <n v="20095.689999999999"/>
    <n v="3783.65"/>
    <n v="0"/>
    <m/>
    <m/>
    <m/>
    <m/>
  </r>
  <r>
    <s v="BHMC LITTLE ROCK"/>
    <s v="DRG"/>
    <s v="MS-DRG V38 (FY 2021) 955"/>
    <m/>
    <m/>
    <s v="MS955"/>
    <s v="Craniotomy For Multiple Significant Trauma"/>
    <n v="1"/>
    <x v="9"/>
    <n v="62648.05"/>
    <x v="1"/>
    <n v="16288.49"/>
    <n v="37078.86"/>
    <n v="16288.49"/>
    <n v="0"/>
    <m/>
    <m/>
    <m/>
    <m/>
  </r>
  <r>
    <s v="BHMC LITTLE ROCK"/>
    <s v="DRG"/>
    <s v="MS-DRG V38 (FY 2021) 955"/>
    <m/>
    <m/>
    <s v="MS955"/>
    <s v="Craniotomy For Multiple Significant Trauma"/>
    <n v="1"/>
    <x v="9"/>
    <n v="104899.2"/>
    <x v="1"/>
    <n v="16288.49"/>
    <n v="37078.86"/>
    <n v="16288.49"/>
    <n v="0"/>
    <m/>
    <m/>
    <m/>
    <m/>
  </r>
  <r>
    <s v="BHMC LITTLE ROCK"/>
    <s v="DRG"/>
    <s v="MS-DRG V38 (FY 2021) 956"/>
    <m/>
    <m/>
    <s v="MS956"/>
    <s v="Limb Reattachment, Hip And Femur Procedures For Multiple Significant Trauma"/>
    <n v="1"/>
    <x v="9"/>
    <n v="61099.67"/>
    <x v="1"/>
    <n v="2985.38"/>
    <n v="22868.48"/>
    <n v="15885.91"/>
    <n v="0"/>
    <m/>
    <m/>
    <m/>
    <m/>
  </r>
  <r>
    <s v="BHMC LITTLE ROCK"/>
    <s v="DRG"/>
    <s v="MS-DRG V38 (FY 2021) 956"/>
    <m/>
    <m/>
    <s v="MS956"/>
    <s v="Limb Reattachment, Hip And Femur Procedures For Multiple Significant Trauma"/>
    <n v="1"/>
    <x v="9"/>
    <n v="51993.95"/>
    <x v="1"/>
    <n v="2985.38"/>
    <n v="22868.48"/>
    <n v="15885.91"/>
    <n v="0"/>
    <m/>
    <m/>
    <m/>
    <m/>
  </r>
  <r>
    <s v="BHMC LITTLE ROCK"/>
    <s v="DRG"/>
    <s v="MS-DRG V38 (FY 2021) 957"/>
    <m/>
    <m/>
    <s v="MS957"/>
    <s v="Other O.R. Procedures For Multiple Significant Trauma With McC"/>
    <n v="1"/>
    <x v="9"/>
    <n v="142748.24"/>
    <x v="3227"/>
    <n v="11640"/>
    <n v="83028.91"/>
    <n v="33733.54"/>
    <n v="0"/>
    <m/>
    <m/>
    <m/>
    <m/>
  </r>
  <r>
    <s v="BHMC LITTLE ROCK"/>
    <s v="DRG"/>
    <s v="MS-DRG V38 (FY 2021) 957"/>
    <m/>
    <m/>
    <s v="MS957"/>
    <s v="Other O.R. Procedures For Multiple Significant Trauma With McC"/>
    <n v="1"/>
    <x v="9"/>
    <n v="129744.38"/>
    <x v="403"/>
    <n v="11640"/>
    <n v="83028.91"/>
    <n v="33733.54"/>
    <n v="0"/>
    <m/>
    <m/>
    <m/>
    <m/>
  </r>
  <r>
    <s v="BHMC LITTLE ROCK"/>
    <s v="DRG"/>
    <s v="MS-DRG V38 (FY 2021) 958"/>
    <m/>
    <m/>
    <s v="MS958"/>
    <s v="Other O.R. Procedures For Multiple Significant Trauma With Cc"/>
    <n v="1"/>
    <x v="9"/>
    <n v="59508.47"/>
    <x v="404"/>
    <n v="15472.2"/>
    <n v="46290.38"/>
    <n v="15472.2"/>
    <n v="0"/>
    <m/>
    <m/>
    <m/>
    <m/>
  </r>
  <r>
    <s v="BHMC LITTLE ROCK"/>
    <s v="DRG"/>
    <s v="MS-DRG V38 (FY 2021) 958"/>
    <m/>
    <m/>
    <s v="MS958"/>
    <s v="Other O.R. Procedures For Multiple Significant Trauma With Cc"/>
    <n v="1"/>
    <x v="9"/>
    <n v="85185.39"/>
    <x v="3228"/>
    <n v="15472.2"/>
    <n v="46290.38"/>
    <n v="15472.2"/>
    <n v="0"/>
    <m/>
    <m/>
    <m/>
    <m/>
  </r>
  <r>
    <s v="BHMC LITTLE ROCK"/>
    <s v="DRG"/>
    <s v="MS-DRG V38 (FY 2021) 959"/>
    <m/>
    <m/>
    <s v="MS959"/>
    <s v="Other O.R. Procedures For Multiple Significant Trauma Without Cc/McC"/>
    <n v="1"/>
    <x v="9"/>
    <n v="50086.39"/>
    <x v="3229"/>
    <n v="5827.5"/>
    <n v="40581.29"/>
    <n v="13022.46"/>
    <n v="0"/>
    <m/>
    <m/>
    <m/>
    <m/>
  </r>
  <r>
    <s v="BHMC LITTLE ROCK"/>
    <s v="DRG"/>
    <s v="MS-DRG V38 (FY 2021) 959"/>
    <m/>
    <m/>
    <s v="MS959"/>
    <s v="Other O.R. Procedures For Multiple Significant Trauma Without Cc/McC"/>
    <n v="1"/>
    <x v="9"/>
    <n v="51192.39"/>
    <x v="1"/>
    <n v="5827.5"/>
    <n v="40581.29"/>
    <n v="13022.46"/>
    <n v="0"/>
    <m/>
    <m/>
    <m/>
    <m/>
  </r>
  <r>
    <s v="BHMC LITTLE ROCK"/>
    <s v="DRG"/>
    <s v="MS-DRG V38 (FY 2021) 963"/>
    <m/>
    <m/>
    <s v="MS963"/>
    <s v="Other Multiple Significant Trauma With McC"/>
    <n v="1"/>
    <x v="9"/>
    <n v="41819.699999999997"/>
    <x v="3230"/>
    <n v="6798.75"/>
    <n v="40019.230000000003"/>
    <n v="8368.7199999999993"/>
    <n v="0"/>
    <m/>
    <m/>
    <m/>
    <m/>
  </r>
  <r>
    <s v="BHMC LITTLE ROCK"/>
    <s v="DRG"/>
    <s v="MS-DRG V38 (FY 2021) 963"/>
    <m/>
    <m/>
    <s v="MS963"/>
    <s v="Other Multiple Significant Trauma With McC"/>
    <n v="1"/>
    <x v="9"/>
    <n v="32187.4"/>
    <x v="3231"/>
    <n v="6798.75"/>
    <n v="40019.230000000003"/>
    <n v="8368.7199999999993"/>
    <n v="0"/>
    <m/>
    <m/>
    <m/>
    <m/>
  </r>
  <r>
    <s v="BHMC LITTLE ROCK"/>
    <s v="DRG"/>
    <s v="MS-DRG V38 (FY 2021) 964"/>
    <m/>
    <m/>
    <s v="MS964"/>
    <s v="Other Multiple Significant Trauma With Cc"/>
    <n v="1"/>
    <x v="9"/>
    <n v="33324.25"/>
    <x v="1"/>
    <n v="8664.2999999999993"/>
    <n v="12545.4"/>
    <n v="8664.2999999999993"/>
    <n v="0"/>
    <m/>
    <m/>
    <m/>
    <m/>
  </r>
  <r>
    <s v="BHMC LITTLE ROCK"/>
    <s v="DRG"/>
    <s v="MS-DRG V38 (FY 2021) 964"/>
    <m/>
    <m/>
    <s v="MS964"/>
    <s v="Other Multiple Significant Trauma With Cc"/>
    <n v="1"/>
    <x v="9"/>
    <n v="19525.8"/>
    <x v="1"/>
    <n v="8664.2999999999993"/>
    <n v="12545.4"/>
    <n v="8664.2999999999993"/>
    <n v="0"/>
    <m/>
    <m/>
    <m/>
    <m/>
  </r>
  <r>
    <s v="BHMC LITTLE ROCK"/>
    <s v="DRG"/>
    <s v="MS-DRG V38 (FY 2021) 965"/>
    <m/>
    <m/>
    <s v="MS965"/>
    <s v="Other Multiple Significant Trauma Without Cc/McC"/>
    <n v="1"/>
    <x v="9"/>
    <n v="27081.200000000001"/>
    <x v="1"/>
    <n v="2913.75"/>
    <n v="6329.66"/>
    <n v="6329.66"/>
    <n v="0"/>
    <m/>
    <m/>
    <m/>
    <m/>
  </r>
  <r>
    <s v="BHMC LITTLE ROCK"/>
    <s v="DRG"/>
    <s v="MS-DRG V38 (FY 2021) 965"/>
    <m/>
    <m/>
    <s v="MS965"/>
    <s v="Other Multiple Significant Trauma Without Cc/McC"/>
    <n v="1"/>
    <x v="9"/>
    <n v="24344.85"/>
    <x v="1"/>
    <n v="2913.75"/>
    <n v="6329.66"/>
    <n v="6329.66"/>
    <n v="0"/>
    <m/>
    <m/>
    <m/>
    <m/>
  </r>
  <r>
    <s v="BHMC LITTLE ROCK"/>
    <s v="DRG"/>
    <s v="MS-DRG V38 (FY 2021) 969"/>
    <m/>
    <m/>
    <s v="MS969"/>
    <s v="Hiv With Extensive O.R. Procedures With McC"/>
    <n v="1"/>
    <x v="9"/>
    <n v="130587.19"/>
    <x v="3232"/>
    <n v="33952.67"/>
    <n v="75858.7"/>
    <n v="33952.67"/>
    <n v="0"/>
    <m/>
    <m/>
    <m/>
    <m/>
  </r>
  <r>
    <s v="BHMC LITTLE ROCK"/>
    <s v="DRG"/>
    <s v="MS-DRG V38 (FY 2021) 969"/>
    <m/>
    <m/>
    <s v="MS969"/>
    <s v="Hiv With Extensive O.R. Procedures With McC"/>
    <n v="1"/>
    <x v="9"/>
    <n v="132503.14000000001"/>
    <x v="3233"/>
    <n v="33952.67"/>
    <n v="75858.7"/>
    <n v="33952.67"/>
    <n v="0"/>
    <m/>
    <m/>
    <m/>
    <m/>
  </r>
  <r>
    <s v="BHMC LITTLE ROCK"/>
    <s v="DRG"/>
    <s v="MS-DRG V38 (FY 2021) 970"/>
    <m/>
    <m/>
    <s v="MS970"/>
    <s v="Hiv With Extensive O.R. Procedures Without McC"/>
    <n v="1"/>
    <x v="9"/>
    <n v="100157.04"/>
    <x v="1"/>
    <n v="26040.83"/>
    <n v="26040.83"/>
    <n v="26040.83"/>
    <n v="0"/>
    <m/>
    <m/>
    <m/>
    <m/>
  </r>
  <r>
    <s v="BHMC LITTLE ROCK"/>
    <s v="DRG"/>
    <s v="MS-DRG V38 (FY 2021) 970"/>
    <m/>
    <m/>
    <s v="MS970"/>
    <s v="Hiv With Extensive O.R. Procedures Without McC"/>
    <n v="1"/>
    <x v="9"/>
    <n v="30611.52"/>
    <x v="1"/>
    <n v="26040.83"/>
    <n v="26040.83"/>
    <n v="26040.83"/>
    <n v="0"/>
    <m/>
    <m/>
    <m/>
    <m/>
  </r>
  <r>
    <s v="BHMC LITTLE ROCK"/>
    <s v="DRG"/>
    <s v="MS-DRG V38 (FY 2021) 974"/>
    <m/>
    <m/>
    <s v="MS974"/>
    <s v="Hiv With Major Related Condition With McC"/>
    <n v="1"/>
    <x v="9"/>
    <n v="77456.38"/>
    <x v="3234"/>
    <n v="8741.25"/>
    <n v="80030"/>
    <n v="20138.66"/>
    <n v="0"/>
    <m/>
    <m/>
    <m/>
    <m/>
  </r>
  <r>
    <s v="BHMC LITTLE ROCK"/>
    <s v="DRG"/>
    <s v="MS-DRG V38 (FY 2021) 974"/>
    <m/>
    <m/>
    <s v="MS974"/>
    <s v="Hiv With Major Related Condition With McC"/>
    <n v="1"/>
    <x v="9"/>
    <n v="55303.25"/>
    <x v="3235"/>
    <n v="8741.25"/>
    <n v="80030"/>
    <n v="20138.66"/>
    <n v="0"/>
    <m/>
    <m/>
    <m/>
    <m/>
  </r>
  <r>
    <s v="BHMC LITTLE ROCK"/>
    <s v="DRG"/>
    <s v="MS-DRG V38 (FY 2021) 975"/>
    <m/>
    <m/>
    <s v="MS975"/>
    <s v="Hiv With Major Related Condition With Cc"/>
    <n v="1"/>
    <x v="9"/>
    <n v="38321.699999999997"/>
    <x v="3236"/>
    <n v="8031.87"/>
    <n v="17543.97"/>
    <n v="9963.64"/>
    <n v="0"/>
    <m/>
    <m/>
    <m/>
    <m/>
  </r>
  <r>
    <s v="BHMC LITTLE ROCK"/>
    <s v="DRG"/>
    <s v="MS-DRG V38 (FY 2021) 975"/>
    <m/>
    <m/>
    <s v="MS975"/>
    <s v="Hiv With Major Related Condition With Cc"/>
    <n v="1"/>
    <x v="9"/>
    <n v="53230.3"/>
    <x v="3237"/>
    <n v="8031.87"/>
    <n v="17543.97"/>
    <n v="9963.64"/>
    <n v="0"/>
    <m/>
    <m/>
    <m/>
    <m/>
  </r>
  <r>
    <s v="BHMC LITTLE ROCK"/>
    <s v="DRG"/>
    <s v="MS-DRG V38 (FY 2021) 976"/>
    <m/>
    <m/>
    <s v="MS976"/>
    <s v="Hiv With Major Related Condition Without Cc/McC"/>
    <n v="1"/>
    <x v="9"/>
    <n v="20322.849999999999"/>
    <x v="3238"/>
    <n v="5283.94"/>
    <n v="11951.34"/>
    <n v="5283.94"/>
    <n v="0"/>
    <m/>
    <m/>
    <m/>
    <m/>
  </r>
  <r>
    <s v="BHMC LITTLE ROCK"/>
    <s v="DRG"/>
    <s v="MS-DRG V38 (FY 2021) 976"/>
    <m/>
    <m/>
    <s v="MS976"/>
    <s v="Hiv With Major Related Condition Without Cc/McC"/>
    <n v="1"/>
    <x v="9"/>
    <n v="23630.35"/>
    <x v="3239"/>
    <n v="5283.94"/>
    <n v="11951.34"/>
    <n v="5283.94"/>
    <n v="0"/>
    <m/>
    <m/>
    <m/>
    <m/>
  </r>
  <r>
    <s v="BHMC LITTLE ROCK"/>
    <s v="DRG"/>
    <s v="MS-DRG V38 (FY 2021) 977"/>
    <m/>
    <m/>
    <s v="MS977"/>
    <s v="Hiv With Or Without Other Related Condition"/>
    <n v="1"/>
    <x v="9"/>
    <n v="28620.75"/>
    <x v="3240"/>
    <n v="4652.33"/>
    <n v="24714.68"/>
    <n v="7441.39"/>
    <n v="0"/>
    <m/>
    <m/>
    <m/>
    <m/>
  </r>
  <r>
    <s v="BHMC LITTLE ROCK"/>
    <s v="DRG"/>
    <s v="MS-DRG V38 (FY 2021) 977"/>
    <m/>
    <m/>
    <s v="MS977"/>
    <s v="Hiv With Or Without Other Related Condition"/>
    <n v="1"/>
    <x v="9"/>
    <n v="14158.15"/>
    <x v="3241"/>
    <n v="4652.33"/>
    <n v="24714.68"/>
    <n v="7441.39"/>
    <n v="0"/>
    <m/>
    <m/>
    <m/>
    <m/>
  </r>
  <r>
    <s v="BHMC LITTLE ROCK"/>
    <s v="DRG"/>
    <s v="MS-DRG V38 (FY 2021) 981"/>
    <m/>
    <m/>
    <s v="MS981"/>
    <s v="Extensive O.R. Procedures Unrelated To Principal Diagnosis With McC"/>
    <n v="1"/>
    <x v="9"/>
    <n v="91685.26"/>
    <x v="412"/>
    <n v="11530"/>
    <n v="44409.19"/>
    <n v="23838.17"/>
    <n v="0"/>
    <m/>
    <m/>
    <m/>
    <m/>
  </r>
  <r>
    <s v="BHMC LITTLE ROCK"/>
    <s v="DRG"/>
    <s v="MS-DRG V38 (FY 2021) 981"/>
    <m/>
    <m/>
    <s v="MS981"/>
    <s v="Extensive O.R. Procedures Unrelated To Principal Diagnosis With McC"/>
    <n v="1"/>
    <x v="9"/>
    <n v="101830.45"/>
    <x v="412"/>
    <n v="11530"/>
    <n v="44409.19"/>
    <n v="23838.17"/>
    <n v="0"/>
    <m/>
    <m/>
    <m/>
    <m/>
  </r>
  <r>
    <s v="BHMC LITTLE ROCK"/>
    <s v="DRG"/>
    <s v="MS-DRG V38 (FY 2021) 982"/>
    <m/>
    <m/>
    <s v="MS982"/>
    <s v="Extensive O.R. Procedures Unrelated To Principal Diagnosis With Cc"/>
    <n v="1"/>
    <x v="9"/>
    <n v="56408.480000000003"/>
    <x v="3242"/>
    <n v="5827.5"/>
    <n v="31871.97"/>
    <n v="14498.76"/>
    <n v="0"/>
    <m/>
    <m/>
    <m/>
    <m/>
  </r>
  <r>
    <s v="BHMC LITTLE ROCK"/>
    <s v="DRG"/>
    <s v="MS-DRG V38 (FY 2021) 982"/>
    <m/>
    <m/>
    <s v="MS982"/>
    <s v="Extensive O.R. Procedures Unrelated To Principal Diagnosis With Cc"/>
    <n v="1"/>
    <x v="9"/>
    <n v="55764.480000000003"/>
    <x v="3243"/>
    <n v="5827.5"/>
    <n v="31871.97"/>
    <n v="14498.76"/>
    <n v="0"/>
    <m/>
    <m/>
    <m/>
    <m/>
  </r>
  <r>
    <s v="BHMC LITTLE ROCK"/>
    <s v="DRG"/>
    <s v="MS-DRG V38 (FY 2021) 983"/>
    <m/>
    <m/>
    <s v="MS983"/>
    <s v="Extensive O.R. Procedures Unrelated To Principal Diagnosis Without Cc/McC"/>
    <n v="1"/>
    <x v="9"/>
    <n v="36789.89"/>
    <x v="3244"/>
    <n v="1942.5"/>
    <n v="21401.81"/>
    <n v="9565.3700000000008"/>
    <n v="0"/>
    <m/>
    <m/>
    <m/>
    <m/>
  </r>
  <r>
    <s v="BHMC LITTLE ROCK"/>
    <s v="DRG"/>
    <s v="MS-DRG V38 (FY 2021) 983"/>
    <m/>
    <m/>
    <s v="MS983"/>
    <s v="Extensive O.R. Procedures Unrelated To Principal Diagnosis Without Cc/McC"/>
    <n v="1"/>
    <x v="9"/>
    <n v="37137.89"/>
    <x v="3245"/>
    <n v="1942.5"/>
    <n v="21401.81"/>
    <n v="9565.3700000000008"/>
    <n v="0"/>
    <m/>
    <m/>
    <m/>
    <m/>
  </r>
  <r>
    <s v="BHMC LITTLE ROCK"/>
    <s v="DRG"/>
    <s v="MS-DRG V38 (FY 2021) 987"/>
    <m/>
    <m/>
    <s v="MS987"/>
    <s v="Non-Extensive O.R. Procedures Unrelated To Principal Diagnosis With McC"/>
    <n v="1"/>
    <x v="9"/>
    <n v="90479.15"/>
    <x v="415"/>
    <n v="6948"/>
    <n v="35130.61"/>
    <n v="19136.900000000001"/>
    <n v="0"/>
    <m/>
    <m/>
    <m/>
    <m/>
  </r>
  <r>
    <s v="BHMC LITTLE ROCK"/>
    <s v="DRG"/>
    <s v="MS-DRG V38 (FY 2021) 987"/>
    <m/>
    <m/>
    <s v="MS987"/>
    <s v="Non-Extensive O.R. Procedures Unrelated To Principal Diagnosis With McC"/>
    <n v="1"/>
    <x v="9"/>
    <n v="73603.45"/>
    <x v="415"/>
    <n v="6948"/>
    <n v="35130.61"/>
    <n v="19136.900000000001"/>
    <n v="0"/>
    <m/>
    <m/>
    <m/>
    <m/>
  </r>
  <r>
    <s v="BHMC LITTLE ROCK"/>
    <s v="DRG"/>
    <s v="MS-DRG V38 (FY 2021) 988"/>
    <m/>
    <m/>
    <s v="MS988"/>
    <s v="Non-Extensive O.R. Procedures Unrelated To Principal Diagnosis With Cc"/>
    <n v="1"/>
    <x v="9"/>
    <n v="41969.89"/>
    <x v="3246"/>
    <n v="3885"/>
    <n v="22463.34"/>
    <n v="10681.03"/>
    <n v="0"/>
    <m/>
    <m/>
    <m/>
    <m/>
  </r>
  <r>
    <s v="BHMC LITTLE ROCK"/>
    <s v="DRG"/>
    <s v="MS-DRG V38 (FY 2021) 988"/>
    <m/>
    <m/>
    <s v="MS988"/>
    <s v="Non-Extensive O.R. Procedures Unrelated To Principal Diagnosis With Cc"/>
    <n v="1"/>
    <x v="9"/>
    <n v="41080.89"/>
    <x v="3247"/>
    <n v="3885"/>
    <n v="22463.34"/>
    <n v="10681.03"/>
    <n v="0"/>
    <m/>
    <m/>
    <m/>
    <m/>
  </r>
  <r>
    <s v="BHMC LITTLE ROCK"/>
    <s v="DRG"/>
    <s v="MS-DRG V38 (FY 2021) 989"/>
    <m/>
    <m/>
    <s v="MS989"/>
    <s v="Non-Extensive O.R. Procedures Unrelated To Principal Diagnosis Without Cc/McC"/>
    <n v="1"/>
    <x v="9"/>
    <n v="32950.18"/>
    <x v="1"/>
    <n v="983.98"/>
    <n v="8567.0499999999993"/>
    <n v="8567.0499999999993"/>
    <n v="0"/>
    <m/>
    <m/>
    <m/>
    <m/>
  </r>
  <r>
    <s v="BHMC LITTLE ROCK"/>
    <s v="DRG"/>
    <s v="MS-DRG V38 (FY 2021) 989"/>
    <m/>
    <m/>
    <s v="MS989"/>
    <s v="Non-Extensive O.R. Procedures Unrelated To Principal Diagnosis Without Cc/McC"/>
    <n v="1"/>
    <x v="9"/>
    <n v="22667.14"/>
    <x v="1"/>
    <n v="983.98"/>
    <n v="8567.0499999999993"/>
    <n v="8567.0499999999993"/>
    <n v="0"/>
    <m/>
    <m/>
    <m/>
    <m/>
  </r>
  <r>
    <s v="BHMC LITTLE ROCK"/>
    <s v="DRG"/>
    <s v="MS-DRG V38 (FY 2021) 998"/>
    <m/>
    <m/>
    <s v="MS998"/>
    <s v="Principal Diagnosis Invalid As Discharge Diagnosis"/>
    <n v="1"/>
    <x v="9"/>
    <n v="16329.25"/>
    <x v="1"/>
    <n v="971.25"/>
    <n v="11846.75"/>
    <n v="4868.07"/>
    <n v="0"/>
    <m/>
    <m/>
    <m/>
    <m/>
  </r>
  <r>
    <s v="BHMC LITTLE ROCK"/>
    <s v="DRG"/>
    <s v="MS-DRG V38 (FY 2021) 998"/>
    <m/>
    <m/>
    <s v="MS998"/>
    <s v="Principal Diagnosis Invalid As Discharge Diagnosis"/>
    <n v="1"/>
    <x v="9"/>
    <n v="18723.349999999999"/>
    <x v="3092"/>
    <n v="971.25"/>
    <n v="11846.75"/>
    <n v="4868.07"/>
    <n v="0"/>
    <m/>
    <m/>
    <m/>
    <m/>
  </r>
  <r>
    <s v="BHMC LITTLE ROCK"/>
    <s v="DRG"/>
    <s v="MS-DRG V38 (FY 2021) 999"/>
    <m/>
    <m/>
    <s v="MS999"/>
    <s v="Ungroupable"/>
    <n v="1"/>
    <x v="9"/>
    <n v="167432.29"/>
    <x v="1"/>
    <n v="6315.03"/>
    <n v="17497.009999999998"/>
    <n v="17497.009999999998"/>
    <n v="0"/>
    <m/>
    <m/>
    <m/>
    <m/>
  </r>
  <r>
    <s v="BHMC LITTLE ROCK"/>
    <s v="DRG"/>
    <s v="MS-DRG V38 (FY 2021) 999"/>
    <m/>
    <m/>
    <s v="MS999"/>
    <s v="Ungroupable"/>
    <n v="1"/>
    <x v="9"/>
    <n v="67296.2"/>
    <x v="1"/>
    <n v="6315.03"/>
    <n v="17497.009999999998"/>
    <n v="17497.009999999998"/>
    <n v="0"/>
    <m/>
    <m/>
    <m/>
    <m/>
  </r>
  <r>
    <s v="BHMC LITTLE ROCK"/>
    <s v="DRG"/>
    <s v="MS-DRG V38 (FY 2021) 001"/>
    <m/>
    <m/>
    <s v="MS001"/>
    <s v="Heart Transplant Or Implant Of Heart Assist System With McC"/>
    <n v="1"/>
    <x v="10"/>
    <n v="850088.03"/>
    <x v="3248"/>
    <n v="177566.41"/>
    <n v="827303.26"/>
    <n v="221022.89"/>
    <n v="0"/>
    <m/>
    <m/>
    <m/>
    <m/>
  </r>
  <r>
    <s v="BHMC LITTLE ROCK"/>
    <s v="DRG"/>
    <s v="MS-DRG V38 (FY 2021) 002"/>
    <m/>
    <m/>
    <s v="MS002"/>
    <s v="Heart Transplant Or Implant Of Heart Assist System Without McC"/>
    <n v="1"/>
    <x v="10"/>
    <n v="473631.63"/>
    <x v="3249"/>
    <n v="89194.08"/>
    <n v="261167.73"/>
    <n v="123144.22"/>
    <n v="0"/>
    <m/>
    <m/>
    <m/>
    <m/>
  </r>
  <r>
    <s v="BHMC LITTLE ROCK"/>
    <s v="DRG"/>
    <s v="MS-DRG V38 (FY 2021) 003"/>
    <m/>
    <m/>
    <s v="MS003"/>
    <s v="Ecmo Or Tracheostomy With Mv &gt;96 Hours Or Principal Diagnosis Except Face, Mouth And Neck With Major O.R. Procedures"/>
    <n v="1"/>
    <x v="10"/>
    <n v="339304.93"/>
    <x v="3250"/>
    <n v="24300"/>
    <n v="253656.67"/>
    <n v="88219.28"/>
    <n v="0"/>
    <m/>
    <m/>
    <m/>
    <m/>
  </r>
  <r>
    <s v="BHMC LITTLE ROCK"/>
    <s v="DRG"/>
    <s v="MS-DRG V38 (FY 2021) 004"/>
    <m/>
    <m/>
    <s v="MS004"/>
    <s v="Tracheostomy With Mv &gt;96 Hours Or Principal Diagnosis Except Face, Mouth And Neck Without Major O.R. Procedures"/>
    <n v="1"/>
    <x v="10"/>
    <n v="238806"/>
    <x v="3251"/>
    <n v="32010"/>
    <n v="150912.1"/>
    <n v="62089.56"/>
    <n v="0"/>
    <m/>
    <m/>
    <m/>
    <m/>
  </r>
  <r>
    <s v="BHMC LITTLE ROCK"/>
    <s v="DRG"/>
    <s v="MS-DRG V38 (FY 2021) 011"/>
    <m/>
    <m/>
    <s v="MS011"/>
    <s v="Tracheostomy For Face, Mouth And Neck Diagnoses Or Laryngectomy With McC"/>
    <n v="1"/>
    <x v="10"/>
    <n v="90241.44"/>
    <x v="3252"/>
    <n v="4856.25"/>
    <n v="64630.3"/>
    <n v="23462.77"/>
    <n v="0"/>
    <m/>
    <m/>
    <m/>
    <m/>
  </r>
  <r>
    <s v="BHMC LITTLE ROCK"/>
    <s v="DRG"/>
    <s v="MS-DRG V38 (FY 2021) 012"/>
    <m/>
    <m/>
    <s v="MS012"/>
    <s v="Tracheostomy For Face, Mouth And Neck Diagnoses Or Laryngectomy With Cc"/>
    <n v="1"/>
    <x v="10"/>
    <n v="77864.22"/>
    <x v="3253"/>
    <n v="6803.98"/>
    <n v="27573.360000000001"/>
    <n v="20244.7"/>
    <n v="0"/>
    <m/>
    <m/>
    <m/>
    <m/>
  </r>
  <r>
    <s v="BHMC LITTLE ROCK"/>
    <s v="DRG"/>
    <s v="MS-DRG V38 (FY 2021) 013"/>
    <m/>
    <m/>
    <s v="MS013"/>
    <s v="Tracheostomy For Face, Mouth And Neck Diagnoses Or Laryngectomy Without Cc/McC"/>
    <n v="1"/>
    <x v="10"/>
    <n v="59006"/>
    <x v="3254"/>
    <n v="11936.11"/>
    <n v="31705.95"/>
    <n v="15341.56"/>
    <n v="0"/>
    <m/>
    <m/>
    <m/>
    <m/>
  </r>
  <r>
    <s v="BHMC LITTLE ROCK"/>
    <s v="DRG"/>
    <s v="MS-DRG V38 (FY 2021) 020"/>
    <m/>
    <m/>
    <s v="MS020"/>
    <s v="Intracranial Vascular Procedures With Principal Diagnosis Hemorrhage With McC"/>
    <n v="1"/>
    <x v="10"/>
    <n v="248479.25"/>
    <x v="3255"/>
    <n v="33021.94"/>
    <n v="147052.13"/>
    <n v="64604.6"/>
    <n v="0"/>
    <m/>
    <m/>
    <m/>
    <m/>
  </r>
  <r>
    <s v="BHMC LITTLE ROCK"/>
    <s v="DRG"/>
    <s v="MS-DRG V38 (FY 2021) 021"/>
    <m/>
    <m/>
    <s v="MS021"/>
    <s v="Intracranial Vascular Procedures With Principal Diagnosis Hemorrhage With Cc"/>
    <n v="1"/>
    <x v="10"/>
    <n v="191821.88"/>
    <x v="3256"/>
    <n v="44352.21"/>
    <n v="49873.69"/>
    <n v="49873.69"/>
    <n v="0"/>
    <m/>
    <m/>
    <m/>
    <m/>
  </r>
  <r>
    <s v="BHMC LITTLE ROCK"/>
    <s v="DRG"/>
    <s v="MS-DRG V38 (FY 2021) 022"/>
    <m/>
    <m/>
    <s v="MS022"/>
    <s v="Intracranial Vascular Procedures With Principal Diagnosis Hemorrhage Without Cc/McC"/>
    <n v="1"/>
    <x v="10"/>
    <n v="61399"/>
    <x v="3257"/>
    <n v="15963.74"/>
    <n v="61399"/>
    <n v="15963.74"/>
    <n v="0"/>
    <m/>
    <m/>
    <m/>
    <m/>
  </r>
  <r>
    <s v="BHMC LITTLE ROCK"/>
    <s v="DRG"/>
    <s v="MS-DRG V38 (FY 2021) 023"/>
    <m/>
    <m/>
    <s v="MS023"/>
    <s v="Craniotomy With Major Device Implant Or Acute Complex Cns Principal Diagnosis With McC Or Chemotherapy Implant Or Epilepsy With Neurostimulator"/>
    <n v="1"/>
    <x v="10"/>
    <n v="126984.52"/>
    <x v="3258"/>
    <n v="5827.5"/>
    <n v="92662.58"/>
    <n v="33015.980000000003"/>
    <n v="0"/>
    <m/>
    <m/>
    <m/>
    <m/>
  </r>
  <r>
    <s v="BHMC LITTLE ROCK"/>
    <s v="DRG"/>
    <s v="MS-DRG V38 (FY 2021) 024"/>
    <m/>
    <m/>
    <s v="MS024"/>
    <s v="Craniotomy With Major Device Implant Or Acute Complex Cns Principal Diagnosis Without McC"/>
    <n v="1"/>
    <x v="10"/>
    <n v="72401.56"/>
    <x v="3259"/>
    <n v="7770"/>
    <n v="23719.14"/>
    <n v="18824.41"/>
    <n v="0"/>
    <m/>
    <m/>
    <m/>
    <m/>
  </r>
  <r>
    <s v="BHMC LITTLE ROCK"/>
    <s v="DRG"/>
    <s v="MS-DRG V38 (FY 2021) 025"/>
    <m/>
    <m/>
    <s v="MS025"/>
    <s v="Craniotomy And Endovascular Intracranial Procedures With McC"/>
    <n v="1"/>
    <x v="10"/>
    <n v="76565.210000000006"/>
    <x v="3260"/>
    <n v="7770"/>
    <n v="57449.3"/>
    <n v="19906.95"/>
    <n v="0"/>
    <m/>
    <m/>
    <m/>
    <m/>
  </r>
  <r>
    <s v="BHMC LITTLE ROCK"/>
    <s v="DRG"/>
    <s v="MS-DRG V38 (FY 2021) 026"/>
    <m/>
    <m/>
    <s v="MS026"/>
    <s v="Craniotomy And Endovascular Intracranial Procedures With Cc"/>
    <n v="1"/>
    <x v="10"/>
    <n v="64748.06"/>
    <x v="3261"/>
    <n v="2913.75"/>
    <n v="29999.01"/>
    <n v="16834.5"/>
    <n v="0"/>
    <m/>
    <m/>
    <m/>
    <m/>
  </r>
  <r>
    <s v="BHMC LITTLE ROCK"/>
    <s v="DRG"/>
    <s v="MS-DRG V38 (FY 2021) 027"/>
    <m/>
    <m/>
    <s v="MS027"/>
    <s v="Craniotomy And Endovascular Intracranial Procedures Without Cc/McC"/>
    <n v="1"/>
    <x v="10"/>
    <n v="43334.58"/>
    <x v="3262"/>
    <n v="1940"/>
    <n v="31332.06"/>
    <n v="11266.99"/>
    <n v="0"/>
    <m/>
    <m/>
    <m/>
    <m/>
  </r>
  <r>
    <s v="BHMC LITTLE ROCK"/>
    <s v="DRG"/>
    <s v="MS-DRG V38 (FY 2021) 028"/>
    <m/>
    <m/>
    <s v="MS028"/>
    <s v="Spinal Procedures With McC"/>
    <n v="1"/>
    <x v="10"/>
    <n v="93501.02"/>
    <x v="3263"/>
    <n v="24310.27"/>
    <n v="72568.23"/>
    <n v="24310.27"/>
    <n v="0"/>
    <m/>
    <m/>
    <m/>
    <m/>
  </r>
  <r>
    <s v="BHMC LITTLE ROCK"/>
    <s v="DRG"/>
    <s v="MS-DRG V38 (FY 2021) 029"/>
    <m/>
    <m/>
    <s v="MS029"/>
    <s v="Spinal Procedures With Cc Or Spinal Neurostimulators"/>
    <n v="1"/>
    <x v="10"/>
    <n v="50886.6"/>
    <x v="3264"/>
    <n v="1942.5"/>
    <n v="36610.61"/>
    <n v="13230.52"/>
    <n v="0"/>
    <m/>
    <m/>
    <m/>
    <m/>
  </r>
  <r>
    <s v="BHMC LITTLE ROCK"/>
    <s v="DRG"/>
    <s v="MS-DRG V38 (FY 2021) 030"/>
    <m/>
    <m/>
    <s v="MS030"/>
    <s v="Spinal Procedures Without Cc/McC"/>
    <n v="1"/>
    <x v="10"/>
    <n v="35382.160000000003"/>
    <x v="3265"/>
    <n v="2910"/>
    <n v="30936.37"/>
    <n v="9199.36"/>
    <n v="0"/>
    <m/>
    <m/>
    <m/>
    <m/>
  </r>
  <r>
    <s v="BHMC LITTLE ROCK"/>
    <s v="DRG"/>
    <s v="MS-DRG V38 (FY 2021) 031"/>
    <m/>
    <m/>
    <s v="MS031"/>
    <s v="Ventricular Shunt Procedures With McC"/>
    <n v="1"/>
    <x v="10"/>
    <n v="45663.57"/>
    <x v="3266"/>
    <n v="11872.53"/>
    <n v="35166.01"/>
    <n v="11872.53"/>
    <n v="0"/>
    <m/>
    <m/>
    <m/>
    <m/>
  </r>
  <r>
    <s v="BHMC LITTLE ROCK"/>
    <s v="DRG"/>
    <s v="MS-DRG V38 (FY 2021) 032"/>
    <m/>
    <m/>
    <s v="MS032"/>
    <s v="Ventricular Shunt Procedures With Cc"/>
    <n v="1"/>
    <x v="10"/>
    <n v="35110.620000000003"/>
    <x v="3267"/>
    <n v="971.25"/>
    <n v="31246.35"/>
    <n v="9128.76"/>
    <n v="0"/>
    <m/>
    <m/>
    <m/>
    <m/>
  </r>
  <r>
    <s v="BHMC LITTLE ROCK"/>
    <s v="DRG"/>
    <s v="MS-DRG V38 (FY 2021) 033"/>
    <m/>
    <m/>
    <s v="MS033"/>
    <s v="Ventricular Shunt Procedures Without Cc/McC"/>
    <n v="1"/>
    <x v="10"/>
    <n v="37531.040000000001"/>
    <x v="3268"/>
    <n v="9758.07"/>
    <n v="10366.4"/>
    <n v="9758.07"/>
    <n v="0"/>
    <m/>
    <m/>
    <m/>
    <m/>
  </r>
  <r>
    <s v="BHMC LITTLE ROCK"/>
    <s v="DRG"/>
    <s v="MS-DRG V38 (FY 2021) 034"/>
    <m/>
    <m/>
    <s v="MS034"/>
    <s v="Carotid Artery Stent Procedures With McC"/>
    <n v="1"/>
    <x v="10"/>
    <n v="88931.44"/>
    <x v="3269"/>
    <n v="22204.31"/>
    <n v="37926.58"/>
    <n v="23122.17"/>
    <n v="0"/>
    <m/>
    <m/>
    <m/>
    <m/>
  </r>
  <r>
    <s v="BHMC LITTLE ROCK"/>
    <s v="DRG"/>
    <s v="MS-DRG V38 (FY 2021) 035"/>
    <m/>
    <m/>
    <s v="MS035"/>
    <s v="Carotid Artery Stent Procedures With Cc"/>
    <n v="1"/>
    <x v="10"/>
    <n v="70046.23"/>
    <x v="3270"/>
    <n v="13784.25"/>
    <n v="38984.050000000003"/>
    <n v="18212.02"/>
    <n v="0"/>
    <m/>
    <m/>
    <m/>
    <m/>
  </r>
  <r>
    <s v="BHMC LITTLE ROCK"/>
    <s v="DRG"/>
    <s v="MS-DRG V38 (FY 2021) 036"/>
    <m/>
    <m/>
    <s v="MS036"/>
    <s v="Carotid Artery Stent Procedures Without Cc/McC"/>
    <n v="1"/>
    <x v="10"/>
    <n v="47275.39"/>
    <x v="3271"/>
    <n v="2233"/>
    <n v="36502.32"/>
    <n v="12291.6"/>
    <n v="0"/>
    <m/>
    <m/>
    <m/>
    <m/>
  </r>
  <r>
    <s v="BHMC LITTLE ROCK"/>
    <s v="DRG"/>
    <s v="MS-DRG V38 (FY 2021) 037"/>
    <m/>
    <m/>
    <s v="MS037"/>
    <s v="Extracranial Procedures With McC"/>
    <n v="1"/>
    <x v="10"/>
    <n v="68523.38"/>
    <x v="3272"/>
    <n v="17816.080000000002"/>
    <n v="39275"/>
    <n v="17816.080000000002"/>
    <n v="0"/>
    <m/>
    <m/>
    <m/>
    <m/>
  </r>
  <r>
    <s v="BHMC LITTLE ROCK"/>
    <s v="DRG"/>
    <s v="MS-DRG V38 (FY 2021) 038"/>
    <m/>
    <m/>
    <s v="MS038"/>
    <s v="Extracranial Procedures With Cc"/>
    <n v="1"/>
    <x v="10"/>
    <n v="36835.4"/>
    <x v="3273"/>
    <n v="9577.2000000000007"/>
    <n v="21899.89"/>
    <n v="9577.2000000000007"/>
    <n v="0"/>
    <m/>
    <m/>
    <m/>
    <m/>
  </r>
  <r>
    <s v="BHMC LITTLE ROCK"/>
    <s v="DRG"/>
    <s v="MS-DRG V38 (FY 2021) 039"/>
    <m/>
    <m/>
    <s v="MS039"/>
    <s v="Extracranial Procedures Without Cc/McC"/>
    <n v="1"/>
    <x v="10"/>
    <n v="32936.050000000003"/>
    <x v="3274"/>
    <n v="983.98"/>
    <n v="14789.48"/>
    <n v="8563.3700000000008"/>
    <n v="0"/>
    <m/>
    <m/>
    <m/>
    <m/>
  </r>
  <r>
    <s v="BHMC LITTLE ROCK"/>
    <s v="DRG"/>
    <s v="MS-DRG V38 (FY 2021) 040"/>
    <m/>
    <m/>
    <s v="MS040"/>
    <s v="Peripheral, Cranial Nerve And Other Nervous System Procedures With McC"/>
    <n v="1"/>
    <x v="10"/>
    <n v="73470.179999999993"/>
    <x v="3275"/>
    <n v="19102.25"/>
    <n v="53202.7"/>
    <n v="19102.25"/>
    <n v="0"/>
    <m/>
    <m/>
    <m/>
    <m/>
  </r>
  <r>
    <s v="BHMC LITTLE ROCK"/>
    <s v="DRG"/>
    <s v="MS-DRG V38 (FY 2021) 041"/>
    <m/>
    <m/>
    <s v="MS041"/>
    <s v="Peripheral, Cranial Nerve And Other Nervous System Procedures With Cc Or Peripheral Neurostimulator"/>
    <n v="1"/>
    <x v="10"/>
    <n v="62543.22"/>
    <x v="3276"/>
    <n v="2913.75"/>
    <n v="31002.62"/>
    <n v="16261.24"/>
    <n v="0"/>
    <m/>
    <m/>
    <m/>
    <m/>
  </r>
  <r>
    <s v="BHMC LITTLE ROCK"/>
    <s v="DRG"/>
    <s v="MS-DRG V38 (FY 2021) 042"/>
    <m/>
    <m/>
    <s v="MS042"/>
    <s v="Peripheral, Cranial Nerve And Other Nervous System Procedures Without Cc/McC"/>
    <n v="1"/>
    <x v="10"/>
    <n v="67791.199999999997"/>
    <x v="3277"/>
    <n v="11390.31"/>
    <n v="17625.71"/>
    <n v="17625.71"/>
    <n v="0"/>
    <m/>
    <m/>
    <m/>
    <m/>
  </r>
  <r>
    <s v="BHMC LITTLE ROCK"/>
    <s v="DRG"/>
    <s v="MS-DRG V38 (FY 2021) 052"/>
    <m/>
    <m/>
    <s v="MS052"/>
    <s v="Spinal Disorders And Injuries With Cc/McC"/>
    <n v="1"/>
    <x v="10"/>
    <n v="52089.25"/>
    <x v="3278"/>
    <n v="9882.26"/>
    <n v="25344.18"/>
    <n v="13543.2"/>
    <n v="0"/>
    <m/>
    <m/>
    <m/>
    <m/>
  </r>
  <r>
    <s v="BHMC LITTLE ROCK"/>
    <s v="DRG"/>
    <s v="MS-DRG V38 (FY 2021) 053"/>
    <m/>
    <m/>
    <s v="MS053"/>
    <s v="Spinal Disorders And Injuries Without Cc/McC"/>
    <n v="1"/>
    <x v="10"/>
    <n v="46824.1"/>
    <x v="3279"/>
    <n v="12174.27"/>
    <n v="12174.27"/>
    <n v="12174.27"/>
    <n v="0"/>
    <m/>
    <m/>
    <m/>
    <m/>
  </r>
  <r>
    <s v="BHMC LITTLE ROCK"/>
    <s v="DRG"/>
    <s v="MS-DRG V38 (FY 2021) 054"/>
    <m/>
    <m/>
    <s v="MS054"/>
    <s v="Nervous System Neoplasms With McC"/>
    <n v="1"/>
    <x v="10"/>
    <n v="29624.7"/>
    <x v="3280"/>
    <n v="1942.5"/>
    <n v="17519.13"/>
    <n v="7702.42"/>
    <n v="0"/>
    <m/>
    <m/>
    <m/>
    <m/>
  </r>
  <r>
    <s v="BHMC LITTLE ROCK"/>
    <s v="DRG"/>
    <s v="MS-DRG V38 (FY 2021) 055"/>
    <m/>
    <m/>
    <s v="MS055"/>
    <s v="Nervous System Neoplasms Without McC"/>
    <n v="1"/>
    <x v="10"/>
    <n v="21446.2"/>
    <x v="3281"/>
    <n v="5576.01"/>
    <n v="27476.35"/>
    <n v="5576.01"/>
    <n v="0"/>
    <m/>
    <m/>
    <m/>
    <m/>
  </r>
  <r>
    <s v="BHMC LITTLE ROCK"/>
    <s v="DRG"/>
    <s v="MS-DRG V38 (FY 2021) 056"/>
    <m/>
    <m/>
    <s v="MS056"/>
    <s v="Degenerative Nervous System Disorders With McC"/>
    <n v="1"/>
    <x v="10"/>
    <n v="49780.55"/>
    <x v="3282"/>
    <n v="12942.94"/>
    <n v="30343"/>
    <n v="12942.94"/>
    <n v="0"/>
    <m/>
    <m/>
    <m/>
    <m/>
  </r>
  <r>
    <s v="BHMC LITTLE ROCK"/>
    <s v="DRG"/>
    <s v="MS-DRG V38 (FY 2021) 057"/>
    <m/>
    <m/>
    <s v="MS057"/>
    <s v="Degenerative Nervous System Disorders Without McC"/>
    <n v="1"/>
    <x v="10"/>
    <n v="43789.05"/>
    <x v="3283"/>
    <n v="7459.24"/>
    <n v="24000"/>
    <n v="11385.15"/>
    <n v="0"/>
    <m/>
    <m/>
    <m/>
    <m/>
  </r>
  <r>
    <s v="BHMC LITTLE ROCK"/>
    <s v="DRG"/>
    <s v="MS-DRG V38 (FY 2021) 058"/>
    <m/>
    <m/>
    <s v="MS058"/>
    <s v="Multiple Sclerosis And Cerebellar Ataxia With McC"/>
    <n v="1"/>
    <x v="10"/>
    <n v="21163.75"/>
    <x v="3284"/>
    <n v="5502.57"/>
    <n v="11770.37"/>
    <n v="5502.57"/>
    <n v="0"/>
    <m/>
    <m/>
    <m/>
    <m/>
  </r>
  <r>
    <s v="BHMC LITTLE ROCK"/>
    <s v="DRG"/>
    <s v="MS-DRG V38 (FY 2021) 059"/>
    <m/>
    <m/>
    <s v="MS059"/>
    <s v="Multiple Sclerosis And Cerebellar Ataxia With Cc"/>
    <n v="1"/>
    <x v="10"/>
    <n v="34408.9"/>
    <x v="3285"/>
    <n v="4856.25"/>
    <n v="14256.11"/>
    <n v="8946.31"/>
    <n v="0"/>
    <m/>
    <m/>
    <m/>
    <m/>
  </r>
  <r>
    <s v="BHMC LITTLE ROCK"/>
    <s v="DRG"/>
    <s v="MS-DRG V38 (FY 2021) 060"/>
    <m/>
    <m/>
    <s v="MS060"/>
    <s v="Multiple Sclerosis And Cerebellar Ataxia Without Cc/McC"/>
    <n v="1"/>
    <x v="10"/>
    <n v="36454.85"/>
    <x v="3286"/>
    <n v="5276.97"/>
    <n v="11526.46"/>
    <n v="9478.26"/>
    <n v="0"/>
    <m/>
    <m/>
    <m/>
    <m/>
  </r>
  <r>
    <s v="BHMC LITTLE ROCK"/>
    <s v="DRG"/>
    <s v="MS-DRG V38 (FY 2021) 061"/>
    <m/>
    <m/>
    <s v="MS061"/>
    <s v="Ischemic Stroke, Precerebral Occlusion Or Transient Ischemia With Thrombolytic Agent With McC"/>
    <n v="1"/>
    <x v="10"/>
    <n v="87260.92"/>
    <x v="3287"/>
    <n v="16639.66"/>
    <n v="22687.84"/>
    <n v="22687.84"/>
    <n v="0"/>
    <m/>
    <m/>
    <m/>
    <m/>
  </r>
  <r>
    <s v="BHMC LITTLE ROCK"/>
    <s v="DRG"/>
    <s v="MS-DRG V38 (FY 2021) 062"/>
    <m/>
    <m/>
    <s v="MS062"/>
    <s v="Ischemic Stroke, Precerebral Occlusion Or Transient Ischemia With Thrombolytic Agent With Cc"/>
    <n v="1"/>
    <x v="10"/>
    <n v="55370.75"/>
    <x v="3288"/>
    <n v="11925.05"/>
    <n v="39110.69"/>
    <n v="14396.39"/>
    <n v="0"/>
    <m/>
    <m/>
    <m/>
    <m/>
  </r>
  <r>
    <s v="BHMC LITTLE ROCK"/>
    <s v="DRG"/>
    <s v="MS-DRG V38 (FY 2021) 063"/>
    <m/>
    <m/>
    <s v="MS063"/>
    <s v="Ischemic Stroke, Precerebral Occlusion Or Transient Ischemia With Thrombolytic Agent Without Cc/McC"/>
    <n v="1"/>
    <x v="10"/>
    <n v="80233.75"/>
    <x v="3289"/>
    <n v="10059.59"/>
    <n v="20860.77"/>
    <n v="20860.77"/>
    <n v="0"/>
    <m/>
    <m/>
    <m/>
    <m/>
  </r>
  <r>
    <s v="BHMC LITTLE ROCK"/>
    <s v="DRG"/>
    <s v="MS-DRG V38 (FY 2021) 064"/>
    <m/>
    <m/>
    <s v="MS064"/>
    <s v="Intracranial Hemorrhage Or Cerebral Infarction With McC"/>
    <n v="1"/>
    <x v="10"/>
    <n v="40496.550000000003"/>
    <x v="3290"/>
    <n v="3905"/>
    <n v="24509.26"/>
    <n v="10529.1"/>
    <n v="0"/>
    <m/>
    <m/>
    <m/>
    <m/>
  </r>
  <r>
    <s v="BHMC LITTLE ROCK"/>
    <s v="DRG"/>
    <s v="MS-DRG V38 (FY 2021) 065"/>
    <m/>
    <m/>
    <s v="MS065"/>
    <s v="Intracranial Hemorrhage Or Cerebral Infarction With Cc Or Tpa In 24 Hours"/>
    <n v="1"/>
    <x v="10"/>
    <n v="29536.2"/>
    <x v="3291"/>
    <n v="2913.75"/>
    <n v="13435.12"/>
    <n v="7679.41"/>
    <n v="0"/>
    <m/>
    <m/>
    <m/>
    <m/>
  </r>
  <r>
    <s v="BHMC LITTLE ROCK"/>
    <s v="DRG"/>
    <s v="MS-DRG V38 (FY 2021) 066"/>
    <m/>
    <m/>
    <s v="MS066"/>
    <s v="Intracranial Hemorrhage Or Cerebral Infarction Without Cc/McC"/>
    <n v="1"/>
    <x v="10"/>
    <n v="22223.4"/>
    <x v="3292"/>
    <n v="4250"/>
    <n v="9373.34"/>
    <n v="5778.08"/>
    <n v="0"/>
    <m/>
    <m/>
    <m/>
    <m/>
  </r>
  <r>
    <s v="BHMC LITTLE ROCK"/>
    <s v="DRG"/>
    <s v="MS-DRG V38 (FY 2021) 067"/>
    <m/>
    <m/>
    <s v="MS067"/>
    <s v="Nonspecific Cva And Precerebral Occlusion Without Infarction With McC"/>
    <n v="1"/>
    <x v="10"/>
    <n v="25024.25"/>
    <x v="3293"/>
    <n v="6506.3"/>
    <n v="8983.69"/>
    <n v="6506.3"/>
    <n v="0"/>
    <m/>
    <m/>
    <m/>
    <m/>
  </r>
  <r>
    <s v="BHMC LITTLE ROCK"/>
    <s v="DRG"/>
    <s v="MS-DRG V38 (FY 2021) 068"/>
    <m/>
    <m/>
    <s v="MS068"/>
    <s v="Nonspecific Cva And Precerebral Occlusion Without Infarction Without McC"/>
    <n v="1"/>
    <x v="10"/>
    <n v="26759.1"/>
    <x v="3294"/>
    <n v="5406.85"/>
    <n v="11810.15"/>
    <n v="6957.37"/>
    <n v="0"/>
    <m/>
    <m/>
    <m/>
    <m/>
  </r>
  <r>
    <s v="BHMC LITTLE ROCK"/>
    <s v="DRG"/>
    <s v="MS-DRG V38 (FY 2021) 069"/>
    <m/>
    <m/>
    <s v="MS069"/>
    <s v="Transient Ischemia Without Thrombolytic"/>
    <n v="1"/>
    <x v="10"/>
    <n v="27531.95"/>
    <x v="3295"/>
    <n v="971.25"/>
    <n v="10200.86"/>
    <n v="7158.31"/>
    <n v="0"/>
    <m/>
    <m/>
    <m/>
    <m/>
  </r>
  <r>
    <s v="BHMC LITTLE ROCK"/>
    <s v="DRG"/>
    <s v="MS-DRG V38 (FY 2021) 070"/>
    <m/>
    <m/>
    <s v="MS070"/>
    <s v="Nonspecific Cerebrovascular Disorders With McC"/>
    <n v="1"/>
    <x v="10"/>
    <n v="38993.1"/>
    <x v="3296"/>
    <n v="8505.19"/>
    <n v="18437.03"/>
    <n v="10138.209999999999"/>
    <n v="0"/>
    <m/>
    <m/>
    <m/>
    <m/>
  </r>
  <r>
    <s v="BHMC LITTLE ROCK"/>
    <s v="DRG"/>
    <s v="MS-DRG V38 (FY 2021) 071"/>
    <m/>
    <m/>
    <s v="MS071"/>
    <s v="Nonspecific Cerebrovascular Disorders With Cc"/>
    <n v="1"/>
    <x v="10"/>
    <n v="25967.95"/>
    <x v="3297"/>
    <n v="5953.28"/>
    <n v="13003.71"/>
    <n v="6751.67"/>
    <n v="0"/>
    <m/>
    <m/>
    <m/>
    <m/>
  </r>
  <r>
    <s v="BHMC LITTLE ROCK"/>
    <s v="DRG"/>
    <s v="MS-DRG V38 (FY 2021) 072"/>
    <m/>
    <m/>
    <s v="MS072"/>
    <s v="Nonspecific Cerebrovascular Disorders Without Cc/McC"/>
    <n v="1"/>
    <x v="10"/>
    <n v="29323.45"/>
    <x v="3298"/>
    <n v="4722.12"/>
    <n v="9654.41"/>
    <n v="7624.1"/>
    <n v="0"/>
    <m/>
    <m/>
    <m/>
    <m/>
  </r>
  <r>
    <s v="BHMC LITTLE ROCK"/>
    <s v="DRG"/>
    <s v="MS-DRG V38 (FY 2021) 073"/>
    <m/>
    <m/>
    <s v="MS073"/>
    <s v="Cranial And Peripheral Nerve Disorders With McC"/>
    <n v="1"/>
    <x v="10"/>
    <n v="29672.15"/>
    <x v="3299"/>
    <n v="7714.76"/>
    <n v="16400"/>
    <n v="7714.76"/>
    <n v="0"/>
    <m/>
    <m/>
    <m/>
    <m/>
  </r>
  <r>
    <s v="BHMC LITTLE ROCK"/>
    <s v="DRG"/>
    <s v="MS-DRG V38 (FY 2021) 074"/>
    <m/>
    <m/>
    <s v="MS074"/>
    <s v="Cranial And Peripheral Nerve Disorders Without McC"/>
    <n v="1"/>
    <x v="10"/>
    <n v="25500.85"/>
    <x v="3300"/>
    <n v="3454.2"/>
    <n v="12917.43"/>
    <n v="6630.22"/>
    <n v="0"/>
    <m/>
    <m/>
    <m/>
    <m/>
  </r>
  <r>
    <s v="BHMC LITTLE ROCK"/>
    <s v="DRG"/>
    <s v="MS-DRG V38 (FY 2021) 075"/>
    <m/>
    <m/>
    <s v="MS075"/>
    <s v="Viral Meningitis With Cc/McC"/>
    <n v="1"/>
    <x v="10"/>
    <n v="31420.85"/>
    <x v="3301"/>
    <n v="8169.42"/>
    <n v="8169.42"/>
    <n v="8169.42"/>
    <n v="0"/>
    <m/>
    <m/>
    <m/>
    <m/>
  </r>
  <r>
    <s v="BHMC LITTLE ROCK"/>
    <s v="DRG"/>
    <s v="MS-DRG V38 (FY 2021) 076"/>
    <m/>
    <m/>
    <s v="MS076"/>
    <s v="Viral Meningitis Without Cc/McC"/>
    <n v="1"/>
    <x v="10"/>
    <n v="17097.150000000001"/>
    <x v="3302"/>
    <n v="971.25"/>
    <n v="7581"/>
    <n v="4445.26"/>
    <n v="0"/>
    <m/>
    <m/>
    <m/>
    <m/>
  </r>
  <r>
    <s v="BHMC LITTLE ROCK"/>
    <s v="DRG"/>
    <s v="MS-DRG V38 (FY 2021) 077"/>
    <m/>
    <m/>
    <s v="MS077"/>
    <s v="Hypertensive Encephalopathy With McC"/>
    <n v="1"/>
    <x v="10"/>
    <n v="30669.75"/>
    <x v="3303"/>
    <n v="7974.13"/>
    <n v="9381.5499999999993"/>
    <n v="7974.13"/>
    <n v="0"/>
    <m/>
    <m/>
    <m/>
    <m/>
  </r>
  <r>
    <s v="BHMC LITTLE ROCK"/>
    <s v="DRG"/>
    <s v="MS-DRG V38 (FY 2021) 078"/>
    <m/>
    <m/>
    <s v="MS078"/>
    <s v="Hypertensive Encephalopathy With Cc"/>
    <n v="1"/>
    <x v="10"/>
    <n v="40606.25"/>
    <x v="3304"/>
    <n v="1953.98"/>
    <n v="10557.62"/>
    <n v="10557.62"/>
    <n v="0"/>
    <m/>
    <m/>
    <m/>
    <m/>
  </r>
  <r>
    <s v="BHMC LITTLE ROCK"/>
    <s v="DRG"/>
    <s v="MS-DRG V38 (FY 2021) 079"/>
    <m/>
    <m/>
    <s v="MS079"/>
    <s v="Hypertensive Encephalopathy Without Cc/McC"/>
    <n v="1"/>
    <x v="10"/>
    <n v="19266.650000000001"/>
    <x v="3305"/>
    <n v="4553.4399999999996"/>
    <n v="9713.98"/>
    <n v="5009.33"/>
    <n v="0"/>
    <m/>
    <m/>
    <m/>
    <m/>
  </r>
  <r>
    <s v="BHMC LITTLE ROCK"/>
    <s v="DRG"/>
    <s v="MS-DRG V38 (FY 2021) 080"/>
    <m/>
    <m/>
    <s v="MS080"/>
    <s v="Nontraumatic Stupor And Coma With McC"/>
    <n v="1"/>
    <x v="10"/>
    <n v="16988.55"/>
    <x v="3306"/>
    <n v="4417.0200000000004"/>
    <n v="16096.92"/>
    <n v="4417.0200000000004"/>
    <n v="0"/>
    <m/>
    <m/>
    <m/>
    <m/>
  </r>
  <r>
    <s v="BHMC LITTLE ROCK"/>
    <s v="DRG"/>
    <s v="MS-DRG V38 (FY 2021) 081"/>
    <m/>
    <m/>
    <s v="MS081"/>
    <s v="Nontraumatic Stupor And Coma Without McC"/>
    <n v="1"/>
    <x v="10"/>
    <n v="19769.2"/>
    <x v="3307"/>
    <n v="5139.99"/>
    <n v="5139.99"/>
    <n v="5139.99"/>
    <n v="0"/>
    <m/>
    <m/>
    <m/>
    <m/>
  </r>
  <r>
    <s v="BHMC LITTLE ROCK"/>
    <s v="DRG"/>
    <s v="MS-DRG V38 (FY 2021) 082"/>
    <m/>
    <m/>
    <s v="MS082"/>
    <s v="Traumatic Stupor And Coma &gt;1 Hour With McC"/>
    <n v="1"/>
    <x v="10"/>
    <n v="45563.95"/>
    <x v="3308"/>
    <n v="971.25"/>
    <n v="18915.12"/>
    <n v="11846.63"/>
    <n v="0"/>
    <m/>
    <m/>
    <m/>
    <m/>
  </r>
  <r>
    <s v="BHMC LITTLE ROCK"/>
    <s v="DRG"/>
    <s v="MS-DRG V38 (FY 2021) 083"/>
    <m/>
    <m/>
    <s v="MS083"/>
    <s v="Traumatic Stupor And Coma &gt;1 Hour With Cc"/>
    <n v="1"/>
    <x v="10"/>
    <n v="23178.15"/>
    <x v="3309"/>
    <n v="6026.32"/>
    <n v="17134.78"/>
    <n v="6026.32"/>
    <n v="0"/>
    <m/>
    <m/>
    <m/>
    <m/>
  </r>
  <r>
    <s v="BHMC LITTLE ROCK"/>
    <s v="DRG"/>
    <s v="MS-DRG V38 (FY 2021) 084"/>
    <m/>
    <m/>
    <s v="MS084"/>
    <s v="Traumatic Stupor And Coma &gt;1 Hour Without Cc/McC"/>
    <n v="1"/>
    <x v="10"/>
    <n v="18471.05"/>
    <x v="3310"/>
    <n v="971.25"/>
    <n v="10581.95"/>
    <n v="4802.47"/>
    <n v="0"/>
    <m/>
    <m/>
    <m/>
    <m/>
  </r>
  <r>
    <s v="BHMC LITTLE ROCK"/>
    <s v="DRG"/>
    <s v="MS-DRG V38 (FY 2021) 085"/>
    <m/>
    <m/>
    <s v="MS085"/>
    <s v="Traumatic Stupor And Coma &lt;1 Hour With McC"/>
    <n v="1"/>
    <x v="10"/>
    <n v="44964.15"/>
    <x v="3311"/>
    <n v="11690.68"/>
    <n v="13791.94"/>
    <n v="11690.68"/>
    <n v="0"/>
    <m/>
    <m/>
    <m/>
    <m/>
  </r>
  <r>
    <s v="BHMC LITTLE ROCK"/>
    <s v="DRG"/>
    <s v="MS-DRG V38 (FY 2021) 086"/>
    <m/>
    <m/>
    <s v="MS086"/>
    <s v="Traumatic Stupor And Coma &lt;1 Hour With Cc"/>
    <n v="1"/>
    <x v="10"/>
    <n v="26629.75"/>
    <x v="3312"/>
    <n v="971.25"/>
    <n v="10397.52"/>
    <n v="6923.73"/>
    <n v="0"/>
    <m/>
    <m/>
    <m/>
    <m/>
  </r>
  <r>
    <s v="BHMC LITTLE ROCK"/>
    <s v="DRG"/>
    <s v="MS-DRG V38 (FY 2021) 087"/>
    <m/>
    <m/>
    <s v="MS087"/>
    <s v="Traumatic Stupor And Coma &lt;1 Hour Without Cc/McC"/>
    <n v="1"/>
    <x v="10"/>
    <n v="16566.900000000001"/>
    <x v="3313"/>
    <n v="2913.75"/>
    <n v="7049.28"/>
    <n v="4307.3900000000003"/>
    <n v="0"/>
    <m/>
    <m/>
    <m/>
    <m/>
  </r>
  <r>
    <s v="BHMC LITTLE ROCK"/>
    <s v="DRG"/>
    <s v="MS-DRG V38 (FY 2021) 088"/>
    <m/>
    <m/>
    <s v="MS088"/>
    <s v="Concussion With McC"/>
    <n v="1"/>
    <x v="10"/>
    <n v="30813.599999999999"/>
    <x v="3314"/>
    <n v="8011.54"/>
    <n v="8011.54"/>
    <n v="8011.54"/>
    <n v="0"/>
    <m/>
    <m/>
    <m/>
    <m/>
  </r>
  <r>
    <s v="BHMC LITTLE ROCK"/>
    <s v="DRG"/>
    <s v="MS-DRG V38 (FY 2021) 089"/>
    <m/>
    <m/>
    <s v="MS089"/>
    <s v="Concussion With Cc"/>
    <n v="1"/>
    <x v="10"/>
    <n v="18403.25"/>
    <x v="3315"/>
    <n v="4784.84"/>
    <n v="6509.22"/>
    <n v="4784.84"/>
    <n v="0"/>
    <m/>
    <m/>
    <m/>
    <m/>
  </r>
  <r>
    <s v="BHMC LITTLE ROCK"/>
    <s v="DRG"/>
    <s v="MS-DRG V38 (FY 2021) 090"/>
    <m/>
    <m/>
    <s v="MS090"/>
    <s v="Concussion Without Cc/McC"/>
    <n v="1"/>
    <x v="10"/>
    <n v="12913.1"/>
    <x v="3316"/>
    <n v="3357.41"/>
    <n v="3357.41"/>
    <n v="3357.41"/>
    <n v="0"/>
    <m/>
    <m/>
    <m/>
    <m/>
  </r>
  <r>
    <s v="BHMC LITTLE ROCK"/>
    <s v="DRG"/>
    <s v="MS-DRG V38 (FY 2021) 091"/>
    <m/>
    <m/>
    <s v="MS091"/>
    <s v="Other Disorders Of Nervous System With McC"/>
    <n v="1"/>
    <x v="10"/>
    <n v="38489.82"/>
    <x v="3317"/>
    <n v="9367.1200000000008"/>
    <n v="20460.55"/>
    <n v="10007.35"/>
    <n v="0"/>
    <m/>
    <m/>
    <m/>
    <m/>
  </r>
  <r>
    <s v="BHMC LITTLE ROCK"/>
    <s v="DRG"/>
    <s v="MS-DRG V38 (FY 2021) 092"/>
    <m/>
    <m/>
    <s v="MS092"/>
    <s v="Other Disorders Of Nervous System With Cc"/>
    <n v="1"/>
    <x v="10"/>
    <n v="23497.8"/>
    <x v="3318"/>
    <n v="1942.5"/>
    <n v="59172.45"/>
    <n v="6109.43"/>
    <n v="0"/>
    <m/>
    <m/>
    <m/>
    <m/>
  </r>
  <r>
    <s v="BHMC LITTLE ROCK"/>
    <s v="DRG"/>
    <s v="MS-DRG V38 (FY 2021) 093"/>
    <m/>
    <m/>
    <s v="MS093"/>
    <s v="Other Disorders Of Nervous System Without Cc/McC"/>
    <n v="1"/>
    <x v="10"/>
    <n v="25447.8"/>
    <x v="3319"/>
    <n v="4555.78"/>
    <n v="9951.17"/>
    <n v="6616.43"/>
    <n v="0"/>
    <m/>
    <m/>
    <m/>
    <m/>
  </r>
  <r>
    <s v="BHMC LITTLE ROCK"/>
    <s v="DRG"/>
    <s v="MS-DRG V38 (FY 2021) 094"/>
    <m/>
    <m/>
    <s v="MS094"/>
    <s v="Bacterial And Tuberculous Infections Of Nervous System With McC"/>
    <n v="1"/>
    <x v="10"/>
    <n v="66602.649999999994"/>
    <x v="3320"/>
    <n v="9712.5"/>
    <n v="30112.32"/>
    <n v="17316.689999999999"/>
    <n v="0"/>
    <m/>
    <m/>
    <m/>
    <m/>
  </r>
  <r>
    <s v="BHMC LITTLE ROCK"/>
    <s v="DRG"/>
    <s v="MS-DRG V38 (FY 2021) 095"/>
    <m/>
    <m/>
    <s v="MS095"/>
    <s v="Bacterial And Tuberculous Infections Of Nervous System With Cc"/>
    <n v="1"/>
    <x v="10"/>
    <n v="54081.9"/>
    <x v="3321"/>
    <n v="6366.1"/>
    <n v="26528.65"/>
    <n v="14061.29"/>
    <n v="0"/>
    <m/>
    <m/>
    <m/>
    <m/>
  </r>
  <r>
    <s v="BHMC LITTLE ROCK"/>
    <s v="DRG"/>
    <s v="MS-DRG V38 (FY 2021) 096"/>
    <m/>
    <m/>
    <s v="MS096"/>
    <s v="Bacterial And Tuberculous Infections Of Nervous System Without Cc/McC"/>
    <n v="1"/>
    <x v="10"/>
    <n v="50336.44"/>
    <x v="3322"/>
    <n v="4856.25"/>
    <n v="13087.47"/>
    <n v="13087.47"/>
    <n v="0"/>
    <m/>
    <m/>
    <m/>
    <m/>
  </r>
  <r>
    <s v="BHMC LITTLE ROCK"/>
    <s v="DRG"/>
    <s v="MS-DRG V38 (FY 2021) 097"/>
    <m/>
    <m/>
    <s v="MS097"/>
    <s v="Non-Bacterial Infection Of Nervous System Except Viral Meningitis With McC"/>
    <n v="1"/>
    <x v="10"/>
    <n v="168096.3"/>
    <x v="3323"/>
    <n v="21165.74"/>
    <n v="46747.74"/>
    <n v="43705.04"/>
    <n v="0"/>
    <m/>
    <m/>
    <m/>
    <m/>
  </r>
  <r>
    <s v="BHMC LITTLE ROCK"/>
    <s v="DRG"/>
    <s v="MS-DRG V38 (FY 2021) 098"/>
    <m/>
    <m/>
    <s v="MS098"/>
    <s v="Non-Bacterial Infection Of Nervous System Except Viral Meningitis With Cc"/>
    <n v="1"/>
    <x v="10"/>
    <n v="33266.25"/>
    <x v="3324"/>
    <n v="1901.32"/>
    <n v="16422"/>
    <n v="8649.2199999999993"/>
    <n v="0"/>
    <m/>
    <m/>
    <m/>
    <m/>
  </r>
  <r>
    <s v="BHMC LITTLE ROCK"/>
    <s v="DRG"/>
    <s v="MS-DRG V38 (FY 2021) 099"/>
    <m/>
    <m/>
    <s v="MS099"/>
    <s v="Non-Bacterial Infection Of Nervous System Except Viral Meningitis Without Cc/McC"/>
    <n v="1"/>
    <x v="10"/>
    <n v="37339.599999999999"/>
    <x v="3325"/>
    <n v="7675.16"/>
    <n v="10772.16"/>
    <n v="9708.2999999999993"/>
    <n v="0"/>
    <m/>
    <m/>
    <m/>
    <m/>
  </r>
  <r>
    <s v="BHMC LITTLE ROCK"/>
    <s v="DRG"/>
    <s v="MS-DRG V38 (FY 2021) 100"/>
    <m/>
    <m/>
    <s v="MS100"/>
    <s v="Seizures With McC"/>
    <n v="1"/>
    <x v="10"/>
    <n v="41099.949999999997"/>
    <x v="3326"/>
    <n v="9040.2800000000007"/>
    <n v="32611.05"/>
    <n v="10685.99"/>
    <n v="0"/>
    <m/>
    <m/>
    <m/>
    <m/>
  </r>
  <r>
    <s v="BHMC LITTLE ROCK"/>
    <s v="DRG"/>
    <s v="MS-DRG V38 (FY 2021) 101"/>
    <m/>
    <m/>
    <s v="MS101"/>
    <s v="Seizures Without McC"/>
    <n v="1"/>
    <x v="10"/>
    <n v="17716.45"/>
    <x v="3327"/>
    <n v="3885"/>
    <n v="21612.1"/>
    <n v="4606.28"/>
    <n v="0"/>
    <m/>
    <m/>
    <m/>
    <m/>
  </r>
  <r>
    <s v="BHMC LITTLE ROCK"/>
    <s v="DRG"/>
    <s v="MS-DRG V38 (FY 2021) 102"/>
    <m/>
    <m/>
    <s v="MS102"/>
    <s v="Headaches With McC"/>
    <n v="1"/>
    <x v="10"/>
    <n v="35678.15"/>
    <x v="3328"/>
    <n v="9276.32"/>
    <n v="9276.32"/>
    <n v="9276.32"/>
    <n v="0"/>
    <m/>
    <m/>
    <m/>
    <m/>
  </r>
  <r>
    <s v="BHMC LITTLE ROCK"/>
    <s v="DRG"/>
    <s v="MS-DRG V38 (FY 2021) 103"/>
    <m/>
    <m/>
    <s v="MS103"/>
    <s v="Headaches Without McC"/>
    <n v="1"/>
    <x v="10"/>
    <n v="27227.360000000001"/>
    <x v="3329"/>
    <n v="4785.01"/>
    <n v="10451.86"/>
    <n v="7079.11"/>
    <n v="0"/>
    <m/>
    <m/>
    <m/>
    <m/>
  </r>
  <r>
    <s v="BHMC LITTLE ROCK"/>
    <s v="DRG"/>
    <s v="MS-DRG V38 (FY 2021) 113"/>
    <m/>
    <m/>
    <s v="MS113"/>
    <s v="Orbital Procedures With Cc/McC"/>
    <n v="1"/>
    <x v="10"/>
    <n v="87224.34"/>
    <x v="3330"/>
    <n v="13586.64"/>
    <n v="22678.33"/>
    <n v="22678.33"/>
    <n v="0"/>
    <m/>
    <m/>
    <m/>
    <m/>
  </r>
  <r>
    <s v="BHMC LITTLE ROCK"/>
    <s v="DRG"/>
    <s v="MS-DRG V38 (FY 2021) 115"/>
    <m/>
    <m/>
    <s v="MS115"/>
    <s v="Extraocular Procedures Except Orbit"/>
    <n v="1"/>
    <x v="10"/>
    <n v="25169.599999999999"/>
    <x v="3331"/>
    <n v="6544.1"/>
    <n v="9054.1200000000008"/>
    <n v="6544.1"/>
    <n v="0"/>
    <m/>
    <m/>
    <m/>
    <m/>
  </r>
  <r>
    <s v="BHMC LITTLE ROCK"/>
    <s v="DRG"/>
    <s v="MS-DRG V38 (FY 2021) 116"/>
    <m/>
    <m/>
    <s v="MS116"/>
    <s v="Intraocular Procedures With Cc/McC"/>
    <n v="1"/>
    <x v="10"/>
    <n v="65473.67"/>
    <x v="3332"/>
    <n v="17023.150000000001"/>
    <n v="17023.150000000001"/>
    <n v="17023.150000000001"/>
    <n v="0"/>
    <m/>
    <m/>
    <m/>
    <m/>
  </r>
  <r>
    <s v="BHMC LITTLE ROCK"/>
    <s v="DRG"/>
    <s v="MS-DRG V38 (FY 2021) 117"/>
    <m/>
    <m/>
    <s v="MS117"/>
    <s v="Intraocular Procedures Without Cc/McC"/>
    <n v="1"/>
    <x v="10"/>
    <n v="6435.7"/>
    <x v="3333"/>
    <n v="971.25"/>
    <n v="1673.28"/>
    <n v="1673.28"/>
    <n v="0"/>
    <m/>
    <m/>
    <m/>
    <m/>
  </r>
  <r>
    <s v="BHMC LITTLE ROCK"/>
    <s v="DRG"/>
    <s v="MS-DRG V38 (FY 2021) 121"/>
    <m/>
    <m/>
    <s v="MS121"/>
    <s v="Acute Major Eye Infections With Cc/McC"/>
    <n v="1"/>
    <x v="10"/>
    <n v="10925.65"/>
    <x v="3334"/>
    <n v="2528.12"/>
    <n v="2840.67"/>
    <n v="2840.67"/>
    <n v="0"/>
    <m/>
    <m/>
    <m/>
    <m/>
  </r>
  <r>
    <s v="BHMC LITTLE ROCK"/>
    <s v="DRG"/>
    <s v="MS-DRG V38 (FY 2021) 122"/>
    <m/>
    <m/>
    <s v="MS122"/>
    <s v="Acute Major Eye Infections Without Cc/McC"/>
    <n v="1"/>
    <x v="10"/>
    <n v="38334.25"/>
    <x v="3335"/>
    <n v="2913.75"/>
    <n v="9966.9"/>
    <n v="9966.9"/>
    <n v="0"/>
    <m/>
    <m/>
    <m/>
    <m/>
  </r>
  <r>
    <s v="BHMC LITTLE ROCK"/>
    <s v="DRG"/>
    <s v="MS-DRG V38 (FY 2021) 123"/>
    <m/>
    <m/>
    <s v="MS123"/>
    <s v="Neurological Eye Disorders"/>
    <n v="1"/>
    <x v="10"/>
    <n v="23975.95"/>
    <x v="3336"/>
    <n v="4673.09"/>
    <n v="9187.52"/>
    <n v="6233.75"/>
    <n v="0"/>
    <m/>
    <m/>
    <m/>
    <m/>
  </r>
  <r>
    <s v="BHMC LITTLE ROCK"/>
    <s v="DRG"/>
    <s v="MS-DRG V38 (FY 2021) 124"/>
    <m/>
    <m/>
    <s v="MS124"/>
    <s v="Other Disorders Of The Eye With McC"/>
    <n v="1"/>
    <x v="10"/>
    <n v="22135.95"/>
    <x v="3337"/>
    <n v="5755.35"/>
    <n v="5755.35"/>
    <n v="5755.35"/>
    <n v="0"/>
    <m/>
    <m/>
    <m/>
    <m/>
  </r>
  <r>
    <s v="BHMC LITTLE ROCK"/>
    <s v="DRG"/>
    <s v="MS-DRG V38 (FY 2021) 125"/>
    <m/>
    <m/>
    <s v="MS125"/>
    <s v="Other Disorders Of The Eye Without McC"/>
    <n v="1"/>
    <x v="10"/>
    <n v="25049.200000000001"/>
    <x v="3338"/>
    <n v="4724.5600000000004"/>
    <n v="6630.96"/>
    <n v="6512.79"/>
    <n v="0"/>
    <m/>
    <m/>
    <m/>
    <m/>
  </r>
  <r>
    <s v="BHMC LITTLE ROCK"/>
    <s v="DRG"/>
    <s v="MS-DRG V38 (FY 2021) 135"/>
    <m/>
    <m/>
    <s v="MS135"/>
    <s v="Sinus And Mastoid Procedures With Cc/McC"/>
    <n v="1"/>
    <x v="10"/>
    <n v="32332.76"/>
    <x v="3339"/>
    <n v="8406.52"/>
    <n v="8406.52"/>
    <n v="8406.52"/>
    <n v="0"/>
    <m/>
    <m/>
    <m/>
    <m/>
  </r>
  <r>
    <s v="BHMC LITTLE ROCK"/>
    <s v="DRG"/>
    <s v="MS-DRG V38 (FY 2021) 136"/>
    <m/>
    <m/>
    <s v="MS136"/>
    <s v="Sinus And Mastoid Procedures Without Cc/McC"/>
    <n v="1"/>
    <x v="10"/>
    <n v="25431.1"/>
    <x v="3340"/>
    <n v="6612.09"/>
    <n v="8882.16"/>
    <n v="6612.09"/>
    <n v="0"/>
    <m/>
    <m/>
    <m/>
    <m/>
  </r>
  <r>
    <s v="BHMC LITTLE ROCK"/>
    <s v="DRG"/>
    <s v="MS-DRG V38 (FY 2021) 137"/>
    <m/>
    <m/>
    <s v="MS137"/>
    <s v="Mouth Procedures With Cc/McC"/>
    <n v="1"/>
    <x v="10"/>
    <n v="34893.199999999997"/>
    <x v="3341"/>
    <n v="7979.8"/>
    <n v="17430.23"/>
    <n v="9072.23"/>
    <n v="0"/>
    <m/>
    <m/>
    <m/>
    <m/>
  </r>
  <r>
    <s v="BHMC LITTLE ROCK"/>
    <s v="DRG"/>
    <s v="MS-DRG V38 (FY 2021) 138"/>
    <m/>
    <m/>
    <s v="MS138"/>
    <s v="Mouth Procedures Without Cc/McC"/>
    <n v="1"/>
    <x v="10"/>
    <n v="23471.72"/>
    <x v="3342"/>
    <n v="5155.4799999999996"/>
    <n v="7235.76"/>
    <n v="6102.65"/>
    <n v="0"/>
    <m/>
    <m/>
    <m/>
    <m/>
  </r>
  <r>
    <s v="BHMC LITTLE ROCK"/>
    <s v="DRG"/>
    <s v="MS-DRG V38 (FY 2021) 139"/>
    <m/>
    <m/>
    <s v="MS139"/>
    <s v="Salivary Gland Procedures"/>
    <n v="1"/>
    <x v="10"/>
    <n v="35618.199999999997"/>
    <x v="3343"/>
    <n v="7485.94"/>
    <n v="9260.73"/>
    <n v="9260.73"/>
    <n v="0"/>
    <m/>
    <m/>
    <m/>
    <m/>
  </r>
  <r>
    <s v="BHMC LITTLE ROCK"/>
    <s v="DRG"/>
    <s v="MS-DRG V38 (FY 2021) 146"/>
    <m/>
    <m/>
    <s v="MS146"/>
    <s v="Ear, Nose, Mouth And Throat Malignancy With McC"/>
    <n v="1"/>
    <x v="10"/>
    <n v="74296.61"/>
    <x v="3344"/>
    <n v="11619.11"/>
    <n v="19317.12"/>
    <n v="19317.12"/>
    <n v="0"/>
    <m/>
    <m/>
    <m/>
    <m/>
  </r>
  <r>
    <s v="BHMC LITTLE ROCK"/>
    <s v="DRG"/>
    <s v="MS-DRG V38 (FY 2021) 147"/>
    <m/>
    <m/>
    <s v="MS147"/>
    <s v="Ear, Nose, Mouth And Throat Malignancy With Cc"/>
    <n v="1"/>
    <x v="10"/>
    <n v="45432.36"/>
    <x v="3345"/>
    <n v="3290.54"/>
    <n v="11812.41"/>
    <n v="11812.41"/>
    <n v="0"/>
    <m/>
    <m/>
    <m/>
    <m/>
  </r>
  <r>
    <s v="BHMC LITTLE ROCK"/>
    <s v="DRG"/>
    <s v="MS-DRG V38 (FY 2021) 148"/>
    <m/>
    <m/>
    <s v="MS148"/>
    <s v="Ear, Nose, Mouth And Throat Malignancy Without Cc/McC"/>
    <n v="1"/>
    <x v="10"/>
    <n v="23618"/>
    <x v="3346"/>
    <n v="971.25"/>
    <n v="6140.68"/>
    <n v="6140.68"/>
    <n v="0"/>
    <m/>
    <m/>
    <m/>
    <m/>
  </r>
  <r>
    <s v="BHMC LITTLE ROCK"/>
    <s v="DRG"/>
    <s v="MS-DRG V38 (FY 2021) 149"/>
    <m/>
    <m/>
    <s v="MS149"/>
    <s v="Dysequilibrium"/>
    <n v="1"/>
    <x v="10"/>
    <n v="20396.2"/>
    <x v="3347"/>
    <n v="5303.01"/>
    <n v="10050.67"/>
    <n v="5303.01"/>
    <n v="0"/>
    <m/>
    <m/>
    <m/>
    <m/>
  </r>
  <r>
    <s v="BHMC LITTLE ROCK"/>
    <s v="DRG"/>
    <s v="MS-DRG V38 (FY 2021) 150"/>
    <m/>
    <m/>
    <s v="MS150"/>
    <s v="Epistaxis With McC"/>
    <n v="1"/>
    <x v="10"/>
    <n v="23476"/>
    <x v="3348"/>
    <n v="6103.76"/>
    <n v="7926.93"/>
    <n v="6103.76"/>
    <n v="0"/>
    <m/>
    <m/>
    <m/>
    <m/>
  </r>
  <r>
    <s v="BHMC LITTLE ROCK"/>
    <s v="DRG"/>
    <s v="MS-DRG V38 (FY 2021) 151"/>
    <m/>
    <m/>
    <s v="MS151"/>
    <s v="Epistaxis Without McC"/>
    <n v="1"/>
    <x v="10"/>
    <n v="10295.4"/>
    <x v="3349"/>
    <n v="2676.8"/>
    <n v="4613.1000000000004"/>
    <n v="2676.8"/>
    <n v="0"/>
    <m/>
    <m/>
    <m/>
    <m/>
  </r>
  <r>
    <s v="BHMC LITTLE ROCK"/>
    <s v="DRG"/>
    <s v="MS-DRG V38 (FY 2021) 152"/>
    <m/>
    <m/>
    <s v="MS152"/>
    <s v="Otitis Media And Uri With McC"/>
    <n v="1"/>
    <x v="10"/>
    <n v="8593.85"/>
    <x v="3350"/>
    <n v="2234.4"/>
    <n v="2234.4"/>
    <n v="2234.4"/>
    <n v="0"/>
    <m/>
    <m/>
    <m/>
    <m/>
  </r>
  <r>
    <s v="BHMC LITTLE ROCK"/>
    <s v="DRG"/>
    <s v="MS-DRG V38 (FY 2021) 153"/>
    <m/>
    <m/>
    <s v="MS153"/>
    <s v="Otitis Media And Uri Without McC"/>
    <n v="1"/>
    <x v="10"/>
    <n v="11687.75"/>
    <x v="3351"/>
    <n v="2458.0700000000002"/>
    <n v="6934.7"/>
    <n v="3038.81"/>
    <n v="0"/>
    <m/>
    <m/>
    <m/>
    <m/>
  </r>
  <r>
    <s v="BHMC LITTLE ROCK"/>
    <s v="DRG"/>
    <s v="MS-DRG V38 (FY 2021) 154"/>
    <m/>
    <m/>
    <s v="MS154"/>
    <s v="Other Ear, Nose, Mouth And Throat Diagnoses With McC"/>
    <n v="1"/>
    <x v="10"/>
    <n v="44539.3"/>
    <x v="3352"/>
    <n v="1965"/>
    <n v="11580.22"/>
    <n v="11580.22"/>
    <n v="0"/>
    <m/>
    <m/>
    <m/>
    <m/>
  </r>
  <r>
    <s v="BHMC LITTLE ROCK"/>
    <s v="DRG"/>
    <s v="MS-DRG V38 (FY 2021) 155"/>
    <m/>
    <m/>
    <s v="MS155"/>
    <s v="Other Ear, Nose, Mouth And Throat Diagnoses With Cc"/>
    <n v="1"/>
    <x v="10"/>
    <n v="20450.8"/>
    <x v="3353"/>
    <n v="1940.51"/>
    <n v="9931.02"/>
    <n v="5317.21"/>
    <n v="0"/>
    <m/>
    <m/>
    <m/>
    <m/>
  </r>
  <r>
    <s v="BHMC LITTLE ROCK"/>
    <s v="DRG"/>
    <s v="MS-DRG V38 (FY 2021) 156"/>
    <m/>
    <m/>
    <s v="MS156"/>
    <s v="Other Ear, Nose, Mouth And Throat Diagnoses Without Cc/McC"/>
    <n v="1"/>
    <x v="10"/>
    <n v="14390.2"/>
    <x v="3354"/>
    <n v="971.25"/>
    <n v="8556.2800000000007"/>
    <n v="3741.45"/>
    <n v="0"/>
    <m/>
    <m/>
    <m/>
    <m/>
  </r>
  <r>
    <s v="BHMC LITTLE ROCK"/>
    <s v="DRG"/>
    <s v="MS-DRG V38 (FY 2021) 157"/>
    <m/>
    <m/>
    <s v="MS157"/>
    <s v="Dental And Oral Diseases With McC"/>
    <n v="1"/>
    <x v="10"/>
    <n v="29180.1"/>
    <x v="3355"/>
    <n v="7586.83"/>
    <n v="9499.77"/>
    <n v="7586.83"/>
    <n v="0"/>
    <m/>
    <m/>
    <m/>
    <m/>
  </r>
  <r>
    <s v="BHMC LITTLE ROCK"/>
    <s v="DRG"/>
    <s v="MS-DRG V38 (FY 2021) 158"/>
    <m/>
    <m/>
    <s v="MS158"/>
    <s v="Dental And Oral Diseases With Cc"/>
    <n v="1"/>
    <x v="10"/>
    <n v="26305.05"/>
    <x v="3356"/>
    <n v="971.25"/>
    <n v="11329.06"/>
    <n v="6839.31"/>
    <n v="0"/>
    <m/>
    <m/>
    <m/>
    <m/>
  </r>
  <r>
    <s v="BHMC LITTLE ROCK"/>
    <s v="DRG"/>
    <s v="MS-DRG V38 (FY 2021) 159"/>
    <m/>
    <m/>
    <s v="MS159"/>
    <s v="Dental And Oral Diseases Without Cc/McC"/>
    <n v="1"/>
    <x v="10"/>
    <n v="7256.5"/>
    <x v="3357"/>
    <n v="1886.69"/>
    <n v="7416.03"/>
    <n v="1886.69"/>
    <n v="0"/>
    <m/>
    <m/>
    <m/>
    <m/>
  </r>
  <r>
    <s v="BHMC LITTLE ROCK"/>
    <s v="DRG"/>
    <s v="MS-DRG V38 (FY 2021) 163"/>
    <m/>
    <m/>
    <s v="MS163"/>
    <s v="Major Chest Procedures With McC"/>
    <n v="1"/>
    <x v="10"/>
    <n v="101751.28"/>
    <x v="3358"/>
    <n v="19540.77"/>
    <n v="75755.72"/>
    <n v="26455.33"/>
    <n v="0"/>
    <m/>
    <m/>
    <m/>
    <m/>
  </r>
  <r>
    <s v="BHMC LITTLE ROCK"/>
    <s v="DRG"/>
    <s v="MS-DRG V38 (FY 2021) 164"/>
    <m/>
    <m/>
    <s v="MS164"/>
    <s v="Major Chest Procedures With Cc"/>
    <n v="1"/>
    <x v="10"/>
    <n v="66582.320000000007"/>
    <x v="3359"/>
    <n v="15121.87"/>
    <n v="34048.480000000003"/>
    <n v="17311.400000000001"/>
    <n v="0"/>
    <m/>
    <m/>
    <m/>
    <m/>
  </r>
  <r>
    <s v="BHMC LITTLE ROCK"/>
    <s v="DRG"/>
    <s v="MS-DRG V38 (FY 2021) 165"/>
    <m/>
    <m/>
    <s v="MS165"/>
    <s v="Major Chest Procedures Without Cc/McC"/>
    <n v="1"/>
    <x v="10"/>
    <n v="59481.99"/>
    <x v="3360"/>
    <n v="2913.75"/>
    <n v="60336.160000000003"/>
    <n v="15465.32"/>
    <n v="0"/>
    <m/>
    <m/>
    <m/>
    <m/>
  </r>
  <r>
    <s v="BHMC LITTLE ROCK"/>
    <s v="DRG"/>
    <s v="MS-DRG V38 (FY 2021) 166"/>
    <m/>
    <m/>
    <s v="MS166"/>
    <s v="Other Respiratory System O.R. Procedures With McC"/>
    <n v="1"/>
    <x v="10"/>
    <n v="59958.31"/>
    <x v="3361"/>
    <n v="15589.16"/>
    <n v="48150.1"/>
    <n v="15589.16"/>
    <n v="0"/>
    <m/>
    <m/>
    <m/>
    <m/>
  </r>
  <r>
    <s v="BHMC LITTLE ROCK"/>
    <s v="DRG"/>
    <s v="MS-DRG V38 (FY 2021) 167"/>
    <m/>
    <m/>
    <s v="MS167"/>
    <s v="Other Respiratory System O.R. Procedures With Cc"/>
    <n v="1"/>
    <x v="10"/>
    <n v="42403.28"/>
    <x v="3362"/>
    <n v="4856.25"/>
    <n v="18862.64"/>
    <n v="11024.85"/>
    <n v="0"/>
    <m/>
    <m/>
    <m/>
    <m/>
  </r>
  <r>
    <s v="BHMC LITTLE ROCK"/>
    <s v="DRG"/>
    <s v="MS-DRG V38 (FY 2021) 168"/>
    <m/>
    <m/>
    <s v="MS168"/>
    <s v="Other Respiratory System O.R. Procedures Without Cc/McC"/>
    <n v="1"/>
    <x v="10"/>
    <n v="23504"/>
    <x v="3363"/>
    <n v="6111.04"/>
    <n v="13077.91"/>
    <n v="6111.04"/>
    <n v="0"/>
    <m/>
    <m/>
    <m/>
    <m/>
  </r>
  <r>
    <s v="BHMC LITTLE ROCK"/>
    <s v="DRG"/>
    <s v="MS-DRG V38 (FY 2021) 175"/>
    <m/>
    <m/>
    <s v="MS175"/>
    <s v="Pulmonary Embolism With McC Or Acute Cor Pulmonale"/>
    <n v="1"/>
    <x v="10"/>
    <n v="30024.400000000001"/>
    <x v="3364"/>
    <n v="3801.94"/>
    <n v="15918.73"/>
    <n v="7806.34"/>
    <n v="0"/>
    <m/>
    <m/>
    <m/>
    <m/>
  </r>
  <r>
    <s v="BHMC LITTLE ROCK"/>
    <s v="DRG"/>
    <s v="MS-DRG V38 (FY 2021) 176"/>
    <m/>
    <m/>
    <s v="MS176"/>
    <s v="Pulmonary Embolism Without McC"/>
    <n v="1"/>
    <x v="10"/>
    <n v="20003"/>
    <x v="3365"/>
    <n v="1942.5"/>
    <n v="11091.13"/>
    <n v="5200.78"/>
    <n v="0"/>
    <m/>
    <m/>
    <m/>
    <m/>
  </r>
  <r>
    <s v="BHMC LITTLE ROCK"/>
    <s v="DRG"/>
    <s v="MS-DRG V38 (FY 2021) 177"/>
    <m/>
    <m/>
    <s v="MS177"/>
    <s v="Respiratory Infections And Inflammations With McC"/>
    <n v="1"/>
    <x v="10"/>
    <n v="36812"/>
    <x v="3366"/>
    <n v="7770"/>
    <n v="24723.66"/>
    <n v="9571.1200000000008"/>
    <n v="0"/>
    <m/>
    <m/>
    <m/>
    <m/>
  </r>
  <r>
    <s v="BHMC LITTLE ROCK"/>
    <s v="DRG"/>
    <s v="MS-DRG V38 (FY 2021) 178"/>
    <m/>
    <m/>
    <s v="MS178"/>
    <s v="Respiratory Infections And Inflammations With Cc"/>
    <n v="1"/>
    <x v="10"/>
    <n v="28605.7"/>
    <x v="3367"/>
    <n v="7355.53"/>
    <n v="17423.240000000002"/>
    <n v="7437.48"/>
    <n v="0"/>
    <m/>
    <m/>
    <m/>
    <m/>
  </r>
  <r>
    <s v="BHMC LITTLE ROCK"/>
    <s v="DRG"/>
    <s v="MS-DRG V38 (FY 2021) 179"/>
    <m/>
    <m/>
    <s v="MS179"/>
    <s v="Respiratory Infections And Inflammations Without Cc/McC"/>
    <n v="1"/>
    <x v="10"/>
    <n v="16282.15"/>
    <x v="3368"/>
    <n v="2913.75"/>
    <n v="9545.2900000000009"/>
    <n v="4233.3599999999997"/>
    <n v="0"/>
    <m/>
    <m/>
    <m/>
    <m/>
  </r>
  <r>
    <s v="BHMC LITTLE ROCK"/>
    <s v="DRG"/>
    <s v="MS-DRG V38 (FY 2021) 180"/>
    <m/>
    <m/>
    <s v="MS180"/>
    <s v="Respiratory Neoplasms With McC"/>
    <n v="1"/>
    <x v="10"/>
    <n v="46299.95"/>
    <x v="3369"/>
    <n v="8468.91"/>
    <n v="19010.12"/>
    <n v="12037.99"/>
    <n v="0"/>
    <m/>
    <m/>
    <m/>
    <m/>
  </r>
  <r>
    <s v="BHMC LITTLE ROCK"/>
    <s v="DRG"/>
    <s v="MS-DRG V38 (FY 2021) 181"/>
    <m/>
    <m/>
    <s v="MS181"/>
    <s v="Respiratory Neoplasms With Cc"/>
    <n v="1"/>
    <x v="10"/>
    <n v="29545.4"/>
    <x v="3370"/>
    <n v="2913.75"/>
    <n v="15060.1"/>
    <n v="7681.8"/>
    <n v="0"/>
    <m/>
    <m/>
    <m/>
    <m/>
  </r>
  <r>
    <s v="BHMC LITTLE ROCK"/>
    <s v="DRG"/>
    <s v="MS-DRG V38 (FY 2021) 182"/>
    <m/>
    <m/>
    <s v="MS182"/>
    <s v="Respiratory Neoplasms Without Cc/McC"/>
    <n v="1"/>
    <x v="10"/>
    <n v="36459.760000000002"/>
    <x v="3371"/>
    <n v="8295.68"/>
    <n v="11017.92"/>
    <n v="9479.5400000000009"/>
    <n v="0"/>
    <m/>
    <m/>
    <m/>
    <m/>
  </r>
  <r>
    <s v="BHMC LITTLE ROCK"/>
    <s v="DRG"/>
    <s v="MS-DRG V38 (FY 2021) 183"/>
    <m/>
    <m/>
    <s v="MS183"/>
    <s v="Major Chest Trauma With McC"/>
    <n v="1"/>
    <x v="10"/>
    <n v="14608.95"/>
    <x v="3372"/>
    <n v="1942.5"/>
    <n v="14071.15"/>
    <n v="3798.33"/>
    <n v="0"/>
    <m/>
    <m/>
    <m/>
    <m/>
  </r>
  <r>
    <s v="BHMC LITTLE ROCK"/>
    <s v="DRG"/>
    <s v="MS-DRG V38 (FY 2021) 184"/>
    <m/>
    <m/>
    <s v="MS184"/>
    <s v="Major Chest Trauma With Cc"/>
    <n v="1"/>
    <x v="10"/>
    <n v="25711.45"/>
    <x v="3373"/>
    <n v="6093.93"/>
    <n v="13310.93"/>
    <n v="6684.98"/>
    <n v="0"/>
    <m/>
    <m/>
    <m/>
    <m/>
  </r>
  <r>
    <s v="BHMC LITTLE ROCK"/>
    <s v="DRG"/>
    <s v="MS-DRG V38 (FY 2021) 185"/>
    <m/>
    <m/>
    <s v="MS185"/>
    <s v="Major Chest Trauma Without Cc/McC"/>
    <n v="1"/>
    <x v="10"/>
    <n v="8999.1"/>
    <x v="3374"/>
    <n v="2339.77"/>
    <n v="4696.0600000000004"/>
    <n v="2339.77"/>
    <n v="0"/>
    <m/>
    <m/>
    <m/>
    <m/>
  </r>
  <r>
    <s v="BHMC LITTLE ROCK"/>
    <s v="DRG"/>
    <s v="MS-DRG V38 (FY 2021) 186"/>
    <m/>
    <m/>
    <s v="MS186"/>
    <s v="Pleural Effusion With McC"/>
    <n v="1"/>
    <x v="10"/>
    <n v="23324.75"/>
    <x v="3375"/>
    <n v="6064.43"/>
    <n v="21284.03"/>
    <n v="6064.43"/>
    <n v="0"/>
    <m/>
    <m/>
    <m/>
    <m/>
  </r>
  <r>
    <s v="BHMC LITTLE ROCK"/>
    <s v="DRG"/>
    <s v="MS-DRG V38 (FY 2021) 187"/>
    <m/>
    <m/>
    <s v="MS187"/>
    <s v="Pleural Effusion With Cc"/>
    <n v="1"/>
    <x v="10"/>
    <n v="19381.650000000001"/>
    <x v="3376"/>
    <n v="5039.2299999999996"/>
    <n v="13437.74"/>
    <n v="5039.2299999999996"/>
    <n v="0"/>
    <m/>
    <m/>
    <m/>
    <m/>
  </r>
  <r>
    <s v="BHMC LITTLE ROCK"/>
    <s v="DRG"/>
    <s v="MS-DRG V38 (FY 2021) 188"/>
    <m/>
    <m/>
    <s v="MS188"/>
    <s v="Pleural Effusion Without Cc/McC"/>
    <n v="1"/>
    <x v="10"/>
    <n v="13305.4"/>
    <x v="3377"/>
    <n v="3459.4"/>
    <n v="9555.06"/>
    <n v="3459.4"/>
    <n v="0"/>
    <m/>
    <m/>
    <m/>
    <m/>
  </r>
  <r>
    <s v="BHMC LITTLE ROCK"/>
    <s v="DRG"/>
    <s v="MS-DRG V38 (FY 2021) 189"/>
    <m/>
    <m/>
    <s v="MS189"/>
    <s v="Pulmonary Edema And Respiratory Failure"/>
    <n v="1"/>
    <x v="10"/>
    <n v="29433.15"/>
    <x v="3378"/>
    <n v="7275.96"/>
    <n v="15892.85"/>
    <n v="7652.62"/>
    <n v="0"/>
    <m/>
    <m/>
    <m/>
    <m/>
  </r>
  <r>
    <s v="BHMC LITTLE ROCK"/>
    <s v="DRG"/>
    <s v="MS-DRG V38 (FY 2021) 190"/>
    <m/>
    <m/>
    <s v="MS190"/>
    <s v="Chronic Obstructive Pulmonary Disease With McC"/>
    <n v="1"/>
    <x v="10"/>
    <n v="25429.65"/>
    <x v="3379"/>
    <n v="2913.75"/>
    <n v="14955.51"/>
    <n v="6611.71"/>
    <n v="0"/>
    <m/>
    <m/>
    <m/>
    <m/>
  </r>
  <r>
    <s v="BHMC LITTLE ROCK"/>
    <s v="DRG"/>
    <s v="MS-DRG V38 (FY 2021) 191"/>
    <m/>
    <m/>
    <s v="MS191"/>
    <s v="Chronic Obstructive Pulmonary Disease With Cc"/>
    <n v="1"/>
    <x v="10"/>
    <n v="20935.95"/>
    <x v="3380"/>
    <n v="3174"/>
    <n v="10129.709999999999"/>
    <n v="5443.35"/>
    <n v="0"/>
    <m/>
    <m/>
    <m/>
    <m/>
  </r>
  <r>
    <s v="BHMC LITTLE ROCK"/>
    <s v="DRG"/>
    <s v="MS-DRG V38 (FY 2021) 192"/>
    <m/>
    <m/>
    <s v="MS192"/>
    <s v="Chronic Obstructive Pulmonary Disease Without Cc/McC"/>
    <n v="1"/>
    <x v="10"/>
    <n v="18740.349999999999"/>
    <x v="3381"/>
    <n v="1942.5"/>
    <n v="9271.3700000000008"/>
    <n v="4872.49"/>
    <n v="0"/>
    <m/>
    <m/>
    <m/>
    <m/>
  </r>
  <r>
    <s v="BHMC LITTLE ROCK"/>
    <s v="DRG"/>
    <s v="MS-DRG V38 (FY 2021) 193"/>
    <m/>
    <m/>
    <s v="MS193"/>
    <s v="Simple Pneumonia And Pleurisy With McC"/>
    <n v="1"/>
    <x v="10"/>
    <n v="31694"/>
    <x v="3382"/>
    <n v="4905.09"/>
    <n v="17432.849999999999"/>
    <n v="8240.44"/>
    <n v="0"/>
    <m/>
    <m/>
    <m/>
    <m/>
  </r>
  <r>
    <s v="BHMC LITTLE ROCK"/>
    <s v="DRG"/>
    <s v="MS-DRG V38 (FY 2021) 194"/>
    <m/>
    <m/>
    <s v="MS194"/>
    <s v="Simple Pneumonia And Pleurisy With Cc"/>
    <n v="1"/>
    <x v="10"/>
    <n v="20934.95"/>
    <x v="3383"/>
    <n v="5125.87"/>
    <n v="11616.67"/>
    <n v="5443.09"/>
    <n v="0"/>
    <m/>
    <m/>
    <m/>
    <m/>
  </r>
  <r>
    <s v="BHMC LITTLE ROCK"/>
    <s v="DRG"/>
    <s v="MS-DRG V38 (FY 2021) 195"/>
    <m/>
    <m/>
    <s v="MS195"/>
    <s v="Simple Pneumonia And Pleurisy Without Cc/McC"/>
    <n v="1"/>
    <x v="10"/>
    <n v="15233.05"/>
    <x v="3384"/>
    <n v="2913.75"/>
    <n v="8917.09"/>
    <n v="3960.59"/>
    <n v="0"/>
    <m/>
    <m/>
    <m/>
    <m/>
  </r>
  <r>
    <s v="BHMC LITTLE ROCK"/>
    <s v="DRG"/>
    <s v="MS-DRG V38 (FY 2021) 196"/>
    <m/>
    <m/>
    <s v="MS196"/>
    <s v="Interstitial Lung Disease With McC"/>
    <n v="1"/>
    <x v="10"/>
    <n v="29608.400000000001"/>
    <x v="3385"/>
    <n v="7698.18"/>
    <n v="29608.400000000001"/>
    <n v="7698.18"/>
    <n v="0"/>
    <m/>
    <m/>
    <m/>
    <m/>
  </r>
  <r>
    <s v="BHMC LITTLE ROCK"/>
    <s v="DRG"/>
    <s v="MS-DRG V38 (FY 2021) 197"/>
    <m/>
    <m/>
    <s v="MS197"/>
    <s v="Interstitial Lung Disease With Cc"/>
    <n v="1"/>
    <x v="10"/>
    <n v="39351.949999999997"/>
    <x v="3386"/>
    <n v="6184.05"/>
    <n v="13354.07"/>
    <n v="10231.51"/>
    <n v="0"/>
    <m/>
    <m/>
    <m/>
    <m/>
  </r>
  <r>
    <s v="BHMC LITTLE ROCK"/>
    <s v="DRG"/>
    <s v="MS-DRG V38 (FY 2021) 198"/>
    <m/>
    <m/>
    <s v="MS198"/>
    <s v="Interstitial Lung Disease Without Cc/McC"/>
    <n v="1"/>
    <x v="10"/>
    <n v="38556.43"/>
    <x v="3387"/>
    <n v="10024.67"/>
    <n v="10024.67"/>
    <n v="10024.67"/>
    <n v="0"/>
    <m/>
    <m/>
    <m/>
    <m/>
  </r>
  <r>
    <s v="BHMC LITTLE ROCK"/>
    <s v="DRG"/>
    <s v="MS-DRG V38 (FY 2021) 199"/>
    <m/>
    <m/>
    <s v="MS199"/>
    <s v="Pneumothorax With McC"/>
    <n v="1"/>
    <x v="10"/>
    <n v="33180.75"/>
    <x v="3388"/>
    <n v="5827.5"/>
    <n v="19772.78"/>
    <n v="8626.99"/>
    <n v="0"/>
    <m/>
    <m/>
    <m/>
    <m/>
  </r>
  <r>
    <s v="BHMC LITTLE ROCK"/>
    <s v="DRG"/>
    <s v="MS-DRG V38 (FY 2021) 200"/>
    <m/>
    <m/>
    <s v="MS200"/>
    <s v="Pneumothorax With Cc"/>
    <n v="1"/>
    <x v="10"/>
    <n v="18957.46"/>
    <x v="3389"/>
    <n v="1942.5"/>
    <n v="10614.8"/>
    <n v="4928.9399999999996"/>
    <n v="0"/>
    <m/>
    <m/>
    <m/>
    <m/>
  </r>
  <r>
    <s v="BHMC LITTLE ROCK"/>
    <s v="DRG"/>
    <s v="MS-DRG V38 (FY 2021) 201"/>
    <m/>
    <m/>
    <s v="MS201"/>
    <s v="Pneumothorax Without Cc/McC"/>
    <n v="1"/>
    <x v="10"/>
    <n v="13153.7"/>
    <x v="3390"/>
    <n v="1942.5"/>
    <n v="7590"/>
    <n v="3419.96"/>
    <n v="0"/>
    <m/>
    <m/>
    <m/>
    <m/>
  </r>
  <r>
    <s v="BHMC LITTLE ROCK"/>
    <s v="DRG"/>
    <s v="MS-DRG V38 (FY 2021) 202"/>
    <m/>
    <m/>
    <s v="MS202"/>
    <s v="Bronchitis And Asthma With Cc/McC"/>
    <n v="1"/>
    <x v="10"/>
    <n v="19440.45"/>
    <x v="3391"/>
    <n v="971.25"/>
    <n v="12393.2"/>
    <n v="5054.5200000000004"/>
    <n v="0"/>
    <m/>
    <m/>
    <m/>
    <m/>
  </r>
  <r>
    <s v="BHMC LITTLE ROCK"/>
    <s v="DRG"/>
    <s v="MS-DRG V38 (FY 2021) 203"/>
    <m/>
    <m/>
    <s v="MS203"/>
    <s v="Bronchitis And Asthma Without Cc/McC"/>
    <n v="1"/>
    <x v="10"/>
    <n v="17567.7"/>
    <x v="3392"/>
    <n v="1018.92"/>
    <n v="8726.0499999999993"/>
    <n v="4567.6000000000004"/>
    <n v="0"/>
    <m/>
    <m/>
    <m/>
    <m/>
  </r>
  <r>
    <s v="BHMC LITTLE ROCK"/>
    <s v="DRG"/>
    <s v="MS-DRG V38 (FY 2021) 204"/>
    <m/>
    <m/>
    <s v="MS204"/>
    <s v="Respiratory Signs And Symptoms"/>
    <n v="1"/>
    <x v="10"/>
    <n v="18410.599999999999"/>
    <x v="3393"/>
    <n v="1942.5"/>
    <n v="14028.23"/>
    <n v="4786.76"/>
    <n v="0"/>
    <m/>
    <m/>
    <m/>
    <m/>
  </r>
  <r>
    <s v="BHMC LITTLE ROCK"/>
    <s v="DRG"/>
    <s v="MS-DRG V38 (FY 2021) 205"/>
    <m/>
    <m/>
    <s v="MS205"/>
    <s v="Other Respiratory System Diagnoses With McC"/>
    <n v="1"/>
    <x v="10"/>
    <n v="37246.35"/>
    <x v="3394"/>
    <n v="4875"/>
    <n v="21363.9"/>
    <n v="9684.0499999999993"/>
    <n v="0"/>
    <m/>
    <m/>
    <m/>
    <m/>
  </r>
  <r>
    <s v="BHMC LITTLE ROCK"/>
    <s v="DRG"/>
    <s v="MS-DRG V38 (FY 2021) 206"/>
    <m/>
    <m/>
    <s v="MS206"/>
    <s v="Other Respiratory System Diagnoses Without McC"/>
    <n v="1"/>
    <x v="10"/>
    <n v="20247.099999999999"/>
    <x v="3395"/>
    <n v="5221.91"/>
    <n v="19988.7"/>
    <n v="5264.25"/>
    <n v="0"/>
    <m/>
    <m/>
    <m/>
    <m/>
  </r>
  <r>
    <s v="BHMC LITTLE ROCK"/>
    <s v="DRG"/>
    <s v="MS-DRG V38 (FY 2021) 207"/>
    <m/>
    <m/>
    <s v="MS207"/>
    <s v="Respiratory System Diagnosis With Ventilator Support &gt;96 Hours"/>
    <n v="1"/>
    <x v="10"/>
    <n v="170758.13"/>
    <x v="3396"/>
    <n v="21367.5"/>
    <n v="71919.679999999993"/>
    <n v="44397.11"/>
    <n v="0"/>
    <m/>
    <m/>
    <m/>
    <m/>
  </r>
  <r>
    <s v="BHMC LITTLE ROCK"/>
    <s v="DRG"/>
    <s v="MS-DRG V38 (FY 2021) 208"/>
    <m/>
    <m/>
    <s v="MS208"/>
    <s v="Respiratory System Diagnosis With Ventilator Support &lt;=96 Hours"/>
    <n v="1"/>
    <x v="10"/>
    <n v="65118.35"/>
    <x v="3397"/>
    <n v="3907.96"/>
    <n v="32474.639999999999"/>
    <n v="16930.77"/>
    <n v="0"/>
    <m/>
    <m/>
    <m/>
    <m/>
  </r>
  <r>
    <s v="BHMC LITTLE ROCK"/>
    <s v="DRG"/>
    <s v="MS-DRG V38 (FY 2021) 215"/>
    <m/>
    <m/>
    <s v="MS215"/>
    <s v="Other Heart Assist System Implant"/>
    <n v="1"/>
    <x v="10"/>
    <n v="196434.08"/>
    <x v="3398"/>
    <n v="4026"/>
    <n v="195511.41"/>
    <n v="51072.86"/>
    <n v="0"/>
    <m/>
    <m/>
    <m/>
    <m/>
  </r>
  <r>
    <s v="BHMC LITTLE ROCK"/>
    <s v="DRG"/>
    <s v="MS-DRG V38 (FY 2021) 216"/>
    <m/>
    <m/>
    <s v="MS216"/>
    <s v="Cardiac Valve And Other Major Cardiothoracic Procedures With Cardiac Catheterization With McC"/>
    <n v="1"/>
    <x v="10"/>
    <n v="286954.83"/>
    <x v="3399"/>
    <n v="28413.83"/>
    <n v="88854.67"/>
    <n v="74608.259999999995"/>
    <n v="0"/>
    <m/>
    <m/>
    <m/>
    <m/>
  </r>
  <r>
    <s v="BHMC LITTLE ROCK"/>
    <s v="DRG"/>
    <s v="MS-DRG V38 (FY 2021) 217"/>
    <m/>
    <m/>
    <s v="MS217"/>
    <s v="Cardiac Valve And Other Major Cardiothoracic Procedures With Cardiac Catheterization With Cc"/>
    <n v="1"/>
    <x v="10"/>
    <n v="245820.39"/>
    <x v="3400"/>
    <n v="38293.01"/>
    <n v="101870.19"/>
    <n v="63913.3"/>
    <n v="0"/>
    <m/>
    <m/>
    <m/>
    <m/>
  </r>
  <r>
    <s v="BHMC LITTLE ROCK"/>
    <s v="DRG"/>
    <s v="MS-DRG V38 (FY 2021) 219"/>
    <m/>
    <m/>
    <s v="MS219"/>
    <s v="Cardiac Valve And Other Major Cardiothoracic Procedures Without Cardiac Catheterization With McC"/>
    <n v="1"/>
    <x v="10"/>
    <n v="315697.62"/>
    <x v="3401"/>
    <n v="7773.98"/>
    <n v="82081.38"/>
    <n v="82081.38"/>
    <n v="0"/>
    <m/>
    <m/>
    <m/>
    <m/>
  </r>
  <r>
    <s v="BHMC LITTLE ROCK"/>
    <s v="DRG"/>
    <s v="MS-DRG V38 (FY 2021) 220"/>
    <m/>
    <m/>
    <s v="MS220"/>
    <s v="Cardiac Valve And Other Major Cardiothoracic Procedures Without Cardiac Catheterization With Cc"/>
    <n v="1"/>
    <x v="10"/>
    <n v="175272.38"/>
    <x v="3402"/>
    <n v="2937.96"/>
    <n v="72611.820000000007"/>
    <n v="45570.82"/>
    <n v="0"/>
    <m/>
    <m/>
    <m/>
    <m/>
  </r>
  <r>
    <s v="BHMC LITTLE ROCK"/>
    <s v="DRG"/>
    <s v="MS-DRG V38 (FY 2021) 221"/>
    <m/>
    <m/>
    <s v="MS221"/>
    <s v="Cardiac Valve And Other Major Cardiothoracic Procedures Without Cardiac Catheterization Without Cc/McC"/>
    <n v="1"/>
    <x v="10"/>
    <n v="129853.46"/>
    <x v="3403"/>
    <n v="33761.9"/>
    <n v="63858.34"/>
    <n v="33761.9"/>
    <n v="0"/>
    <m/>
    <m/>
    <m/>
    <m/>
  </r>
  <r>
    <s v="BHMC LITTLE ROCK"/>
    <s v="DRG"/>
    <s v="MS-DRG V38 (FY 2021) 222"/>
    <m/>
    <m/>
    <s v="MS222"/>
    <s v="Cardiac Defibrillator Implant With Cardiac Catheterization With Ami, Hf Or Shock With McC"/>
    <n v="1"/>
    <x v="10"/>
    <n v="204746.21"/>
    <x v="3404"/>
    <n v="48801.82"/>
    <n v="53234.01"/>
    <n v="53234.01"/>
    <n v="0"/>
    <m/>
    <m/>
    <m/>
    <m/>
  </r>
  <r>
    <s v="BHMC LITTLE ROCK"/>
    <s v="DRG"/>
    <s v="MS-DRG V38 (FY 2021) 223"/>
    <m/>
    <m/>
    <s v="MS223"/>
    <s v="Cardiac Defibrillator Implant With Cardiac Catheterization With Ami, Hf Or Shock Without McC"/>
    <n v="1"/>
    <x v="10"/>
    <n v="144843.18"/>
    <x v="3405"/>
    <n v="3885"/>
    <n v="37659.230000000003"/>
    <n v="37659.230000000003"/>
    <n v="0"/>
    <m/>
    <m/>
    <m/>
    <m/>
  </r>
  <r>
    <s v="BHMC LITTLE ROCK"/>
    <s v="DRG"/>
    <s v="MS-DRG V38 (FY 2021) 224"/>
    <m/>
    <m/>
    <s v="MS224"/>
    <s v="Cardiac Defibrillator Implant With Cardiac Catheterization Without Ami, Hf Or Shock With McC"/>
    <n v="1"/>
    <x v="10"/>
    <n v="177774.23"/>
    <x v="3406"/>
    <n v="5827.5"/>
    <n v="118690.52"/>
    <n v="46221.3"/>
    <n v="0"/>
    <m/>
    <m/>
    <m/>
    <m/>
  </r>
  <r>
    <s v="BHMC LITTLE ROCK"/>
    <s v="DRG"/>
    <s v="MS-DRG V38 (FY 2021) 225"/>
    <m/>
    <m/>
    <s v="MS225"/>
    <s v="Cardiac Defibrillator Implant With Cardiac Catheterization Without Ami, Hf Or Shock Without McC"/>
    <n v="1"/>
    <x v="10"/>
    <n v="133729.54999999999"/>
    <x v="3407"/>
    <n v="2550"/>
    <n v="55601.14"/>
    <n v="34769.68"/>
    <n v="0"/>
    <m/>
    <m/>
    <m/>
    <m/>
  </r>
  <r>
    <s v="BHMC LITTLE ROCK"/>
    <s v="DRG"/>
    <s v="MS-DRG V38 (FY 2021) 226"/>
    <m/>
    <m/>
    <s v="MS226"/>
    <s v="Cardiac Defibrillator Implant Without Cardiac Catheterization With McC"/>
    <n v="1"/>
    <x v="10"/>
    <n v="130167.84"/>
    <x v="3408"/>
    <n v="33843.64"/>
    <n v="39232.46"/>
    <n v="33843.64"/>
    <n v="0"/>
    <m/>
    <m/>
    <m/>
    <m/>
  </r>
  <r>
    <s v="BHMC LITTLE ROCK"/>
    <s v="DRG"/>
    <s v="MS-DRG V38 (FY 2021) 227"/>
    <m/>
    <m/>
    <s v="MS227"/>
    <s v="Cardiac Defibrillator Implant Without Cardiac Catheterization Without McC"/>
    <n v="1"/>
    <x v="10"/>
    <n v="119850.7"/>
    <x v="3409"/>
    <n v="5973.07"/>
    <n v="84752.23"/>
    <n v="31161.18"/>
    <n v="0"/>
    <m/>
    <m/>
    <m/>
    <m/>
  </r>
  <r>
    <s v="BHMC LITTLE ROCK"/>
    <s v="DRG"/>
    <s v="MS-DRG V38 (FY 2021) 228"/>
    <m/>
    <m/>
    <s v="MS228"/>
    <s v="Other Cardiothoracic Procedures With McC"/>
    <n v="1"/>
    <x v="10"/>
    <n v="130070.95"/>
    <x v="3410"/>
    <n v="33818.449999999997"/>
    <n v="61895.25"/>
    <n v="33818.449999999997"/>
    <n v="0"/>
    <m/>
    <m/>
    <m/>
    <m/>
  </r>
  <r>
    <s v="BHMC LITTLE ROCK"/>
    <s v="DRG"/>
    <s v="MS-DRG V38 (FY 2021) 229"/>
    <m/>
    <m/>
    <s v="MS229"/>
    <s v="Other Cardiothoracic Procedures Without McC"/>
    <n v="1"/>
    <x v="10"/>
    <n v="126173.28"/>
    <x v="3411"/>
    <n v="6251"/>
    <n v="38950.47"/>
    <n v="32805.050000000003"/>
    <n v="0"/>
    <m/>
    <m/>
    <m/>
    <m/>
  </r>
  <r>
    <s v="BHMC LITTLE ROCK"/>
    <s v="DRG"/>
    <s v="MS-DRG V38 (FY 2021) 231"/>
    <m/>
    <m/>
    <s v="MS231"/>
    <s v="Coronary Bypass With Ptca With McC"/>
    <n v="1"/>
    <x v="10"/>
    <n v="151938.65"/>
    <x v="3412"/>
    <n v="10683.75"/>
    <n v="93921.14"/>
    <n v="39504.050000000003"/>
    <n v="0"/>
    <m/>
    <m/>
    <m/>
    <m/>
  </r>
  <r>
    <s v="BHMC LITTLE ROCK"/>
    <s v="DRG"/>
    <s v="MS-DRG V38 (FY 2021) 232"/>
    <m/>
    <m/>
    <s v="MS232"/>
    <s v="Coronary Bypass With Ptca Without McC"/>
    <n v="1"/>
    <x v="10"/>
    <n v="197708.81"/>
    <x v="3413"/>
    <n v="34799.65"/>
    <n v="51404.29"/>
    <n v="51404.29"/>
    <n v="0"/>
    <m/>
    <m/>
    <m/>
    <m/>
  </r>
  <r>
    <s v="BHMC LITTLE ROCK"/>
    <s v="DRG"/>
    <s v="MS-DRG V38 (FY 2021) 233"/>
    <m/>
    <m/>
    <s v="MS233"/>
    <s v="Coronary Bypass With Cardiac Catheterization With McC"/>
    <n v="1"/>
    <x v="10"/>
    <n v="185438.57"/>
    <x v="3414"/>
    <n v="8658.17"/>
    <n v="116140.64"/>
    <n v="48214.03"/>
    <n v="0"/>
    <m/>
    <m/>
    <m/>
    <m/>
  </r>
  <r>
    <s v="BHMC LITTLE ROCK"/>
    <s v="DRG"/>
    <s v="MS-DRG V38 (FY 2021) 234"/>
    <m/>
    <m/>
    <s v="MS234"/>
    <s v="Coronary Bypass With Cardiac Catheterization Without McC"/>
    <n v="1"/>
    <x v="10"/>
    <n v="156881.17000000001"/>
    <x v="3415"/>
    <n v="7332.9"/>
    <n v="61621.83"/>
    <n v="40789.1"/>
    <n v="0"/>
    <m/>
    <m/>
    <m/>
    <m/>
  </r>
  <r>
    <s v="BHMC LITTLE ROCK"/>
    <s v="DRG"/>
    <s v="MS-DRG V38 (FY 2021) 235"/>
    <m/>
    <m/>
    <s v="MS235"/>
    <s v="Coronary Bypass Without Cardiac Catheterization With McC"/>
    <n v="1"/>
    <x v="10"/>
    <n v="191807.98"/>
    <x v="3416"/>
    <n v="11653.98"/>
    <n v="81140.53"/>
    <n v="49870.07"/>
    <n v="0"/>
    <m/>
    <m/>
    <m/>
    <m/>
  </r>
  <r>
    <s v="BHMC LITTLE ROCK"/>
    <s v="DRG"/>
    <s v="MS-DRG V38 (FY 2021) 236"/>
    <m/>
    <m/>
    <s v="MS236"/>
    <s v="Coronary Bypass Without Cardiac Catheterization Without McC"/>
    <n v="1"/>
    <x v="10"/>
    <n v="130816.47"/>
    <x v="3417"/>
    <n v="7770"/>
    <n v="48187.34"/>
    <n v="34012.28"/>
    <n v="0"/>
    <m/>
    <m/>
    <m/>
    <m/>
  </r>
  <r>
    <s v="BHMC LITTLE ROCK"/>
    <s v="DRG"/>
    <s v="MS-DRG V38 (FY 2021) 239"/>
    <m/>
    <m/>
    <s v="MS239"/>
    <s v="Amputation For Circulatory System Disorders Except Upper Limb And Toe With McC"/>
    <n v="1"/>
    <x v="10"/>
    <n v="58663.97"/>
    <x v="3418"/>
    <n v="10683.75"/>
    <n v="51464.76"/>
    <n v="15252.63"/>
    <n v="0"/>
    <m/>
    <m/>
    <m/>
    <m/>
  </r>
  <r>
    <s v="BHMC LITTLE ROCK"/>
    <s v="DRG"/>
    <s v="MS-DRG V38 (FY 2021) 240"/>
    <m/>
    <m/>
    <s v="MS240"/>
    <s v="Amputation For Circulatory System Disorders Except Upper Limb And Toe With Cc"/>
    <n v="1"/>
    <x v="10"/>
    <n v="50871.54"/>
    <x v="3419"/>
    <n v="4856.25"/>
    <n v="36081.480000000003"/>
    <n v="13226.6"/>
    <n v="0"/>
    <m/>
    <m/>
    <m/>
    <m/>
  </r>
  <r>
    <s v="BHMC LITTLE ROCK"/>
    <s v="DRG"/>
    <s v="MS-DRG V38 (FY 2021) 241"/>
    <m/>
    <m/>
    <s v="MS241"/>
    <s v="Amputation For Circulatory System Disorders Except Upper Limb And Toe Without Cc/McC"/>
    <n v="1"/>
    <x v="10"/>
    <n v="35267.32"/>
    <x v="3420"/>
    <n v="6581.45"/>
    <n v="9618.3700000000008"/>
    <n v="9169.5"/>
    <n v="0"/>
    <m/>
    <m/>
    <m/>
    <m/>
  </r>
  <r>
    <s v="BHMC LITTLE ROCK"/>
    <s v="DRG"/>
    <s v="MS-DRG V38 (FY 2021) 242"/>
    <m/>
    <m/>
    <s v="MS242"/>
    <s v="Permanent Cardiac Pacemaker Implant With McC"/>
    <n v="1"/>
    <x v="10"/>
    <n v="74020.53"/>
    <x v="3421"/>
    <n v="19245.34"/>
    <n v="37215.14"/>
    <n v="19245.34"/>
    <n v="0"/>
    <m/>
    <m/>
    <m/>
    <m/>
  </r>
  <r>
    <s v="BHMC LITTLE ROCK"/>
    <s v="DRG"/>
    <s v="MS-DRG V38 (FY 2021) 243"/>
    <m/>
    <m/>
    <s v="MS243"/>
    <s v="Permanent Cardiac Pacemaker Implant With Cc"/>
    <n v="1"/>
    <x v="10"/>
    <n v="41220.86"/>
    <x v="3422"/>
    <n v="5827.5"/>
    <n v="24935.279999999999"/>
    <n v="10717.42"/>
    <n v="0"/>
    <m/>
    <m/>
    <m/>
    <m/>
  </r>
  <r>
    <s v="BHMC LITTLE ROCK"/>
    <s v="DRG"/>
    <s v="MS-DRG V38 (FY 2021) 244"/>
    <m/>
    <m/>
    <s v="MS244"/>
    <s v="Permanent Cardiac Pacemaker Implant Without Cc/McC"/>
    <n v="1"/>
    <x v="10"/>
    <n v="33435.1"/>
    <x v="3423"/>
    <n v="2913.75"/>
    <n v="31071.7"/>
    <n v="8693.1299999999992"/>
    <n v="0"/>
    <m/>
    <m/>
    <m/>
    <m/>
  </r>
  <r>
    <s v="BHMC LITTLE ROCK"/>
    <s v="DRG"/>
    <s v="MS-DRG V38 (FY 2021) 245"/>
    <m/>
    <m/>
    <s v="MS245"/>
    <s v="Aicd Generator Procedures"/>
    <n v="1"/>
    <x v="10"/>
    <n v="103383.94"/>
    <x v="3424"/>
    <n v="26879.82"/>
    <n v="31974.92"/>
    <n v="26879.82"/>
    <n v="0"/>
    <m/>
    <m/>
    <m/>
    <m/>
  </r>
  <r>
    <s v="BHMC LITTLE ROCK"/>
    <s v="DRG"/>
    <s v="MS-DRG V38 (FY 2021) 246"/>
    <m/>
    <m/>
    <s v="MS246"/>
    <s v="Percutaneous Cardiovascular Procedures With Drug-Eluting Stent With McC Or 4+ Arteries Or Stents"/>
    <n v="1"/>
    <x v="10"/>
    <n v="74939.3"/>
    <x v="3425"/>
    <n v="7480.87"/>
    <n v="41478.01"/>
    <n v="19484.22"/>
    <n v="0"/>
    <m/>
    <m/>
    <m/>
    <m/>
  </r>
  <r>
    <s v="BHMC LITTLE ROCK"/>
    <s v="DRG"/>
    <s v="MS-DRG V38 (FY 2021) 247"/>
    <m/>
    <m/>
    <s v="MS247"/>
    <s v="Percutaneous Cardiovascular Procedures With Drug-Eluting Stent Without McC"/>
    <n v="1"/>
    <x v="10"/>
    <n v="48594.63"/>
    <x v="3426"/>
    <n v="1942.5"/>
    <n v="31007.58"/>
    <n v="12634.6"/>
    <n v="0"/>
    <m/>
    <m/>
    <m/>
    <m/>
  </r>
  <r>
    <s v="BHMC LITTLE ROCK"/>
    <s v="DRG"/>
    <s v="MS-DRG V38 (FY 2021) 248"/>
    <m/>
    <m/>
    <s v="MS248"/>
    <s v="Percutaneous Cardiovascular Procedures With Non-Drug-Eluting Stent With McC Or 4+ Arteries Or Stents"/>
    <n v="1"/>
    <x v="10"/>
    <n v="48572.7"/>
    <x v="3427"/>
    <n v="12628.9"/>
    <n v="40480.54"/>
    <n v="12628.9"/>
    <n v="0"/>
    <m/>
    <m/>
    <m/>
    <m/>
  </r>
  <r>
    <s v="BHMC LITTLE ROCK"/>
    <s v="DRG"/>
    <s v="MS-DRG V38 (FY 2021) 249"/>
    <m/>
    <m/>
    <s v="MS249"/>
    <s v="Percutaneous Cardiovascular Procedures With Non-Drug-Eluting Stent Without McC"/>
    <n v="1"/>
    <x v="10"/>
    <n v="74022.509999999995"/>
    <x v="3428"/>
    <n v="971.25"/>
    <n v="23186.880000000001"/>
    <n v="19245.849999999999"/>
    <n v="0"/>
    <m/>
    <m/>
    <m/>
    <m/>
  </r>
  <r>
    <s v="BHMC LITTLE ROCK"/>
    <s v="DRG"/>
    <s v="MS-DRG V38 (FY 2021) 250"/>
    <m/>
    <m/>
    <s v="MS250"/>
    <s v="Percutaneous Cardiovascular Procedures Without Coronary Artery Stent With McC"/>
    <n v="1"/>
    <x v="10"/>
    <n v="45020.160000000003"/>
    <x v="3429"/>
    <n v="971.25"/>
    <n v="25336.83"/>
    <n v="11705.24"/>
    <n v="0"/>
    <m/>
    <m/>
    <m/>
    <m/>
  </r>
  <r>
    <s v="BHMC LITTLE ROCK"/>
    <s v="DRG"/>
    <s v="MS-DRG V38 (FY 2021) 251"/>
    <m/>
    <m/>
    <s v="MS251"/>
    <s v="Percutaneous Cardiovascular Procedures Without Coronary Artery Stent Without McC"/>
    <n v="1"/>
    <x v="10"/>
    <n v="43419.08"/>
    <x v="3430"/>
    <n v="10225.370000000001"/>
    <n v="16584.97"/>
    <n v="11288.96"/>
    <n v="0"/>
    <m/>
    <m/>
    <m/>
    <m/>
  </r>
  <r>
    <s v="BHMC LITTLE ROCK"/>
    <s v="DRG"/>
    <s v="MS-DRG V38 (FY 2021) 252"/>
    <m/>
    <m/>
    <s v="MS252"/>
    <s v="Other Vascular Procedures With McC"/>
    <n v="1"/>
    <x v="10"/>
    <n v="54464.14"/>
    <x v="3431"/>
    <n v="2341"/>
    <n v="45271.18"/>
    <n v="14160.68"/>
    <n v="0"/>
    <m/>
    <m/>
    <m/>
    <m/>
  </r>
  <r>
    <s v="BHMC LITTLE ROCK"/>
    <s v="DRG"/>
    <s v="MS-DRG V38 (FY 2021) 253"/>
    <m/>
    <m/>
    <s v="MS253"/>
    <s v="Other Vascular Procedures With Cc"/>
    <n v="1"/>
    <x v="10"/>
    <n v="57106.51"/>
    <x v="3432"/>
    <n v="3113.19"/>
    <n v="34076.080000000002"/>
    <n v="14847.69"/>
    <n v="0"/>
    <m/>
    <m/>
    <m/>
    <m/>
  </r>
  <r>
    <s v="BHMC LITTLE ROCK"/>
    <s v="DRG"/>
    <s v="MS-DRG V38 (FY 2021) 254"/>
    <m/>
    <m/>
    <s v="MS254"/>
    <s v="Other Vascular Procedures Without Cc/McC"/>
    <n v="1"/>
    <x v="10"/>
    <n v="44742.74"/>
    <x v="3433"/>
    <n v="1942.5"/>
    <n v="23794.17"/>
    <n v="11633.11"/>
    <n v="0"/>
    <m/>
    <m/>
    <m/>
    <m/>
  </r>
  <r>
    <s v="BHMC LITTLE ROCK"/>
    <s v="DRG"/>
    <s v="MS-DRG V38 (FY 2021) 255"/>
    <m/>
    <m/>
    <s v="MS255"/>
    <s v="Upper Limb And Toe Amputation For Circulatory System Disorders With McC"/>
    <n v="1"/>
    <x v="10"/>
    <n v="89088.22"/>
    <x v="3434"/>
    <n v="6798.75"/>
    <n v="23162.94"/>
    <n v="23162.94"/>
    <n v="0"/>
    <m/>
    <m/>
    <m/>
    <m/>
  </r>
  <r>
    <s v="BHMC LITTLE ROCK"/>
    <s v="DRG"/>
    <s v="MS-DRG V38 (FY 2021) 256"/>
    <m/>
    <m/>
    <s v="MS256"/>
    <s v="Upper Limb And Toe Amputation For Circulatory System Disorders With Cc"/>
    <n v="1"/>
    <x v="10"/>
    <n v="25966.5"/>
    <x v="3435"/>
    <n v="6751.29"/>
    <n v="17005.189999999999"/>
    <n v="6751.29"/>
    <n v="0"/>
    <m/>
    <m/>
    <m/>
    <m/>
  </r>
  <r>
    <s v="BHMC LITTLE ROCK"/>
    <s v="DRG"/>
    <s v="MS-DRG V38 (FY 2021) 257"/>
    <m/>
    <m/>
    <s v="MS257"/>
    <s v="Upper Limb And Toe Amputation For Circulatory System Disorders Without Cc/McC"/>
    <n v="1"/>
    <x v="10"/>
    <n v="27074.76"/>
    <x v="3436"/>
    <n v="7039.44"/>
    <n v="7039.44"/>
    <n v="7039.44"/>
    <n v="0"/>
    <m/>
    <m/>
    <m/>
    <m/>
  </r>
  <r>
    <s v="BHMC LITTLE ROCK"/>
    <s v="DRG"/>
    <s v="MS-DRG V38 (FY 2021) 258"/>
    <m/>
    <m/>
    <s v="MS258"/>
    <s v="Cardiac Pacemaker Device Replacement With McC"/>
    <n v="1"/>
    <x v="10"/>
    <n v="53254.400000000001"/>
    <x v="3437"/>
    <n v="13846.14"/>
    <n v="13846.14"/>
    <n v="13846.14"/>
    <n v="0"/>
    <m/>
    <m/>
    <m/>
    <m/>
  </r>
  <r>
    <s v="BHMC LITTLE ROCK"/>
    <s v="DRG"/>
    <s v="MS-DRG V38 (FY 2021) 259"/>
    <m/>
    <m/>
    <s v="MS259"/>
    <s v="Cardiac Pacemaker Device Replacement Without McC"/>
    <n v="1"/>
    <x v="10"/>
    <n v="63390.74"/>
    <x v="3438"/>
    <n v="12511.6"/>
    <n v="16481.59"/>
    <n v="16481.59"/>
    <n v="0"/>
    <m/>
    <m/>
    <m/>
    <m/>
  </r>
  <r>
    <s v="BHMC LITTLE ROCK"/>
    <s v="DRG"/>
    <s v="MS-DRG V38 (FY 2021) 260"/>
    <m/>
    <m/>
    <s v="MS260"/>
    <s v="Cardiac Pacemaker Revision Except Device Replacement With McC"/>
    <n v="1"/>
    <x v="10"/>
    <n v="98825.85"/>
    <x v="3439"/>
    <n v="12623.98"/>
    <n v="25694.720000000001"/>
    <n v="25694.720000000001"/>
    <n v="0"/>
    <m/>
    <m/>
    <m/>
    <m/>
  </r>
  <r>
    <s v="BHMC LITTLE ROCK"/>
    <s v="DRG"/>
    <s v="MS-DRG V38 (FY 2021) 261"/>
    <m/>
    <m/>
    <s v="MS261"/>
    <s v="Cardiac Pacemaker Revision Except Device Replacement With Cc"/>
    <n v="1"/>
    <x v="10"/>
    <n v="41620.39"/>
    <x v="3440"/>
    <n v="10821.3"/>
    <n v="21627.66"/>
    <n v="10821.3"/>
    <n v="0"/>
    <m/>
    <m/>
    <m/>
    <m/>
  </r>
  <r>
    <s v="BHMC LITTLE ROCK"/>
    <s v="DRG"/>
    <s v="MS-DRG V38 (FY 2021) 262"/>
    <m/>
    <m/>
    <s v="MS262"/>
    <s v="Cardiac Pacemaker Revision Except Device Replacement Without Cc/McC"/>
    <n v="1"/>
    <x v="10"/>
    <n v="44475.39"/>
    <x v="3441"/>
    <n v="10040.44"/>
    <n v="14091.84"/>
    <n v="11563.6"/>
    <n v="0"/>
    <m/>
    <m/>
    <m/>
    <m/>
  </r>
  <r>
    <s v="BHMC LITTLE ROCK"/>
    <s v="DRG"/>
    <s v="MS-DRG V38 (FY 2021) 264"/>
    <m/>
    <m/>
    <s v="MS264"/>
    <s v="Other Circulatory System O.R. Procedures"/>
    <n v="1"/>
    <x v="10"/>
    <n v="64518.55"/>
    <x v="3442"/>
    <n v="16567.96"/>
    <n v="27284.04"/>
    <n v="16774.82"/>
    <n v="0"/>
    <m/>
    <m/>
    <m/>
    <m/>
  </r>
  <r>
    <s v="BHMC LITTLE ROCK"/>
    <s v="DRG"/>
    <s v="MS-DRG V38 (FY 2021) 265"/>
    <m/>
    <m/>
    <s v="MS265"/>
    <s v="Aicd Lead Procedures"/>
    <n v="1"/>
    <x v="10"/>
    <n v="17939.5"/>
    <x v="3443"/>
    <n v="4664.2700000000004"/>
    <n v="18412.5"/>
    <n v="4664.2700000000004"/>
    <n v="0"/>
    <m/>
    <m/>
    <m/>
    <m/>
  </r>
  <r>
    <s v="BHMC LITTLE ROCK"/>
    <s v="DRG"/>
    <s v="MS-DRG V38 (FY 2021) 266"/>
    <m/>
    <m/>
    <s v="MS266"/>
    <s v="Endovascular Cardiac Valve Replacement And Supplement Procedures With McC"/>
    <n v="1"/>
    <x v="10"/>
    <n v="104443.13"/>
    <x v="3444"/>
    <n v="971.25"/>
    <n v="92814.06"/>
    <n v="27155.21"/>
    <n v="0"/>
    <m/>
    <m/>
    <m/>
    <m/>
  </r>
  <r>
    <s v="BHMC LITTLE ROCK"/>
    <s v="DRG"/>
    <s v="MS-DRG V38 (FY 2021) 267"/>
    <m/>
    <m/>
    <s v="MS267"/>
    <s v="Endovascular Cardiac Valve Replacement And Supplement Procedures Without McC"/>
    <n v="1"/>
    <x v="10"/>
    <n v="93432.28"/>
    <x v="3445"/>
    <n v="971.25"/>
    <n v="91089.71"/>
    <n v="24292.39"/>
    <n v="0"/>
    <m/>
    <m/>
    <m/>
    <m/>
  </r>
  <r>
    <s v="BHMC LITTLE ROCK"/>
    <s v="DRG"/>
    <s v="MS-DRG V38 (FY 2021) 268"/>
    <m/>
    <m/>
    <s v="MS268"/>
    <s v="Aortic And Heart Assist Procedures Except Pulsation Balloon With McC"/>
    <n v="1"/>
    <x v="10"/>
    <n v="133561.16"/>
    <x v="3446"/>
    <n v="7770"/>
    <n v="75335.360000000001"/>
    <n v="34725.9"/>
    <n v="0"/>
    <m/>
    <m/>
    <m/>
    <m/>
  </r>
  <r>
    <s v="BHMC LITTLE ROCK"/>
    <s v="DRG"/>
    <s v="MS-DRG V38 (FY 2021) 269"/>
    <m/>
    <m/>
    <s v="MS269"/>
    <s v="Aortic And Heart Assist Procedures Except Pulsation Balloon Without McC"/>
    <n v="1"/>
    <x v="10"/>
    <n v="77261.56"/>
    <x v="3447"/>
    <n v="20088.009999999998"/>
    <n v="33949.51"/>
    <n v="20088.009999999998"/>
    <n v="0"/>
    <m/>
    <m/>
    <m/>
    <m/>
  </r>
  <r>
    <s v="BHMC LITTLE ROCK"/>
    <s v="DRG"/>
    <s v="MS-DRG V38 (FY 2021) 270"/>
    <m/>
    <m/>
    <s v="MS270"/>
    <s v="Other Major Cardiovascular Procedures With McC"/>
    <n v="1"/>
    <x v="10"/>
    <n v="102257.48"/>
    <x v="3448"/>
    <n v="4856.25"/>
    <n v="66119.78"/>
    <n v="26586.94"/>
    <n v="0"/>
    <m/>
    <m/>
    <m/>
    <m/>
  </r>
  <r>
    <s v="BHMC LITTLE ROCK"/>
    <s v="DRG"/>
    <s v="MS-DRG V38 (FY 2021) 271"/>
    <m/>
    <m/>
    <s v="MS271"/>
    <s v="Other Major Cardiovascular Procedures With Cc"/>
    <n v="1"/>
    <x v="10"/>
    <n v="76011.7"/>
    <x v="3449"/>
    <n v="5416.41"/>
    <n v="39895.74"/>
    <n v="19763.04"/>
    <n v="0"/>
    <m/>
    <m/>
    <m/>
    <m/>
  </r>
  <r>
    <s v="BHMC LITTLE ROCK"/>
    <s v="DRG"/>
    <s v="MS-DRG V38 (FY 2021) 272"/>
    <m/>
    <m/>
    <s v="MS272"/>
    <s v="Other Major Cardiovascular Procedures Without Cc/McC"/>
    <n v="1"/>
    <x v="10"/>
    <n v="64094.9"/>
    <x v="3450"/>
    <n v="971.25"/>
    <n v="35704.22"/>
    <n v="16664.669999999998"/>
    <n v="0"/>
    <m/>
    <m/>
    <m/>
    <m/>
  </r>
  <r>
    <s v="BHMC LITTLE ROCK"/>
    <s v="DRG"/>
    <s v="MS-DRG V38 (FY 2021) 273"/>
    <m/>
    <m/>
    <s v="MS273"/>
    <s v="Percutaneous And Other Intracardiac Procedures With McC"/>
    <n v="1"/>
    <x v="10"/>
    <n v="66256.5"/>
    <x v="3451"/>
    <n v="4471.12"/>
    <n v="36799.08"/>
    <n v="17226.689999999999"/>
    <n v="0"/>
    <m/>
    <m/>
    <m/>
    <m/>
  </r>
  <r>
    <s v="BHMC LITTLE ROCK"/>
    <s v="DRG"/>
    <s v="MS-DRG V38 (FY 2021) 274"/>
    <m/>
    <m/>
    <s v="MS274"/>
    <s v="Percutaneous And Other Intracardiac Procedures Without McC"/>
    <n v="1"/>
    <x v="10"/>
    <n v="64725.45"/>
    <x v="3452"/>
    <n v="16828.62"/>
    <n v="46598.32"/>
    <n v="16828.62"/>
    <n v="0"/>
    <m/>
    <m/>
    <m/>
    <m/>
  </r>
  <r>
    <s v="BHMC LITTLE ROCK"/>
    <s v="DRG"/>
    <s v="MS-DRG V38 (FY 2021) 280"/>
    <m/>
    <m/>
    <s v="MS280"/>
    <s v="Acute Myocardial Infarction, Discharged Alive With McC"/>
    <n v="1"/>
    <x v="10"/>
    <n v="37686.78"/>
    <x v="3453"/>
    <n v="4856.25"/>
    <n v="22145.46"/>
    <n v="9798.56"/>
    <n v="0"/>
    <m/>
    <m/>
    <m/>
    <m/>
  </r>
  <r>
    <s v="BHMC LITTLE ROCK"/>
    <s v="DRG"/>
    <s v="MS-DRG V38 (FY 2021) 281"/>
    <m/>
    <m/>
    <s v="MS281"/>
    <s v="Acute Myocardial Infarction, Discharged Alive With Cc"/>
    <n v="1"/>
    <x v="10"/>
    <n v="28247.96"/>
    <x v="3454"/>
    <n v="1569"/>
    <n v="10676.04"/>
    <n v="7344.47"/>
    <n v="0"/>
    <m/>
    <m/>
    <m/>
    <m/>
  </r>
  <r>
    <s v="BHMC LITTLE ROCK"/>
    <s v="DRG"/>
    <s v="MS-DRG V38 (FY 2021) 282"/>
    <m/>
    <m/>
    <s v="MS282"/>
    <s v="Acute Myocardial Infarction, Discharged Alive Without Cc/McC"/>
    <n v="1"/>
    <x v="10"/>
    <n v="24906.1"/>
    <x v="3455"/>
    <n v="971.25"/>
    <n v="9646.57"/>
    <n v="6475.59"/>
    <n v="0"/>
    <m/>
    <m/>
    <m/>
    <m/>
  </r>
  <r>
    <s v="BHMC LITTLE ROCK"/>
    <s v="DRG"/>
    <s v="MS-DRG V38 (FY 2021) 283"/>
    <m/>
    <m/>
    <s v="MS283"/>
    <s v="Acute Myocardial Infarction, Expired With McC"/>
    <n v="1"/>
    <x v="10"/>
    <n v="33463.75"/>
    <x v="3456"/>
    <n v="4856.25"/>
    <n v="14651.56"/>
    <n v="8700.57"/>
    <n v="0"/>
    <m/>
    <m/>
    <m/>
    <m/>
  </r>
  <r>
    <s v="BHMC LITTLE ROCK"/>
    <s v="DRG"/>
    <s v="MS-DRG V38 (FY 2021) 284"/>
    <m/>
    <m/>
    <s v="MS284"/>
    <s v="Acute Myocardial Infarction, Expired With Cc"/>
    <n v="1"/>
    <x v="10"/>
    <n v="15439.3"/>
    <x v="3457"/>
    <n v="4014.22"/>
    <n v="6092.52"/>
    <n v="4014.22"/>
    <n v="0"/>
    <m/>
    <m/>
    <m/>
    <m/>
  </r>
  <r>
    <s v="BHMC LITTLE ROCK"/>
    <s v="DRG"/>
    <s v="MS-DRG V38 (FY 2021) 285"/>
    <m/>
    <m/>
    <s v="MS285"/>
    <s v="Acute Myocardial Infarction, Expired Without Cc/McC"/>
    <n v="1"/>
    <x v="10"/>
    <n v="11658.9"/>
    <x v="3458"/>
    <n v="3031.31"/>
    <n v="6565.33"/>
    <n v="3031.31"/>
    <n v="0"/>
    <m/>
    <m/>
    <m/>
    <m/>
  </r>
  <r>
    <s v="BHMC LITTLE ROCK"/>
    <s v="DRG"/>
    <s v="MS-DRG V38 (FY 2021) 286"/>
    <m/>
    <m/>
    <s v="MS286"/>
    <s v="Circulatory Disorders Except Ami, With Cardiac Catheterization With McC"/>
    <n v="1"/>
    <x v="10"/>
    <n v="51863.9"/>
    <x v="3459"/>
    <n v="6798.75"/>
    <n v="24217.55"/>
    <n v="13484.61"/>
    <n v="0"/>
    <m/>
    <m/>
    <m/>
    <m/>
  </r>
  <r>
    <s v="BHMC LITTLE ROCK"/>
    <s v="DRG"/>
    <s v="MS-DRG V38 (FY 2021) 287"/>
    <m/>
    <m/>
    <s v="MS287"/>
    <s v="Circulatory Disorders Except Ami, With Cardiac Catheterization Without McC"/>
    <n v="1"/>
    <x v="10"/>
    <n v="31119.77"/>
    <x v="3460"/>
    <n v="5033.4399999999996"/>
    <n v="13301"/>
    <n v="8091.14"/>
    <n v="0"/>
    <m/>
    <m/>
    <m/>
    <m/>
  </r>
  <r>
    <s v="BHMC LITTLE ROCK"/>
    <s v="DRG"/>
    <s v="MS-DRG V38 (FY 2021) 288"/>
    <m/>
    <m/>
    <s v="MS288"/>
    <s v="Acute And Subacute Endocarditis With McC"/>
    <n v="1"/>
    <x v="10"/>
    <n v="42495.8"/>
    <x v="3461"/>
    <n v="4725.1000000000004"/>
    <n v="15982.84"/>
    <n v="11048.91"/>
    <n v="0"/>
    <m/>
    <m/>
    <m/>
    <m/>
  </r>
  <r>
    <s v="BHMC LITTLE ROCK"/>
    <s v="DRG"/>
    <s v="MS-DRG V38 (FY 2021) 289"/>
    <m/>
    <m/>
    <s v="MS289"/>
    <s v="Acute And Subacute Endocarditis With Cc"/>
    <n v="1"/>
    <x v="10"/>
    <n v="25660.1"/>
    <x v="3462"/>
    <n v="6671.63"/>
    <n v="10084.530000000001"/>
    <n v="6671.63"/>
    <n v="0"/>
    <m/>
    <m/>
    <m/>
    <m/>
  </r>
  <r>
    <s v="BHMC LITTLE ROCK"/>
    <s v="DRG"/>
    <s v="MS-DRG V38 (FY 2021) 290"/>
    <m/>
    <m/>
    <s v="MS290"/>
    <s v="Acute And Subacute Endocarditis Without Cc/McC"/>
    <n v="1"/>
    <x v="10"/>
    <n v="27543.3"/>
    <x v="3463"/>
    <n v="6241.07"/>
    <n v="7161.26"/>
    <n v="7161.26"/>
    <n v="0"/>
    <m/>
    <m/>
    <m/>
    <m/>
  </r>
  <r>
    <s v="BHMC LITTLE ROCK"/>
    <s v="DRG"/>
    <s v="MS-DRG V38 (FY 2021) 291"/>
    <m/>
    <m/>
    <s v="MS291"/>
    <s v="Heart Failure And Shock With McC"/>
    <n v="1"/>
    <x v="10"/>
    <n v="27918.65"/>
    <x v="3464"/>
    <n v="5652.06"/>
    <n v="17593.64"/>
    <n v="7258.85"/>
    <n v="0"/>
    <m/>
    <m/>
    <m/>
    <m/>
  </r>
  <r>
    <s v="BHMC LITTLE ROCK"/>
    <s v="DRG"/>
    <s v="MS-DRG V38 (FY 2021) 292"/>
    <m/>
    <m/>
    <s v="MS292"/>
    <s v="Heart Failure And Shock With Cc"/>
    <n v="1"/>
    <x v="10"/>
    <n v="19630"/>
    <x v="3465"/>
    <n v="2913.75"/>
    <n v="10814.8"/>
    <n v="5103.8"/>
    <n v="0"/>
    <m/>
    <m/>
    <m/>
    <m/>
  </r>
  <r>
    <s v="BHMC LITTLE ROCK"/>
    <s v="DRG"/>
    <s v="MS-DRG V38 (FY 2021) 293"/>
    <m/>
    <m/>
    <s v="MS293"/>
    <s v="Heart Failure And Shock Without Cc/McC"/>
    <n v="1"/>
    <x v="10"/>
    <n v="12529.25"/>
    <x v="3466"/>
    <n v="3257.6"/>
    <n v="8566.74"/>
    <n v="3257.6"/>
    <n v="0"/>
    <m/>
    <m/>
    <m/>
    <m/>
  </r>
  <r>
    <s v="BHMC LITTLE ROCK"/>
    <s v="DRG"/>
    <s v="MS-DRG V38 (FY 2021) 294"/>
    <m/>
    <m/>
    <s v="MS294"/>
    <s v="Deep Vein Thrombophlebitis With Cc/McC"/>
    <n v="1"/>
    <x v="10"/>
    <n v="12694.35"/>
    <x v="3467"/>
    <n v="3300.53"/>
    <n v="7813.34"/>
    <n v="3300.53"/>
    <n v="0"/>
    <m/>
    <m/>
    <m/>
    <m/>
  </r>
  <r>
    <s v="BHMC LITTLE ROCK"/>
    <s v="DRG"/>
    <s v="MS-DRG V38 (FY 2021) 295"/>
    <m/>
    <m/>
    <s v="MS295"/>
    <s v="Deep Vein Thrombophlebitis Without Cc/McC"/>
    <n v="1"/>
    <x v="10"/>
    <n v="90925.47"/>
    <x v="3468"/>
    <n v="3794.4"/>
    <n v="23640.62"/>
    <n v="23640.62"/>
    <n v="0"/>
    <m/>
    <m/>
    <m/>
    <m/>
  </r>
  <r>
    <s v="BHMC LITTLE ROCK"/>
    <s v="DRG"/>
    <s v="MS-DRG V38 (FY 2021) 296"/>
    <m/>
    <m/>
    <s v="MS296"/>
    <s v="Cardiac Arrest, Unexplained With McC"/>
    <n v="1"/>
    <x v="10"/>
    <n v="15121.7"/>
    <x v="3469"/>
    <n v="3931.64"/>
    <n v="17970.72"/>
    <n v="3931.64"/>
    <n v="0"/>
    <m/>
    <m/>
    <m/>
    <m/>
  </r>
  <r>
    <s v="BHMC LITTLE ROCK"/>
    <s v="DRG"/>
    <s v="MS-DRG V38 (FY 2021) 297"/>
    <m/>
    <m/>
    <s v="MS297"/>
    <s v="Cardiac Arrest, Unexplained With Cc"/>
    <n v="1"/>
    <x v="10"/>
    <n v="18935"/>
    <x v="3470"/>
    <n v="4327.16"/>
    <n v="6073.2"/>
    <n v="4923.1000000000004"/>
    <n v="0"/>
    <m/>
    <m/>
    <m/>
    <m/>
  </r>
  <r>
    <s v="BHMC LITTLE ROCK"/>
    <s v="DRG"/>
    <s v="MS-DRG V38 (FY 2021) 298"/>
    <m/>
    <m/>
    <s v="MS298"/>
    <s v="Cardiac Arrest, Unexplained Without Cc/McC"/>
    <n v="1"/>
    <x v="10"/>
    <n v="16860.2"/>
    <x v="3471"/>
    <n v="3358.5"/>
    <n v="4383.6499999999996"/>
    <n v="4383.6499999999996"/>
    <n v="0"/>
    <m/>
    <m/>
    <m/>
    <m/>
  </r>
  <r>
    <s v="BHMC LITTLE ROCK"/>
    <s v="DRG"/>
    <s v="MS-DRG V38 (FY 2021) 299"/>
    <m/>
    <m/>
    <s v="MS299"/>
    <s v="Peripheral Vascular Disorders With McC"/>
    <n v="1"/>
    <x v="10"/>
    <n v="20394.5"/>
    <x v="3472"/>
    <n v="2906.64"/>
    <n v="30497.8"/>
    <n v="5302.57"/>
    <n v="0"/>
    <m/>
    <m/>
    <m/>
    <m/>
  </r>
  <r>
    <s v="BHMC LITTLE ROCK"/>
    <s v="DRG"/>
    <s v="MS-DRG V38 (FY 2021) 300"/>
    <m/>
    <m/>
    <s v="MS300"/>
    <s v="Peripheral Vascular Disorders With Cc"/>
    <n v="1"/>
    <x v="10"/>
    <n v="18604.25"/>
    <x v="3473"/>
    <n v="1942.5"/>
    <n v="13433.81"/>
    <n v="4837.1000000000004"/>
    <n v="0"/>
    <m/>
    <m/>
    <m/>
    <m/>
  </r>
  <r>
    <s v="BHMC LITTLE ROCK"/>
    <s v="DRG"/>
    <s v="MS-DRG V38 (FY 2021) 301"/>
    <m/>
    <m/>
    <s v="MS301"/>
    <s v="Peripheral Vascular Disorders Without Cc/McC"/>
    <n v="1"/>
    <x v="10"/>
    <n v="12259.6"/>
    <x v="3474"/>
    <n v="3187.5"/>
    <n v="9488.3799999999992"/>
    <n v="3187.5"/>
    <n v="0"/>
    <m/>
    <m/>
    <m/>
    <m/>
  </r>
  <r>
    <s v="BHMC LITTLE ROCK"/>
    <s v="DRG"/>
    <s v="MS-DRG V38 (FY 2021) 302"/>
    <m/>
    <m/>
    <s v="MS302"/>
    <s v="Atherosclerosis With McC"/>
    <n v="1"/>
    <x v="10"/>
    <n v="28357.4"/>
    <x v="3475"/>
    <n v="3056.44"/>
    <n v="7372.92"/>
    <n v="7372.92"/>
    <n v="0"/>
    <m/>
    <m/>
    <m/>
    <m/>
  </r>
  <r>
    <s v="BHMC LITTLE ROCK"/>
    <s v="DRG"/>
    <s v="MS-DRG V38 (FY 2021) 303"/>
    <m/>
    <m/>
    <s v="MS303"/>
    <s v="Atherosclerosis Without McC"/>
    <n v="1"/>
    <x v="10"/>
    <n v="12528.5"/>
    <x v="3476"/>
    <n v="1942.5"/>
    <n v="8833.43"/>
    <n v="3257.41"/>
    <n v="0"/>
    <m/>
    <m/>
    <m/>
    <m/>
  </r>
  <r>
    <s v="BHMC LITTLE ROCK"/>
    <s v="DRG"/>
    <s v="MS-DRG V38 (FY 2021) 304"/>
    <m/>
    <m/>
    <s v="MS304"/>
    <s v="Hypertension With McC"/>
    <n v="1"/>
    <x v="10"/>
    <n v="23875.85"/>
    <x v="3477"/>
    <n v="1815.79"/>
    <n v="14269.18"/>
    <n v="6207.72"/>
    <n v="0"/>
    <m/>
    <m/>
    <m/>
    <m/>
  </r>
  <r>
    <s v="BHMC LITTLE ROCK"/>
    <s v="DRG"/>
    <s v="MS-DRG V38 (FY 2021) 305"/>
    <m/>
    <m/>
    <s v="MS305"/>
    <s v="Hypertension Without McC"/>
    <n v="1"/>
    <x v="10"/>
    <n v="18117.849999999999"/>
    <x v="3478"/>
    <n v="2013.72"/>
    <n v="9562.9"/>
    <n v="4710.6400000000003"/>
    <n v="0"/>
    <m/>
    <m/>
    <m/>
    <m/>
  </r>
  <r>
    <s v="BHMC LITTLE ROCK"/>
    <s v="DRG"/>
    <s v="MS-DRG V38 (FY 2021) 306"/>
    <m/>
    <m/>
    <s v="MS306"/>
    <s v="Cardiac Congenital And Valvular Disorders With McC"/>
    <n v="1"/>
    <x v="10"/>
    <n v="21524.45"/>
    <x v="3479"/>
    <n v="5596.36"/>
    <n v="9097.26"/>
    <n v="5596.36"/>
    <n v="0"/>
    <m/>
    <m/>
    <m/>
    <m/>
  </r>
  <r>
    <s v="BHMC LITTLE ROCK"/>
    <s v="DRG"/>
    <s v="MS-DRG V38 (FY 2021) 307"/>
    <m/>
    <m/>
    <s v="MS307"/>
    <s v="Cardiac Congenital And Valvular Disorders Without McC"/>
    <n v="1"/>
    <x v="10"/>
    <n v="4756.6499999999996"/>
    <x v="3480"/>
    <n v="1236.73"/>
    <n v="6057.37"/>
    <n v="1236.73"/>
    <n v="0"/>
    <m/>
    <m/>
    <m/>
    <m/>
  </r>
  <r>
    <s v="BHMC LITTLE ROCK"/>
    <s v="DRG"/>
    <s v="MS-DRG V38 (FY 2021) 308"/>
    <m/>
    <m/>
    <s v="MS308"/>
    <s v="Cardiac Arrhythmia And Conduction Disorders With McC"/>
    <n v="1"/>
    <x v="10"/>
    <n v="29387.7"/>
    <x v="3481"/>
    <n v="3271"/>
    <n v="15526.8"/>
    <n v="7640.8"/>
    <n v="0"/>
    <m/>
    <m/>
    <m/>
    <m/>
  </r>
  <r>
    <s v="BHMC LITTLE ROCK"/>
    <s v="DRG"/>
    <s v="MS-DRG V38 (FY 2021) 309"/>
    <m/>
    <m/>
    <s v="MS309"/>
    <s v="Cardiac Arrhythmia And Conduction Disorders With Cc"/>
    <n v="1"/>
    <x v="10"/>
    <n v="16658.400000000001"/>
    <x v="3482"/>
    <n v="971.25"/>
    <n v="9887.11"/>
    <n v="4331.18"/>
    <n v="0"/>
    <m/>
    <m/>
    <m/>
    <m/>
  </r>
  <r>
    <s v="BHMC LITTLE ROCK"/>
    <s v="DRG"/>
    <s v="MS-DRG V38 (FY 2021) 310"/>
    <m/>
    <m/>
    <s v="MS310"/>
    <s v="Cardiac Arrhythmia And Conduction Disorders Without Cc/McC"/>
    <n v="1"/>
    <x v="10"/>
    <n v="15379.1"/>
    <x v="3483"/>
    <n v="1942.5"/>
    <n v="6164.05"/>
    <n v="3998.57"/>
    <n v="0"/>
    <m/>
    <m/>
    <m/>
    <m/>
  </r>
  <r>
    <s v="BHMC LITTLE ROCK"/>
    <s v="DRG"/>
    <s v="MS-DRG V38 (FY 2021) 311"/>
    <m/>
    <m/>
    <s v="MS311"/>
    <s v="Angina Pectoris"/>
    <n v="1"/>
    <x v="10"/>
    <n v="21038"/>
    <x v="3484"/>
    <n v="4099.7299999999996"/>
    <n v="6819.26"/>
    <n v="5469.88"/>
    <n v="0"/>
    <m/>
    <m/>
    <m/>
    <m/>
  </r>
  <r>
    <s v="BHMC LITTLE ROCK"/>
    <s v="DRG"/>
    <s v="MS-DRG V38 (FY 2021) 312"/>
    <m/>
    <m/>
    <s v="MS312"/>
    <s v="Syncope And Collapse"/>
    <n v="1"/>
    <x v="10"/>
    <n v="19561.75"/>
    <x v="3485"/>
    <n v="3514.56"/>
    <n v="10675.41"/>
    <n v="5086.05"/>
    <n v="0"/>
    <m/>
    <m/>
    <m/>
    <m/>
  </r>
  <r>
    <s v="BHMC LITTLE ROCK"/>
    <s v="DRG"/>
    <s v="MS-DRG V38 (FY 2021) 313"/>
    <m/>
    <m/>
    <s v="MS313"/>
    <s v="Chest Pain"/>
    <n v="1"/>
    <x v="10"/>
    <n v="22067.8"/>
    <x v="3486"/>
    <n v="2289.75"/>
    <n v="6008.52"/>
    <n v="5737.63"/>
    <n v="0"/>
    <m/>
    <m/>
    <m/>
    <m/>
  </r>
  <r>
    <s v="BHMC LITTLE ROCK"/>
    <s v="DRG"/>
    <s v="MS-DRG V38 (FY 2021) 314"/>
    <m/>
    <m/>
    <s v="MS314"/>
    <s v="Other Circulatory System Diagnoses With McC"/>
    <n v="1"/>
    <x v="10"/>
    <n v="38895.21"/>
    <x v="3487"/>
    <n v="7770"/>
    <n v="22367.119999999999"/>
    <n v="10112.75"/>
    <n v="0"/>
    <m/>
    <m/>
    <m/>
    <m/>
  </r>
  <r>
    <s v="BHMC LITTLE ROCK"/>
    <s v="DRG"/>
    <s v="MS-DRG V38 (FY 2021) 315"/>
    <m/>
    <m/>
    <s v="MS315"/>
    <s v="Other Circulatory System Diagnoses With Cc"/>
    <n v="1"/>
    <x v="10"/>
    <n v="23802.2"/>
    <x v="3488"/>
    <n v="2913.75"/>
    <n v="12686.04"/>
    <n v="6188.57"/>
    <n v="0"/>
    <m/>
    <m/>
    <m/>
    <m/>
  </r>
  <r>
    <s v="BHMC LITTLE ROCK"/>
    <s v="DRG"/>
    <s v="MS-DRG V38 (FY 2021) 316"/>
    <m/>
    <m/>
    <s v="MS316"/>
    <s v="Other Circulatory System Diagnoses Without Cc/McC"/>
    <n v="1"/>
    <x v="10"/>
    <n v="36004.949999999997"/>
    <x v="3489"/>
    <n v="1942.5"/>
    <n v="9361.2900000000009"/>
    <n v="9361.2900000000009"/>
    <n v="0"/>
    <m/>
    <m/>
    <m/>
    <m/>
  </r>
  <r>
    <s v="BHMC LITTLE ROCK"/>
    <s v="DRG"/>
    <s v="MS-DRG V38 (FY 2021) 319"/>
    <m/>
    <m/>
    <s v="MS319"/>
    <s v="Other Endovascular Cardiac Valve Procedures With McC"/>
    <n v="1"/>
    <x v="10"/>
    <n v="147204.57"/>
    <x v="3490"/>
    <n v="24215.279999999999"/>
    <n v="38273.19"/>
    <n v="38273.19"/>
    <n v="0"/>
    <m/>
    <m/>
    <m/>
    <m/>
  </r>
  <r>
    <s v="BHMC LITTLE ROCK"/>
    <s v="DRG"/>
    <s v="MS-DRG V38 (FY 2021) 320"/>
    <m/>
    <m/>
    <s v="MS320"/>
    <s v="Other Endovascular Cardiac Valve Procedures Without McC"/>
    <n v="1"/>
    <x v="10"/>
    <n v="93014.16"/>
    <x v="3491"/>
    <n v="14047.94"/>
    <n v="24183.68"/>
    <n v="24183.68"/>
    <n v="0"/>
    <m/>
    <m/>
    <m/>
    <m/>
  </r>
  <r>
    <s v="BHMC LITTLE ROCK"/>
    <s v="DRG"/>
    <s v="MS-DRG V38 (FY 2021) 326"/>
    <m/>
    <m/>
    <s v="MS326"/>
    <s v="Stomach, Esophageal And Duodenal Procedures With McC"/>
    <n v="1"/>
    <x v="10"/>
    <n v="96920.85"/>
    <x v="3492"/>
    <n v="5827.5"/>
    <n v="63499.09"/>
    <n v="25199.42"/>
    <n v="0"/>
    <m/>
    <m/>
    <m/>
    <m/>
  </r>
  <r>
    <s v="BHMC LITTLE ROCK"/>
    <s v="DRG"/>
    <s v="MS-DRG V38 (FY 2021) 327"/>
    <m/>
    <m/>
    <s v="MS327"/>
    <s v="Stomach, Esophageal And Duodenal Procedures With Cc"/>
    <n v="1"/>
    <x v="10"/>
    <n v="59973.89"/>
    <x v="3493"/>
    <n v="1087.02"/>
    <n v="33635.519999999997"/>
    <n v="15593.21"/>
    <n v="0"/>
    <m/>
    <m/>
    <m/>
    <m/>
  </r>
  <r>
    <s v="BHMC LITTLE ROCK"/>
    <s v="DRG"/>
    <s v="MS-DRG V38 (FY 2021) 328"/>
    <m/>
    <m/>
    <s v="MS328"/>
    <s v="Stomach, Esophageal And Duodenal Procedures Without Cc/McC"/>
    <n v="1"/>
    <x v="10"/>
    <n v="33764.03"/>
    <x v="3494"/>
    <n v="1942.5"/>
    <n v="20589.98"/>
    <n v="8778.65"/>
    <n v="0"/>
    <m/>
    <m/>
    <m/>
    <m/>
  </r>
  <r>
    <s v="BHMC LITTLE ROCK"/>
    <s v="DRG"/>
    <s v="MS-DRG V38 (FY 2021) 329"/>
    <m/>
    <m/>
    <s v="MS329"/>
    <s v="Major Small And Large Bowel Procedures With McC"/>
    <n v="1"/>
    <x v="10"/>
    <n v="93125.82"/>
    <x v="3495"/>
    <n v="5827.5"/>
    <n v="64151.83"/>
    <n v="24212.71"/>
    <n v="0"/>
    <m/>
    <m/>
    <m/>
    <m/>
  </r>
  <r>
    <s v="BHMC LITTLE ROCK"/>
    <s v="DRG"/>
    <s v="MS-DRG V38 (FY 2021) 330"/>
    <m/>
    <m/>
    <s v="MS330"/>
    <s v="Major Small And Large Bowel Procedures With Cc"/>
    <n v="1"/>
    <x v="10"/>
    <n v="57976.800000000003"/>
    <x v="3496"/>
    <n v="4863.9799999999996"/>
    <n v="33032.86"/>
    <n v="15073.97"/>
    <n v="0"/>
    <m/>
    <m/>
    <m/>
    <m/>
  </r>
  <r>
    <s v="BHMC LITTLE ROCK"/>
    <s v="DRG"/>
    <s v="MS-DRG V38 (FY 2021) 331"/>
    <m/>
    <m/>
    <s v="MS331"/>
    <s v="Major Small And Large Bowel Procedures Without Cc/McC"/>
    <n v="1"/>
    <x v="10"/>
    <n v="39159.74"/>
    <x v="3497"/>
    <n v="5827.5"/>
    <n v="22082.91"/>
    <n v="10181.530000000001"/>
    <n v="0"/>
    <m/>
    <m/>
    <m/>
    <m/>
  </r>
  <r>
    <s v="BHMC LITTLE ROCK"/>
    <s v="DRG"/>
    <s v="MS-DRG V38 (FY 2021) 332"/>
    <m/>
    <m/>
    <s v="MS332"/>
    <s v="Rectal Resection With McC"/>
    <n v="1"/>
    <x v="10"/>
    <n v="78897.2"/>
    <x v="3498"/>
    <n v="20513.27"/>
    <n v="29331.96"/>
    <n v="20513.27"/>
    <n v="0"/>
    <m/>
    <m/>
    <m/>
    <m/>
  </r>
  <r>
    <s v="BHMC LITTLE ROCK"/>
    <s v="DRG"/>
    <s v="MS-DRG V38 (FY 2021) 333"/>
    <m/>
    <m/>
    <s v="MS333"/>
    <s v="Rectal Resection With Cc"/>
    <n v="1"/>
    <x v="10"/>
    <n v="61443.63"/>
    <x v="3499"/>
    <n v="12824.58"/>
    <n v="26704.23"/>
    <n v="15975.34"/>
    <n v="0"/>
    <m/>
    <m/>
    <m/>
    <m/>
  </r>
  <r>
    <s v="BHMC LITTLE ROCK"/>
    <s v="DRG"/>
    <s v="MS-DRG V38 (FY 2021) 334"/>
    <m/>
    <m/>
    <s v="MS334"/>
    <s v="Rectal Resection Without Cc/McC"/>
    <n v="1"/>
    <x v="10"/>
    <n v="42924.78"/>
    <x v="3500"/>
    <n v="11160.44"/>
    <n v="11160.44"/>
    <n v="11160.44"/>
    <n v="0"/>
    <m/>
    <m/>
    <m/>
    <m/>
  </r>
  <r>
    <s v="BHMC LITTLE ROCK"/>
    <s v="DRG"/>
    <s v="MS-DRG V38 (FY 2021) 335"/>
    <m/>
    <m/>
    <s v="MS335"/>
    <s v="Peritoneal Adhesiolysis With McC"/>
    <n v="1"/>
    <x v="10"/>
    <n v="43804.37"/>
    <x v="3501"/>
    <n v="11389.14"/>
    <n v="45166.07"/>
    <n v="11389.14"/>
    <n v="0"/>
    <m/>
    <m/>
    <m/>
    <m/>
  </r>
  <r>
    <s v="BHMC LITTLE ROCK"/>
    <s v="DRG"/>
    <s v="MS-DRG V38 (FY 2021) 336"/>
    <m/>
    <m/>
    <s v="MS336"/>
    <s v="Peritoneal Adhesiolysis With Cc"/>
    <n v="1"/>
    <x v="10"/>
    <n v="49847.57"/>
    <x v="3502"/>
    <n v="5827.5"/>
    <n v="29626.03"/>
    <n v="12960.37"/>
    <n v="0"/>
    <m/>
    <m/>
    <m/>
    <m/>
  </r>
  <r>
    <s v="BHMC LITTLE ROCK"/>
    <s v="DRG"/>
    <s v="MS-DRG V38 (FY 2021) 337"/>
    <m/>
    <m/>
    <s v="MS337"/>
    <s v="Peritoneal Adhesiolysis Without Cc/McC"/>
    <n v="1"/>
    <x v="10"/>
    <n v="40409.919999999998"/>
    <x v="3503"/>
    <n v="9813.6"/>
    <n v="18071.13"/>
    <n v="10506.58"/>
    <n v="0"/>
    <m/>
    <m/>
    <m/>
    <m/>
  </r>
  <r>
    <s v="BHMC LITTLE ROCK"/>
    <s v="DRG"/>
    <s v="MS-DRG V38 (FY 2021) 338"/>
    <m/>
    <m/>
    <s v="MS338"/>
    <s v="Appendectomy With Complicated Principal Diagnosis With McC"/>
    <n v="1"/>
    <x v="10"/>
    <n v="53186.85"/>
    <x v="3504"/>
    <n v="4856.25"/>
    <n v="38043.74"/>
    <n v="13828.58"/>
    <n v="0"/>
    <m/>
    <m/>
    <m/>
    <m/>
  </r>
  <r>
    <s v="BHMC LITTLE ROCK"/>
    <s v="DRG"/>
    <s v="MS-DRG V38 (FY 2021) 339"/>
    <m/>
    <m/>
    <s v="MS339"/>
    <s v="Appendectomy With Complicated Principal Diagnosis With Cc"/>
    <n v="1"/>
    <x v="10"/>
    <n v="41533.75"/>
    <x v="3505"/>
    <n v="10216.1"/>
    <n v="22434.58"/>
    <n v="10798.77"/>
    <n v="0"/>
    <m/>
    <m/>
    <m/>
    <m/>
  </r>
  <r>
    <s v="BHMC LITTLE ROCK"/>
    <s v="DRG"/>
    <s v="MS-DRG V38 (FY 2021) 340"/>
    <m/>
    <m/>
    <s v="MS340"/>
    <s v="Appendectomy With Complicated Principal Diagnosis Without Cc/McC"/>
    <n v="1"/>
    <x v="10"/>
    <n v="33811.410000000003"/>
    <x v="3506"/>
    <n v="3885"/>
    <n v="16177.84"/>
    <n v="8790.9699999999993"/>
    <n v="0"/>
    <m/>
    <m/>
    <m/>
    <m/>
  </r>
  <r>
    <s v="BHMC LITTLE ROCK"/>
    <s v="DRG"/>
    <s v="MS-DRG V38 (FY 2021) 341"/>
    <m/>
    <m/>
    <s v="MS341"/>
    <s v="Appendectomy Without Complicated Principal Diagnosis With McC"/>
    <n v="1"/>
    <x v="10"/>
    <n v="52671.59"/>
    <x v="3507"/>
    <n v="13694.61"/>
    <n v="21488.04"/>
    <n v="13694.61"/>
    <n v="0"/>
    <m/>
    <m/>
    <m/>
    <m/>
  </r>
  <r>
    <s v="BHMC LITTLE ROCK"/>
    <s v="DRG"/>
    <s v="MS-DRG V38 (FY 2021) 342"/>
    <m/>
    <m/>
    <s v="MS342"/>
    <s v="Appendectomy Without Complicated Principal Diagnosis With Cc"/>
    <n v="1"/>
    <x v="10"/>
    <n v="32788.33"/>
    <x v="3508"/>
    <n v="971.25"/>
    <n v="21051.45"/>
    <n v="8524.9699999999993"/>
    <n v="0"/>
    <m/>
    <m/>
    <m/>
    <m/>
  </r>
  <r>
    <s v="BHMC LITTLE ROCK"/>
    <s v="DRG"/>
    <s v="MS-DRG V38 (FY 2021) 343"/>
    <m/>
    <m/>
    <s v="MS343"/>
    <s v="Appendectomy Without Complicated Principal Diagnosis Without Cc/McC"/>
    <n v="1"/>
    <x v="10"/>
    <n v="32935.14"/>
    <x v="3509"/>
    <n v="1942.5"/>
    <n v="9673.44"/>
    <n v="8563.14"/>
    <n v="0"/>
    <m/>
    <m/>
    <m/>
    <m/>
  </r>
  <r>
    <s v="BHMC LITTLE ROCK"/>
    <s v="DRG"/>
    <s v="MS-DRG V38 (FY 2021) 344"/>
    <m/>
    <m/>
    <s v="MS344"/>
    <s v="Minor Small And Large Bowel Procedures With McC"/>
    <n v="1"/>
    <x v="10"/>
    <n v="67749.100000000006"/>
    <x v="3510"/>
    <n v="16684.09"/>
    <n v="32536.01"/>
    <n v="17614.77"/>
    <n v="0"/>
    <m/>
    <m/>
    <m/>
    <m/>
  </r>
  <r>
    <s v="BHMC LITTLE ROCK"/>
    <s v="DRG"/>
    <s v="MS-DRG V38 (FY 2021) 345"/>
    <m/>
    <m/>
    <s v="MS345"/>
    <s v="Minor Small And Large Bowel Procedures With Cc"/>
    <n v="1"/>
    <x v="10"/>
    <n v="39191.910000000003"/>
    <x v="3511"/>
    <n v="2550"/>
    <n v="10189.9"/>
    <n v="10189.9"/>
    <n v="0"/>
    <m/>
    <m/>
    <m/>
    <m/>
  </r>
  <r>
    <s v="BHMC LITTLE ROCK"/>
    <s v="DRG"/>
    <s v="MS-DRG V38 (FY 2021) 346"/>
    <m/>
    <m/>
    <s v="MS346"/>
    <s v="Minor Small And Large Bowel Procedures Without Cc/McC"/>
    <n v="1"/>
    <x v="10"/>
    <n v="41933.370000000003"/>
    <x v="3512"/>
    <n v="7676.96"/>
    <n v="16768.740000000002"/>
    <n v="10902.68"/>
    <n v="0"/>
    <m/>
    <m/>
    <m/>
    <m/>
  </r>
  <r>
    <s v="BHMC LITTLE ROCK"/>
    <s v="DRG"/>
    <s v="MS-DRG V38 (FY 2021) 347"/>
    <m/>
    <m/>
    <s v="MS347"/>
    <s v="Anal And Stomal Procedures With McC"/>
    <n v="1"/>
    <x v="10"/>
    <n v="44109.440000000002"/>
    <x v="3513"/>
    <n v="11468.45"/>
    <n v="22145.759999999998"/>
    <n v="11468.45"/>
    <n v="0"/>
    <m/>
    <m/>
    <m/>
    <m/>
  </r>
  <r>
    <s v="BHMC LITTLE ROCK"/>
    <s v="DRG"/>
    <s v="MS-DRG V38 (FY 2021) 348"/>
    <m/>
    <m/>
    <s v="MS348"/>
    <s v="Anal And Stomal Procedures With Cc"/>
    <n v="1"/>
    <x v="10"/>
    <n v="27210.54"/>
    <x v="3514"/>
    <n v="7074.74"/>
    <n v="15531.9"/>
    <n v="7074.74"/>
    <n v="0"/>
    <m/>
    <m/>
    <m/>
    <m/>
  </r>
  <r>
    <s v="BHMC LITTLE ROCK"/>
    <s v="DRG"/>
    <s v="MS-DRG V38 (FY 2021) 349"/>
    <m/>
    <m/>
    <s v="MS349"/>
    <s v="Anal And Stomal Procedures Without Cc/McC"/>
    <n v="1"/>
    <x v="10"/>
    <n v="42066.39"/>
    <x v="3515"/>
    <n v="7942.48"/>
    <n v="12823.31"/>
    <n v="10937.26"/>
    <n v="0"/>
    <m/>
    <m/>
    <m/>
    <m/>
  </r>
  <r>
    <s v="BHMC LITTLE ROCK"/>
    <s v="DRG"/>
    <s v="MS-DRG V38 (FY 2021) 350"/>
    <m/>
    <m/>
    <s v="MS350"/>
    <s v="Inguinal And Femoral Hernia Procedures With McC"/>
    <n v="1"/>
    <x v="10"/>
    <n v="30477.5"/>
    <x v="3516"/>
    <n v="7924.15"/>
    <n v="14654.03"/>
    <n v="7924.15"/>
    <n v="0"/>
    <m/>
    <m/>
    <m/>
    <m/>
  </r>
  <r>
    <s v="BHMC LITTLE ROCK"/>
    <s v="DRG"/>
    <s v="MS-DRG V38 (FY 2021) 351"/>
    <m/>
    <m/>
    <s v="MS351"/>
    <s v="Inguinal And Femoral Hernia Procedures With Cc"/>
    <n v="1"/>
    <x v="10"/>
    <n v="32240.95"/>
    <x v="3517"/>
    <n v="8382.65"/>
    <n v="12249.72"/>
    <n v="8382.65"/>
    <n v="0"/>
    <m/>
    <m/>
    <m/>
    <m/>
  </r>
  <r>
    <s v="BHMC LITTLE ROCK"/>
    <s v="DRG"/>
    <s v="MS-DRG V38 (FY 2021) 352"/>
    <m/>
    <m/>
    <s v="MS352"/>
    <s v="Inguinal And Femoral Hernia Procedures Without Cc/McC"/>
    <n v="1"/>
    <x v="10"/>
    <n v="25668.27"/>
    <x v="3518"/>
    <n v="6673.75"/>
    <n v="6753.7"/>
    <n v="6673.75"/>
    <n v="0"/>
    <m/>
    <m/>
    <m/>
    <m/>
  </r>
  <r>
    <s v="BHMC LITTLE ROCK"/>
    <s v="DRG"/>
    <s v="MS-DRG V38 (FY 2021) 353"/>
    <m/>
    <m/>
    <s v="MS353"/>
    <s v="Hernia Procedures Except Inguinal And Femoral With McC"/>
    <n v="1"/>
    <x v="10"/>
    <n v="81531.960000000006"/>
    <x v="3519"/>
    <n v="17644.560000000001"/>
    <n v="21198.31"/>
    <n v="21198.31"/>
    <n v="0"/>
    <m/>
    <m/>
    <m/>
    <m/>
  </r>
  <r>
    <s v="BHMC LITTLE ROCK"/>
    <s v="DRG"/>
    <s v="MS-DRG V38 (FY 2021) 354"/>
    <m/>
    <m/>
    <s v="MS354"/>
    <s v="Hernia Procedures Except Inguinal And Femoral With Cc"/>
    <n v="1"/>
    <x v="10"/>
    <n v="36725.620000000003"/>
    <x v="3520"/>
    <n v="8755"/>
    <n v="18979.259999999998"/>
    <n v="9548.66"/>
    <n v="0"/>
    <m/>
    <m/>
    <m/>
    <m/>
  </r>
  <r>
    <s v="BHMC LITTLE ROCK"/>
    <s v="DRG"/>
    <s v="MS-DRG V38 (FY 2021) 355"/>
    <m/>
    <m/>
    <s v="MS355"/>
    <s v="Hernia Procedures Except Inguinal And Femoral Without Cc/McC"/>
    <n v="1"/>
    <x v="10"/>
    <n v="30775.29"/>
    <x v="3521"/>
    <n v="3885"/>
    <n v="15497.25"/>
    <n v="8001.58"/>
    <n v="0"/>
    <m/>
    <m/>
    <m/>
    <m/>
  </r>
  <r>
    <s v="BHMC LITTLE ROCK"/>
    <s v="DRG"/>
    <s v="MS-DRG V38 (FY 2021) 356"/>
    <m/>
    <m/>
    <s v="MS356"/>
    <s v="Other Digestive System O.R. Procedures With McC"/>
    <n v="1"/>
    <x v="10"/>
    <n v="119264.36"/>
    <x v="3522"/>
    <n v="9712.5"/>
    <n v="34248.480000000003"/>
    <n v="31008.73"/>
    <n v="0"/>
    <m/>
    <m/>
    <m/>
    <m/>
  </r>
  <r>
    <s v="BHMC LITTLE ROCK"/>
    <s v="DRG"/>
    <s v="MS-DRG V38 (FY 2021) 357"/>
    <m/>
    <m/>
    <s v="MS357"/>
    <s v="Other Digestive System O.R. Procedures With Cc"/>
    <n v="1"/>
    <x v="10"/>
    <n v="52484.85"/>
    <x v="3523"/>
    <n v="13468.64"/>
    <n v="30793.65"/>
    <n v="13646.06"/>
    <n v="0"/>
    <m/>
    <m/>
    <m/>
    <m/>
  </r>
  <r>
    <s v="BHMC LITTLE ROCK"/>
    <s v="DRG"/>
    <s v="MS-DRG V38 (FY 2021) 358"/>
    <m/>
    <m/>
    <s v="MS358"/>
    <s v="Other Digestive System O.R. Procedures Without Cc/McC"/>
    <n v="1"/>
    <x v="10"/>
    <n v="44948.69"/>
    <x v="3524"/>
    <n v="3885"/>
    <n v="17930.93"/>
    <n v="11686.66"/>
    <n v="0"/>
    <m/>
    <m/>
    <m/>
    <m/>
  </r>
  <r>
    <s v="BHMC LITTLE ROCK"/>
    <s v="DRG"/>
    <s v="MS-DRG V38 (FY 2021) 368"/>
    <m/>
    <m/>
    <s v="MS368"/>
    <s v="Major Esophageal Disorders With McC"/>
    <n v="1"/>
    <x v="10"/>
    <n v="43955.11"/>
    <x v="3525"/>
    <n v="3885"/>
    <n v="15990.24"/>
    <n v="11428.33"/>
    <n v="0"/>
    <m/>
    <m/>
    <m/>
    <m/>
  </r>
  <r>
    <s v="BHMC LITTLE ROCK"/>
    <s v="DRG"/>
    <s v="MS-DRG V38 (FY 2021) 369"/>
    <m/>
    <m/>
    <s v="MS369"/>
    <s v="Major Esophageal Disorders With Cc"/>
    <n v="1"/>
    <x v="10"/>
    <n v="25011.38"/>
    <x v="3526"/>
    <n v="6362.65"/>
    <n v="8930.0400000000009"/>
    <n v="6502.96"/>
    <n v="0"/>
    <m/>
    <m/>
    <m/>
    <m/>
  </r>
  <r>
    <s v="BHMC LITTLE ROCK"/>
    <s v="DRG"/>
    <s v="MS-DRG V38 (FY 2021) 370"/>
    <m/>
    <m/>
    <s v="MS370"/>
    <s v="Major Esophageal Disorders Without Cc/McC"/>
    <n v="1"/>
    <x v="10"/>
    <n v="24028.82"/>
    <x v="3527"/>
    <n v="971.25"/>
    <n v="6247.49"/>
    <n v="6247.49"/>
    <n v="0"/>
    <m/>
    <m/>
    <m/>
    <m/>
  </r>
  <r>
    <s v="BHMC LITTLE ROCK"/>
    <s v="DRG"/>
    <s v="MS-DRG V38 (FY 2021) 371"/>
    <m/>
    <m/>
    <s v="MS371"/>
    <s v="Major Gastrointestinal Disorders And Peritoneal Infections With McC"/>
    <n v="1"/>
    <x v="10"/>
    <n v="52738.73"/>
    <x v="3528"/>
    <n v="8741.25"/>
    <n v="29812.66"/>
    <n v="13712.07"/>
    <n v="0"/>
    <m/>
    <m/>
    <m/>
    <m/>
  </r>
  <r>
    <s v="BHMC LITTLE ROCK"/>
    <s v="DRG"/>
    <s v="MS-DRG V38 (FY 2021) 372"/>
    <m/>
    <m/>
    <s v="MS372"/>
    <s v="Major Gastrointestinal Disorders And Peritoneal Infections With Cc"/>
    <n v="1"/>
    <x v="10"/>
    <n v="21203.85"/>
    <x v="3529"/>
    <n v="1942.5"/>
    <n v="13367.14"/>
    <n v="5513"/>
    <n v="0"/>
    <m/>
    <m/>
    <m/>
    <m/>
  </r>
  <r>
    <s v="BHMC LITTLE ROCK"/>
    <s v="DRG"/>
    <s v="MS-DRG V38 (FY 2021) 373"/>
    <m/>
    <m/>
    <s v="MS373"/>
    <s v="Major Gastrointestinal Disorders And Peritoneal Infections Without Cc/McC"/>
    <n v="1"/>
    <x v="10"/>
    <n v="15426.8"/>
    <x v="3530"/>
    <n v="1942.5"/>
    <n v="9697.5499999999993"/>
    <n v="4010.97"/>
    <n v="0"/>
    <m/>
    <m/>
    <m/>
    <m/>
  </r>
  <r>
    <s v="BHMC LITTLE ROCK"/>
    <s v="DRG"/>
    <s v="MS-DRG V38 (FY 2021) 374"/>
    <m/>
    <m/>
    <s v="MS374"/>
    <s v="Digestive Malignancy With McC"/>
    <n v="1"/>
    <x v="10"/>
    <n v="33501.660000000003"/>
    <x v="3531"/>
    <n v="1942.5"/>
    <n v="49080.4"/>
    <n v="8710.43"/>
    <n v="0"/>
    <m/>
    <m/>
    <m/>
    <m/>
  </r>
  <r>
    <s v="BHMC LITTLE ROCK"/>
    <s v="DRG"/>
    <s v="MS-DRG V38 (FY 2021) 375"/>
    <m/>
    <m/>
    <s v="MS375"/>
    <s v="Digestive Malignancy With Cc"/>
    <n v="1"/>
    <x v="10"/>
    <n v="27290"/>
    <x v="3532"/>
    <n v="6973.63"/>
    <n v="15783.03"/>
    <n v="7095.4"/>
    <n v="0"/>
    <m/>
    <m/>
    <m/>
    <m/>
  </r>
  <r>
    <s v="BHMC LITTLE ROCK"/>
    <s v="DRG"/>
    <s v="MS-DRG V38 (FY 2021) 376"/>
    <m/>
    <m/>
    <s v="MS376"/>
    <s v="Digestive Malignancy Without Cc/McC"/>
    <n v="1"/>
    <x v="10"/>
    <n v="37655.54"/>
    <x v="3533"/>
    <n v="5538.36"/>
    <n v="9790.44"/>
    <n v="9790.44"/>
    <n v="0"/>
    <m/>
    <m/>
    <m/>
    <m/>
  </r>
  <r>
    <s v="BHMC LITTLE ROCK"/>
    <s v="DRG"/>
    <s v="MS-DRG V38 (FY 2021) 377"/>
    <m/>
    <m/>
    <s v="MS377"/>
    <s v="Gastrointestinal Hemorrhage With McC"/>
    <n v="1"/>
    <x v="10"/>
    <n v="40439.040000000001"/>
    <x v="3534"/>
    <n v="4856.25"/>
    <n v="19506.07"/>
    <n v="10514.15"/>
    <n v="0"/>
    <m/>
    <m/>
    <m/>
    <m/>
  </r>
  <r>
    <s v="BHMC LITTLE ROCK"/>
    <s v="DRG"/>
    <s v="MS-DRG V38 (FY 2021) 378"/>
    <m/>
    <m/>
    <s v="MS378"/>
    <s v="Gastrointestinal Hemorrhage With Cc"/>
    <n v="1"/>
    <x v="10"/>
    <n v="22748.99"/>
    <x v="3535"/>
    <n v="2913.75"/>
    <n v="12917.43"/>
    <n v="5914.74"/>
    <n v="0"/>
    <m/>
    <m/>
    <m/>
    <m/>
  </r>
  <r>
    <s v="BHMC LITTLE ROCK"/>
    <s v="DRG"/>
    <s v="MS-DRG V38 (FY 2021) 379"/>
    <m/>
    <m/>
    <s v="MS379"/>
    <s v="Gastrointestinal Hemorrhage Without Cc/McC"/>
    <n v="1"/>
    <x v="10"/>
    <n v="18851.28"/>
    <x v="3536"/>
    <n v="3864.51"/>
    <n v="5423.88"/>
    <n v="4901.33"/>
    <n v="0"/>
    <m/>
    <m/>
    <m/>
    <m/>
  </r>
  <r>
    <s v="BHMC LITTLE ROCK"/>
    <s v="DRG"/>
    <s v="MS-DRG V38 (FY 2021) 380"/>
    <m/>
    <m/>
    <s v="MS380"/>
    <s v="Complicated Peptic Ulcer With McC"/>
    <n v="1"/>
    <x v="10"/>
    <n v="26434.01"/>
    <x v="3537"/>
    <n v="3266.52"/>
    <n v="36651.96"/>
    <n v="6872.84"/>
    <n v="0"/>
    <m/>
    <m/>
    <m/>
    <m/>
  </r>
  <r>
    <s v="BHMC LITTLE ROCK"/>
    <s v="DRG"/>
    <s v="MS-DRG V38 (FY 2021) 381"/>
    <m/>
    <m/>
    <s v="MS381"/>
    <s v="Complicated Peptic Ulcer With Cc"/>
    <n v="1"/>
    <x v="10"/>
    <n v="23891.9"/>
    <x v="3538"/>
    <n v="1940"/>
    <n v="9044.2800000000007"/>
    <n v="6211.89"/>
    <n v="0"/>
    <m/>
    <m/>
    <m/>
    <m/>
  </r>
  <r>
    <s v="BHMC LITTLE ROCK"/>
    <s v="DRG"/>
    <s v="MS-DRG V38 (FY 2021) 382"/>
    <m/>
    <m/>
    <s v="MS382"/>
    <s v="Complicated Peptic Ulcer Without Cc/McC"/>
    <n v="1"/>
    <x v="10"/>
    <n v="16640.05"/>
    <x v="3539"/>
    <n v="2913.75"/>
    <n v="6647.76"/>
    <n v="4326.41"/>
    <n v="0"/>
    <m/>
    <m/>
    <m/>
    <m/>
  </r>
  <r>
    <s v="BHMC LITTLE ROCK"/>
    <s v="DRG"/>
    <s v="MS-DRG V38 (FY 2021) 383"/>
    <m/>
    <m/>
    <s v="MS383"/>
    <s v="Uncomplicated Peptic Ulcer With McC"/>
    <n v="1"/>
    <x v="10"/>
    <n v="27186.6"/>
    <x v="3540"/>
    <n v="7068.52"/>
    <n v="11140.92"/>
    <n v="7068.52"/>
    <n v="0"/>
    <m/>
    <m/>
    <m/>
    <m/>
  </r>
  <r>
    <s v="BHMC LITTLE ROCK"/>
    <s v="DRG"/>
    <s v="MS-DRG V38 (FY 2021) 384"/>
    <m/>
    <m/>
    <s v="MS384"/>
    <s v="Uncomplicated Peptic Ulcer Without McC"/>
    <n v="1"/>
    <x v="10"/>
    <n v="23374.98"/>
    <x v="3541"/>
    <n v="3188.22"/>
    <n v="7309.68"/>
    <n v="6077.49"/>
    <n v="0"/>
    <m/>
    <m/>
    <m/>
    <m/>
  </r>
  <r>
    <s v="BHMC LITTLE ROCK"/>
    <s v="DRG"/>
    <s v="MS-DRG V38 (FY 2021) 385"/>
    <m/>
    <m/>
    <s v="MS385"/>
    <s v="Inflammatory Bowel Disease With McC"/>
    <n v="1"/>
    <x v="10"/>
    <n v="26609.19"/>
    <x v="3542"/>
    <n v="6918.39"/>
    <n v="21051.45"/>
    <n v="6918.39"/>
    <n v="0"/>
    <m/>
    <m/>
    <m/>
    <m/>
  </r>
  <r>
    <s v="BHMC LITTLE ROCK"/>
    <s v="DRG"/>
    <s v="MS-DRG V38 (FY 2021) 386"/>
    <m/>
    <m/>
    <s v="MS386"/>
    <s v="Inflammatory Bowel Disease With Cc"/>
    <n v="1"/>
    <x v="10"/>
    <n v="19541.5"/>
    <x v="3543"/>
    <n v="5080.79"/>
    <n v="12879.52"/>
    <n v="5080.79"/>
    <n v="0"/>
    <m/>
    <m/>
    <m/>
    <m/>
  </r>
  <r>
    <s v="BHMC LITTLE ROCK"/>
    <s v="DRG"/>
    <s v="MS-DRG V38 (FY 2021) 387"/>
    <m/>
    <m/>
    <s v="MS387"/>
    <s v="Inflammatory Bowel Disease Without Cc/McC"/>
    <n v="1"/>
    <x v="10"/>
    <n v="11027.8"/>
    <x v="3544"/>
    <n v="1942.5"/>
    <n v="9160.25"/>
    <n v="2867.23"/>
    <n v="0"/>
    <m/>
    <m/>
    <m/>
    <m/>
  </r>
  <r>
    <s v="BHMC LITTLE ROCK"/>
    <s v="DRG"/>
    <s v="MS-DRG V38 (FY 2021) 388"/>
    <m/>
    <m/>
    <s v="MS388"/>
    <s v="Gastrointestinal Obstruction With McC"/>
    <n v="1"/>
    <x v="10"/>
    <n v="28698.95"/>
    <x v="3545"/>
    <n v="3885"/>
    <n v="19937.63"/>
    <n v="7461.73"/>
    <n v="0"/>
    <m/>
    <m/>
    <m/>
    <m/>
  </r>
  <r>
    <s v="BHMC LITTLE ROCK"/>
    <s v="DRG"/>
    <s v="MS-DRG V38 (FY 2021) 389"/>
    <m/>
    <m/>
    <s v="MS389"/>
    <s v="Gastrointestinal Obstruction With Cc"/>
    <n v="1"/>
    <x v="10"/>
    <n v="19710.099999999999"/>
    <x v="3546"/>
    <n v="2500"/>
    <n v="10977.4"/>
    <n v="5124.63"/>
    <n v="0"/>
    <m/>
    <m/>
    <m/>
    <m/>
  </r>
  <r>
    <s v="BHMC LITTLE ROCK"/>
    <s v="DRG"/>
    <s v="MS-DRG V38 (FY 2021) 390"/>
    <m/>
    <m/>
    <s v="MS390"/>
    <s v="Gastrointestinal Obstruction Without Cc/McC"/>
    <n v="1"/>
    <x v="10"/>
    <n v="13699.55"/>
    <x v="3547"/>
    <n v="1942.5"/>
    <n v="7577.11"/>
    <n v="3561.88"/>
    <n v="0"/>
    <m/>
    <m/>
    <m/>
    <m/>
  </r>
  <r>
    <s v="BHMC LITTLE ROCK"/>
    <s v="DRG"/>
    <s v="MS-DRG V38 (FY 2021) 391"/>
    <m/>
    <m/>
    <s v="MS391"/>
    <s v="Esophagitis, Gastroenteritis And Miscellaneous Digestive Disorders With McC"/>
    <n v="1"/>
    <x v="10"/>
    <n v="23386.23"/>
    <x v="3548"/>
    <n v="2913.75"/>
    <n v="16145.16"/>
    <n v="6080.42"/>
    <n v="0"/>
    <m/>
    <m/>
    <m/>
    <m/>
  </r>
  <r>
    <s v="BHMC LITTLE ROCK"/>
    <s v="DRG"/>
    <s v="MS-DRG V38 (FY 2021) 392"/>
    <m/>
    <m/>
    <s v="MS392"/>
    <s v="Esophagitis, Gastroenteritis And Miscellaneous Digestive Disorders Without McC"/>
    <n v="1"/>
    <x v="10"/>
    <n v="16982.2"/>
    <x v="800"/>
    <n v="2913.75"/>
    <n v="17910.25"/>
    <n v="4415.37"/>
    <n v="0"/>
    <m/>
    <m/>
    <m/>
    <m/>
  </r>
  <r>
    <s v="BHMC LITTLE ROCK"/>
    <s v="DRG"/>
    <s v="MS-DRG V38 (FY 2021) 393"/>
    <m/>
    <m/>
    <s v="MS393"/>
    <s v="Other Digestive System Diagnoses With McC"/>
    <n v="1"/>
    <x v="10"/>
    <n v="32446"/>
    <x v="3549"/>
    <n v="8435.9599999999991"/>
    <n v="28413.55"/>
    <n v="8435.9599999999991"/>
    <n v="0"/>
    <m/>
    <m/>
    <m/>
    <m/>
  </r>
  <r>
    <s v="BHMC LITTLE ROCK"/>
    <s v="DRG"/>
    <s v="MS-DRG V38 (FY 2021) 394"/>
    <m/>
    <m/>
    <s v="MS394"/>
    <s v="Other Digestive System Diagnoses With Cc"/>
    <n v="1"/>
    <x v="10"/>
    <n v="20072.77"/>
    <x v="3550"/>
    <n v="2621.46"/>
    <n v="12263.78"/>
    <n v="5218.92"/>
    <n v="0"/>
    <m/>
    <m/>
    <m/>
    <m/>
  </r>
  <r>
    <s v="BHMC LITTLE ROCK"/>
    <s v="DRG"/>
    <s v="MS-DRG V38 (FY 2021) 395"/>
    <m/>
    <m/>
    <s v="MS395"/>
    <s v="Other Digestive System Diagnoses Without Cc/McC"/>
    <n v="1"/>
    <x v="10"/>
    <n v="14330.74"/>
    <x v="3551"/>
    <n v="2913.75"/>
    <n v="8554.9699999999993"/>
    <n v="3725.99"/>
    <n v="0"/>
    <m/>
    <m/>
    <m/>
    <m/>
  </r>
  <r>
    <s v="BHMC LITTLE ROCK"/>
    <s v="DRG"/>
    <s v="MS-DRG V38 (FY 2021) 405"/>
    <m/>
    <m/>
    <s v="MS405"/>
    <s v="Pancreas, Liver And Shunt Procedures With McC"/>
    <n v="1"/>
    <x v="10"/>
    <n v="107309.75999999999"/>
    <x v="3552"/>
    <n v="7770"/>
    <n v="80632.03"/>
    <n v="27900.54"/>
    <n v="0"/>
    <m/>
    <m/>
    <m/>
    <m/>
  </r>
  <r>
    <s v="BHMC LITTLE ROCK"/>
    <s v="DRG"/>
    <s v="MS-DRG V38 (FY 2021) 406"/>
    <m/>
    <m/>
    <s v="MS406"/>
    <s v="Pancreas, Liver And Shunt Procedures With Cc"/>
    <n v="1"/>
    <x v="10"/>
    <n v="65889.149999999994"/>
    <x v="3553"/>
    <n v="16616.419999999998"/>
    <n v="36485.440000000002"/>
    <n v="17131.18"/>
    <n v="0"/>
    <m/>
    <m/>
    <m/>
    <m/>
  </r>
  <r>
    <s v="BHMC LITTLE ROCK"/>
    <s v="DRG"/>
    <s v="MS-DRG V38 (FY 2021) 407"/>
    <m/>
    <m/>
    <s v="MS407"/>
    <s v="Pancreas, Liver And Shunt Procedures Without Cc/McC"/>
    <n v="1"/>
    <x v="10"/>
    <n v="40237.18"/>
    <x v="3554"/>
    <n v="10461.67"/>
    <n v="27284.43"/>
    <n v="10461.67"/>
    <n v="0"/>
    <m/>
    <m/>
    <m/>
    <m/>
  </r>
  <r>
    <s v="BHMC LITTLE ROCK"/>
    <s v="DRG"/>
    <s v="MS-DRG V38 (FY 2021) 408"/>
    <m/>
    <m/>
    <s v="MS408"/>
    <s v="Biliary Tract Procedures Except Only Cholecystectomy With Or Without C.D.E. With McC"/>
    <n v="1"/>
    <x v="10"/>
    <n v="76389.06"/>
    <x v="3555"/>
    <n v="19861.16"/>
    <n v="22240.28"/>
    <n v="19861.16"/>
    <n v="0"/>
    <m/>
    <m/>
    <m/>
    <m/>
  </r>
  <r>
    <s v="BHMC LITTLE ROCK"/>
    <s v="DRG"/>
    <s v="MS-DRG V38 (FY 2021) 409"/>
    <m/>
    <m/>
    <s v="MS409"/>
    <s v="Biliary Tract Procedures Except Only Cholecystectomy With Or Without C.D.E. With Cc"/>
    <n v="1"/>
    <x v="10"/>
    <n v="57495.55"/>
    <x v="3556"/>
    <n v="4856.25"/>
    <n v="14948.84"/>
    <n v="14948.84"/>
    <n v="0"/>
    <m/>
    <m/>
    <m/>
    <m/>
  </r>
  <r>
    <s v="BHMC LITTLE ROCK"/>
    <s v="DRG"/>
    <s v="MS-DRG V38 (FY 2021) 410"/>
    <m/>
    <m/>
    <s v="MS410"/>
    <s v="Biliary Tract Procedures Except Only Cholecystectomy With Or Without C.D.E. Without Cc/McC"/>
    <n v="1"/>
    <x v="10"/>
    <n v="55403.92"/>
    <x v="3557"/>
    <n v="9935.1"/>
    <n v="14405.02"/>
    <n v="14405.02"/>
    <n v="0"/>
    <m/>
    <m/>
    <m/>
    <m/>
  </r>
  <r>
    <s v="BHMC LITTLE ROCK"/>
    <s v="DRG"/>
    <s v="MS-DRG V38 (FY 2021) 411"/>
    <m/>
    <m/>
    <s v="MS411"/>
    <s v="Cholecystectomy With C.D.E. With McC"/>
    <n v="1"/>
    <x v="10"/>
    <n v="82491.17"/>
    <x v="3558"/>
    <n v="21447.7"/>
    <n v="21447.7"/>
    <n v="21447.7"/>
    <n v="0"/>
    <m/>
    <m/>
    <m/>
    <m/>
  </r>
  <r>
    <s v="BHMC LITTLE ROCK"/>
    <s v="DRG"/>
    <s v="MS-DRG V38 (FY 2021) 412"/>
    <m/>
    <m/>
    <s v="MS412"/>
    <s v="Cholecystectomy With C.D.E. With Cc"/>
    <n v="1"/>
    <x v="10"/>
    <n v="32661.03"/>
    <x v="3559"/>
    <n v="8491.8700000000008"/>
    <n v="16071.4"/>
    <n v="8491.8700000000008"/>
    <n v="0"/>
    <m/>
    <m/>
    <m/>
    <m/>
  </r>
  <r>
    <s v="BHMC LITTLE ROCK"/>
    <s v="DRG"/>
    <s v="MS-DRG V38 (FY 2021) 413"/>
    <m/>
    <m/>
    <s v="MS413"/>
    <s v="Cholecystectomy With C.D.E. Without Cc/McC"/>
    <n v="1"/>
    <x v="10"/>
    <n v="32661.03"/>
    <x v="3559"/>
    <n v="8491.8700000000008"/>
    <n v="15938.28"/>
    <n v="8491.8700000000008"/>
    <n v="0"/>
    <m/>
    <m/>
    <m/>
    <m/>
  </r>
  <r>
    <s v="BHMC LITTLE ROCK"/>
    <s v="DRG"/>
    <s v="MS-DRG V38 (FY 2021) 414"/>
    <m/>
    <m/>
    <s v="MS414"/>
    <s v="Cholecystectomy Except By Laparoscope Without C.D.E. With McC"/>
    <n v="1"/>
    <x v="10"/>
    <n v="44575.54"/>
    <x v="3560"/>
    <n v="11589.64"/>
    <n v="29587.11"/>
    <n v="11589.64"/>
    <n v="0"/>
    <m/>
    <m/>
    <m/>
    <m/>
  </r>
  <r>
    <s v="BHMC LITTLE ROCK"/>
    <s v="DRG"/>
    <s v="MS-DRG V38 (FY 2021) 415"/>
    <m/>
    <m/>
    <s v="MS415"/>
    <s v="Cholecystectomy Except By Laparoscope Without C.D.E. With Cc"/>
    <n v="1"/>
    <x v="10"/>
    <n v="53152.12"/>
    <x v="3561"/>
    <n v="5827.5"/>
    <n v="17234.28"/>
    <n v="13819.55"/>
    <n v="0"/>
    <m/>
    <m/>
    <m/>
    <m/>
  </r>
  <r>
    <s v="BHMC LITTLE ROCK"/>
    <s v="DRG"/>
    <s v="MS-DRG V38 (FY 2021) 416"/>
    <m/>
    <m/>
    <s v="MS416"/>
    <s v="Cholecystectomy Except By Laparoscope Without C.D.E. Without Cc/McC"/>
    <n v="1"/>
    <x v="10"/>
    <n v="38888.79"/>
    <x v="3562"/>
    <n v="8081.55"/>
    <n v="17652.47"/>
    <n v="10111.09"/>
    <n v="0"/>
    <m/>
    <m/>
    <m/>
    <m/>
  </r>
  <r>
    <s v="BHMC LITTLE ROCK"/>
    <s v="DRG"/>
    <s v="MS-DRG V38 (FY 2021) 417"/>
    <m/>
    <m/>
    <s v="MS417"/>
    <s v="Laparoscopic Cholecystectomy Without C.D.E. With McC"/>
    <n v="1"/>
    <x v="10"/>
    <n v="43661.31"/>
    <x v="3563"/>
    <n v="3885"/>
    <n v="31515.08"/>
    <n v="11351.94"/>
    <n v="0"/>
    <m/>
    <m/>
    <m/>
    <m/>
  </r>
  <r>
    <s v="BHMC LITTLE ROCK"/>
    <s v="DRG"/>
    <s v="MS-DRG V38 (FY 2021) 418"/>
    <m/>
    <m/>
    <s v="MS418"/>
    <s v="Laparoscopic Cholecystectomy Without C.D.E. With Cc"/>
    <n v="1"/>
    <x v="10"/>
    <n v="42815.11"/>
    <x v="3564"/>
    <n v="4676.42"/>
    <n v="21817.53"/>
    <n v="11131.93"/>
    <n v="0"/>
    <m/>
    <m/>
    <m/>
    <m/>
  </r>
  <r>
    <s v="BHMC LITTLE ROCK"/>
    <s v="DRG"/>
    <s v="MS-DRG V38 (FY 2021) 419"/>
    <m/>
    <m/>
    <s v="MS419"/>
    <s v="Laparoscopic Cholecystectomy Without C.D.E. Without Cc/McC"/>
    <n v="1"/>
    <x v="10"/>
    <n v="42255.23"/>
    <x v="3565"/>
    <n v="1942.5"/>
    <n v="17083.8"/>
    <n v="10986.36"/>
    <n v="0"/>
    <m/>
    <m/>
    <m/>
    <m/>
  </r>
  <r>
    <s v="BHMC LITTLE ROCK"/>
    <s v="DRG"/>
    <s v="MS-DRG V38 (FY 2021) 420"/>
    <m/>
    <m/>
    <s v="MS420"/>
    <s v="Hepatobiliary Diagnostic Procedures With McC"/>
    <n v="1"/>
    <x v="10"/>
    <n v="57453.38"/>
    <x v="3566"/>
    <n v="14937.88"/>
    <n v="57453.38"/>
    <n v="14937.88"/>
    <n v="0"/>
    <m/>
    <m/>
    <m/>
    <m/>
  </r>
  <r>
    <s v="BHMC LITTLE ROCK"/>
    <s v="DRG"/>
    <s v="MS-DRG V38 (FY 2021) 421"/>
    <m/>
    <m/>
    <s v="MS421"/>
    <s v="Hepatobiliary Diagnostic Procedures With Cc"/>
    <n v="1"/>
    <x v="10"/>
    <n v="62154.54"/>
    <x v="3567"/>
    <n v="11120.79"/>
    <n v="16160.18"/>
    <n v="16160.18"/>
    <n v="0"/>
    <m/>
    <m/>
    <m/>
    <m/>
  </r>
  <r>
    <s v="BHMC LITTLE ROCK"/>
    <s v="DRG"/>
    <s v="MS-DRG V38 (FY 2021) 422"/>
    <m/>
    <m/>
    <s v="MS422"/>
    <s v="Hepatobiliary Diagnostic Procedures Without Cc/McC"/>
    <n v="1"/>
    <x v="10"/>
    <n v="48744.5"/>
    <x v="3568"/>
    <n v="12673.57"/>
    <n v="13843.69"/>
    <n v="12673.57"/>
    <n v="0"/>
    <m/>
    <m/>
    <m/>
    <m/>
  </r>
  <r>
    <s v="BHMC LITTLE ROCK"/>
    <s v="DRG"/>
    <s v="MS-DRG V38 (FY 2021) 423"/>
    <m/>
    <m/>
    <s v="MS423"/>
    <s v="Other Hepatobiliary Or Pancreas O.R. Procedures With McC"/>
    <n v="1"/>
    <x v="10"/>
    <n v="79461.22"/>
    <x v="3569"/>
    <n v="7770"/>
    <n v="20659.919999999998"/>
    <n v="20659.919999999998"/>
    <n v="0"/>
    <m/>
    <m/>
    <m/>
    <m/>
  </r>
  <r>
    <s v="BHMC LITTLE ROCK"/>
    <s v="DRG"/>
    <s v="MS-DRG V38 (FY 2021) 424"/>
    <m/>
    <m/>
    <s v="MS424"/>
    <s v="Other Hepatobiliary Or Pancreas O.R. Procedures With Cc"/>
    <n v="1"/>
    <x v="10"/>
    <n v="34458.54"/>
    <x v="3570"/>
    <n v="8959.2199999999993"/>
    <n v="13646.9"/>
    <n v="8959.2199999999993"/>
    <n v="0"/>
    <m/>
    <m/>
    <m/>
    <m/>
  </r>
  <r>
    <s v="BHMC LITTLE ROCK"/>
    <s v="DRG"/>
    <s v="MS-DRG V38 (FY 2021) 432"/>
    <m/>
    <m/>
    <s v="MS432"/>
    <s v="Cirrhosis And Alcoholic Hepatitis With McC"/>
    <n v="1"/>
    <x v="10"/>
    <n v="46920.15"/>
    <x v="3571"/>
    <n v="5827.5"/>
    <n v="23837.31"/>
    <n v="12199.24"/>
    <n v="0"/>
    <m/>
    <m/>
    <m/>
    <m/>
  </r>
  <r>
    <s v="BHMC LITTLE ROCK"/>
    <s v="DRG"/>
    <s v="MS-DRG V38 (FY 2021) 433"/>
    <m/>
    <m/>
    <s v="MS433"/>
    <s v="Cirrhosis And Alcoholic Hepatitis With Cc"/>
    <n v="1"/>
    <x v="10"/>
    <n v="23945.9"/>
    <x v="3572"/>
    <n v="4856.25"/>
    <n v="14081.71"/>
    <n v="6225.93"/>
    <n v="0"/>
    <m/>
    <m/>
    <m/>
    <m/>
  </r>
  <r>
    <s v="BHMC LITTLE ROCK"/>
    <s v="DRG"/>
    <s v="MS-DRG V38 (FY 2021) 434"/>
    <m/>
    <m/>
    <s v="MS434"/>
    <s v="Cirrhosis And Alcoholic Hepatitis Without Cc/McC"/>
    <n v="1"/>
    <x v="10"/>
    <n v="18345.400000000001"/>
    <x v="3573"/>
    <n v="2913.75"/>
    <n v="5375.16"/>
    <n v="4769.8"/>
    <n v="0"/>
    <m/>
    <m/>
    <m/>
    <m/>
  </r>
  <r>
    <s v="BHMC LITTLE ROCK"/>
    <s v="DRG"/>
    <s v="MS-DRG V38 (FY 2021) 435"/>
    <m/>
    <m/>
    <s v="MS435"/>
    <s v="Malignancy Of Hepatobiliary System Or Pancreas With McC"/>
    <n v="1"/>
    <x v="10"/>
    <n v="40875.839999999997"/>
    <x v="3574"/>
    <n v="8895.8700000000008"/>
    <n v="14255.64"/>
    <n v="10627.72"/>
    <n v="0"/>
    <m/>
    <m/>
    <m/>
    <m/>
  </r>
  <r>
    <s v="BHMC LITTLE ROCK"/>
    <s v="DRG"/>
    <s v="MS-DRG V38 (FY 2021) 436"/>
    <m/>
    <m/>
    <s v="MS436"/>
    <s v="Malignancy Of Hepatobiliary System Or Pancreas With Cc"/>
    <n v="1"/>
    <x v="10"/>
    <n v="28745.73"/>
    <x v="3575"/>
    <n v="2913.75"/>
    <n v="14716.28"/>
    <n v="7473.89"/>
    <n v="0"/>
    <m/>
    <m/>
    <m/>
    <m/>
  </r>
  <r>
    <s v="BHMC LITTLE ROCK"/>
    <s v="DRG"/>
    <s v="MS-DRG V38 (FY 2021) 437"/>
    <m/>
    <m/>
    <s v="MS437"/>
    <s v="Malignancy Of Hepatobiliary System Or Pancreas Without Cc/McC"/>
    <n v="1"/>
    <x v="10"/>
    <n v="17842.25"/>
    <x v="3576"/>
    <n v="4638.9799999999996"/>
    <n v="5534.25"/>
    <n v="4638.9799999999996"/>
    <n v="0"/>
    <m/>
    <m/>
    <m/>
    <m/>
  </r>
  <r>
    <s v="BHMC LITTLE ROCK"/>
    <s v="DRG"/>
    <s v="MS-DRG V38 (FY 2021) 438"/>
    <m/>
    <m/>
    <s v="MS438"/>
    <s v="Disorders Of Pancreas Except Malignancy With McC"/>
    <n v="1"/>
    <x v="10"/>
    <n v="35945.81"/>
    <x v="3577"/>
    <n v="8741.25"/>
    <n v="21311.75"/>
    <n v="9345.91"/>
    <n v="0"/>
    <m/>
    <m/>
    <m/>
    <m/>
  </r>
  <r>
    <s v="BHMC LITTLE ROCK"/>
    <s v="DRG"/>
    <s v="MS-DRG V38 (FY 2021) 439"/>
    <m/>
    <m/>
    <s v="MS439"/>
    <s v="Disorders Of Pancreas Except Malignancy With Cc"/>
    <n v="1"/>
    <x v="10"/>
    <n v="21285.9"/>
    <x v="3578"/>
    <n v="5070.49"/>
    <n v="9336.99"/>
    <n v="5534.33"/>
    <n v="0"/>
    <m/>
    <m/>
    <m/>
    <m/>
  </r>
  <r>
    <s v="BHMC LITTLE ROCK"/>
    <s v="DRG"/>
    <s v="MS-DRG V38 (FY 2021) 440"/>
    <m/>
    <m/>
    <s v="MS440"/>
    <s v="Disorders Of Pancreas Except Malignancy Without Cc/McC"/>
    <n v="1"/>
    <x v="10"/>
    <n v="17431"/>
    <x v="3579"/>
    <n v="3684.37"/>
    <n v="8047.74"/>
    <n v="4532.0600000000004"/>
    <n v="0"/>
    <m/>
    <m/>
    <m/>
    <m/>
  </r>
  <r>
    <s v="BHMC LITTLE ROCK"/>
    <s v="DRG"/>
    <s v="MS-DRG V38 (FY 2021) 441"/>
    <m/>
    <m/>
    <s v="MS441"/>
    <s v="Disorders Of Liver Except Malignancy, Cirrhosis Or Alcoholic Hepatitis With McC"/>
    <n v="1"/>
    <x v="10"/>
    <n v="42416"/>
    <x v="3580"/>
    <n v="4856.25"/>
    <n v="20961.84"/>
    <n v="11028.16"/>
    <n v="0"/>
    <m/>
    <m/>
    <m/>
    <m/>
  </r>
  <r>
    <s v="BHMC LITTLE ROCK"/>
    <s v="DRG"/>
    <s v="MS-DRG V38 (FY 2021) 442"/>
    <m/>
    <m/>
    <s v="MS442"/>
    <s v="Disorders Of Liver Except Malignancy, Cirrhosis Or Alcoholic Hepatitis With Cc"/>
    <n v="1"/>
    <x v="10"/>
    <n v="22558.1"/>
    <x v="3581"/>
    <n v="3025.67"/>
    <n v="12202.34"/>
    <n v="5865.11"/>
    <n v="0"/>
    <m/>
    <m/>
    <m/>
    <m/>
  </r>
  <r>
    <s v="BHMC LITTLE ROCK"/>
    <s v="DRG"/>
    <s v="MS-DRG V38 (FY 2021) 443"/>
    <m/>
    <m/>
    <s v="MS443"/>
    <s v="Disorders Of Liver Except Malignancy, Cirrhosis Or Alcoholic Hepatitis Without Cc/McC"/>
    <n v="1"/>
    <x v="10"/>
    <n v="14547.29"/>
    <x v="3582"/>
    <n v="1942.5"/>
    <n v="8893.56"/>
    <n v="3782.3"/>
    <n v="0"/>
    <m/>
    <m/>
    <m/>
    <m/>
  </r>
  <r>
    <s v="BHMC LITTLE ROCK"/>
    <s v="DRG"/>
    <s v="MS-DRG V38 (FY 2021) 444"/>
    <m/>
    <m/>
    <s v="MS444"/>
    <s v="Disorders Of The Biliary Tract With McC"/>
    <n v="1"/>
    <x v="10"/>
    <n v="25717.93"/>
    <x v="3583"/>
    <n v="2913.75"/>
    <n v="17155.650000000001"/>
    <n v="6686.66"/>
    <n v="0"/>
    <m/>
    <m/>
    <m/>
    <m/>
  </r>
  <r>
    <s v="BHMC LITTLE ROCK"/>
    <s v="DRG"/>
    <s v="MS-DRG V38 (FY 2021) 445"/>
    <m/>
    <m/>
    <s v="MS445"/>
    <s v="Disorders Of The Biliary Tract With Cc"/>
    <n v="1"/>
    <x v="10"/>
    <n v="28010.38"/>
    <x v="3584"/>
    <n v="1942.5"/>
    <n v="14046.94"/>
    <n v="7282.7"/>
    <n v="0"/>
    <m/>
    <m/>
    <m/>
    <m/>
  </r>
  <r>
    <s v="BHMC LITTLE ROCK"/>
    <s v="DRG"/>
    <s v="MS-DRG V38 (FY 2021) 446"/>
    <m/>
    <m/>
    <s v="MS446"/>
    <s v="Disorders Of The Biliary Tract Without Cc/McC"/>
    <n v="1"/>
    <x v="10"/>
    <n v="16611.150000000001"/>
    <x v="3585"/>
    <n v="971.25"/>
    <n v="7999.41"/>
    <n v="4318.8999999999996"/>
    <n v="0"/>
    <m/>
    <m/>
    <m/>
    <m/>
  </r>
  <r>
    <s v="BHMC LITTLE ROCK"/>
    <s v="DRG"/>
    <s v="MS-DRG V38 (FY 2021) 453"/>
    <m/>
    <m/>
    <s v="MS453"/>
    <s v="Combined Anterior And Posterior Spinal Fusion With McC"/>
    <n v="1"/>
    <x v="10"/>
    <n v="139487.04000000001"/>
    <x v="3586"/>
    <n v="3893.98"/>
    <n v="54966.92"/>
    <n v="36266.629999999997"/>
    <n v="0"/>
    <m/>
    <m/>
    <m/>
    <m/>
  </r>
  <r>
    <s v="BHMC LITTLE ROCK"/>
    <s v="DRG"/>
    <s v="MS-DRG V38 (FY 2021) 454"/>
    <m/>
    <m/>
    <s v="MS454"/>
    <s v="Combined Anterior And Posterior Spinal Fusion With Cc"/>
    <n v="1"/>
    <x v="10"/>
    <n v="75220.55"/>
    <x v="3587"/>
    <n v="3893.98"/>
    <n v="79378.17"/>
    <n v="19557.34"/>
    <n v="0"/>
    <m/>
    <m/>
    <m/>
    <m/>
  </r>
  <r>
    <s v="BHMC LITTLE ROCK"/>
    <s v="DRG"/>
    <s v="MS-DRG V38 (FY 2021) 455"/>
    <m/>
    <m/>
    <s v="MS455"/>
    <s v="Combined Anterior And Posterior Spinal Fusion Without Cc/McC"/>
    <n v="1"/>
    <x v="10"/>
    <n v="61580.45"/>
    <x v="3588"/>
    <n v="2913.75"/>
    <n v="54623.78"/>
    <n v="16010.92"/>
    <n v="0"/>
    <m/>
    <m/>
    <m/>
    <m/>
  </r>
  <r>
    <s v="BHMC LITTLE ROCK"/>
    <s v="DRG"/>
    <s v="MS-DRG V38 (FY 2021) 456"/>
    <m/>
    <m/>
    <s v="MS456"/>
    <s v="Spinal Fusion Except Cervical With Spinal Curvature, Malignancy, Infection Or Extensive Fusions With McC"/>
    <n v="1"/>
    <x v="10"/>
    <n v="157341.76999999999"/>
    <x v="3589"/>
    <n v="40908.86"/>
    <n v="103880.17"/>
    <n v="40908.86"/>
    <n v="0"/>
    <m/>
    <m/>
    <m/>
    <m/>
  </r>
  <r>
    <s v="BHMC LITTLE ROCK"/>
    <s v="DRG"/>
    <s v="MS-DRG V38 (FY 2021) 457"/>
    <m/>
    <m/>
    <s v="MS457"/>
    <s v="Spinal Fusion Except Cervical With Spinal Curvature, Malignancy, Infection Or Extensive Fusions With Cc"/>
    <n v="1"/>
    <x v="10"/>
    <n v="111245.48"/>
    <x v="3590"/>
    <n v="28923.82"/>
    <n v="54711.72"/>
    <n v="28923.82"/>
    <n v="0"/>
    <m/>
    <m/>
    <m/>
    <m/>
  </r>
  <r>
    <s v="BHMC LITTLE ROCK"/>
    <s v="DRG"/>
    <s v="MS-DRG V38 (FY 2021) 458"/>
    <m/>
    <m/>
    <s v="MS458"/>
    <s v="Spinal Fusion Except Cervical With Spinal Curvature, Malignancy, Infection Or Extensive Fusions Without Cc/McC"/>
    <n v="1"/>
    <x v="10"/>
    <n v="86534.34"/>
    <x v="3591"/>
    <n v="22498.93"/>
    <n v="39428.76"/>
    <n v="22498.93"/>
    <n v="0"/>
    <m/>
    <m/>
    <m/>
    <m/>
  </r>
  <r>
    <s v="BHMC LITTLE ROCK"/>
    <s v="DRG"/>
    <s v="MS-DRG V38 (FY 2021) 459"/>
    <m/>
    <m/>
    <s v="MS459"/>
    <s v="Spinal Fusion Except Cervical With McC"/>
    <n v="1"/>
    <x v="10"/>
    <n v="91712.37"/>
    <x v="3592"/>
    <n v="8730"/>
    <n v="57568.27"/>
    <n v="23845.22"/>
    <n v="0"/>
    <m/>
    <m/>
    <m/>
    <m/>
  </r>
  <r>
    <s v="BHMC LITTLE ROCK"/>
    <s v="DRG"/>
    <s v="MS-DRG V38 (FY 2021) 460"/>
    <m/>
    <m/>
    <s v="MS460"/>
    <s v="Spinal Fusion Except Cervical Without McC"/>
    <n v="1"/>
    <x v="10"/>
    <n v="60228.68"/>
    <x v="3593"/>
    <n v="1940"/>
    <n v="56030.61"/>
    <n v="15659.46"/>
    <n v="0"/>
    <m/>
    <m/>
    <m/>
    <m/>
  </r>
  <r>
    <s v="BHMC LITTLE ROCK"/>
    <s v="DRG"/>
    <s v="MS-DRG V38 (FY 2021) 462"/>
    <m/>
    <m/>
    <s v="MS462"/>
    <s v="Bilateral Or Multiple Major Joint Procedures Of Lower Extremity Without McC"/>
    <n v="1"/>
    <x v="10"/>
    <n v="68710.64"/>
    <x v="3594"/>
    <n v="1953.98"/>
    <n v="51122.16"/>
    <n v="17864.77"/>
    <n v="0"/>
    <m/>
    <m/>
    <m/>
    <m/>
  </r>
  <r>
    <s v="BHMC LITTLE ROCK"/>
    <s v="DRG"/>
    <s v="MS-DRG V38 (FY 2021) 463"/>
    <m/>
    <m/>
    <s v="MS463"/>
    <s v="Wound Debridement And Skin Graft Except Hand For Musculoskeletal And Connective Tissue Disorders With McC"/>
    <n v="1"/>
    <x v="10"/>
    <n v="97657.54"/>
    <x v="3595"/>
    <n v="12123.44"/>
    <n v="69119.399999999994"/>
    <n v="25390.959999999999"/>
    <n v="0"/>
    <m/>
    <m/>
    <m/>
    <m/>
  </r>
  <r>
    <s v="BHMC LITTLE ROCK"/>
    <s v="DRG"/>
    <s v="MS-DRG V38 (FY 2021) 464"/>
    <m/>
    <m/>
    <s v="MS464"/>
    <s v="Wound Debridement And Skin Graft Except Hand For Musculoskeletal And Connective Tissue Disorders With Cc"/>
    <n v="1"/>
    <x v="10"/>
    <n v="55267.23"/>
    <x v="3596"/>
    <n v="1544"/>
    <n v="40916.65"/>
    <n v="14369.48"/>
    <n v="0"/>
    <m/>
    <m/>
    <m/>
    <m/>
  </r>
  <r>
    <s v="BHMC LITTLE ROCK"/>
    <s v="DRG"/>
    <s v="MS-DRG V38 (FY 2021) 465"/>
    <m/>
    <m/>
    <s v="MS465"/>
    <s v="Wound Debridement And Skin Graft Except Hand For Musculoskeletal And Connective Tissue Disorders Without Cc/McC"/>
    <n v="1"/>
    <x v="10"/>
    <n v="30573.87"/>
    <x v="3597"/>
    <n v="971.25"/>
    <n v="11561.47"/>
    <n v="7949.21"/>
    <n v="0"/>
    <m/>
    <m/>
    <m/>
    <m/>
  </r>
  <r>
    <s v="BHMC LITTLE ROCK"/>
    <s v="DRG"/>
    <s v="MS-DRG V38 (FY 2021) 466"/>
    <m/>
    <m/>
    <s v="MS466"/>
    <s v="Revision Of Hip Or Knee Replacement With McC"/>
    <n v="1"/>
    <x v="10"/>
    <n v="83668.320000000007"/>
    <x v="3598"/>
    <n v="21753.759999999998"/>
    <n v="31563.62"/>
    <n v="21753.759999999998"/>
    <n v="0"/>
    <m/>
    <m/>
    <m/>
    <m/>
  </r>
  <r>
    <s v="BHMC LITTLE ROCK"/>
    <s v="DRG"/>
    <s v="MS-DRG V38 (FY 2021) 467"/>
    <m/>
    <m/>
    <s v="MS467"/>
    <s v="Revision Of Hip Or Knee Replacement With Cc"/>
    <n v="1"/>
    <x v="10"/>
    <n v="85450.82"/>
    <x v="3599"/>
    <n v="4275"/>
    <n v="52574.45"/>
    <n v="22217.21"/>
    <n v="0"/>
    <m/>
    <m/>
    <m/>
    <m/>
  </r>
  <r>
    <s v="BHMC LITTLE ROCK"/>
    <s v="DRG"/>
    <s v="MS-DRG V38 (FY 2021) 468"/>
    <m/>
    <m/>
    <s v="MS468"/>
    <s v="Revision Of Hip Or Knee Replacement Without Cc/McC"/>
    <n v="1"/>
    <x v="10"/>
    <n v="48685.56"/>
    <x v="3600"/>
    <n v="971.25"/>
    <n v="52271.5"/>
    <n v="12658.25"/>
    <n v="0"/>
    <m/>
    <m/>
    <m/>
    <m/>
  </r>
  <r>
    <s v="BHMC LITTLE ROCK"/>
    <s v="DRG"/>
    <s v="MS-DRG V38 (FY 2021) 469"/>
    <m/>
    <m/>
    <s v="MS469"/>
    <s v="Major Hip And Knee Joint Replacement Or Reattachment Of Lower Extremity With McC Or Total Ankle Replacement"/>
    <n v="1"/>
    <x v="10"/>
    <n v="85342.87"/>
    <x v="3601"/>
    <n v="18350.36"/>
    <n v="50931.91"/>
    <n v="22189.15"/>
    <n v="0"/>
    <m/>
    <m/>
    <m/>
    <m/>
  </r>
  <r>
    <s v="BHMC LITTLE ROCK"/>
    <s v="DRG"/>
    <s v="MS-DRG V38 (FY 2021) 470"/>
    <m/>
    <m/>
    <s v="MS470"/>
    <s v="Major Hip And Knee Joint Replacement Or Reattachment Of Lower Extremity Without McC"/>
    <n v="1"/>
    <x v="10"/>
    <n v="49288.54"/>
    <x v="3602"/>
    <n v="3333.65"/>
    <n v="22333.47"/>
    <n v="12815.02"/>
    <n v="0"/>
    <m/>
    <m/>
    <m/>
    <m/>
  </r>
  <r>
    <s v="BHMC LITTLE ROCK"/>
    <s v="DRG"/>
    <s v="MS-DRG V38 (FY 2021) 471"/>
    <m/>
    <m/>
    <s v="MS471"/>
    <s v="Cervical Spinal Fusion With McC"/>
    <n v="1"/>
    <x v="10"/>
    <n v="80387.929999999993"/>
    <x v="3603"/>
    <n v="4856.25"/>
    <n v="41952.959999999999"/>
    <n v="20900.86"/>
    <n v="0"/>
    <m/>
    <m/>
    <m/>
    <m/>
  </r>
  <r>
    <s v="BHMC LITTLE ROCK"/>
    <s v="DRG"/>
    <s v="MS-DRG V38 (FY 2021) 472"/>
    <m/>
    <m/>
    <s v="MS472"/>
    <s v="Cervical Spinal Fusion With Cc"/>
    <n v="1"/>
    <x v="10"/>
    <n v="59752.81"/>
    <x v="3604"/>
    <n v="3885"/>
    <n v="42992.87"/>
    <n v="15535.73"/>
    <n v="0"/>
    <m/>
    <m/>
    <m/>
    <m/>
  </r>
  <r>
    <s v="BHMC LITTLE ROCK"/>
    <s v="DRG"/>
    <s v="MS-DRG V38 (FY 2021) 473"/>
    <m/>
    <m/>
    <s v="MS473"/>
    <s v="Cervical Spinal Fusion Without Cc/McC"/>
    <n v="1"/>
    <x v="10"/>
    <n v="39862.76"/>
    <x v="3605"/>
    <n v="971.25"/>
    <n v="34911.660000000003"/>
    <n v="10364.32"/>
    <n v="0"/>
    <m/>
    <m/>
    <m/>
    <m/>
  </r>
  <r>
    <s v="BHMC LITTLE ROCK"/>
    <s v="DRG"/>
    <s v="MS-DRG V38 (FY 2021) 474"/>
    <m/>
    <m/>
    <s v="MS474"/>
    <s v="Amputation For Musculoskeletal System And Connective Tissue Disorders With McC"/>
    <n v="1"/>
    <x v="10"/>
    <n v="66418.25"/>
    <x v="3606"/>
    <n v="7770"/>
    <n v="42705.27"/>
    <n v="17268.740000000002"/>
    <n v="0"/>
    <m/>
    <m/>
    <m/>
    <m/>
  </r>
  <r>
    <s v="BHMC LITTLE ROCK"/>
    <s v="DRG"/>
    <s v="MS-DRG V38 (FY 2021) 475"/>
    <m/>
    <m/>
    <s v="MS475"/>
    <s v="Amputation For Musculoskeletal System And Connective Tissue Disorders With Cc"/>
    <n v="1"/>
    <x v="10"/>
    <n v="38919.17"/>
    <x v="3607"/>
    <n v="7770"/>
    <n v="27466.37"/>
    <n v="10118.98"/>
    <n v="0"/>
    <m/>
    <m/>
    <m/>
    <m/>
  </r>
  <r>
    <s v="BHMC LITTLE ROCK"/>
    <s v="DRG"/>
    <s v="MS-DRG V38 (FY 2021) 476"/>
    <m/>
    <m/>
    <s v="MS476"/>
    <s v="Amputation For Musculoskeletal System And Connective Tissue Disorders Without Cc/McC"/>
    <n v="1"/>
    <x v="10"/>
    <n v="28219.439999999999"/>
    <x v="3608"/>
    <n v="6970.73"/>
    <n v="9783.48"/>
    <n v="7337.05"/>
    <n v="0"/>
    <m/>
    <m/>
    <m/>
    <m/>
  </r>
  <r>
    <s v="BHMC LITTLE ROCK"/>
    <s v="DRG"/>
    <s v="MS-DRG V38 (FY 2021) 477"/>
    <m/>
    <m/>
    <s v="MS477"/>
    <s v="Biopsies Of Musculoskeletal System And Connective Tissue With McC"/>
    <n v="1"/>
    <x v="10"/>
    <n v="74725"/>
    <x v="3609"/>
    <n v="5429"/>
    <n v="19952.29"/>
    <n v="19428.5"/>
    <n v="0"/>
    <m/>
    <m/>
    <m/>
    <m/>
  </r>
  <r>
    <s v="BHMC LITTLE ROCK"/>
    <s v="DRG"/>
    <s v="MS-DRG V38 (FY 2021) 478"/>
    <m/>
    <m/>
    <s v="MS478"/>
    <s v="Biopsies Of Musculoskeletal System And Connective Tissue With Cc"/>
    <n v="1"/>
    <x v="10"/>
    <n v="49964.3"/>
    <x v="3610"/>
    <n v="12990.72"/>
    <n v="31940.68"/>
    <n v="12990.72"/>
    <n v="0"/>
    <m/>
    <m/>
    <m/>
    <m/>
  </r>
  <r>
    <s v="BHMC LITTLE ROCK"/>
    <s v="DRG"/>
    <s v="MS-DRG V38 (FY 2021) 479"/>
    <m/>
    <m/>
    <s v="MS479"/>
    <s v="Biopsies Of Musculoskeletal System And Connective Tissue Without Cc/McC"/>
    <n v="1"/>
    <x v="10"/>
    <n v="25876.5"/>
    <x v="3611"/>
    <n v="6727.89"/>
    <n v="14969.64"/>
    <n v="6727.89"/>
    <n v="0"/>
    <m/>
    <m/>
    <m/>
    <m/>
  </r>
  <r>
    <s v="BHMC LITTLE ROCK"/>
    <s v="DRG"/>
    <s v="MS-DRG V38 (FY 2021) 480"/>
    <m/>
    <m/>
    <s v="MS480"/>
    <s v="Hip And Femur Procedures Except Major Joint With McC"/>
    <n v="1"/>
    <x v="10"/>
    <n v="73280.070000000007"/>
    <x v="3612"/>
    <n v="3885"/>
    <n v="38096.15"/>
    <n v="19052.82"/>
    <n v="0"/>
    <m/>
    <m/>
    <m/>
    <m/>
  </r>
  <r>
    <s v="BHMC LITTLE ROCK"/>
    <s v="DRG"/>
    <s v="MS-DRG V38 (FY 2021) 481"/>
    <m/>
    <m/>
    <s v="MS481"/>
    <s v="Hip And Femur Procedures Except Major Joint With Cc"/>
    <n v="1"/>
    <x v="10"/>
    <n v="52171.43"/>
    <x v="3613"/>
    <n v="2550"/>
    <n v="29367.64"/>
    <n v="13564.57"/>
    <n v="0"/>
    <m/>
    <m/>
    <m/>
    <m/>
  </r>
  <r>
    <s v="BHMC LITTLE ROCK"/>
    <s v="DRG"/>
    <s v="MS-DRG V38 (FY 2021) 482"/>
    <m/>
    <m/>
    <s v="MS482"/>
    <s v="Hip And Femur Procedures Except Major Joint Without Cc/McC"/>
    <n v="1"/>
    <x v="10"/>
    <n v="40715.230000000003"/>
    <x v="3614"/>
    <n v="2470.54"/>
    <n v="21509.01"/>
    <n v="10585.96"/>
    <n v="0"/>
    <m/>
    <m/>
    <m/>
    <m/>
  </r>
  <r>
    <s v="BHMC LITTLE ROCK"/>
    <s v="DRG"/>
    <s v="MS-DRG V38 (FY 2021) 483"/>
    <m/>
    <m/>
    <s v="MS483"/>
    <s v="Major Joint Or Limb Reattachment Procedures Of Upper Extremities"/>
    <n v="1"/>
    <x v="10"/>
    <n v="51216.14"/>
    <x v="3615"/>
    <n v="971.25"/>
    <n v="39191.919999999998"/>
    <n v="13316.2"/>
    <n v="0"/>
    <m/>
    <m/>
    <m/>
    <m/>
  </r>
  <r>
    <s v="BHMC LITTLE ROCK"/>
    <s v="DRG"/>
    <s v="MS-DRG V38 (FY 2021) 485"/>
    <m/>
    <m/>
    <s v="MS485"/>
    <s v="Knee Procedures With Principal Diagnosis Of Infection With McC"/>
    <n v="1"/>
    <x v="10"/>
    <n v="72371.929999999993"/>
    <x v="3616"/>
    <n v="18816.7"/>
    <n v="23687.48"/>
    <n v="18816.7"/>
    <n v="0"/>
    <m/>
    <m/>
    <m/>
    <m/>
  </r>
  <r>
    <s v="BHMC LITTLE ROCK"/>
    <s v="DRG"/>
    <s v="MS-DRG V38 (FY 2021) 486"/>
    <m/>
    <m/>
    <s v="MS486"/>
    <s v="Knee Procedures With Principal Diagnosis Of Infection With Cc"/>
    <n v="1"/>
    <x v="10"/>
    <n v="51626.09"/>
    <x v="3617"/>
    <n v="10683.75"/>
    <n v="28114.79"/>
    <n v="13422.78"/>
    <n v="0"/>
    <m/>
    <m/>
    <m/>
    <m/>
  </r>
  <r>
    <s v="BHMC LITTLE ROCK"/>
    <s v="DRG"/>
    <s v="MS-DRG V38 (FY 2021) 487"/>
    <m/>
    <m/>
    <s v="MS487"/>
    <s v="Knee Procedures With Principal Diagnosis Of Infection Without Cc/McC"/>
    <n v="1"/>
    <x v="10"/>
    <n v="28419.64"/>
    <x v="3618"/>
    <n v="3885"/>
    <n v="13500.48"/>
    <n v="7389.11"/>
    <n v="0"/>
    <m/>
    <m/>
    <m/>
    <m/>
  </r>
  <r>
    <s v="BHMC LITTLE ROCK"/>
    <s v="DRG"/>
    <s v="MS-DRG V38 (FY 2021) 488"/>
    <m/>
    <m/>
    <s v="MS488"/>
    <s v="Knee Procedures Without Principal Diagnosis Of Infection With Cc/McC"/>
    <n v="1"/>
    <x v="10"/>
    <n v="40565.360000000001"/>
    <x v="3619"/>
    <n v="6798.75"/>
    <n v="30137.040000000001"/>
    <n v="10546.99"/>
    <n v="0"/>
    <m/>
    <m/>
    <m/>
    <m/>
  </r>
  <r>
    <s v="BHMC LITTLE ROCK"/>
    <s v="DRG"/>
    <s v="MS-DRG V38 (FY 2021) 489"/>
    <m/>
    <m/>
    <s v="MS489"/>
    <s v="Knee Procedures Without Principal Diagnosis Of Infection Without Cc/McC"/>
    <n v="1"/>
    <x v="10"/>
    <n v="30016.78"/>
    <x v="3620"/>
    <n v="1942.5"/>
    <n v="12411.54"/>
    <n v="7804.36"/>
    <n v="0"/>
    <m/>
    <m/>
    <m/>
    <m/>
  </r>
  <r>
    <s v="BHMC LITTLE ROCK"/>
    <s v="DRG"/>
    <s v="MS-DRG V38 (FY 2021) 492"/>
    <m/>
    <m/>
    <s v="MS492"/>
    <s v="Lower Extremity And Humerus Procedures Except Hip, Foot And Femur With McC"/>
    <n v="1"/>
    <x v="10"/>
    <n v="67689.45"/>
    <x v="3621"/>
    <n v="5833.98"/>
    <n v="46718.31"/>
    <n v="17599.259999999998"/>
    <n v="0"/>
    <m/>
    <m/>
    <m/>
    <m/>
  </r>
  <r>
    <s v="BHMC LITTLE ROCK"/>
    <s v="DRG"/>
    <s v="MS-DRG V38 (FY 2021) 493"/>
    <m/>
    <m/>
    <s v="MS493"/>
    <s v="Lower Extremity And Humerus Procedures Except Hip, Foot And Femur With Cc"/>
    <n v="1"/>
    <x v="10"/>
    <n v="54238.03"/>
    <x v="3622"/>
    <n v="4538.63"/>
    <n v="32115.87"/>
    <n v="14101.89"/>
    <n v="0"/>
    <m/>
    <m/>
    <m/>
    <m/>
  </r>
  <r>
    <s v="BHMC LITTLE ROCK"/>
    <s v="DRG"/>
    <s v="MS-DRG V38 (FY 2021) 494"/>
    <m/>
    <m/>
    <s v="MS494"/>
    <s v="Lower Extremity And Humerus Procedures Except Hip, Foot And Femur Without Cc/McC"/>
    <n v="1"/>
    <x v="10"/>
    <n v="37047.01"/>
    <x v="3623"/>
    <n v="2913.75"/>
    <n v="17829.61"/>
    <n v="9632.2199999999993"/>
    <n v="0"/>
    <m/>
    <m/>
    <m/>
    <m/>
  </r>
  <r>
    <s v="BHMC LITTLE ROCK"/>
    <s v="DRG"/>
    <s v="MS-DRG V38 (FY 2021) 495"/>
    <m/>
    <m/>
    <s v="MS495"/>
    <s v="Local Excision And Removal Of Internal Fixation Devices Except Hip And Femur With McC"/>
    <n v="1"/>
    <x v="10"/>
    <n v="17486"/>
    <x v="3624"/>
    <n v="4546.3599999999997"/>
    <n v="9225"/>
    <n v="4546.3599999999997"/>
    <n v="0"/>
    <m/>
    <m/>
    <m/>
    <m/>
  </r>
  <r>
    <s v="BHMC LITTLE ROCK"/>
    <s v="DRG"/>
    <s v="MS-DRG V38 (FY 2021) 496"/>
    <m/>
    <m/>
    <s v="MS496"/>
    <s v="Local Excision And Removal Of Internal Fixation Devices Except Hip And Femur With Cc"/>
    <n v="1"/>
    <x v="10"/>
    <n v="33898.25"/>
    <x v="3625"/>
    <n v="8813.5400000000009"/>
    <n v="33787.65"/>
    <n v="8813.5400000000009"/>
    <n v="0"/>
    <m/>
    <m/>
    <m/>
    <m/>
  </r>
  <r>
    <s v="BHMC LITTLE ROCK"/>
    <s v="DRG"/>
    <s v="MS-DRG V38 (FY 2021) 497"/>
    <m/>
    <m/>
    <s v="MS497"/>
    <s v="Local Excision And Removal Of Internal Fixation Devices Except Hip And Femur Without Cc/McC"/>
    <n v="1"/>
    <x v="10"/>
    <n v="47988.97"/>
    <x v="3626"/>
    <n v="8802.42"/>
    <n v="12477.13"/>
    <n v="12477.13"/>
    <n v="0"/>
    <m/>
    <m/>
    <m/>
    <m/>
  </r>
  <r>
    <s v="BHMC LITTLE ROCK"/>
    <s v="DRG"/>
    <s v="MS-DRG V38 (FY 2021) 498"/>
    <m/>
    <m/>
    <s v="MS498"/>
    <s v="Local Excision And Removal Of Internal Fixation Devices Of Hip And Femur With Cc/McC"/>
    <n v="1"/>
    <x v="10"/>
    <n v="33956.68"/>
    <x v="3627"/>
    <n v="4863.9799999999996"/>
    <n v="14629.77"/>
    <n v="8828.74"/>
    <n v="0"/>
    <m/>
    <m/>
    <m/>
    <m/>
  </r>
  <r>
    <s v="BHMC LITTLE ROCK"/>
    <s v="DRG"/>
    <s v="MS-DRG V38 (FY 2021) 499"/>
    <m/>
    <m/>
    <s v="MS499"/>
    <s v="Local Excision And Removal Of Internal Fixation Devices Of Hip And Femur Without Cc/McC"/>
    <n v="1"/>
    <x v="10"/>
    <n v="20813.53"/>
    <x v="3628"/>
    <n v="4856.25"/>
    <n v="10289.530000000001"/>
    <n v="5411.52"/>
    <n v="0"/>
    <m/>
    <m/>
    <m/>
    <m/>
  </r>
  <r>
    <s v="BHMC LITTLE ROCK"/>
    <s v="DRG"/>
    <s v="MS-DRG V38 (FY 2021) 500"/>
    <m/>
    <m/>
    <s v="MS500"/>
    <s v="Soft Tissue Procedures With McC"/>
    <n v="1"/>
    <x v="10"/>
    <n v="57140.92"/>
    <x v="3629"/>
    <n v="6798.75"/>
    <n v="18748.669999999998"/>
    <n v="14856.64"/>
    <n v="0"/>
    <m/>
    <m/>
    <m/>
    <m/>
  </r>
  <r>
    <s v="BHMC LITTLE ROCK"/>
    <s v="DRG"/>
    <s v="MS-DRG V38 (FY 2021) 501"/>
    <m/>
    <m/>
    <s v="MS501"/>
    <s v="Soft Tissue Procedures With Cc"/>
    <n v="1"/>
    <x v="10"/>
    <n v="28955.919999999998"/>
    <x v="3630"/>
    <n v="7528.54"/>
    <n v="21936.49"/>
    <n v="7528.54"/>
    <n v="0"/>
    <m/>
    <m/>
    <m/>
    <m/>
  </r>
  <r>
    <s v="BHMC LITTLE ROCK"/>
    <s v="DRG"/>
    <s v="MS-DRG V38 (FY 2021) 502"/>
    <m/>
    <m/>
    <s v="MS502"/>
    <s v="Soft Tissue Procedures Without Cc/McC"/>
    <n v="1"/>
    <x v="10"/>
    <n v="30423.83"/>
    <x v="3631"/>
    <n v="1942.5"/>
    <n v="17265.509999999998"/>
    <n v="7910.2"/>
    <n v="0"/>
    <m/>
    <m/>
    <m/>
    <m/>
  </r>
  <r>
    <s v="BHMC LITTLE ROCK"/>
    <s v="DRG"/>
    <s v="MS-DRG V38 (FY 2021) 503"/>
    <m/>
    <m/>
    <s v="MS503"/>
    <s v="Foot Procedures With McC"/>
    <n v="1"/>
    <x v="10"/>
    <n v="41626.400000000001"/>
    <x v="3632"/>
    <n v="5827.5"/>
    <n v="10822.86"/>
    <n v="10822.86"/>
    <n v="0"/>
    <m/>
    <m/>
    <m/>
    <m/>
  </r>
  <r>
    <s v="BHMC LITTLE ROCK"/>
    <s v="DRG"/>
    <s v="MS-DRG V38 (FY 2021) 504"/>
    <m/>
    <m/>
    <s v="MS504"/>
    <s v="Foot Procedures With Cc"/>
    <n v="1"/>
    <x v="10"/>
    <n v="24041.1"/>
    <x v="3633"/>
    <n v="3885"/>
    <n v="21514.69"/>
    <n v="6250.69"/>
    <n v="0"/>
    <m/>
    <m/>
    <m/>
    <m/>
  </r>
  <r>
    <s v="BHMC LITTLE ROCK"/>
    <s v="DRG"/>
    <s v="MS-DRG V38 (FY 2021) 505"/>
    <m/>
    <m/>
    <s v="MS505"/>
    <s v="Foot Procedures Without Cc/McC"/>
    <n v="1"/>
    <x v="10"/>
    <n v="47946.94"/>
    <x v="3634"/>
    <n v="1942.5"/>
    <n v="12466.2"/>
    <n v="12466.2"/>
    <n v="0"/>
    <m/>
    <m/>
    <m/>
    <m/>
  </r>
  <r>
    <s v="BHMC LITTLE ROCK"/>
    <s v="DRG"/>
    <s v="MS-DRG V38 (FY 2021) 506"/>
    <m/>
    <m/>
    <s v="MS506"/>
    <s v="Major Thumb Or Joint Procedures"/>
    <n v="1"/>
    <x v="10"/>
    <n v="37016.75"/>
    <x v="3635"/>
    <n v="8858.4"/>
    <n v="9624.35"/>
    <n v="9624.35"/>
    <n v="0"/>
    <m/>
    <m/>
    <m/>
    <m/>
  </r>
  <r>
    <s v="BHMC LITTLE ROCK"/>
    <s v="DRG"/>
    <s v="MS-DRG V38 (FY 2021) 507"/>
    <m/>
    <m/>
    <s v="MS507"/>
    <s v="Major Shoulder Or Elbow Joint Procedures With Cc/McC"/>
    <n v="1"/>
    <x v="10"/>
    <n v="21154.240000000002"/>
    <x v="3636"/>
    <n v="5500.1"/>
    <n v="12202.09"/>
    <n v="5500.1"/>
    <n v="0"/>
    <m/>
    <m/>
    <m/>
    <m/>
  </r>
  <r>
    <s v="BHMC LITTLE ROCK"/>
    <s v="DRG"/>
    <s v="MS-DRG V38 (FY 2021) 508"/>
    <m/>
    <m/>
    <s v="MS508"/>
    <s v="Major Shoulder Or Elbow Joint Procedures Without Cc/McC"/>
    <n v="1"/>
    <x v="10"/>
    <n v="32690.86"/>
    <x v="3637"/>
    <n v="8499.6200000000008"/>
    <n v="8499.6200000000008"/>
    <n v="8499.6200000000008"/>
    <n v="0"/>
    <m/>
    <m/>
    <m/>
    <m/>
  </r>
  <r>
    <s v="BHMC LITTLE ROCK"/>
    <s v="DRG"/>
    <s v="MS-DRG V38 (FY 2021) 510"/>
    <m/>
    <m/>
    <s v="MS510"/>
    <s v="Shoulder, Elbow Or Forearm Procedures, Except Major Joint Procedures With McC"/>
    <n v="1"/>
    <x v="10"/>
    <n v="34829.620000000003"/>
    <x v="3638"/>
    <n v="9055.7000000000007"/>
    <n v="23419.200000000001"/>
    <n v="9055.7000000000007"/>
    <n v="0"/>
    <m/>
    <m/>
    <m/>
    <m/>
  </r>
  <r>
    <s v="BHMC LITTLE ROCK"/>
    <s v="DRG"/>
    <s v="MS-DRG V38 (FY 2021) 511"/>
    <m/>
    <m/>
    <s v="MS511"/>
    <s v="Shoulder, Elbow Or Forearm Procedures, Except Major Joint Procedures With Cc"/>
    <n v="1"/>
    <x v="10"/>
    <n v="40624.15"/>
    <x v="3639"/>
    <n v="10562.28"/>
    <n v="15827.28"/>
    <n v="10562.28"/>
    <n v="0"/>
    <m/>
    <m/>
    <m/>
    <m/>
  </r>
  <r>
    <s v="BHMC LITTLE ROCK"/>
    <s v="DRG"/>
    <s v="MS-DRG V38 (FY 2021) 512"/>
    <m/>
    <m/>
    <s v="MS512"/>
    <s v="Shoulder, Elbow Or Forearm Procedures, Except Major Joint Procedures Without Cc/McC"/>
    <n v="1"/>
    <x v="10"/>
    <n v="29363.38"/>
    <x v="3640"/>
    <n v="7634.48"/>
    <n v="12715.92"/>
    <n v="7634.48"/>
    <n v="0"/>
    <m/>
    <m/>
    <m/>
    <m/>
  </r>
  <r>
    <s v="BHMC LITTLE ROCK"/>
    <s v="DRG"/>
    <s v="MS-DRG V38 (FY 2021) 513"/>
    <m/>
    <m/>
    <s v="MS513"/>
    <s v="Hand Or Wrist Procedures, Except Major Thumb Or Joint Procedures With Cc/McC"/>
    <n v="1"/>
    <x v="10"/>
    <n v="27645.4"/>
    <x v="3641"/>
    <n v="1942.5"/>
    <n v="15548.4"/>
    <n v="7187.8"/>
    <n v="0"/>
    <m/>
    <m/>
    <m/>
    <m/>
  </r>
  <r>
    <s v="BHMC LITTLE ROCK"/>
    <s v="DRG"/>
    <s v="MS-DRG V38 (FY 2021) 514"/>
    <m/>
    <m/>
    <s v="MS514"/>
    <s v="Hand Or Wrist Procedures, Except Major Thumb Or Joint Procedures Without Cc/McC"/>
    <n v="1"/>
    <x v="10"/>
    <n v="12476.18"/>
    <x v="3642"/>
    <n v="3243.81"/>
    <n v="8961.1200000000008"/>
    <n v="3243.81"/>
    <n v="0"/>
    <m/>
    <m/>
    <m/>
    <m/>
  </r>
  <r>
    <s v="BHMC LITTLE ROCK"/>
    <s v="DRG"/>
    <s v="MS-DRG V38 (FY 2021) 515"/>
    <m/>
    <m/>
    <s v="MS515"/>
    <s v="Other Musculoskeletal System And Connective Tissue O.R. Procedures With McC"/>
    <n v="1"/>
    <x v="10"/>
    <n v="60074.18"/>
    <x v="3643"/>
    <n v="5875.17"/>
    <n v="42610.82"/>
    <n v="15619.29"/>
    <n v="0"/>
    <m/>
    <m/>
    <m/>
    <m/>
  </r>
  <r>
    <s v="BHMC LITTLE ROCK"/>
    <s v="DRG"/>
    <s v="MS-DRG V38 (FY 2021) 516"/>
    <m/>
    <m/>
    <s v="MS516"/>
    <s v="Other Musculoskeletal System And Connective Tissue O.R. Procedures With Cc"/>
    <n v="1"/>
    <x v="10"/>
    <n v="50710.83"/>
    <x v="3644"/>
    <n v="6992.76"/>
    <n v="16288.44"/>
    <n v="13184.82"/>
    <n v="0"/>
    <m/>
    <m/>
    <m/>
    <m/>
  </r>
  <r>
    <s v="BHMC LITTLE ROCK"/>
    <s v="DRG"/>
    <s v="MS-DRG V38 (FY 2021) 517"/>
    <m/>
    <m/>
    <s v="MS517"/>
    <s v="Other Musculoskeletal System And Connective Tissue O.R. Procedures Without Cc/McC"/>
    <n v="1"/>
    <x v="10"/>
    <n v="36659.910000000003"/>
    <x v="3645"/>
    <n v="4856.25"/>
    <n v="11888.52"/>
    <n v="9531.58"/>
    <n v="0"/>
    <m/>
    <m/>
    <m/>
    <m/>
  </r>
  <r>
    <s v="BHMC LITTLE ROCK"/>
    <s v="DRG"/>
    <s v="MS-DRG V38 (FY 2021) 518"/>
    <m/>
    <m/>
    <s v="MS518"/>
    <s v="Back And Neck Procedures Except Spinal Fusion With McC Or Disc Device Or Neurostimulator"/>
    <n v="1"/>
    <x v="10"/>
    <n v="62464.69"/>
    <x v="3646"/>
    <n v="16240.82"/>
    <n v="44560.63"/>
    <n v="16240.82"/>
    <n v="0"/>
    <m/>
    <m/>
    <m/>
    <m/>
  </r>
  <r>
    <s v="BHMC LITTLE ROCK"/>
    <s v="DRG"/>
    <s v="MS-DRG V38 (FY 2021) 519"/>
    <m/>
    <m/>
    <s v="MS519"/>
    <s v="Back And Neck Procedures Except Spinal Fusion With Cc"/>
    <n v="1"/>
    <x v="10"/>
    <n v="50729.56"/>
    <x v="3647"/>
    <n v="8540"/>
    <n v="18806.53"/>
    <n v="13189.69"/>
    <n v="0"/>
    <m/>
    <m/>
    <m/>
    <m/>
  </r>
  <r>
    <s v="BHMC LITTLE ROCK"/>
    <s v="DRG"/>
    <s v="MS-DRG V38 (FY 2021) 520"/>
    <m/>
    <m/>
    <s v="MS520"/>
    <s v="Back And Neck Procedures Except Spinal Fusion Without Cc/McC"/>
    <n v="1"/>
    <x v="10"/>
    <n v="41437.06"/>
    <x v="3648"/>
    <n v="1942.5"/>
    <n v="15180.95"/>
    <n v="10773.64"/>
    <n v="0"/>
    <m/>
    <m/>
    <m/>
    <m/>
  </r>
  <r>
    <s v="BHMC LITTLE ROCK"/>
    <s v="DRG"/>
    <s v="MS-DRG V38 (FY 2021) 533"/>
    <m/>
    <m/>
    <s v="MS533"/>
    <s v="Fractures Of Femur With McC"/>
    <n v="1"/>
    <x v="10"/>
    <n v="51568.6"/>
    <x v="3649"/>
    <n v="8564.43"/>
    <n v="13407.84"/>
    <n v="13407.84"/>
    <n v="0"/>
    <m/>
    <m/>
    <m/>
    <m/>
  </r>
  <r>
    <s v="BHMC LITTLE ROCK"/>
    <s v="DRG"/>
    <s v="MS-DRG V38 (FY 2021) 534"/>
    <m/>
    <m/>
    <s v="MS534"/>
    <s v="Fractures Of Femur Without McC"/>
    <n v="1"/>
    <x v="10"/>
    <n v="10796.7"/>
    <x v="3650"/>
    <n v="2807.14"/>
    <n v="4718.63"/>
    <n v="2807.14"/>
    <n v="0"/>
    <m/>
    <m/>
    <m/>
    <m/>
  </r>
  <r>
    <s v="BHMC LITTLE ROCK"/>
    <s v="DRG"/>
    <s v="MS-DRG V38 (FY 2021) 535"/>
    <m/>
    <m/>
    <s v="MS535"/>
    <s v="Fractures Of Hip And Pelvis With McC"/>
    <n v="1"/>
    <x v="10"/>
    <n v="13539.2"/>
    <x v="3651"/>
    <n v="3520.19"/>
    <n v="9361.7000000000007"/>
    <n v="3520.19"/>
    <n v="0"/>
    <m/>
    <m/>
    <m/>
    <m/>
  </r>
  <r>
    <s v="BHMC LITTLE ROCK"/>
    <s v="DRG"/>
    <s v="MS-DRG V38 (FY 2021) 536"/>
    <m/>
    <m/>
    <s v="MS536"/>
    <s v="Fractures Of Hip And Pelvis Without McC"/>
    <n v="1"/>
    <x v="10"/>
    <n v="19397.25"/>
    <x v="3652"/>
    <n v="4539.62"/>
    <n v="11228.5"/>
    <n v="5043.28"/>
    <n v="0"/>
    <m/>
    <m/>
    <m/>
    <m/>
  </r>
  <r>
    <s v="BHMC LITTLE ROCK"/>
    <s v="DRG"/>
    <s v="MS-DRG V38 (FY 2021) 537"/>
    <m/>
    <m/>
    <s v="MS537"/>
    <s v="Sprains, Strains, And Dislocations Of Hip, Pelvis And Thigh With Cc/McC"/>
    <n v="1"/>
    <x v="10"/>
    <n v="5089.1499999999996"/>
    <x v="3653"/>
    <n v="1323.18"/>
    <n v="1323.18"/>
    <n v="1323.18"/>
    <n v="0"/>
    <m/>
    <m/>
    <m/>
    <m/>
  </r>
  <r>
    <s v="BHMC LITTLE ROCK"/>
    <s v="DRG"/>
    <s v="MS-DRG V38 (FY 2021) 538"/>
    <m/>
    <m/>
    <s v="MS538"/>
    <s v="Sprains, Strains, And Dislocations Of Hip, Pelvis And Thigh Without Cc/McC"/>
    <n v="1"/>
    <x v="10"/>
    <n v="14310"/>
    <x v="3654"/>
    <n v="971.25"/>
    <n v="3720.6"/>
    <n v="3720.6"/>
    <n v="0"/>
    <m/>
    <m/>
    <m/>
    <m/>
  </r>
  <r>
    <s v="BHMC LITTLE ROCK"/>
    <s v="DRG"/>
    <s v="MS-DRG V38 (FY 2021) 539"/>
    <m/>
    <m/>
    <s v="MS539"/>
    <s v="Osteomyelitis With McC"/>
    <n v="1"/>
    <x v="10"/>
    <n v="29305.3"/>
    <x v="3655"/>
    <n v="2913.75"/>
    <n v="15835.68"/>
    <n v="7619.38"/>
    <n v="0"/>
    <m/>
    <m/>
    <m/>
    <m/>
  </r>
  <r>
    <s v="BHMC LITTLE ROCK"/>
    <s v="DRG"/>
    <s v="MS-DRG V38 (FY 2021) 540"/>
    <m/>
    <m/>
    <s v="MS540"/>
    <s v="Osteomyelitis With Cc"/>
    <n v="1"/>
    <x v="10"/>
    <n v="24066.9"/>
    <x v="3656"/>
    <n v="3826.13"/>
    <n v="23575"/>
    <n v="6257.39"/>
    <n v="0"/>
    <m/>
    <m/>
    <m/>
    <m/>
  </r>
  <r>
    <s v="BHMC LITTLE ROCK"/>
    <s v="DRG"/>
    <s v="MS-DRG V38 (FY 2021) 541"/>
    <m/>
    <m/>
    <s v="MS541"/>
    <s v="Osteomyelitis Without Cc/McC"/>
    <n v="1"/>
    <x v="10"/>
    <n v="32633.45"/>
    <x v="3657"/>
    <n v="6798.75"/>
    <n v="8484.7000000000007"/>
    <n v="8484.7000000000007"/>
    <n v="0"/>
    <m/>
    <m/>
    <m/>
    <m/>
  </r>
  <r>
    <s v="BHMC LITTLE ROCK"/>
    <s v="DRG"/>
    <s v="MS-DRG V38 (FY 2021) 542"/>
    <m/>
    <m/>
    <s v="MS542"/>
    <s v="Pathological Fractures And Musculoskeletal And Connective Tissue Malignancy With McC"/>
    <n v="1"/>
    <x v="10"/>
    <n v="40364.1"/>
    <x v="3658"/>
    <n v="10494.67"/>
    <n v="13631.78"/>
    <n v="10494.67"/>
    <n v="0"/>
    <m/>
    <m/>
    <m/>
    <m/>
  </r>
  <r>
    <s v="BHMC LITTLE ROCK"/>
    <s v="DRG"/>
    <s v="MS-DRG V38 (FY 2021) 543"/>
    <m/>
    <m/>
    <s v="MS543"/>
    <s v="Pathological Fractures And Musculoskeletal And Connective Tissue Malignancy With Cc"/>
    <n v="1"/>
    <x v="10"/>
    <n v="26403"/>
    <x v="3659"/>
    <n v="2913.75"/>
    <n v="7895.69"/>
    <n v="6864.78"/>
    <n v="0"/>
    <m/>
    <m/>
    <m/>
    <m/>
  </r>
  <r>
    <s v="BHMC LITTLE ROCK"/>
    <s v="DRG"/>
    <s v="MS-DRG V38 (FY 2021) 544"/>
    <m/>
    <m/>
    <s v="MS544"/>
    <s v="Pathological Fractures And Musculoskeletal And Connective Tissue Malignancy Without Cc/McC"/>
    <n v="1"/>
    <x v="10"/>
    <n v="16258.83"/>
    <x v="3660"/>
    <n v="3924.74"/>
    <n v="4227.3"/>
    <n v="4227.3"/>
    <n v="0"/>
    <m/>
    <m/>
    <m/>
    <m/>
  </r>
  <r>
    <s v="BHMC LITTLE ROCK"/>
    <s v="DRG"/>
    <s v="MS-DRG V38 (FY 2021) 545"/>
    <m/>
    <m/>
    <s v="MS545"/>
    <s v="Connective Tissue Disorders With McC"/>
    <n v="1"/>
    <x v="10"/>
    <n v="24393.15"/>
    <x v="3661"/>
    <n v="6342.22"/>
    <n v="20202.59"/>
    <n v="6342.22"/>
    <n v="0"/>
    <m/>
    <m/>
    <m/>
    <m/>
  </r>
  <r>
    <s v="BHMC LITTLE ROCK"/>
    <s v="DRG"/>
    <s v="MS-DRG V38 (FY 2021) 546"/>
    <m/>
    <m/>
    <s v="MS546"/>
    <s v="Connective Tissue Disorders With Cc"/>
    <n v="1"/>
    <x v="10"/>
    <n v="32533.05"/>
    <x v="3662"/>
    <n v="7202.35"/>
    <n v="52516.86"/>
    <n v="8458.59"/>
    <n v="0"/>
    <m/>
    <m/>
    <m/>
    <m/>
  </r>
  <r>
    <s v="BHMC LITTLE ROCK"/>
    <s v="DRG"/>
    <s v="MS-DRG V38 (FY 2021) 547"/>
    <m/>
    <m/>
    <s v="MS547"/>
    <s v="Connective Tissue Disorders Without Cc/McC"/>
    <n v="1"/>
    <x v="10"/>
    <n v="26999.08"/>
    <x v="3663"/>
    <n v="5137.0600000000004"/>
    <n v="14350"/>
    <n v="7019.76"/>
    <n v="0"/>
    <m/>
    <m/>
    <m/>
    <m/>
  </r>
  <r>
    <s v="BHMC LITTLE ROCK"/>
    <s v="DRG"/>
    <s v="MS-DRG V38 (FY 2021) 548"/>
    <m/>
    <m/>
    <s v="MS548"/>
    <s v="Septic Arthritis With McC"/>
    <n v="1"/>
    <x v="10"/>
    <n v="35324"/>
    <x v="3664"/>
    <n v="9184.24"/>
    <n v="24951.599999999999"/>
    <n v="9184.24"/>
    <n v="0"/>
    <m/>
    <m/>
    <m/>
    <m/>
  </r>
  <r>
    <s v="BHMC LITTLE ROCK"/>
    <s v="DRG"/>
    <s v="MS-DRG V38 (FY 2021) 549"/>
    <m/>
    <m/>
    <s v="MS549"/>
    <s v="Septic Arthritis With Cc"/>
    <n v="1"/>
    <x v="10"/>
    <n v="16086.25"/>
    <x v="3665"/>
    <n v="4182.42"/>
    <n v="10022.040000000001"/>
    <n v="4182.42"/>
    <n v="0"/>
    <m/>
    <m/>
    <m/>
    <m/>
  </r>
  <r>
    <s v="BHMC LITTLE ROCK"/>
    <s v="DRG"/>
    <s v="MS-DRG V38 (FY 2021) 550"/>
    <m/>
    <m/>
    <s v="MS550"/>
    <s v="Septic Arthritis Without Cc/McC"/>
    <n v="1"/>
    <x v="10"/>
    <n v="6533.45"/>
    <x v="3666"/>
    <n v="1698.7"/>
    <n v="5473.43"/>
    <n v="1698.7"/>
    <n v="0"/>
    <m/>
    <m/>
    <m/>
    <m/>
  </r>
  <r>
    <s v="BHMC LITTLE ROCK"/>
    <s v="DRG"/>
    <s v="MS-DRG V38 (FY 2021) 551"/>
    <m/>
    <m/>
    <s v="MS551"/>
    <s v="Medical Back Problems With McC"/>
    <n v="1"/>
    <x v="10"/>
    <n v="29037.15"/>
    <x v="3667"/>
    <n v="6798.75"/>
    <n v="13350.96"/>
    <n v="7549.66"/>
    <n v="0"/>
    <m/>
    <m/>
    <m/>
    <m/>
  </r>
  <r>
    <s v="BHMC LITTLE ROCK"/>
    <s v="DRG"/>
    <s v="MS-DRG V38 (FY 2021) 552"/>
    <m/>
    <m/>
    <s v="MS552"/>
    <s v="Medical Back Problems Without McC"/>
    <n v="1"/>
    <x v="10"/>
    <n v="22105.5"/>
    <x v="3668"/>
    <n v="4856.25"/>
    <n v="11921.27"/>
    <n v="5747.43"/>
    <n v="0"/>
    <m/>
    <m/>
    <m/>
    <m/>
  </r>
  <r>
    <s v="BHMC LITTLE ROCK"/>
    <s v="DRG"/>
    <s v="MS-DRG V38 (FY 2021) 553"/>
    <m/>
    <m/>
    <s v="MS553"/>
    <s v="Bone Diseases And Arthropathies With McC"/>
    <n v="1"/>
    <x v="10"/>
    <n v="22289.65"/>
    <x v="3669"/>
    <n v="5795.31"/>
    <n v="7892.16"/>
    <n v="5795.31"/>
    <n v="0"/>
    <m/>
    <m/>
    <m/>
    <m/>
  </r>
  <r>
    <s v="BHMC LITTLE ROCK"/>
    <s v="DRG"/>
    <s v="MS-DRG V38 (FY 2021) 554"/>
    <m/>
    <m/>
    <s v="MS554"/>
    <s v="Bone Diseases And Arthropathies Without McC"/>
    <n v="1"/>
    <x v="10"/>
    <n v="16951.900000000001"/>
    <x v="3670"/>
    <n v="2961.42"/>
    <n v="10291.07"/>
    <n v="4407.49"/>
    <n v="0"/>
    <m/>
    <m/>
    <m/>
    <m/>
  </r>
  <r>
    <s v="BHMC LITTLE ROCK"/>
    <s v="DRG"/>
    <s v="MS-DRG V38 (FY 2021) 555"/>
    <m/>
    <m/>
    <s v="MS555"/>
    <s v="Signs And Symptoms Of Musculoskeletal System And Connective Tissue With McC"/>
    <n v="1"/>
    <x v="10"/>
    <n v="25484.799999999999"/>
    <x v="3671"/>
    <n v="6626.05"/>
    <n v="8064.86"/>
    <n v="6626.05"/>
    <n v="0"/>
    <m/>
    <m/>
    <m/>
    <m/>
  </r>
  <r>
    <s v="BHMC LITTLE ROCK"/>
    <s v="DRG"/>
    <s v="MS-DRG V38 (FY 2021) 556"/>
    <m/>
    <m/>
    <s v="MS556"/>
    <s v="Signs And Symptoms Of Musculoskeletal System And Connective Tissue Without McC"/>
    <n v="1"/>
    <x v="10"/>
    <n v="13731.35"/>
    <x v="3672"/>
    <n v="3570.15"/>
    <n v="6651.12"/>
    <n v="3570.15"/>
    <n v="0"/>
    <m/>
    <m/>
    <m/>
    <m/>
  </r>
  <r>
    <s v="BHMC LITTLE ROCK"/>
    <s v="DRG"/>
    <s v="MS-DRG V38 (FY 2021) 557"/>
    <m/>
    <m/>
    <s v="MS557"/>
    <s v="Tendonitis, Myositis And Bursitis With McC"/>
    <n v="1"/>
    <x v="10"/>
    <n v="26075.200000000001"/>
    <x v="3673"/>
    <n v="6779.55"/>
    <n v="16599.919999999998"/>
    <n v="6779.55"/>
    <n v="0"/>
    <m/>
    <m/>
    <m/>
    <m/>
  </r>
  <r>
    <s v="BHMC LITTLE ROCK"/>
    <s v="DRG"/>
    <s v="MS-DRG V38 (FY 2021) 558"/>
    <m/>
    <m/>
    <s v="MS558"/>
    <s v="Tendonitis, Myositis And Bursitis Without McC"/>
    <n v="1"/>
    <x v="10"/>
    <n v="20889.25"/>
    <x v="3674"/>
    <n v="2913.75"/>
    <n v="11261.08"/>
    <n v="5431.2"/>
    <n v="0"/>
    <m/>
    <m/>
    <m/>
    <m/>
  </r>
  <r>
    <s v="BHMC LITTLE ROCK"/>
    <s v="DRG"/>
    <s v="MS-DRG V38 (FY 2021) 559"/>
    <m/>
    <m/>
    <s v="MS559"/>
    <s v="Aftercare, Musculoskeletal System And Connective Tissue With McC"/>
    <n v="1"/>
    <x v="10"/>
    <n v="54905.8"/>
    <x v="3675"/>
    <n v="10783.77"/>
    <n v="30343"/>
    <n v="14275.51"/>
    <n v="0"/>
    <m/>
    <m/>
    <m/>
    <m/>
  </r>
  <r>
    <s v="BHMC LITTLE ROCK"/>
    <s v="DRG"/>
    <s v="MS-DRG V38 (FY 2021) 560"/>
    <m/>
    <m/>
    <s v="MS560"/>
    <s v="Aftercare, Musculoskeletal System And Connective Tissue With Cc"/>
    <n v="1"/>
    <x v="10"/>
    <n v="45954.05"/>
    <x v="3676"/>
    <n v="6245.35"/>
    <n v="22358"/>
    <n v="11948.05"/>
    <n v="0"/>
    <m/>
    <m/>
    <m/>
    <m/>
  </r>
  <r>
    <s v="BHMC LITTLE ROCK"/>
    <s v="DRG"/>
    <s v="MS-DRG V38 (FY 2021) 561"/>
    <m/>
    <m/>
    <s v="MS561"/>
    <s v="Aftercare, Musculoskeletal System And Connective Tissue Without Cc/McC"/>
    <n v="1"/>
    <x v="10"/>
    <n v="33126.550000000003"/>
    <x v="3677"/>
    <n v="4473.1899999999996"/>
    <n v="14373"/>
    <n v="8612.9"/>
    <n v="0"/>
    <m/>
    <m/>
    <m/>
    <m/>
  </r>
  <r>
    <s v="BHMC LITTLE ROCK"/>
    <s v="DRG"/>
    <s v="MS-DRG V38 (FY 2021) 562"/>
    <m/>
    <m/>
    <s v="MS562"/>
    <s v="Fracture, Sprain, Strain And Dislocation Except Femur, Hip, Pelvis And Thigh With McC"/>
    <n v="1"/>
    <x v="10"/>
    <n v="32926.449999999997"/>
    <x v="3678"/>
    <n v="4856.25"/>
    <n v="8560.8799999999992"/>
    <n v="8560.8799999999992"/>
    <n v="0"/>
    <m/>
    <m/>
    <m/>
    <m/>
  </r>
  <r>
    <s v="BHMC LITTLE ROCK"/>
    <s v="DRG"/>
    <s v="MS-DRG V38 (FY 2021) 563"/>
    <m/>
    <m/>
    <s v="MS563"/>
    <s v="Fracture, Sprain, Strain And Dislocation Except Femur, Hip, Pelvis And Thigh Without McC"/>
    <n v="1"/>
    <x v="10"/>
    <n v="16503.650000000001"/>
    <x v="3679"/>
    <n v="1942.5"/>
    <n v="9411.93"/>
    <n v="4290.95"/>
    <n v="0"/>
    <m/>
    <m/>
    <m/>
    <m/>
  </r>
  <r>
    <s v="BHMC LITTLE ROCK"/>
    <s v="DRG"/>
    <s v="MS-DRG V38 (FY 2021) 564"/>
    <m/>
    <m/>
    <s v="MS564"/>
    <s v="Other Musculoskeletal System And Connective Tissue Diagnoses With McC"/>
    <n v="1"/>
    <x v="10"/>
    <n v="30389.7"/>
    <x v="3680"/>
    <n v="1942.5"/>
    <n v="9204.7999999999993"/>
    <n v="7901.32"/>
    <n v="0"/>
    <m/>
    <m/>
    <m/>
    <m/>
  </r>
  <r>
    <s v="BHMC LITTLE ROCK"/>
    <s v="DRG"/>
    <s v="MS-DRG V38 (FY 2021) 565"/>
    <m/>
    <m/>
    <s v="MS565"/>
    <s v="Other Musculoskeletal System And Connective Tissue Diagnoses With Cc"/>
    <n v="1"/>
    <x v="10"/>
    <n v="25466.799999999999"/>
    <x v="3681"/>
    <n v="5868.29"/>
    <n v="12818.08"/>
    <n v="6621.37"/>
    <n v="0"/>
    <m/>
    <m/>
    <m/>
    <m/>
  </r>
  <r>
    <s v="BHMC LITTLE ROCK"/>
    <s v="DRG"/>
    <s v="MS-DRG V38 (FY 2021) 566"/>
    <m/>
    <m/>
    <s v="MS566"/>
    <s v="Other Musculoskeletal System And Connective Tissue Diagnoses Without Cc/McC"/>
    <n v="1"/>
    <x v="10"/>
    <n v="32621.5"/>
    <x v="3682"/>
    <n v="4706.09"/>
    <n v="8481.59"/>
    <n v="8481.59"/>
    <n v="0"/>
    <m/>
    <m/>
    <m/>
    <m/>
  </r>
  <r>
    <s v="BHMC LITTLE ROCK"/>
    <s v="DRG"/>
    <s v="MS-DRG V38 (FY 2021) 570"/>
    <m/>
    <m/>
    <s v="MS570"/>
    <s v="Skin Debridement With McC"/>
    <n v="1"/>
    <x v="10"/>
    <n v="42895.15"/>
    <x v="3683"/>
    <n v="11152.74"/>
    <n v="24134.880000000001"/>
    <n v="11152.74"/>
    <n v="0"/>
    <m/>
    <m/>
    <m/>
    <m/>
  </r>
  <r>
    <s v="BHMC LITTLE ROCK"/>
    <s v="DRG"/>
    <s v="MS-DRG V38 (FY 2021) 571"/>
    <m/>
    <m/>
    <s v="MS571"/>
    <s v="Skin Debridement With Cc"/>
    <n v="1"/>
    <x v="10"/>
    <n v="45153.05"/>
    <x v="3684"/>
    <n v="4143.88"/>
    <n v="21861.98"/>
    <n v="11739.79"/>
    <n v="0"/>
    <m/>
    <m/>
    <m/>
    <m/>
  </r>
  <r>
    <s v="BHMC LITTLE ROCK"/>
    <s v="DRG"/>
    <s v="MS-DRG V38 (FY 2021) 572"/>
    <m/>
    <m/>
    <s v="MS572"/>
    <s v="Skin Debridement Without Cc/McC"/>
    <n v="1"/>
    <x v="10"/>
    <n v="28552.959999999999"/>
    <x v="3685"/>
    <n v="3391.08"/>
    <n v="14663.98"/>
    <n v="7423.77"/>
    <n v="0"/>
    <m/>
    <m/>
    <m/>
    <m/>
  </r>
  <r>
    <s v="BHMC LITTLE ROCK"/>
    <s v="DRG"/>
    <s v="MS-DRG V38 (FY 2021) 573"/>
    <m/>
    <m/>
    <s v="MS573"/>
    <s v="Skin Graft For Skin Ulcer Or Cellulitis With McC"/>
    <n v="1"/>
    <x v="10"/>
    <n v="59548.66"/>
    <x v="3686"/>
    <n v="15482.65"/>
    <n v="15482.65"/>
    <n v="15482.65"/>
    <n v="0"/>
    <m/>
    <m/>
    <m/>
    <m/>
  </r>
  <r>
    <s v="BHMC LITTLE ROCK"/>
    <s v="DRG"/>
    <s v="MS-DRG V38 (FY 2021) 574"/>
    <m/>
    <m/>
    <s v="MS574"/>
    <s v="Skin Graft For Skin Ulcer Or Cellulitis With Cc"/>
    <n v="1"/>
    <x v="10"/>
    <n v="50570.67"/>
    <x v="3687"/>
    <n v="13148.37"/>
    <n v="13148.37"/>
    <n v="13148.37"/>
    <n v="0"/>
    <m/>
    <m/>
    <m/>
    <m/>
  </r>
  <r>
    <s v="BHMC LITTLE ROCK"/>
    <s v="DRG"/>
    <s v="MS-DRG V38 (FY 2021) 575"/>
    <m/>
    <m/>
    <s v="MS575"/>
    <s v="Skin Graft For Skin Ulcer Or Cellulitis Without Cc/McC"/>
    <n v="1"/>
    <x v="10"/>
    <n v="49927.59"/>
    <x v="3688"/>
    <n v="10515.65"/>
    <n v="14758.8"/>
    <n v="12981.17"/>
    <n v="0"/>
    <m/>
    <m/>
    <m/>
    <m/>
  </r>
  <r>
    <s v="BHMC LITTLE ROCK"/>
    <s v="DRG"/>
    <s v="MS-DRG V38 (FY 2021) 577"/>
    <m/>
    <m/>
    <s v="MS577"/>
    <s v="Skin Graft Except For Skin Ulcer Or Cellulitis With Cc"/>
    <n v="1"/>
    <x v="10"/>
    <n v="41656.36"/>
    <x v="3689"/>
    <n v="10830.65"/>
    <n v="14449.61"/>
    <n v="10830.65"/>
    <n v="0"/>
    <m/>
    <m/>
    <m/>
    <m/>
  </r>
  <r>
    <s v="BHMC LITTLE ROCK"/>
    <s v="DRG"/>
    <s v="MS-DRG V38 (FY 2021) 578"/>
    <m/>
    <m/>
    <s v="MS578"/>
    <s v="Skin Graft Except For Skin Ulcer Or Cellulitis Without Cc/McC"/>
    <n v="1"/>
    <x v="10"/>
    <n v="48400.26"/>
    <x v="3690"/>
    <n v="9739.99"/>
    <n v="13670.16"/>
    <n v="12584.07"/>
    <n v="0"/>
    <m/>
    <m/>
    <m/>
    <m/>
  </r>
  <r>
    <s v="BHMC LITTLE ROCK"/>
    <s v="DRG"/>
    <s v="MS-DRG V38 (FY 2021) 579"/>
    <m/>
    <m/>
    <s v="MS579"/>
    <s v="Other Skin, Subcutaneous Tissue And Breast Procedures With McC"/>
    <n v="1"/>
    <x v="10"/>
    <n v="53447.75"/>
    <x v="3691"/>
    <n v="4856.25"/>
    <n v="39037.29"/>
    <n v="13896.41"/>
    <n v="0"/>
    <m/>
    <m/>
    <m/>
    <m/>
  </r>
  <r>
    <s v="BHMC LITTLE ROCK"/>
    <s v="DRG"/>
    <s v="MS-DRG V38 (FY 2021) 580"/>
    <m/>
    <m/>
    <s v="MS580"/>
    <s v="Other Skin, Subcutaneous Tissue And Breast Procedures With Cc"/>
    <n v="1"/>
    <x v="10"/>
    <n v="33158.36"/>
    <x v="3692"/>
    <n v="2913.75"/>
    <n v="21030.54"/>
    <n v="8621.17"/>
    <n v="0"/>
    <m/>
    <m/>
    <m/>
    <m/>
  </r>
  <r>
    <s v="BHMC LITTLE ROCK"/>
    <s v="DRG"/>
    <s v="MS-DRG V38 (FY 2021) 581"/>
    <m/>
    <m/>
    <s v="MS581"/>
    <s v="Other Skin, Subcutaneous Tissue And Breast Procedures Without Cc/McC"/>
    <n v="1"/>
    <x v="10"/>
    <n v="27548.85"/>
    <x v="3693"/>
    <n v="971.25"/>
    <n v="16404"/>
    <n v="7162.7"/>
    <n v="0"/>
    <m/>
    <m/>
    <m/>
    <m/>
  </r>
  <r>
    <s v="BHMC LITTLE ROCK"/>
    <s v="DRG"/>
    <s v="MS-DRG V38 (FY 2021) 582"/>
    <m/>
    <m/>
    <s v="MS582"/>
    <s v="Mastectomy For Malignancy With Cc/McC"/>
    <n v="1"/>
    <x v="10"/>
    <n v="36551.93"/>
    <x v="3694"/>
    <n v="971.25"/>
    <n v="13261.08"/>
    <n v="9503.5"/>
    <n v="0"/>
    <m/>
    <m/>
    <m/>
    <m/>
  </r>
  <r>
    <s v="BHMC LITTLE ROCK"/>
    <s v="DRG"/>
    <s v="MS-DRG V38 (FY 2021) 583"/>
    <m/>
    <m/>
    <s v="MS583"/>
    <s v="Mastectomy For Malignancy Without Cc/McC"/>
    <n v="1"/>
    <x v="10"/>
    <n v="37954.33"/>
    <x v="3695"/>
    <n v="8746.48"/>
    <n v="12275.76"/>
    <n v="9868.1299999999992"/>
    <n v="0"/>
    <m/>
    <m/>
    <m/>
    <m/>
  </r>
  <r>
    <s v="BHMC LITTLE ROCK"/>
    <s v="DRG"/>
    <s v="MS-DRG V38 (FY 2021) 584"/>
    <m/>
    <m/>
    <s v="MS584"/>
    <s v="Breast Biopsy, Local Excision And Other Breast Procedures With Cc/McC"/>
    <n v="1"/>
    <x v="10"/>
    <n v="49084.58"/>
    <x v="3696"/>
    <n v="10972.33"/>
    <n v="12761.99"/>
    <n v="12761.99"/>
    <n v="0"/>
    <m/>
    <m/>
    <m/>
    <m/>
  </r>
  <r>
    <s v="BHMC LITTLE ROCK"/>
    <s v="DRG"/>
    <s v="MS-DRG V38 (FY 2021) 585"/>
    <m/>
    <m/>
    <s v="MS585"/>
    <s v="Breast Biopsy, Local Excision And Other Breast Procedures Without Cc/McC"/>
    <n v="1"/>
    <x v="10"/>
    <n v="32657.01"/>
    <x v="3697"/>
    <n v="8490.82"/>
    <n v="16038.2"/>
    <n v="8490.82"/>
    <n v="0"/>
    <m/>
    <m/>
    <m/>
    <m/>
  </r>
  <r>
    <s v="BHMC LITTLE ROCK"/>
    <s v="DRG"/>
    <s v="MS-DRG V38 (FY 2021) 592"/>
    <m/>
    <m/>
    <s v="MS592"/>
    <s v="Skin Ulcers With McC"/>
    <n v="1"/>
    <x v="10"/>
    <n v="55926.6"/>
    <x v="3698"/>
    <n v="3885"/>
    <n v="14540.92"/>
    <n v="14540.92"/>
    <n v="0"/>
    <m/>
    <m/>
    <m/>
    <m/>
  </r>
  <r>
    <s v="BHMC LITTLE ROCK"/>
    <s v="DRG"/>
    <s v="MS-DRG V38 (FY 2021) 593"/>
    <m/>
    <m/>
    <s v="MS593"/>
    <s v="Skin Ulcers With Cc"/>
    <n v="1"/>
    <x v="10"/>
    <n v="35289.949999999997"/>
    <x v="3699"/>
    <n v="2058.27"/>
    <n v="9175.39"/>
    <n v="9175.39"/>
    <n v="0"/>
    <m/>
    <m/>
    <m/>
    <m/>
  </r>
  <r>
    <s v="BHMC LITTLE ROCK"/>
    <s v="DRG"/>
    <s v="MS-DRG V38 (FY 2021) 594"/>
    <m/>
    <m/>
    <s v="MS594"/>
    <s v="Skin Ulcers Without Cc/McC"/>
    <n v="1"/>
    <x v="10"/>
    <n v="20680.650000000001"/>
    <x v="3700"/>
    <n v="5090.93"/>
    <n v="5376.97"/>
    <n v="5376.97"/>
    <n v="0"/>
    <m/>
    <m/>
    <m/>
    <m/>
  </r>
  <r>
    <s v="BHMC LITTLE ROCK"/>
    <s v="DRG"/>
    <s v="MS-DRG V38 (FY 2021) 595"/>
    <m/>
    <m/>
    <s v="MS595"/>
    <s v="Major Skin Disorders With McC"/>
    <n v="1"/>
    <x v="10"/>
    <n v="24008.25"/>
    <x v="3701"/>
    <n v="6242.14"/>
    <n v="17073.84"/>
    <n v="6242.14"/>
    <n v="0"/>
    <m/>
    <m/>
    <m/>
    <m/>
  </r>
  <r>
    <s v="BHMC LITTLE ROCK"/>
    <s v="DRG"/>
    <s v="MS-DRG V38 (FY 2021) 596"/>
    <m/>
    <m/>
    <s v="MS596"/>
    <s v="Major Skin Disorders Without McC"/>
    <n v="1"/>
    <x v="10"/>
    <n v="14573.15"/>
    <x v="3702"/>
    <n v="2913.75"/>
    <n v="8182.44"/>
    <n v="3789.02"/>
    <n v="0"/>
    <m/>
    <m/>
    <m/>
    <m/>
  </r>
  <r>
    <s v="BHMC LITTLE ROCK"/>
    <s v="DRG"/>
    <s v="MS-DRG V38 (FY 2021) 597"/>
    <m/>
    <m/>
    <s v="MS597"/>
    <s v="Malignant Breast Disorders With McC"/>
    <n v="1"/>
    <x v="10"/>
    <n v="19459.64"/>
    <x v="3703"/>
    <n v="5059.51"/>
    <n v="14220.36"/>
    <n v="5059.51"/>
    <n v="0"/>
    <m/>
    <m/>
    <m/>
    <m/>
  </r>
  <r>
    <s v="BHMC LITTLE ROCK"/>
    <s v="DRG"/>
    <s v="MS-DRG V38 (FY 2021) 598"/>
    <m/>
    <m/>
    <s v="MS598"/>
    <s v="Malignant Breast Disorders With Cc"/>
    <n v="1"/>
    <x v="10"/>
    <n v="24239.599999999999"/>
    <x v="3704"/>
    <n v="6302.3"/>
    <n v="9144.24"/>
    <n v="6302.3"/>
    <n v="0"/>
    <m/>
    <m/>
    <m/>
    <m/>
  </r>
  <r>
    <s v="BHMC LITTLE ROCK"/>
    <s v="DRG"/>
    <s v="MS-DRG V38 (FY 2021) 599"/>
    <m/>
    <m/>
    <s v="MS599"/>
    <s v="Malignant Breast Disorders Without Cc/McC"/>
    <n v="1"/>
    <x v="10"/>
    <n v="3340.2"/>
    <x v="3705"/>
    <n v="868.45"/>
    <n v="1025"/>
    <n v="868.45"/>
    <n v="0"/>
    <m/>
    <m/>
    <m/>
    <m/>
  </r>
  <r>
    <s v="BHMC LITTLE ROCK"/>
    <s v="DRG"/>
    <s v="MS-DRG V38 (FY 2021) 600"/>
    <m/>
    <m/>
    <s v="MS600"/>
    <s v="Non-Malignant Breast Disorders With Cc/McC"/>
    <n v="1"/>
    <x v="10"/>
    <n v="19304.400000000001"/>
    <x v="3706"/>
    <n v="5019.1400000000003"/>
    <n v="8057.28"/>
    <n v="5019.1400000000003"/>
    <n v="0"/>
    <m/>
    <m/>
    <m/>
    <m/>
  </r>
  <r>
    <s v="BHMC LITTLE ROCK"/>
    <s v="DRG"/>
    <s v="MS-DRG V38 (FY 2021) 601"/>
    <m/>
    <m/>
    <s v="MS601"/>
    <s v="Non-Malignant Breast Disorders Without Cc/McC"/>
    <n v="1"/>
    <x v="10"/>
    <n v="12207.1"/>
    <x v="3707"/>
    <n v="1942.5"/>
    <n v="5197.92"/>
    <n v="3173.85"/>
    <n v="0"/>
    <m/>
    <m/>
    <m/>
    <m/>
  </r>
  <r>
    <s v="BHMC LITTLE ROCK"/>
    <s v="DRG"/>
    <s v="MS-DRG V38 (FY 2021) 602"/>
    <m/>
    <m/>
    <s v="MS602"/>
    <s v="Cellulitis With McC"/>
    <n v="1"/>
    <x v="10"/>
    <n v="27300"/>
    <x v="3708"/>
    <n v="4856.25"/>
    <n v="17765.75"/>
    <n v="7098"/>
    <n v="0"/>
    <m/>
    <m/>
    <m/>
    <m/>
  </r>
  <r>
    <s v="BHMC LITTLE ROCK"/>
    <s v="DRG"/>
    <s v="MS-DRG V38 (FY 2021) 603"/>
    <m/>
    <m/>
    <s v="MS603"/>
    <s v="Cellulitis Without McC"/>
    <n v="1"/>
    <x v="10"/>
    <n v="19688.400000000001"/>
    <x v="3709"/>
    <n v="2913.75"/>
    <n v="11027.08"/>
    <n v="5118.9799999999996"/>
    <n v="0"/>
    <m/>
    <m/>
    <m/>
    <m/>
  </r>
  <r>
    <s v="BHMC LITTLE ROCK"/>
    <s v="DRG"/>
    <s v="MS-DRG V38 (FY 2021) 604"/>
    <m/>
    <m/>
    <s v="MS604"/>
    <s v="Trauma To The Skin, Subcutaneous Tissue And Breast With McC"/>
    <n v="1"/>
    <x v="10"/>
    <n v="21381.599999999999"/>
    <x v="3710"/>
    <n v="5559.22"/>
    <n v="16140.25"/>
    <n v="5559.22"/>
    <n v="0"/>
    <m/>
    <m/>
    <m/>
    <m/>
  </r>
  <r>
    <s v="BHMC LITTLE ROCK"/>
    <s v="DRG"/>
    <s v="MS-DRG V38 (FY 2021) 605"/>
    <m/>
    <m/>
    <s v="MS605"/>
    <s v="Trauma To The Skin, Subcutaneous Tissue And Breast Without McC"/>
    <n v="1"/>
    <x v="10"/>
    <n v="12478.25"/>
    <x v="3711"/>
    <n v="3244.34"/>
    <n v="10425.299999999999"/>
    <n v="3244.34"/>
    <n v="0"/>
    <m/>
    <m/>
    <m/>
    <m/>
  </r>
  <r>
    <s v="BHMC LITTLE ROCK"/>
    <s v="DRG"/>
    <s v="MS-DRG V38 (FY 2021) 606"/>
    <m/>
    <m/>
    <s v="MS606"/>
    <s v="Minor Skin Disorders With McC"/>
    <n v="1"/>
    <x v="10"/>
    <n v="18059.5"/>
    <x v="3712"/>
    <n v="4695.47"/>
    <n v="9211.69"/>
    <n v="4695.47"/>
    <n v="0"/>
    <m/>
    <m/>
    <m/>
    <m/>
  </r>
  <r>
    <s v="BHMC LITTLE ROCK"/>
    <s v="DRG"/>
    <s v="MS-DRG V38 (FY 2021) 607"/>
    <m/>
    <m/>
    <s v="MS607"/>
    <s v="Minor Skin Disorders Without McC"/>
    <n v="1"/>
    <x v="10"/>
    <n v="19565.7"/>
    <x v="3713"/>
    <n v="2241.2600000000002"/>
    <n v="11755.18"/>
    <n v="5087.08"/>
    <n v="0"/>
    <m/>
    <m/>
    <m/>
    <m/>
  </r>
  <r>
    <s v="BHMC LITTLE ROCK"/>
    <s v="DRG"/>
    <s v="MS-DRG V38 (FY 2021) 614"/>
    <m/>
    <m/>
    <s v="MS614"/>
    <s v="Adrenal And Pituitary Procedures With Cc/McC"/>
    <n v="1"/>
    <x v="10"/>
    <n v="33806.58"/>
    <x v="3714"/>
    <n v="8789.7099999999991"/>
    <n v="18173.62"/>
    <n v="8789.7099999999991"/>
    <n v="0"/>
    <m/>
    <m/>
    <m/>
    <m/>
  </r>
  <r>
    <s v="BHMC LITTLE ROCK"/>
    <s v="DRG"/>
    <s v="MS-DRG V38 (FY 2021) 615"/>
    <m/>
    <m/>
    <s v="MS615"/>
    <s v="Adrenal And Pituitary Procedures Without Cc/McC"/>
    <n v="1"/>
    <x v="10"/>
    <n v="29933.01"/>
    <x v="3715"/>
    <n v="1942.5"/>
    <n v="16838.599999999999"/>
    <n v="7782.58"/>
    <n v="0"/>
    <m/>
    <m/>
    <m/>
    <m/>
  </r>
  <r>
    <s v="BHMC LITTLE ROCK"/>
    <s v="DRG"/>
    <s v="MS-DRG V38 (FY 2021) 616"/>
    <m/>
    <m/>
    <s v="MS616"/>
    <s v="Amputation Of Lower Limb For Endocrine, Nutritional And Metabolic Disorders With McC"/>
    <n v="1"/>
    <x v="10"/>
    <n v="86927.3"/>
    <x v="3716"/>
    <n v="21298.78"/>
    <n v="46652.32"/>
    <n v="22601.1"/>
    <n v="0"/>
    <m/>
    <m/>
    <m/>
    <m/>
  </r>
  <r>
    <s v="BHMC LITTLE ROCK"/>
    <s v="DRG"/>
    <s v="MS-DRG V38 (FY 2021) 617"/>
    <m/>
    <m/>
    <s v="MS617"/>
    <s v="Amputation Of Lower Limb For Endocrine, Nutritional And Metabolic Disorders With Cc"/>
    <n v="1"/>
    <x v="10"/>
    <n v="34245.86"/>
    <x v="3717"/>
    <n v="8502.2900000000009"/>
    <n v="26816.639999999999"/>
    <n v="8903.92"/>
    <n v="0"/>
    <m/>
    <m/>
    <m/>
    <m/>
  </r>
  <r>
    <s v="BHMC LITTLE ROCK"/>
    <s v="DRG"/>
    <s v="MS-DRG V38 (FY 2021) 618"/>
    <m/>
    <m/>
    <s v="MS618"/>
    <s v="Amputation Of Lower Limb For Endocrine, Nutritional And Metabolic Disorders Without Cc/McC"/>
    <n v="1"/>
    <x v="10"/>
    <n v="32871.81"/>
    <x v="3718"/>
    <n v="7712.5"/>
    <n v="8546.67"/>
    <n v="8546.67"/>
    <n v="0"/>
    <m/>
    <m/>
    <m/>
    <m/>
  </r>
  <r>
    <s v="BHMC LITTLE ROCK"/>
    <s v="DRG"/>
    <s v="MS-DRG V38 (FY 2021) 619"/>
    <m/>
    <m/>
    <s v="MS619"/>
    <s v="O.R. Procedures For Obesity With McC"/>
    <n v="1"/>
    <x v="10"/>
    <n v="24529.97"/>
    <x v="3719"/>
    <n v="6377.79"/>
    <n v="24529.97"/>
    <n v="6377.79"/>
    <n v="0"/>
    <m/>
    <m/>
    <m/>
    <m/>
  </r>
  <r>
    <s v="BHMC LITTLE ROCK"/>
    <s v="DRG"/>
    <s v="MS-DRG V38 (FY 2021) 620"/>
    <m/>
    <m/>
    <s v="MS620"/>
    <s v="O.R. Procedures For Obesity With Cc"/>
    <n v="1"/>
    <x v="10"/>
    <n v="44610.879999999997"/>
    <x v="3720"/>
    <n v="11598.83"/>
    <n v="17664.25"/>
    <n v="11598.83"/>
    <n v="0"/>
    <m/>
    <m/>
    <m/>
    <m/>
  </r>
  <r>
    <s v="BHMC LITTLE ROCK"/>
    <s v="DRG"/>
    <s v="MS-DRG V38 (FY 2021) 621"/>
    <m/>
    <m/>
    <s v="MS621"/>
    <s v="O.R. Procedures For Obesity Without Cc/McC"/>
    <n v="1"/>
    <x v="10"/>
    <n v="25208.29"/>
    <x v="3721"/>
    <n v="971.25"/>
    <n v="20550.759999999998"/>
    <n v="6554.16"/>
    <n v="0"/>
    <m/>
    <m/>
    <m/>
    <m/>
  </r>
  <r>
    <s v="BHMC LITTLE ROCK"/>
    <s v="DRG"/>
    <s v="MS-DRG V38 (FY 2021) 622"/>
    <m/>
    <m/>
    <s v="MS622"/>
    <s v="Skin Grafts And Wound Debridement For Endocrine, Nutritional And Metabolic Disorders With McC"/>
    <n v="1"/>
    <x v="10"/>
    <n v="91836.59"/>
    <x v="3722"/>
    <n v="21432.6"/>
    <n v="23877.51"/>
    <n v="23877.51"/>
    <n v="0"/>
    <m/>
    <m/>
    <m/>
    <m/>
  </r>
  <r>
    <s v="BHMC LITTLE ROCK"/>
    <s v="DRG"/>
    <s v="MS-DRG V38 (FY 2021) 623"/>
    <m/>
    <m/>
    <s v="MS623"/>
    <s v="Skin Grafts And Wound Debridement For Endocrine, Nutritional And Metabolic Disorders With Cc"/>
    <n v="1"/>
    <x v="10"/>
    <n v="32504.18"/>
    <x v="3723"/>
    <n v="2913.75"/>
    <n v="20318.75"/>
    <n v="8451.09"/>
    <n v="0"/>
    <m/>
    <m/>
    <m/>
    <m/>
  </r>
  <r>
    <s v="BHMC LITTLE ROCK"/>
    <s v="DRG"/>
    <s v="MS-DRG V38 (FY 2021) 624"/>
    <m/>
    <m/>
    <s v="MS624"/>
    <s v="Skin Grafts And Wound Debridement For Endocrine, Nutritional And Metabolic Disorders Without Cc/McC"/>
    <n v="1"/>
    <x v="10"/>
    <n v="19153.25"/>
    <x v="3724"/>
    <n v="4979.84"/>
    <n v="4979.84"/>
    <n v="4979.84"/>
    <n v="0"/>
    <m/>
    <m/>
    <m/>
    <m/>
  </r>
  <r>
    <s v="BHMC LITTLE ROCK"/>
    <s v="DRG"/>
    <s v="MS-DRG V38 (FY 2021) 625"/>
    <m/>
    <m/>
    <s v="MS625"/>
    <s v="Thyroid, Parathyroid And Thyroglossal Procedures With McC"/>
    <n v="1"/>
    <x v="10"/>
    <n v="73749.75"/>
    <x v="3725"/>
    <n v="16919.8"/>
    <n v="38239.83"/>
    <n v="19174.93"/>
    <n v="0"/>
    <m/>
    <m/>
    <m/>
    <m/>
  </r>
  <r>
    <s v="BHMC LITTLE ROCK"/>
    <s v="DRG"/>
    <s v="MS-DRG V38 (FY 2021) 626"/>
    <m/>
    <m/>
    <s v="MS626"/>
    <s v="Thyroid, Parathyroid And Thyroglossal Procedures With Cc"/>
    <n v="1"/>
    <x v="10"/>
    <n v="32101.759999999998"/>
    <x v="3726"/>
    <n v="8346.4599999999991"/>
    <n v="37571.96"/>
    <n v="8346.4599999999991"/>
    <n v="0"/>
    <m/>
    <m/>
    <m/>
    <m/>
  </r>
  <r>
    <s v="BHMC LITTLE ROCK"/>
    <s v="DRG"/>
    <s v="MS-DRG V38 (FY 2021) 627"/>
    <m/>
    <m/>
    <s v="MS627"/>
    <s v="Thyroid, Parathyroid And Thyroglossal Procedures Without Cc/McC"/>
    <n v="1"/>
    <x v="10"/>
    <n v="28594.83"/>
    <x v="3727"/>
    <n v="6833.07"/>
    <n v="12582.68"/>
    <n v="7434.66"/>
    <n v="0"/>
    <m/>
    <m/>
    <m/>
    <m/>
  </r>
  <r>
    <s v="BHMC LITTLE ROCK"/>
    <s v="DRG"/>
    <s v="MS-DRG V38 (FY 2021) 628"/>
    <m/>
    <m/>
    <s v="MS628"/>
    <s v="Other Endocrine, Nutritional And Metabolic O.R. Procedures With McC"/>
    <n v="1"/>
    <x v="10"/>
    <n v="94189.32"/>
    <x v="3728"/>
    <n v="21822.92"/>
    <n v="24489.22"/>
    <n v="24489.22"/>
    <n v="0"/>
    <m/>
    <m/>
    <m/>
    <m/>
  </r>
  <r>
    <s v="BHMC LITTLE ROCK"/>
    <s v="DRG"/>
    <s v="MS-DRG V38 (FY 2021) 629"/>
    <m/>
    <m/>
    <s v="MS629"/>
    <s v="Other Endocrine, Nutritional And Metabolic O.R. Procedures With Cc"/>
    <n v="1"/>
    <x v="10"/>
    <n v="31197.69"/>
    <x v="3729"/>
    <n v="8111.4"/>
    <n v="30365.96"/>
    <n v="8111.4"/>
    <n v="0"/>
    <m/>
    <m/>
    <m/>
    <m/>
  </r>
  <r>
    <s v="BHMC LITTLE ROCK"/>
    <s v="DRG"/>
    <s v="MS-DRG V38 (FY 2021) 630"/>
    <m/>
    <m/>
    <s v="MS630"/>
    <s v="Other Endocrine, Nutritional And Metabolic O.R. Procedures Without Cc/McC"/>
    <n v="1"/>
    <x v="10"/>
    <n v="25396.71"/>
    <x v="3730"/>
    <n v="6603.14"/>
    <n v="6908.9"/>
    <n v="6603.14"/>
    <n v="0"/>
    <m/>
    <m/>
    <m/>
    <m/>
  </r>
  <r>
    <s v="BHMC LITTLE ROCK"/>
    <s v="DRG"/>
    <s v="MS-DRG V38 (FY 2021) 637"/>
    <m/>
    <m/>
    <s v="MS637"/>
    <s v="Diabetes With McC"/>
    <n v="1"/>
    <x v="10"/>
    <n v="33344.199999999997"/>
    <x v="3731"/>
    <n v="3885"/>
    <n v="18115.259999999998"/>
    <n v="8669.49"/>
    <n v="0"/>
    <m/>
    <m/>
    <m/>
    <m/>
  </r>
  <r>
    <s v="BHMC LITTLE ROCK"/>
    <s v="DRG"/>
    <s v="MS-DRG V38 (FY 2021) 638"/>
    <m/>
    <m/>
    <s v="MS638"/>
    <s v="Diabetes With Cc"/>
    <n v="1"/>
    <x v="10"/>
    <n v="22835.63"/>
    <x v="3732"/>
    <n v="2913.75"/>
    <n v="11557.84"/>
    <n v="5937.26"/>
    <n v="0"/>
    <m/>
    <m/>
    <m/>
    <m/>
  </r>
  <r>
    <s v="BHMC LITTLE ROCK"/>
    <s v="DRG"/>
    <s v="MS-DRG V38 (FY 2021) 639"/>
    <m/>
    <m/>
    <s v="MS639"/>
    <s v="Diabetes Without Cc/McC"/>
    <n v="1"/>
    <x v="10"/>
    <n v="17147.8"/>
    <x v="3733"/>
    <n v="2913.75"/>
    <n v="11208.2"/>
    <n v="4458.43"/>
    <n v="0"/>
    <m/>
    <m/>
    <m/>
    <m/>
  </r>
  <r>
    <s v="BHMC LITTLE ROCK"/>
    <s v="DRG"/>
    <s v="MS-DRG V38 (FY 2021) 640"/>
    <m/>
    <m/>
    <s v="MS640"/>
    <s v="Miscellaneous Disorders Of Nutrition, Metabolism, Fluids And Electrolytes With McC"/>
    <n v="1"/>
    <x v="10"/>
    <n v="28966.55"/>
    <x v="3734"/>
    <n v="1942.5"/>
    <n v="15873.24"/>
    <n v="7531.3"/>
    <n v="0"/>
    <m/>
    <m/>
    <m/>
    <m/>
  </r>
  <r>
    <s v="BHMC LITTLE ROCK"/>
    <s v="DRG"/>
    <s v="MS-DRG V38 (FY 2021) 641"/>
    <m/>
    <m/>
    <s v="MS641"/>
    <s v="Miscellaneous Disorders Of Nutrition, Metabolism, Fluids And Electrolytes Without McC"/>
    <n v="1"/>
    <x v="10"/>
    <n v="19968.55"/>
    <x v="3735"/>
    <n v="3409.62"/>
    <n v="9891.0300000000007"/>
    <n v="5191.82"/>
    <n v="0"/>
    <m/>
    <m/>
    <m/>
    <m/>
  </r>
  <r>
    <s v="BHMC LITTLE ROCK"/>
    <s v="DRG"/>
    <s v="MS-DRG V38 (FY 2021) 642"/>
    <m/>
    <m/>
    <s v="MS642"/>
    <s v="Inborn And Other Disorders Of Metabolism"/>
    <n v="1"/>
    <x v="10"/>
    <n v="20027.75"/>
    <x v="3736"/>
    <n v="5207.21"/>
    <n v="10107.290000000001"/>
    <n v="5207.21"/>
    <n v="0"/>
    <m/>
    <m/>
    <m/>
    <m/>
  </r>
  <r>
    <s v="BHMC LITTLE ROCK"/>
    <s v="DRG"/>
    <s v="MS-DRG V38 (FY 2021) 643"/>
    <m/>
    <m/>
    <s v="MS643"/>
    <s v="Endocrine Disorders With McC"/>
    <n v="1"/>
    <x v="10"/>
    <n v="27904.7"/>
    <x v="3737"/>
    <n v="7255.22"/>
    <n v="34896.51"/>
    <n v="7255.22"/>
    <n v="0"/>
    <m/>
    <m/>
    <m/>
    <m/>
  </r>
  <r>
    <s v="BHMC LITTLE ROCK"/>
    <s v="DRG"/>
    <s v="MS-DRG V38 (FY 2021) 644"/>
    <m/>
    <m/>
    <s v="MS644"/>
    <s v="Endocrine Disorders With Cc"/>
    <n v="1"/>
    <x v="10"/>
    <n v="23446.95"/>
    <x v="3738"/>
    <n v="1220.6600000000001"/>
    <n v="8636.0400000000009"/>
    <n v="6096.21"/>
    <n v="0"/>
    <m/>
    <m/>
    <m/>
    <m/>
  </r>
  <r>
    <s v="BHMC LITTLE ROCK"/>
    <s v="DRG"/>
    <s v="MS-DRG V38 (FY 2021) 645"/>
    <m/>
    <m/>
    <s v="MS645"/>
    <s v="Endocrine Disorders Without Cc/McC"/>
    <n v="1"/>
    <x v="10"/>
    <n v="16698.599999999999"/>
    <x v="3739"/>
    <n v="971.25"/>
    <n v="10003.459999999999"/>
    <n v="4341.6400000000003"/>
    <n v="0"/>
    <m/>
    <m/>
    <m/>
    <m/>
  </r>
  <r>
    <s v="BHMC LITTLE ROCK"/>
    <s v="DRG"/>
    <s v="MS-DRG V38 (FY 2021) 653"/>
    <m/>
    <m/>
    <s v="MS653"/>
    <s v="Major Bladder Procedures With McC"/>
    <n v="1"/>
    <x v="10"/>
    <n v="191201.36"/>
    <x v="3740"/>
    <n v="49712.35"/>
    <n v="49712.35"/>
    <n v="49712.35"/>
    <n v="0"/>
    <m/>
    <m/>
    <m/>
    <m/>
  </r>
  <r>
    <s v="BHMC LITTLE ROCK"/>
    <s v="DRG"/>
    <s v="MS-DRG V38 (FY 2021) 654"/>
    <m/>
    <m/>
    <s v="MS654"/>
    <s v="Major Bladder Procedures With Cc"/>
    <n v="1"/>
    <x v="10"/>
    <n v="73563.69"/>
    <x v="3741"/>
    <n v="5827.5"/>
    <n v="36763.89"/>
    <n v="19126.560000000001"/>
    <n v="0"/>
    <m/>
    <m/>
    <m/>
    <m/>
  </r>
  <r>
    <s v="BHMC LITTLE ROCK"/>
    <s v="DRG"/>
    <s v="MS-DRG V38 (FY 2021) 655"/>
    <m/>
    <m/>
    <s v="MS655"/>
    <s v="Major Bladder Procedures Without Cc/McC"/>
    <n v="1"/>
    <x v="10"/>
    <n v="92299.21"/>
    <x v="3742"/>
    <n v="12394.53"/>
    <n v="81873.86"/>
    <n v="23997.79"/>
    <n v="0"/>
    <m/>
    <m/>
    <m/>
    <m/>
  </r>
  <r>
    <s v="BHMC LITTLE ROCK"/>
    <s v="DRG"/>
    <s v="MS-DRG V38 (FY 2021) 656"/>
    <m/>
    <m/>
    <s v="MS656"/>
    <s v="Kidney And Ureter Procedures For Neoplasm With McC"/>
    <n v="1"/>
    <x v="10"/>
    <n v="95152.6"/>
    <x v="3743"/>
    <n v="7770"/>
    <n v="172997.06"/>
    <n v="24739.68"/>
    <n v="0"/>
    <m/>
    <m/>
    <m/>
    <m/>
  </r>
  <r>
    <s v="BHMC LITTLE ROCK"/>
    <s v="DRG"/>
    <s v="MS-DRG V38 (FY 2021) 657"/>
    <m/>
    <m/>
    <s v="MS657"/>
    <s v="Kidney And Ureter Procedures For Neoplasm With Cc"/>
    <n v="1"/>
    <x v="10"/>
    <n v="55874.34"/>
    <x v="3744"/>
    <n v="11576.19"/>
    <n v="25285.8"/>
    <n v="14527.33"/>
    <n v="0"/>
    <m/>
    <m/>
    <m/>
    <m/>
  </r>
  <r>
    <s v="BHMC LITTLE ROCK"/>
    <s v="DRG"/>
    <s v="MS-DRG V38 (FY 2021) 658"/>
    <m/>
    <m/>
    <s v="MS658"/>
    <s v="Kidney And Ureter Procedures For Neoplasm Without Cc/McC"/>
    <n v="1"/>
    <x v="10"/>
    <n v="44664.49"/>
    <x v="3745"/>
    <n v="2913.75"/>
    <n v="20523.3"/>
    <n v="11612.77"/>
    <n v="0"/>
    <m/>
    <m/>
    <m/>
    <m/>
  </r>
  <r>
    <s v="BHMC LITTLE ROCK"/>
    <s v="DRG"/>
    <s v="MS-DRG V38 (FY 2021) 659"/>
    <m/>
    <m/>
    <s v="MS659"/>
    <s v="Kidney And Ureter Procedures For Non-Neoplasm With McC"/>
    <n v="1"/>
    <x v="10"/>
    <n v="30201.37"/>
    <x v="3746"/>
    <n v="3893.98"/>
    <n v="29534.080000000002"/>
    <n v="7852.36"/>
    <n v="0"/>
    <m/>
    <m/>
    <m/>
    <m/>
  </r>
  <r>
    <s v="BHMC LITTLE ROCK"/>
    <s v="DRG"/>
    <s v="MS-DRG V38 (FY 2021) 660"/>
    <m/>
    <m/>
    <s v="MS660"/>
    <s v="Kidney And Ureter Procedures For Non-Neoplasm With Cc"/>
    <n v="1"/>
    <x v="10"/>
    <n v="28479.14"/>
    <x v="2882"/>
    <n v="1942.5"/>
    <n v="15657.53"/>
    <n v="7404.58"/>
    <n v="0"/>
    <m/>
    <m/>
    <m/>
    <m/>
  </r>
  <r>
    <s v="BHMC LITTLE ROCK"/>
    <s v="DRG"/>
    <s v="MS-DRG V38 (FY 2021) 661"/>
    <m/>
    <m/>
    <s v="MS661"/>
    <s v="Kidney And Ureter Procedures For Non-Neoplasm Without Cc/McC"/>
    <n v="1"/>
    <x v="10"/>
    <n v="16671.84"/>
    <x v="3747"/>
    <n v="971.25"/>
    <n v="14250.88"/>
    <n v="4334.68"/>
    <n v="0"/>
    <m/>
    <m/>
    <m/>
    <m/>
  </r>
  <r>
    <s v="BHMC LITTLE ROCK"/>
    <s v="DRG"/>
    <s v="MS-DRG V38 (FY 2021) 662"/>
    <m/>
    <m/>
    <s v="MS662"/>
    <s v="Minor Bladder Procedures With McC"/>
    <n v="1"/>
    <x v="10"/>
    <n v="72672.710000000006"/>
    <x v="3748"/>
    <n v="18894.900000000001"/>
    <n v="18894.900000000001"/>
    <n v="18894.900000000001"/>
    <n v="0"/>
    <m/>
    <m/>
    <m/>
    <m/>
  </r>
  <r>
    <s v="BHMC LITTLE ROCK"/>
    <s v="DRG"/>
    <s v="MS-DRG V38 (FY 2021) 663"/>
    <m/>
    <m/>
    <s v="MS663"/>
    <s v="Minor Bladder Procedures With Cc"/>
    <n v="1"/>
    <x v="10"/>
    <n v="16894.439999999999"/>
    <x v="3749"/>
    <n v="4392.55"/>
    <n v="4392.55"/>
    <n v="4392.55"/>
    <n v="0"/>
    <m/>
    <m/>
    <m/>
    <m/>
  </r>
  <r>
    <s v="BHMC LITTLE ROCK"/>
    <s v="DRG"/>
    <s v="MS-DRG V38 (FY 2021) 664"/>
    <m/>
    <m/>
    <s v="MS664"/>
    <s v="Minor Bladder Procedures Without Cc/McC"/>
    <n v="1"/>
    <x v="10"/>
    <n v="57926.92"/>
    <x v="3750"/>
    <n v="6855.37"/>
    <n v="15061"/>
    <n v="15061"/>
    <n v="0"/>
    <m/>
    <m/>
    <m/>
    <m/>
  </r>
  <r>
    <s v="BHMC LITTLE ROCK"/>
    <s v="DRG"/>
    <s v="MS-DRG V38 (FY 2021) 665"/>
    <m/>
    <m/>
    <s v="MS665"/>
    <s v="Prostatectomy With McC"/>
    <n v="1"/>
    <x v="10"/>
    <n v="108884.33"/>
    <x v="3751"/>
    <n v="17645.66"/>
    <n v="28309.93"/>
    <n v="28309.93"/>
    <n v="0"/>
    <m/>
    <m/>
    <m/>
    <m/>
  </r>
  <r>
    <s v="BHMC LITTLE ROCK"/>
    <s v="DRG"/>
    <s v="MS-DRG V38 (FY 2021) 666"/>
    <m/>
    <m/>
    <s v="MS666"/>
    <s v="Prostatectomy With Cc"/>
    <n v="1"/>
    <x v="10"/>
    <n v="39525.599999999999"/>
    <x v="3752"/>
    <n v="10276.66"/>
    <n v="10607.42"/>
    <n v="10276.66"/>
    <n v="0"/>
    <m/>
    <m/>
    <m/>
    <m/>
  </r>
  <r>
    <s v="BHMC LITTLE ROCK"/>
    <s v="DRG"/>
    <s v="MS-DRG V38 (FY 2021) 667"/>
    <m/>
    <m/>
    <s v="MS667"/>
    <s v="Prostatectomy Without Cc/McC"/>
    <n v="1"/>
    <x v="10"/>
    <n v="32779.96"/>
    <x v="3753"/>
    <n v="5882.36"/>
    <n v="8522.7900000000009"/>
    <n v="8522.7900000000009"/>
    <n v="0"/>
    <m/>
    <m/>
    <m/>
    <m/>
  </r>
  <r>
    <s v="BHMC LITTLE ROCK"/>
    <s v="DRG"/>
    <s v="MS-DRG V38 (FY 2021) 668"/>
    <m/>
    <m/>
    <s v="MS668"/>
    <s v="Transurethral Procedures With McC"/>
    <n v="1"/>
    <x v="10"/>
    <n v="37856.449999999997"/>
    <x v="3754"/>
    <n v="9842.68"/>
    <n v="16601.349999999999"/>
    <n v="9842.68"/>
    <n v="0"/>
    <m/>
    <m/>
    <m/>
    <m/>
  </r>
  <r>
    <s v="BHMC LITTLE ROCK"/>
    <s v="DRG"/>
    <s v="MS-DRG V38 (FY 2021) 669"/>
    <m/>
    <m/>
    <s v="MS669"/>
    <s v="Transurethral Procedures With Cc"/>
    <n v="1"/>
    <x v="10"/>
    <n v="41096.07"/>
    <x v="3755"/>
    <n v="9251.01"/>
    <n v="12983.88"/>
    <n v="10684.98"/>
    <n v="0"/>
    <m/>
    <m/>
    <m/>
    <m/>
  </r>
  <r>
    <s v="BHMC LITTLE ROCK"/>
    <s v="DRG"/>
    <s v="MS-DRG V38 (FY 2021) 670"/>
    <m/>
    <m/>
    <s v="MS670"/>
    <s v="Transurethral Procedures Without Cc/McC"/>
    <n v="1"/>
    <x v="10"/>
    <n v="27131.48"/>
    <x v="3756"/>
    <n v="6122.34"/>
    <n v="7054.18"/>
    <n v="7054.18"/>
    <n v="0"/>
    <m/>
    <m/>
    <m/>
    <m/>
  </r>
  <r>
    <s v="BHMC LITTLE ROCK"/>
    <s v="DRG"/>
    <s v="MS-DRG V38 (FY 2021) 671"/>
    <m/>
    <m/>
    <s v="MS671"/>
    <s v="Urethral Procedures With Cc/McC"/>
    <n v="1"/>
    <x v="10"/>
    <n v="55273.75"/>
    <x v="3757"/>
    <n v="10693.93"/>
    <n v="14371.17"/>
    <n v="14371.17"/>
    <n v="0"/>
    <m/>
    <m/>
    <m/>
    <m/>
  </r>
  <r>
    <s v="BHMC LITTLE ROCK"/>
    <s v="DRG"/>
    <s v="MS-DRG V38 (FY 2021) 672"/>
    <m/>
    <m/>
    <s v="MS672"/>
    <s v="Urethral Procedures Without Cc/McC"/>
    <n v="1"/>
    <x v="10"/>
    <n v="53759.45"/>
    <x v="3758"/>
    <n v="6554.61"/>
    <n v="13977.46"/>
    <n v="13977.46"/>
    <n v="0"/>
    <m/>
    <m/>
    <m/>
    <m/>
  </r>
  <r>
    <s v="BHMC LITTLE ROCK"/>
    <s v="DRG"/>
    <s v="MS-DRG V38 (FY 2021) 673"/>
    <m/>
    <m/>
    <s v="MS673"/>
    <s v="Other Kidney And Urinary Tract Procedures With McC"/>
    <n v="1"/>
    <x v="10"/>
    <n v="79891.179999999993"/>
    <x v="3759"/>
    <n v="6798.75"/>
    <n v="41915.129999999997"/>
    <n v="20771.71"/>
    <n v="0"/>
    <m/>
    <m/>
    <m/>
    <m/>
  </r>
  <r>
    <s v="BHMC LITTLE ROCK"/>
    <s v="DRG"/>
    <s v="MS-DRG V38 (FY 2021) 674"/>
    <m/>
    <m/>
    <s v="MS674"/>
    <s v="Other Kidney And Urinary Tract Procedures With Cc"/>
    <n v="1"/>
    <x v="10"/>
    <n v="51834.33"/>
    <x v="3760"/>
    <n v="6990.61"/>
    <n v="31953.03"/>
    <n v="13476.93"/>
    <n v="0"/>
    <m/>
    <m/>
    <m/>
    <m/>
  </r>
  <r>
    <s v="BHMC LITTLE ROCK"/>
    <s v="DRG"/>
    <s v="MS-DRG V38 (FY 2021) 675"/>
    <m/>
    <m/>
    <s v="MS675"/>
    <s v="Other Kidney And Urinary Tract Procedures Without Cc/McC"/>
    <n v="1"/>
    <x v="10"/>
    <n v="27189.55"/>
    <x v="3761"/>
    <n v="7069.28"/>
    <n v="7069.28"/>
    <n v="7069.28"/>
    <n v="0"/>
    <m/>
    <m/>
    <m/>
    <m/>
  </r>
  <r>
    <s v="BHMC LITTLE ROCK"/>
    <s v="DRG"/>
    <s v="MS-DRG V38 (FY 2021) 682"/>
    <m/>
    <m/>
    <s v="MS682"/>
    <s v="Renal Failure With McC"/>
    <n v="1"/>
    <x v="10"/>
    <n v="32824.35"/>
    <x v="3762"/>
    <n v="4856.25"/>
    <n v="19321.89"/>
    <n v="8534.33"/>
    <n v="0"/>
    <m/>
    <m/>
    <m/>
    <m/>
  </r>
  <r>
    <s v="BHMC LITTLE ROCK"/>
    <s v="DRG"/>
    <s v="MS-DRG V38 (FY 2021) 683"/>
    <m/>
    <m/>
    <s v="MS683"/>
    <s v="Renal Failure With Cc"/>
    <n v="1"/>
    <x v="10"/>
    <n v="23721.9"/>
    <x v="3763"/>
    <n v="1942.5"/>
    <n v="8832.1200000000008"/>
    <n v="6167.69"/>
    <n v="0"/>
    <m/>
    <m/>
    <m/>
    <m/>
  </r>
  <r>
    <s v="BHMC LITTLE ROCK"/>
    <s v="DRG"/>
    <s v="MS-DRG V38 (FY 2021) 684"/>
    <m/>
    <m/>
    <s v="MS684"/>
    <s v="Renal Failure Without Cc/McC"/>
    <n v="1"/>
    <x v="10"/>
    <n v="15770.3"/>
    <x v="3764"/>
    <n v="1942.5"/>
    <n v="8043.82"/>
    <n v="4100.28"/>
    <n v="0"/>
    <m/>
    <m/>
    <m/>
    <m/>
  </r>
  <r>
    <s v="BHMC LITTLE ROCK"/>
    <s v="DRG"/>
    <s v="MS-DRG V38 (FY 2021) 686"/>
    <m/>
    <m/>
    <s v="MS686"/>
    <s v="Kidney And Urinary Tract Neoplasms With McC"/>
    <n v="1"/>
    <x v="10"/>
    <n v="43562.25"/>
    <x v="3765"/>
    <n v="10619.43"/>
    <n v="11326.18"/>
    <n v="11326.18"/>
    <n v="0"/>
    <m/>
    <m/>
    <m/>
    <m/>
  </r>
  <r>
    <s v="BHMC LITTLE ROCK"/>
    <s v="DRG"/>
    <s v="MS-DRG V38 (FY 2021) 687"/>
    <m/>
    <m/>
    <s v="MS687"/>
    <s v="Kidney And Urinary Tract Neoplasms With Cc"/>
    <n v="1"/>
    <x v="10"/>
    <n v="34843.25"/>
    <x v="3766"/>
    <n v="1897.09"/>
    <n v="9059.24"/>
    <n v="9059.24"/>
    <n v="0"/>
    <m/>
    <m/>
    <m/>
    <m/>
  </r>
  <r>
    <s v="BHMC LITTLE ROCK"/>
    <s v="DRG"/>
    <s v="MS-DRG V38 (FY 2021) 688"/>
    <m/>
    <m/>
    <s v="MS688"/>
    <s v="Kidney And Urinary Tract Neoplasms Without Cc/McC"/>
    <n v="1"/>
    <x v="10"/>
    <n v="4263"/>
    <x v="3767"/>
    <n v="1108.3800000000001"/>
    <n v="4263"/>
    <n v="1108.3800000000001"/>
    <n v="0"/>
    <m/>
    <m/>
    <m/>
    <m/>
  </r>
  <r>
    <s v="BHMC LITTLE ROCK"/>
    <s v="DRG"/>
    <s v="MS-DRG V38 (FY 2021) 689"/>
    <m/>
    <m/>
    <s v="MS689"/>
    <s v="Kidney And Urinary Tract Infections With McC"/>
    <n v="1"/>
    <x v="10"/>
    <n v="22668.9"/>
    <x v="3768"/>
    <n v="3690.2"/>
    <n v="13337.84"/>
    <n v="5893.91"/>
    <n v="0"/>
    <m/>
    <m/>
    <m/>
    <m/>
  </r>
  <r>
    <s v="BHMC LITTLE ROCK"/>
    <s v="DRG"/>
    <s v="MS-DRG V38 (FY 2021) 690"/>
    <m/>
    <m/>
    <s v="MS690"/>
    <s v="Kidney And Urinary Tract Infections Without McC"/>
    <n v="1"/>
    <x v="10"/>
    <n v="17446.5"/>
    <x v="3769"/>
    <n v="3531.73"/>
    <n v="10338.129999999999"/>
    <n v="4536.09"/>
    <n v="0"/>
    <m/>
    <m/>
    <m/>
    <m/>
  </r>
  <r>
    <s v="BHMC LITTLE ROCK"/>
    <s v="DRG"/>
    <s v="MS-DRG V38 (FY 2021) 693"/>
    <m/>
    <m/>
    <s v="MS693"/>
    <s v="Urinary Stones With McC"/>
    <n v="1"/>
    <x v="10"/>
    <n v="29187.200000000001"/>
    <x v="3770"/>
    <n v="6285.36"/>
    <n v="19756.21"/>
    <n v="7588.67"/>
    <n v="0"/>
    <m/>
    <m/>
    <m/>
    <m/>
  </r>
  <r>
    <s v="BHMC LITTLE ROCK"/>
    <s v="DRG"/>
    <s v="MS-DRG V38 (FY 2021) 694"/>
    <m/>
    <m/>
    <s v="MS694"/>
    <s v="Urinary Stones Without McC"/>
    <n v="1"/>
    <x v="10"/>
    <n v="24678.7"/>
    <x v="3771"/>
    <n v="1942.5"/>
    <n v="9679.25"/>
    <n v="6416.46"/>
    <n v="0"/>
    <m/>
    <m/>
    <m/>
    <m/>
  </r>
  <r>
    <s v="BHMC LITTLE ROCK"/>
    <s v="DRG"/>
    <s v="MS-DRG V38 (FY 2021) 695"/>
    <m/>
    <m/>
    <s v="MS695"/>
    <s v="Kidney And Urinary Tract Signs And Symptoms With McC"/>
    <n v="1"/>
    <x v="10"/>
    <n v="37413.33"/>
    <x v="3772"/>
    <n v="9727.4699999999993"/>
    <n v="9727.4699999999993"/>
    <n v="9727.4699999999993"/>
    <n v="0"/>
    <m/>
    <m/>
    <m/>
    <m/>
  </r>
  <r>
    <s v="BHMC LITTLE ROCK"/>
    <s v="DRG"/>
    <s v="MS-DRG V38 (FY 2021) 696"/>
    <m/>
    <m/>
    <s v="MS696"/>
    <s v="Kidney And Urinary Tract Signs And Symptoms Without McC"/>
    <n v="1"/>
    <x v="10"/>
    <n v="10722.25"/>
    <x v="3773"/>
    <n v="2662.43"/>
    <n v="4379.62"/>
    <n v="2787.78"/>
    <n v="0"/>
    <m/>
    <m/>
    <m/>
    <m/>
  </r>
  <r>
    <s v="BHMC LITTLE ROCK"/>
    <s v="DRG"/>
    <s v="MS-DRG V38 (FY 2021) 697"/>
    <m/>
    <m/>
    <s v="MS697"/>
    <s v="Urethral Stricture"/>
    <n v="1"/>
    <x v="10"/>
    <n v="17201.45"/>
    <x v="3774"/>
    <n v="4472.38"/>
    <n v="6133.75"/>
    <n v="4472.38"/>
    <n v="0"/>
    <m/>
    <m/>
    <m/>
    <m/>
  </r>
  <r>
    <s v="BHMC LITTLE ROCK"/>
    <s v="DRG"/>
    <s v="MS-DRG V38 (FY 2021) 698"/>
    <m/>
    <m/>
    <s v="MS698"/>
    <s v="Other Kidney And Urinary Tract Diagnoses With McC"/>
    <n v="1"/>
    <x v="10"/>
    <n v="38487.75"/>
    <x v="3775"/>
    <n v="4856.25"/>
    <n v="13596.24"/>
    <n v="10006.81"/>
    <n v="0"/>
    <m/>
    <m/>
    <m/>
    <m/>
  </r>
  <r>
    <s v="BHMC LITTLE ROCK"/>
    <s v="DRG"/>
    <s v="MS-DRG V38 (FY 2021) 699"/>
    <m/>
    <m/>
    <s v="MS699"/>
    <s v="Other Kidney And Urinary Tract Diagnoses With Cc"/>
    <n v="1"/>
    <x v="10"/>
    <n v="21721.8"/>
    <x v="3776"/>
    <n v="3792.49"/>
    <n v="13500.49"/>
    <n v="5647.67"/>
    <n v="0"/>
    <m/>
    <m/>
    <m/>
    <m/>
  </r>
  <r>
    <s v="BHMC LITTLE ROCK"/>
    <s v="DRG"/>
    <s v="MS-DRG V38 (FY 2021) 700"/>
    <m/>
    <m/>
    <s v="MS700"/>
    <s v="Other Kidney And Urinary Tract Diagnoses Without Cc/McC"/>
    <n v="1"/>
    <x v="10"/>
    <n v="15988.55"/>
    <x v="3777"/>
    <n v="4157.0200000000004"/>
    <n v="8744.59"/>
    <n v="4157.0200000000004"/>
    <n v="0"/>
    <m/>
    <m/>
    <m/>
    <m/>
  </r>
  <r>
    <s v="BHMC LITTLE ROCK"/>
    <s v="DRG"/>
    <s v="MS-DRG V38 (FY 2021) 707"/>
    <m/>
    <m/>
    <s v="MS707"/>
    <s v="Major Male Pelvic Procedures With Cc/McC"/>
    <n v="1"/>
    <x v="10"/>
    <n v="54069.46"/>
    <x v="3778"/>
    <n v="11191.35"/>
    <n v="24445.200000000001"/>
    <n v="14058.06"/>
    <n v="0"/>
    <m/>
    <m/>
    <m/>
    <m/>
  </r>
  <r>
    <s v="BHMC LITTLE ROCK"/>
    <s v="DRG"/>
    <s v="MS-DRG V38 (FY 2021) 708"/>
    <m/>
    <m/>
    <s v="MS708"/>
    <s v="Major Male Pelvic Procedures Without Cc/McC"/>
    <n v="1"/>
    <x v="10"/>
    <n v="46879.48"/>
    <x v="3779"/>
    <n v="8869.0499999999993"/>
    <n v="18982"/>
    <n v="12188.66"/>
    <n v="0"/>
    <m/>
    <m/>
    <m/>
    <m/>
  </r>
  <r>
    <s v="BHMC LITTLE ROCK"/>
    <s v="DRG"/>
    <s v="MS-DRG V38 (FY 2021) 709"/>
    <m/>
    <m/>
    <s v="MS709"/>
    <s v="Penis Procedures With Cc/McC"/>
    <n v="1"/>
    <x v="10"/>
    <n v="28629.1"/>
    <x v="3780"/>
    <n v="7443.57"/>
    <n v="26512.12"/>
    <n v="7443.57"/>
    <n v="0"/>
    <m/>
    <m/>
    <m/>
    <m/>
  </r>
  <r>
    <s v="BHMC LITTLE ROCK"/>
    <s v="DRG"/>
    <s v="MS-DRG V38 (FY 2021) 710"/>
    <m/>
    <m/>
    <s v="MS710"/>
    <s v="Penis Procedures Without Cc/McC"/>
    <n v="1"/>
    <x v="10"/>
    <n v="29526.44"/>
    <x v="3781"/>
    <n v="7676.87"/>
    <n v="7676.87"/>
    <n v="7676.87"/>
    <n v="0"/>
    <m/>
    <m/>
    <m/>
    <m/>
  </r>
  <r>
    <s v="BHMC LITTLE ROCK"/>
    <s v="DRG"/>
    <s v="MS-DRG V38 (FY 2021) 711"/>
    <m/>
    <m/>
    <s v="MS711"/>
    <s v="Testes Procedures With Cc/McC"/>
    <n v="1"/>
    <x v="10"/>
    <n v="45133.49"/>
    <x v="3782"/>
    <n v="971.25"/>
    <n v="12862.79"/>
    <n v="11734.71"/>
    <n v="0"/>
    <m/>
    <m/>
    <m/>
    <m/>
  </r>
  <r>
    <s v="BHMC LITTLE ROCK"/>
    <s v="DRG"/>
    <s v="MS-DRG V38 (FY 2021) 712"/>
    <m/>
    <m/>
    <s v="MS712"/>
    <s v="Testes Procedures Without Cc/McC"/>
    <n v="1"/>
    <x v="10"/>
    <n v="49331.09"/>
    <x v="3783"/>
    <n v="2913.75"/>
    <n v="12826.08"/>
    <n v="12826.08"/>
    <n v="0"/>
    <m/>
    <m/>
    <m/>
    <m/>
  </r>
  <r>
    <s v="BHMC LITTLE ROCK"/>
    <s v="DRG"/>
    <s v="MS-DRG V38 (FY 2021) 713"/>
    <m/>
    <m/>
    <s v="MS713"/>
    <s v="Transurethral Prostatectomy With Cc/McC"/>
    <n v="1"/>
    <x v="10"/>
    <n v="32962.230000000003"/>
    <x v="3784"/>
    <n v="8570.18"/>
    <n v="20954.61"/>
    <n v="8570.18"/>
    <n v="0"/>
    <m/>
    <m/>
    <m/>
    <m/>
  </r>
  <r>
    <s v="BHMC LITTLE ROCK"/>
    <s v="DRG"/>
    <s v="MS-DRG V38 (FY 2021) 714"/>
    <m/>
    <m/>
    <s v="MS714"/>
    <s v="Transurethral Prostatectomy Without Cc/McC"/>
    <n v="1"/>
    <x v="10"/>
    <n v="16376.51"/>
    <x v="3785"/>
    <n v="4257.8900000000003"/>
    <n v="4257.8900000000003"/>
    <n v="4257.8900000000003"/>
    <n v="0"/>
    <m/>
    <m/>
    <m/>
    <m/>
  </r>
  <r>
    <s v="BHMC LITTLE ROCK"/>
    <s v="DRG"/>
    <s v="MS-DRG V38 (FY 2021) 715"/>
    <m/>
    <m/>
    <s v="MS715"/>
    <s v="Other Male Reproductive System O.R. Procedures For Malignancy With Cc/McC"/>
    <n v="1"/>
    <x v="10"/>
    <n v="81240.759999999995"/>
    <x v="3786"/>
    <n v="12110.46"/>
    <n v="21122.6"/>
    <n v="21122.6"/>
    <n v="0"/>
    <m/>
    <m/>
    <m/>
    <m/>
  </r>
  <r>
    <s v="BHMC LITTLE ROCK"/>
    <s v="DRG"/>
    <s v="MS-DRG V38 (FY 2021) 717"/>
    <m/>
    <m/>
    <s v="MS717"/>
    <s v="Other Male Reproductive System O.R. Procedures Except Malignancy With Cc/McC"/>
    <n v="1"/>
    <x v="10"/>
    <n v="52209.09"/>
    <x v="3787"/>
    <n v="9712.5"/>
    <n v="24667.24"/>
    <n v="13574.36"/>
    <n v="0"/>
    <m/>
    <m/>
    <m/>
    <m/>
  </r>
  <r>
    <s v="BHMC LITTLE ROCK"/>
    <s v="DRG"/>
    <s v="MS-DRG V38 (FY 2021) 718"/>
    <m/>
    <m/>
    <s v="MS718"/>
    <s v="Other Male Reproductive System O.R. Procedures Except Malignancy Without Cc/McC"/>
    <n v="1"/>
    <x v="10"/>
    <n v="24905.31"/>
    <x v="3788"/>
    <n v="3255.3"/>
    <n v="7532.73"/>
    <n v="6475.38"/>
    <n v="0"/>
    <m/>
    <m/>
    <m/>
    <m/>
  </r>
  <r>
    <s v="BHMC LITTLE ROCK"/>
    <s v="DRG"/>
    <s v="MS-DRG V38 (FY 2021) 722"/>
    <m/>
    <m/>
    <s v="MS722"/>
    <s v="Malignancy, Male Reproductive System With McC"/>
    <n v="1"/>
    <x v="10"/>
    <n v="52216.17"/>
    <x v="3789"/>
    <n v="13576.2"/>
    <n v="17784.830000000002"/>
    <n v="13576.2"/>
    <n v="0"/>
    <m/>
    <m/>
    <m/>
    <m/>
  </r>
  <r>
    <s v="BHMC LITTLE ROCK"/>
    <s v="DRG"/>
    <s v="MS-DRG V38 (FY 2021) 723"/>
    <m/>
    <m/>
    <s v="MS723"/>
    <s v="Malignancy, Male Reproductive System With Cc"/>
    <n v="1"/>
    <x v="10"/>
    <n v="20440.3"/>
    <x v="3790"/>
    <n v="5314.48"/>
    <n v="6868.2"/>
    <n v="5314.48"/>
    <n v="0"/>
    <m/>
    <m/>
    <m/>
    <m/>
  </r>
  <r>
    <s v="BHMC LITTLE ROCK"/>
    <s v="DRG"/>
    <s v="MS-DRG V38 (FY 2021) 725"/>
    <m/>
    <m/>
    <s v="MS725"/>
    <s v="Benign Prostatic Hypertrophy With McC"/>
    <n v="1"/>
    <x v="10"/>
    <n v="25653.55"/>
    <x v="3791"/>
    <n v="6669.92"/>
    <n v="7800.02"/>
    <n v="6669.92"/>
    <n v="0"/>
    <m/>
    <m/>
    <m/>
    <m/>
  </r>
  <r>
    <s v="BHMC LITTLE ROCK"/>
    <s v="DRG"/>
    <s v="MS-DRG V38 (FY 2021) 726"/>
    <m/>
    <m/>
    <s v="MS726"/>
    <s v="Benign Prostatic Hypertrophy Without McC"/>
    <n v="1"/>
    <x v="10"/>
    <n v="18125.55"/>
    <x v="3792"/>
    <n v="4649.95"/>
    <n v="4873.96"/>
    <n v="4712.6400000000003"/>
    <n v="0"/>
    <m/>
    <m/>
    <m/>
    <m/>
  </r>
  <r>
    <s v="BHMC LITTLE ROCK"/>
    <s v="DRG"/>
    <s v="MS-DRG V38 (FY 2021) 727"/>
    <m/>
    <m/>
    <s v="MS727"/>
    <s v="Inflammation Of The Male Reproductive System With McC"/>
    <n v="1"/>
    <x v="10"/>
    <n v="20553"/>
    <x v="3793"/>
    <n v="5343.78"/>
    <n v="8713.93"/>
    <n v="5343.78"/>
    <n v="0"/>
    <m/>
    <m/>
    <m/>
    <m/>
  </r>
  <r>
    <s v="BHMC LITTLE ROCK"/>
    <s v="DRG"/>
    <s v="MS-DRG V38 (FY 2021) 728"/>
    <m/>
    <m/>
    <s v="MS728"/>
    <s v="Inflammation Of The Male Reproductive System Without McC"/>
    <n v="1"/>
    <x v="10"/>
    <n v="17062.150000000001"/>
    <x v="3794"/>
    <n v="971.25"/>
    <n v="6741"/>
    <n v="4436.16"/>
    <n v="0"/>
    <m/>
    <m/>
    <m/>
    <m/>
  </r>
  <r>
    <s v="BHMC LITTLE ROCK"/>
    <s v="DRG"/>
    <s v="MS-DRG V38 (FY 2021) 729"/>
    <m/>
    <m/>
    <s v="MS729"/>
    <s v="Other Male Reproductive System Diagnoses With Cc/McC"/>
    <n v="1"/>
    <x v="10"/>
    <n v="77166.960000000006"/>
    <x v="3795"/>
    <n v="6179.38"/>
    <n v="20063.41"/>
    <n v="20063.41"/>
    <n v="0"/>
    <m/>
    <m/>
    <m/>
    <m/>
  </r>
  <r>
    <s v="BHMC LITTLE ROCK"/>
    <s v="DRG"/>
    <s v="MS-DRG V38 (FY 2021) 730"/>
    <m/>
    <m/>
    <s v="MS730"/>
    <s v="Other Male Reproductive System Diagnoses Without Cc/McC"/>
    <n v="1"/>
    <x v="10"/>
    <n v="12478.35"/>
    <x v="3796"/>
    <n v="1495.57"/>
    <n v="3244.37"/>
    <n v="3244.37"/>
    <n v="0"/>
    <m/>
    <m/>
    <m/>
    <m/>
  </r>
  <r>
    <s v="BHMC LITTLE ROCK"/>
    <s v="DRG"/>
    <s v="MS-DRG V38 (FY 2021) 734"/>
    <m/>
    <m/>
    <s v="MS734"/>
    <s v="Pelvic Evisceration, Radical Hysterectomy And Radical Vulvectomy With Cc/McC"/>
    <n v="1"/>
    <x v="10"/>
    <n v="45958.73"/>
    <x v="3797"/>
    <n v="11949.27"/>
    <n v="18411.96"/>
    <n v="11949.27"/>
    <n v="0"/>
    <m/>
    <m/>
    <m/>
    <m/>
  </r>
  <r>
    <s v="BHMC LITTLE ROCK"/>
    <s v="DRG"/>
    <s v="MS-DRG V38 (FY 2021) 735"/>
    <m/>
    <m/>
    <s v="MS735"/>
    <s v="Pelvic Evisceration, Radical Hysterectomy And Radical Vulvectomy Without Cc/McC"/>
    <n v="1"/>
    <x v="10"/>
    <n v="49174.05"/>
    <x v="3798"/>
    <n v="8422.56"/>
    <n v="12785.25"/>
    <n v="12785.25"/>
    <n v="0"/>
    <m/>
    <m/>
    <m/>
    <m/>
  </r>
  <r>
    <s v="BHMC LITTLE ROCK"/>
    <s v="DRG"/>
    <s v="MS-DRG V38 (FY 2021) 736"/>
    <m/>
    <m/>
    <s v="MS736"/>
    <s v="Uterine And Adnexa Procedures For Ovarian Or Adnexal Malignancy With McC"/>
    <n v="1"/>
    <x v="10"/>
    <n v="78780.72"/>
    <x v="3799"/>
    <n v="18443.98"/>
    <n v="58768.82"/>
    <n v="20482.990000000002"/>
    <n v="0"/>
    <m/>
    <m/>
    <m/>
    <m/>
  </r>
  <r>
    <s v="BHMC LITTLE ROCK"/>
    <s v="DRG"/>
    <s v="MS-DRG V38 (FY 2021) 737"/>
    <m/>
    <m/>
    <s v="MS737"/>
    <s v="Uterine And Adnexa Procedures For Ovarian Or Adnexal Malignancy With Cc"/>
    <n v="1"/>
    <x v="10"/>
    <n v="49809.53"/>
    <x v="3800"/>
    <n v="11892.79"/>
    <n v="25977.360000000001"/>
    <n v="12950.48"/>
    <n v="0"/>
    <m/>
    <m/>
    <m/>
    <m/>
  </r>
  <r>
    <s v="BHMC LITTLE ROCK"/>
    <s v="DRG"/>
    <s v="MS-DRG V38 (FY 2021) 738"/>
    <m/>
    <m/>
    <s v="MS738"/>
    <s v="Uterine And Adnexa Procedures For Ovarian Or Adnexal Malignancy Without Cc/McC"/>
    <n v="1"/>
    <x v="10"/>
    <n v="24821.09"/>
    <x v="3801"/>
    <n v="6453.48"/>
    <n v="11582.76"/>
    <n v="6453.48"/>
    <n v="0"/>
    <m/>
    <m/>
    <m/>
    <m/>
  </r>
  <r>
    <s v="BHMC LITTLE ROCK"/>
    <s v="DRG"/>
    <s v="MS-DRG V38 (FY 2021) 739"/>
    <m/>
    <m/>
    <s v="MS739"/>
    <s v="Uterine And Adnexa Procedures For Non-Ovarian And Non-Adnexal Malignancy With McC"/>
    <n v="1"/>
    <x v="10"/>
    <n v="70910.149999999994"/>
    <x v="3802"/>
    <n v="18436.64"/>
    <n v="31453.8"/>
    <n v="18436.64"/>
    <n v="0"/>
    <m/>
    <m/>
    <m/>
    <m/>
  </r>
  <r>
    <s v="BHMC LITTLE ROCK"/>
    <s v="DRG"/>
    <s v="MS-DRG V38 (FY 2021) 740"/>
    <m/>
    <m/>
    <s v="MS740"/>
    <s v="Uterine And Adnexa Procedures For Non-Ovarian And Non-Adnexal Malignancy With Cc"/>
    <n v="1"/>
    <x v="10"/>
    <n v="45633.38"/>
    <x v="3803"/>
    <n v="3905"/>
    <n v="17568.77"/>
    <n v="11864.68"/>
    <n v="0"/>
    <m/>
    <m/>
    <m/>
    <m/>
  </r>
  <r>
    <s v="BHMC LITTLE ROCK"/>
    <s v="DRG"/>
    <s v="MS-DRG V38 (FY 2021) 741"/>
    <m/>
    <m/>
    <s v="MS741"/>
    <s v="Uterine And Adnexa Procedures For Non-Ovarian And Non-Adnexal Malignancy Without Cc/McC"/>
    <n v="1"/>
    <x v="10"/>
    <n v="41431.82"/>
    <x v="3804"/>
    <n v="7794.16"/>
    <n v="17380.55"/>
    <n v="10772.27"/>
    <n v="0"/>
    <m/>
    <m/>
    <m/>
    <m/>
  </r>
  <r>
    <s v="BHMC LITTLE ROCK"/>
    <s v="DRG"/>
    <s v="MS-DRG V38 (FY 2021) 742"/>
    <m/>
    <m/>
    <s v="MS742"/>
    <s v="Uterine And Adnexa Procedures For Non-Malignancy With Cc/McC"/>
    <n v="1"/>
    <x v="10"/>
    <n v="39170.5"/>
    <x v="3805"/>
    <n v="3885"/>
    <n v="22086.83"/>
    <n v="10184.33"/>
    <n v="0"/>
    <m/>
    <m/>
    <m/>
    <m/>
  </r>
  <r>
    <s v="BHMC LITTLE ROCK"/>
    <s v="DRG"/>
    <s v="MS-DRG V38 (FY 2021) 743"/>
    <m/>
    <m/>
    <s v="MS743"/>
    <s v="Uterine And Adnexa Procedures For Non-Malignancy Without Cc/McC"/>
    <n v="1"/>
    <x v="10"/>
    <n v="28358.720000000001"/>
    <x v="3806"/>
    <n v="2913.75"/>
    <n v="13030.88"/>
    <n v="7373.27"/>
    <n v="0"/>
    <m/>
    <m/>
    <m/>
    <m/>
  </r>
  <r>
    <s v="BHMC LITTLE ROCK"/>
    <s v="DRG"/>
    <s v="MS-DRG V38 (FY 2021) 744"/>
    <m/>
    <m/>
    <s v="MS744"/>
    <s v="D&amp;C, Conization, Laparoscopy And Tubal Interruption With Cc/McC"/>
    <n v="1"/>
    <x v="10"/>
    <n v="30845.9"/>
    <x v="3807"/>
    <n v="2935"/>
    <n v="19182.05"/>
    <n v="8019.93"/>
    <n v="0"/>
    <m/>
    <m/>
    <m/>
    <m/>
  </r>
  <r>
    <s v="BHMC LITTLE ROCK"/>
    <s v="DRG"/>
    <s v="MS-DRG V38 (FY 2021) 745"/>
    <m/>
    <m/>
    <s v="MS745"/>
    <s v="D&amp;C, Conization, Laparoscopy And Tubal Interruption Without Cc/McC"/>
    <n v="1"/>
    <x v="10"/>
    <n v="54649.06"/>
    <x v="3808"/>
    <n v="9757.25"/>
    <n v="14208.76"/>
    <n v="14208.76"/>
    <n v="0"/>
    <m/>
    <m/>
    <m/>
    <m/>
  </r>
  <r>
    <s v="BHMC LITTLE ROCK"/>
    <s v="DRG"/>
    <s v="MS-DRG V38 (FY 2021) 746"/>
    <m/>
    <m/>
    <s v="MS746"/>
    <s v="Vagina, Cervix And Vulva Procedures With Cc/McC"/>
    <n v="1"/>
    <x v="10"/>
    <n v="45464.14"/>
    <x v="3809"/>
    <n v="1942.5"/>
    <n v="19236.650000000001"/>
    <n v="11820.68"/>
    <n v="0"/>
    <m/>
    <m/>
    <m/>
    <m/>
  </r>
  <r>
    <s v="BHMC LITTLE ROCK"/>
    <s v="DRG"/>
    <s v="MS-DRG V38 (FY 2021) 747"/>
    <m/>
    <m/>
    <s v="MS747"/>
    <s v="Vagina, Cervix And Vulva Procedures Without Cc/McC"/>
    <n v="1"/>
    <x v="10"/>
    <n v="27482.080000000002"/>
    <x v="3810"/>
    <n v="5579.22"/>
    <n v="12186.65"/>
    <n v="7145.34"/>
    <n v="0"/>
    <m/>
    <m/>
    <m/>
    <m/>
  </r>
  <r>
    <s v="BHMC LITTLE ROCK"/>
    <s v="DRG"/>
    <s v="MS-DRG V38 (FY 2021) 748"/>
    <m/>
    <m/>
    <s v="MS748"/>
    <s v="Female Reproductive System Reconstructive Procedures"/>
    <n v="1"/>
    <x v="10"/>
    <n v="19807.96"/>
    <x v="3811"/>
    <n v="5150.07"/>
    <n v="5150.07"/>
    <n v="5150.07"/>
    <n v="0"/>
    <m/>
    <m/>
    <m/>
    <m/>
  </r>
  <r>
    <s v="BHMC LITTLE ROCK"/>
    <s v="DRG"/>
    <s v="MS-DRG V38 (FY 2021) 749"/>
    <m/>
    <m/>
    <s v="MS749"/>
    <s v="Other Female Reproductive System O.R. Procedures With Cc/McC"/>
    <n v="1"/>
    <x v="10"/>
    <n v="53605.919999999998"/>
    <x v="3812"/>
    <n v="13937.54"/>
    <n v="33886.519999999997"/>
    <n v="13937.54"/>
    <n v="0"/>
    <m/>
    <m/>
    <m/>
    <m/>
  </r>
  <r>
    <s v="BHMC LITTLE ROCK"/>
    <s v="DRG"/>
    <s v="MS-DRG V38 (FY 2021) 750"/>
    <m/>
    <m/>
    <s v="MS750"/>
    <s v="Other Female Reproductive System O.R. Procedures Without Cc/McC"/>
    <n v="1"/>
    <x v="10"/>
    <n v="37168.14"/>
    <x v="3813"/>
    <n v="7967.23"/>
    <n v="11182.08"/>
    <n v="9663.7199999999993"/>
    <n v="0"/>
    <m/>
    <m/>
    <m/>
    <m/>
  </r>
  <r>
    <s v="BHMC LITTLE ROCK"/>
    <s v="DRG"/>
    <s v="MS-DRG V38 (FY 2021) 754"/>
    <m/>
    <m/>
    <s v="MS754"/>
    <s v="Malignancy, Female Reproductive System With McC"/>
    <n v="1"/>
    <x v="10"/>
    <n v="24878.59"/>
    <x v="3814"/>
    <n v="5630.9"/>
    <n v="23033.32"/>
    <n v="6468.43"/>
    <n v="0"/>
    <m/>
    <m/>
    <m/>
    <m/>
  </r>
  <r>
    <s v="BHMC LITTLE ROCK"/>
    <s v="DRG"/>
    <s v="MS-DRG V38 (FY 2021) 755"/>
    <m/>
    <m/>
    <s v="MS755"/>
    <s v="Malignancy, Female Reproductive System With Cc"/>
    <n v="1"/>
    <x v="10"/>
    <n v="31130.43"/>
    <x v="3815"/>
    <n v="4082.84"/>
    <n v="11283.3"/>
    <n v="8093.91"/>
    <n v="0"/>
    <m/>
    <m/>
    <m/>
    <m/>
  </r>
  <r>
    <s v="BHMC LITTLE ROCK"/>
    <s v="DRG"/>
    <s v="MS-DRG V38 (FY 2021) 756"/>
    <m/>
    <m/>
    <s v="MS756"/>
    <s v="Malignancy, Female Reproductive System Without Cc/McC"/>
    <n v="1"/>
    <x v="10"/>
    <n v="20055.55"/>
    <x v="3816"/>
    <n v="1942.5"/>
    <n v="5523.62"/>
    <n v="5214.4399999999996"/>
    <n v="0"/>
    <m/>
    <m/>
    <m/>
    <m/>
  </r>
  <r>
    <s v="BHMC LITTLE ROCK"/>
    <s v="DRG"/>
    <s v="MS-DRG V38 (FY 2021) 757"/>
    <m/>
    <m/>
    <s v="MS757"/>
    <s v="Infections, Female Reproductive System With McC"/>
    <n v="1"/>
    <x v="10"/>
    <n v="25322.400000000001"/>
    <x v="3817"/>
    <n v="6583.82"/>
    <n v="9204.8700000000008"/>
    <n v="6583.82"/>
    <n v="0"/>
    <m/>
    <m/>
    <m/>
    <m/>
  </r>
  <r>
    <s v="BHMC LITTLE ROCK"/>
    <s v="DRG"/>
    <s v="MS-DRG V38 (FY 2021) 758"/>
    <m/>
    <m/>
    <s v="MS758"/>
    <s v="Infections, Female Reproductive System With Cc"/>
    <n v="1"/>
    <x v="10"/>
    <n v="18810.849999999999"/>
    <x v="3818"/>
    <n v="2169.6"/>
    <n v="12620.67"/>
    <n v="4890.82"/>
    <n v="0"/>
    <m/>
    <m/>
    <m/>
    <m/>
  </r>
  <r>
    <s v="BHMC LITTLE ROCK"/>
    <s v="DRG"/>
    <s v="MS-DRG V38 (FY 2021) 759"/>
    <m/>
    <m/>
    <s v="MS759"/>
    <s v="Infections, Female Reproductive System Without Cc/McC"/>
    <n v="1"/>
    <x v="10"/>
    <n v="16604.349999999999"/>
    <x v="3819"/>
    <n v="3885"/>
    <n v="5546.52"/>
    <n v="4317.13"/>
    <n v="0"/>
    <m/>
    <m/>
    <m/>
    <m/>
  </r>
  <r>
    <s v="BHMC LITTLE ROCK"/>
    <s v="DRG"/>
    <s v="MS-DRG V38 (FY 2021) 760"/>
    <m/>
    <m/>
    <s v="MS760"/>
    <s v="Menstrual And Other Female Reproductive System Disorders With Cc/McC"/>
    <n v="1"/>
    <x v="10"/>
    <n v="23674.05"/>
    <x v="3820"/>
    <n v="1087.02"/>
    <n v="9946.4500000000007"/>
    <n v="6155.25"/>
    <n v="0"/>
    <m/>
    <m/>
    <m/>
    <m/>
  </r>
  <r>
    <s v="BHMC LITTLE ROCK"/>
    <s v="DRG"/>
    <s v="MS-DRG V38 (FY 2021) 761"/>
    <m/>
    <m/>
    <s v="MS761"/>
    <s v="Menstrual And Other Female Reproductive System Disorders Without Cc/McC"/>
    <n v="1"/>
    <x v="10"/>
    <n v="10387.5"/>
    <x v="3821"/>
    <n v="2700.75"/>
    <n v="7391.47"/>
    <n v="2700.75"/>
    <n v="0"/>
    <m/>
    <m/>
    <m/>
    <m/>
  </r>
  <r>
    <s v="BHMC LITTLE ROCK"/>
    <s v="DRG"/>
    <s v="MS-DRG V38 (FY 2021) 768"/>
    <m/>
    <m/>
    <s v="MS768"/>
    <s v="Vaginal Delivery With O.R. Procedures Except Sterilization And/Or D&amp;C"/>
    <n v="1"/>
    <x v="10"/>
    <n v="16808.2"/>
    <x v="3822"/>
    <n v="1942.5"/>
    <n v="13171.05"/>
    <n v="4370.13"/>
    <n v="0"/>
    <m/>
    <m/>
    <m/>
    <m/>
  </r>
  <r>
    <s v="BHMC LITTLE ROCK"/>
    <s v="DRG"/>
    <s v="MS-DRG V38 (FY 2021) 769"/>
    <m/>
    <m/>
    <s v="MS769"/>
    <s v="Postpartum And Post Abortion Diagnoses With O.R. Procedures"/>
    <n v="1"/>
    <x v="10"/>
    <n v="21351.4"/>
    <x v="3823"/>
    <n v="3885"/>
    <n v="18864.34"/>
    <n v="5551.36"/>
    <n v="0"/>
    <m/>
    <m/>
    <m/>
    <m/>
  </r>
  <r>
    <s v="BHMC LITTLE ROCK"/>
    <s v="DRG"/>
    <s v="MS-DRG V38 (FY 2021) 770"/>
    <m/>
    <m/>
    <s v="MS770"/>
    <s v="Abortion With D&amp;C, Aspiration Curettage Or Hysterotomy"/>
    <n v="1"/>
    <x v="10"/>
    <n v="15653.95"/>
    <x v="3824"/>
    <n v="971.25"/>
    <n v="6604.92"/>
    <n v="4070.03"/>
    <n v="0"/>
    <m/>
    <m/>
    <m/>
    <m/>
  </r>
  <r>
    <s v="BHMC LITTLE ROCK"/>
    <s v="DRG"/>
    <s v="MS-DRG V38 (FY 2021) 776"/>
    <m/>
    <m/>
    <s v="MS776"/>
    <s v="Postpartum And Post Abortion Diagnoses Without O.R. Procedures"/>
    <n v="1"/>
    <x v="10"/>
    <n v="17119.97"/>
    <x v="3825"/>
    <n v="2649.11"/>
    <n v="9280.52"/>
    <n v="4451.1899999999996"/>
    <n v="0"/>
    <m/>
    <m/>
    <m/>
    <m/>
  </r>
  <r>
    <s v="BHMC LITTLE ROCK"/>
    <s v="DRG"/>
    <s v="MS-DRG V38 (FY 2021) 779"/>
    <m/>
    <m/>
    <s v="MS779"/>
    <s v="Abortion Without D&amp;C"/>
    <n v="1"/>
    <x v="10"/>
    <n v="16081.5"/>
    <x v="3826"/>
    <n v="971.25"/>
    <n v="14926.75"/>
    <n v="4181.1899999999996"/>
    <n v="0"/>
    <m/>
    <m/>
    <m/>
    <m/>
  </r>
  <r>
    <s v="BHMC LITTLE ROCK"/>
    <s v="DRG"/>
    <s v="MS-DRG V38 (FY 2021) 783"/>
    <m/>
    <m/>
    <s v="MS783"/>
    <s v="Cesarean Section With Sterilization With McC"/>
    <n v="1"/>
    <x v="10"/>
    <n v="26036.01"/>
    <x v="3827"/>
    <n v="2913.75"/>
    <n v="25161.16"/>
    <n v="6769.36"/>
    <n v="0"/>
    <m/>
    <m/>
    <m/>
    <m/>
  </r>
  <r>
    <s v="BHMC LITTLE ROCK"/>
    <s v="DRG"/>
    <s v="MS-DRG V38 (FY 2021) 784"/>
    <m/>
    <m/>
    <s v="MS784"/>
    <s v="Cesarean Section With Sterilization With Cc"/>
    <n v="1"/>
    <x v="10"/>
    <n v="26001.13"/>
    <x v="3828"/>
    <n v="2913.75"/>
    <n v="13663.9"/>
    <n v="6760.29"/>
    <n v="0"/>
    <m/>
    <m/>
    <m/>
    <m/>
  </r>
  <r>
    <s v="BHMC LITTLE ROCK"/>
    <s v="DRG"/>
    <s v="MS-DRG V38 (FY 2021) 785"/>
    <m/>
    <m/>
    <s v="MS785"/>
    <s v="Cesarean Section With Sterilization Without Cc/McC"/>
    <n v="1"/>
    <x v="10"/>
    <n v="23670.92"/>
    <x v="3829"/>
    <n v="2913.75"/>
    <n v="15479.87"/>
    <n v="6154.44"/>
    <n v="0"/>
    <m/>
    <m/>
    <m/>
    <m/>
  </r>
  <r>
    <s v="BHMC LITTLE ROCK"/>
    <s v="DRG"/>
    <s v="MS-DRG V38 (FY 2021) 786"/>
    <m/>
    <m/>
    <s v="MS786"/>
    <s v="Cesarean Section Without Sterilization With McC"/>
    <n v="1"/>
    <x v="10"/>
    <n v="22838.13"/>
    <x v="3830"/>
    <n v="2913.75"/>
    <n v="22413.66"/>
    <n v="5937.91"/>
    <n v="0"/>
    <m/>
    <m/>
    <m/>
    <m/>
  </r>
  <r>
    <s v="BHMC LITTLE ROCK"/>
    <s v="DRG"/>
    <s v="MS-DRG V38 (FY 2021) 787"/>
    <m/>
    <m/>
    <s v="MS787"/>
    <s v="Cesarean Section Without Sterilization With Cc"/>
    <n v="1"/>
    <x v="10"/>
    <n v="21699.08"/>
    <x v="3831"/>
    <n v="3885"/>
    <n v="13667.82"/>
    <n v="5641.76"/>
    <n v="0"/>
    <m/>
    <m/>
    <m/>
    <m/>
  </r>
  <r>
    <s v="BHMC LITTLE ROCK"/>
    <s v="DRG"/>
    <s v="MS-DRG V38 (FY 2021) 788"/>
    <m/>
    <m/>
    <s v="MS788"/>
    <s v="Cesarean Section Without Sterilization Without Cc/McC"/>
    <n v="1"/>
    <x v="10"/>
    <n v="19990.84"/>
    <x v="3832"/>
    <n v="2913.75"/>
    <n v="11846.75"/>
    <n v="5197.62"/>
    <n v="0"/>
    <m/>
    <m/>
    <m/>
    <m/>
  </r>
  <r>
    <s v="BHMC LITTLE ROCK"/>
    <s v="DRG"/>
    <s v="MS-DRG V38 (FY 2021) 789"/>
    <m/>
    <m/>
    <s v="MS789"/>
    <s v="Neonates, Died Or Transferred To Another Acute Care Facility"/>
    <n v="1"/>
    <x v="10"/>
    <n v="89703.8"/>
    <x v="3833"/>
    <n v="10114.65"/>
    <n v="23322.99"/>
    <n v="23322.99"/>
    <n v="0"/>
    <m/>
    <m/>
    <m/>
    <m/>
  </r>
  <r>
    <s v="BHMC LITTLE ROCK"/>
    <s v="DRG"/>
    <s v="MS-DRG V38 (FY 2021) 790"/>
    <m/>
    <m/>
    <s v="MS790"/>
    <s v="Extreme Immaturity Or Respiratory Distress Syndrome, Neonate"/>
    <n v="1"/>
    <x v="10"/>
    <n v="137867.1"/>
    <x v="3834"/>
    <n v="31682"/>
    <n v="78025.039999999994"/>
    <n v="35845.449999999997"/>
    <n v="0"/>
    <m/>
    <m/>
    <m/>
    <m/>
  </r>
  <r>
    <s v="BHMC LITTLE ROCK"/>
    <s v="DRG"/>
    <s v="MS-DRG V38 (FY 2021) 791"/>
    <m/>
    <m/>
    <s v="MS791"/>
    <s v="Prematurity With Major Problems"/>
    <n v="1"/>
    <x v="10"/>
    <n v="83692.149999999994"/>
    <x v="3835"/>
    <n v="16511.25"/>
    <n v="49758.45"/>
    <n v="21759.96"/>
    <n v="0"/>
    <m/>
    <m/>
    <m/>
    <m/>
  </r>
  <r>
    <s v="BHMC LITTLE ROCK"/>
    <s v="DRG"/>
    <s v="MS-DRG V38 (FY 2021) 792"/>
    <m/>
    <m/>
    <s v="MS792"/>
    <s v="Prematurity Without Major Problems"/>
    <n v="1"/>
    <x v="10"/>
    <n v="16663.349999999999"/>
    <x v="3836"/>
    <n v="2913.75"/>
    <n v="26056.09"/>
    <n v="4332.47"/>
    <n v="0"/>
    <m/>
    <m/>
    <m/>
    <m/>
  </r>
  <r>
    <s v="BHMC LITTLE ROCK"/>
    <s v="DRG"/>
    <s v="MS-DRG V38 (FY 2021) 793"/>
    <m/>
    <m/>
    <s v="MS793"/>
    <s v="Full Term Neonate With Major Problems"/>
    <n v="1"/>
    <x v="10"/>
    <n v="15882.65"/>
    <x v="3837"/>
    <n v="2913.75"/>
    <n v="44359.46"/>
    <n v="4129.49"/>
    <n v="0"/>
    <m/>
    <m/>
    <m/>
    <m/>
  </r>
  <r>
    <s v="BHMC LITTLE ROCK"/>
    <s v="DRG"/>
    <s v="MS-DRG V38 (FY 2021) 794"/>
    <m/>
    <m/>
    <s v="MS794"/>
    <s v="Neonate With Other Significant Problems"/>
    <n v="1"/>
    <x v="10"/>
    <n v="11243.75"/>
    <x v="3838"/>
    <n v="971.25"/>
    <n v="15700.59"/>
    <n v="2923.37"/>
    <n v="0"/>
    <m/>
    <m/>
    <m/>
    <m/>
  </r>
  <r>
    <s v="BHMC LITTLE ROCK"/>
    <s v="DRG"/>
    <s v="MS-DRG V38 (FY 2021) 795"/>
    <m/>
    <m/>
    <s v="MS795"/>
    <s v="Normal Newborn"/>
    <n v="1"/>
    <x v="10"/>
    <n v="9712.35"/>
    <x v="3839"/>
    <n v="1120.99"/>
    <n v="2525.21"/>
    <n v="2525.21"/>
    <n v="0"/>
    <m/>
    <m/>
    <m/>
    <m/>
  </r>
  <r>
    <s v="BHMC LITTLE ROCK"/>
    <s v="DRG"/>
    <s v="MS-DRG V38 (FY 2021) 796"/>
    <m/>
    <m/>
    <s v="MS796"/>
    <s v="Vaginal Delivery With Sterilization And/Or D&amp;C With McC"/>
    <n v="1"/>
    <x v="10"/>
    <n v="35436.04"/>
    <x v="3840"/>
    <n v="9213.3700000000008"/>
    <n v="16567.32"/>
    <n v="9213.3700000000008"/>
    <n v="0"/>
    <m/>
    <m/>
    <m/>
    <m/>
  </r>
  <r>
    <s v="BHMC LITTLE ROCK"/>
    <s v="DRG"/>
    <s v="MS-DRG V38 (FY 2021) 797"/>
    <m/>
    <m/>
    <s v="MS797"/>
    <s v="Vaginal Delivery With Sterilization And/Or D&amp;C With Cc"/>
    <n v="1"/>
    <x v="10"/>
    <n v="16995.400000000001"/>
    <x v="3841"/>
    <n v="1942.5"/>
    <n v="11279.38"/>
    <n v="4418.8"/>
    <n v="0"/>
    <m/>
    <m/>
    <m/>
    <m/>
  </r>
  <r>
    <s v="BHMC LITTLE ROCK"/>
    <s v="DRG"/>
    <s v="MS-DRG V38 (FY 2021) 798"/>
    <m/>
    <m/>
    <s v="MS798"/>
    <s v="Vaginal Delivery With Sterilization And/Or D&amp;C Without Cc/McC"/>
    <n v="1"/>
    <x v="10"/>
    <n v="26794.15"/>
    <x v="3842"/>
    <n v="1942.5"/>
    <n v="11279.38"/>
    <n v="6966.48"/>
    <n v="0"/>
    <m/>
    <m/>
    <m/>
    <m/>
  </r>
  <r>
    <s v="BHMC LITTLE ROCK"/>
    <s v="DRG"/>
    <s v="MS-DRG V38 (FY 2021) 799"/>
    <m/>
    <m/>
    <s v="MS799"/>
    <s v="Splenectomy With McC"/>
    <n v="1"/>
    <x v="10"/>
    <n v="48221.64"/>
    <x v="3843"/>
    <n v="12537.63"/>
    <n v="56123.03"/>
    <n v="12537.63"/>
    <n v="0"/>
    <m/>
    <m/>
    <m/>
    <m/>
  </r>
  <r>
    <s v="BHMC LITTLE ROCK"/>
    <s v="DRG"/>
    <s v="MS-DRG V38 (FY 2021) 800"/>
    <m/>
    <m/>
    <s v="MS800"/>
    <s v="Splenectomy With Cc"/>
    <n v="1"/>
    <x v="10"/>
    <n v="39664.230000000003"/>
    <x v="3844"/>
    <n v="10312.700000000001"/>
    <n v="21224.16"/>
    <n v="10312.700000000001"/>
    <n v="0"/>
    <m/>
    <m/>
    <m/>
    <m/>
  </r>
  <r>
    <s v="BHMC LITTLE ROCK"/>
    <s v="DRG"/>
    <s v="MS-DRG V38 (FY 2021) 801"/>
    <m/>
    <m/>
    <s v="MS801"/>
    <s v="Splenectomy Without Cc/McC"/>
    <n v="1"/>
    <x v="10"/>
    <n v="45419.22"/>
    <x v="3845"/>
    <n v="10148.83"/>
    <n v="24488.34"/>
    <n v="11809"/>
    <n v="0"/>
    <m/>
    <m/>
    <m/>
    <m/>
  </r>
  <r>
    <s v="BHMC LITTLE ROCK"/>
    <s v="DRG"/>
    <s v="MS-DRG V38 (FY 2021) 802"/>
    <m/>
    <m/>
    <s v="MS802"/>
    <s v="Other O.R. Procedures Of The Blood And Blood Forming Organs With McC"/>
    <n v="1"/>
    <x v="10"/>
    <n v="39246.6"/>
    <x v="3846"/>
    <n v="9725"/>
    <n v="10204.120000000001"/>
    <n v="10204.120000000001"/>
    <n v="0"/>
    <m/>
    <m/>
    <m/>
    <m/>
  </r>
  <r>
    <s v="BHMC LITTLE ROCK"/>
    <s v="DRG"/>
    <s v="MS-DRG V38 (FY 2021) 803"/>
    <m/>
    <m/>
    <s v="MS803"/>
    <s v="Other O.R. Procedures Of The Blood And Blood Forming Organs With Cc"/>
    <n v="1"/>
    <x v="10"/>
    <n v="63135.07"/>
    <x v="3847"/>
    <n v="6798.75"/>
    <n v="16415.12"/>
    <n v="16415.12"/>
    <n v="0"/>
    <m/>
    <m/>
    <m/>
    <m/>
  </r>
  <r>
    <s v="BHMC LITTLE ROCK"/>
    <s v="DRG"/>
    <s v="MS-DRG V38 (FY 2021) 804"/>
    <m/>
    <m/>
    <s v="MS804"/>
    <s v="Other O.R. Procedures Of The Blood And Blood Forming Organs Without Cc/McC"/>
    <n v="1"/>
    <x v="10"/>
    <n v="39522.22"/>
    <x v="3848"/>
    <n v="2012.1"/>
    <n v="17813.27"/>
    <n v="10275.780000000001"/>
    <n v="0"/>
    <m/>
    <m/>
    <m/>
    <m/>
  </r>
  <r>
    <s v="BHMC LITTLE ROCK"/>
    <s v="DRG"/>
    <s v="MS-DRG V38 (FY 2021) 805"/>
    <m/>
    <m/>
    <s v="MS805"/>
    <s v="Vaginal Delivery Without Sterilization Or D&amp;C With McC"/>
    <n v="1"/>
    <x v="10"/>
    <n v="18534"/>
    <x v="3849"/>
    <n v="2913.75"/>
    <n v="13605.07"/>
    <n v="4818.84"/>
    <n v="0"/>
    <m/>
    <m/>
    <m/>
    <m/>
  </r>
  <r>
    <s v="BHMC LITTLE ROCK"/>
    <s v="DRG"/>
    <s v="MS-DRG V38 (FY 2021) 806"/>
    <m/>
    <m/>
    <s v="MS806"/>
    <s v="Vaginal Delivery Without Sterilization Or D&amp;C With Cc"/>
    <n v="1"/>
    <x v="10"/>
    <n v="17553.05"/>
    <x v="3850"/>
    <n v="1942.5"/>
    <n v="10116.67"/>
    <n v="4563.79"/>
    <n v="0"/>
    <m/>
    <m/>
    <m/>
    <m/>
  </r>
  <r>
    <s v="BHMC LITTLE ROCK"/>
    <s v="DRG"/>
    <s v="MS-DRG V38 (FY 2021) 807"/>
    <m/>
    <m/>
    <s v="MS807"/>
    <s v="Vaginal Delivery Without Sterilization Or D&amp;C Without Cc/McC"/>
    <n v="1"/>
    <x v="10"/>
    <n v="16360.4"/>
    <x v="3851"/>
    <n v="1942.5"/>
    <n v="8194.16"/>
    <n v="4253.7"/>
    <n v="0"/>
    <m/>
    <m/>
    <m/>
    <m/>
  </r>
  <r>
    <s v="BHMC LITTLE ROCK"/>
    <s v="DRG"/>
    <s v="MS-DRG V38 (FY 2021) 808"/>
    <m/>
    <m/>
    <s v="MS808"/>
    <s v="Major Hematological And Immunological Diagnoses Except Sickle Cell Crisis And Coagulation Disorders With McC"/>
    <n v="1"/>
    <x v="10"/>
    <n v="40398.35"/>
    <x v="3852"/>
    <n v="4856.25"/>
    <n v="30628.49"/>
    <n v="10503.57"/>
    <n v="0"/>
    <m/>
    <m/>
    <m/>
    <m/>
  </r>
  <r>
    <s v="BHMC LITTLE ROCK"/>
    <s v="DRG"/>
    <s v="MS-DRG V38 (FY 2021) 809"/>
    <m/>
    <m/>
    <s v="MS809"/>
    <s v="Major Hematological And Immunological Diagnoses Except Sickle Cell Crisis And Coagulation Disorders With Cc"/>
    <n v="1"/>
    <x v="10"/>
    <n v="28044.5"/>
    <x v="3853"/>
    <n v="5827.5"/>
    <n v="21212.79"/>
    <n v="7291.57"/>
    <n v="0"/>
    <m/>
    <m/>
    <m/>
    <m/>
  </r>
  <r>
    <s v="BHMC LITTLE ROCK"/>
    <s v="DRG"/>
    <s v="MS-DRG V38 (FY 2021) 810"/>
    <m/>
    <m/>
    <s v="MS810"/>
    <s v="Major Hematological And Immunological Diagnoses Except Sickle Cell Crisis And Coagulation Disorders Without Cc/McC"/>
    <n v="1"/>
    <x v="10"/>
    <n v="23670.97"/>
    <x v="3854"/>
    <n v="5863.23"/>
    <n v="11349.74"/>
    <n v="6154.45"/>
    <n v="0"/>
    <m/>
    <m/>
    <m/>
    <m/>
  </r>
  <r>
    <s v="BHMC LITTLE ROCK"/>
    <s v="DRG"/>
    <s v="MS-DRG V38 (FY 2021) 811"/>
    <m/>
    <m/>
    <s v="MS811"/>
    <s v="Red Blood Cell Disorders With McC"/>
    <n v="1"/>
    <x v="10"/>
    <n v="26609.8"/>
    <x v="3855"/>
    <n v="3885"/>
    <n v="35151.75"/>
    <n v="6918.55"/>
    <n v="0"/>
    <m/>
    <m/>
    <m/>
    <m/>
  </r>
  <r>
    <s v="BHMC LITTLE ROCK"/>
    <s v="DRG"/>
    <s v="MS-DRG V38 (FY 2021) 812"/>
    <m/>
    <m/>
    <s v="MS812"/>
    <s v="Red Blood Cell Disorders Without McC"/>
    <n v="1"/>
    <x v="10"/>
    <n v="22861.25"/>
    <x v="3856"/>
    <n v="2212.98"/>
    <n v="11382.66"/>
    <n v="5943.92"/>
    <n v="0"/>
    <m/>
    <m/>
    <m/>
    <m/>
  </r>
  <r>
    <s v="BHMC LITTLE ROCK"/>
    <s v="DRG"/>
    <s v="MS-DRG V38 (FY 2021) 813"/>
    <m/>
    <m/>
    <s v="MS813"/>
    <s v="Coagulation Disorders"/>
    <n v="1"/>
    <x v="10"/>
    <n v="36952.9"/>
    <x v="3857"/>
    <n v="1942.5"/>
    <n v="20723.32"/>
    <n v="9607.75"/>
    <n v="0"/>
    <m/>
    <m/>
    <m/>
    <m/>
  </r>
  <r>
    <s v="BHMC LITTLE ROCK"/>
    <s v="DRG"/>
    <s v="MS-DRG V38 (FY 2021) 814"/>
    <m/>
    <m/>
    <s v="MS814"/>
    <s v="Reticuloendothelial And Immunity Disorders With McC"/>
    <n v="1"/>
    <x v="10"/>
    <n v="23668.5"/>
    <x v="3858"/>
    <n v="6153.81"/>
    <n v="22865.98"/>
    <n v="6153.81"/>
    <n v="0"/>
    <m/>
    <m/>
    <m/>
    <m/>
  </r>
  <r>
    <s v="BHMC LITTLE ROCK"/>
    <s v="DRG"/>
    <s v="MS-DRG V38 (FY 2021) 815"/>
    <m/>
    <m/>
    <s v="MS815"/>
    <s v="Reticuloendothelial And Immunity Disorders With Cc"/>
    <n v="1"/>
    <x v="10"/>
    <n v="28335.77"/>
    <x v="3859"/>
    <n v="6061.61"/>
    <n v="8507.52"/>
    <n v="7367.3"/>
    <n v="0"/>
    <m/>
    <m/>
    <m/>
    <m/>
  </r>
  <r>
    <s v="BHMC LITTLE ROCK"/>
    <s v="DRG"/>
    <s v="MS-DRG V38 (FY 2021) 816"/>
    <m/>
    <m/>
    <s v="MS816"/>
    <s v="Reticuloendothelial And Immunity Disorders Without Cc/McC"/>
    <n v="1"/>
    <x v="10"/>
    <n v="9363.0499999999993"/>
    <x v="3860"/>
    <n v="971.25"/>
    <n v="6013.56"/>
    <n v="2434.39"/>
    <n v="0"/>
    <m/>
    <m/>
    <m/>
    <m/>
  </r>
  <r>
    <s v="BHMC LITTLE ROCK"/>
    <s v="DRG"/>
    <s v="MS-DRG V38 (FY 2021) 817"/>
    <m/>
    <m/>
    <s v="MS817"/>
    <s v="Other Antepartum Diagnoses With O.R. Procedures With McC"/>
    <n v="1"/>
    <x v="10"/>
    <n v="49155.19"/>
    <x v="3861"/>
    <n v="1942.5"/>
    <n v="32894.28"/>
    <n v="12780.35"/>
    <n v="0"/>
    <m/>
    <m/>
    <m/>
    <m/>
  </r>
  <r>
    <s v="BHMC LITTLE ROCK"/>
    <s v="DRG"/>
    <s v="MS-DRG V38 (FY 2021) 818"/>
    <m/>
    <m/>
    <s v="MS818"/>
    <s v="Other Antepartum Diagnoses With O.R. Procedures With Cc"/>
    <n v="1"/>
    <x v="10"/>
    <n v="31216.09"/>
    <x v="3862"/>
    <n v="2844.46"/>
    <n v="16653.689999999999"/>
    <n v="8116.18"/>
    <n v="0"/>
    <m/>
    <m/>
    <m/>
    <m/>
  </r>
  <r>
    <s v="BHMC LITTLE ROCK"/>
    <s v="DRG"/>
    <s v="MS-DRG V38 (FY 2021) 819"/>
    <m/>
    <m/>
    <s v="MS819"/>
    <s v="Other Antepartum Diagnoses With O.R. Procedures Without Cc/McC"/>
    <n v="1"/>
    <x v="10"/>
    <n v="36762.97"/>
    <x v="3863"/>
    <n v="971.25"/>
    <n v="10430.950000000001"/>
    <n v="9558.3700000000008"/>
    <n v="0"/>
    <m/>
    <m/>
    <m/>
    <m/>
  </r>
  <r>
    <s v="BHMC LITTLE ROCK"/>
    <s v="DRG"/>
    <s v="MS-DRG V38 (FY 2021) 820"/>
    <m/>
    <m/>
    <s v="MS820"/>
    <s v="Lymphoma And Leukemia With Major O.R. Procedures With McC"/>
    <n v="1"/>
    <x v="10"/>
    <n v="130050.01"/>
    <x v="3864"/>
    <n v="33580.5"/>
    <n v="78478.64"/>
    <n v="33813"/>
    <n v="0"/>
    <m/>
    <m/>
    <m/>
    <m/>
  </r>
  <r>
    <s v="BHMC LITTLE ROCK"/>
    <s v="DRG"/>
    <s v="MS-DRG V38 (FY 2021) 821"/>
    <m/>
    <m/>
    <s v="MS821"/>
    <s v="Lymphoma And Leukemia With Major O.R. Procedures With Cc"/>
    <n v="1"/>
    <x v="10"/>
    <n v="53789.07"/>
    <x v="3865"/>
    <n v="12915.23"/>
    <n v="18762.79"/>
    <n v="13985.16"/>
    <n v="0"/>
    <m/>
    <m/>
    <m/>
    <m/>
  </r>
  <r>
    <s v="BHMC LITTLE ROCK"/>
    <s v="DRG"/>
    <s v="MS-DRG V38 (FY 2021) 822"/>
    <m/>
    <m/>
    <s v="MS822"/>
    <s v="Lymphoma And Leukemia With Major O.R. Procedures Without Cc/McC"/>
    <n v="1"/>
    <x v="10"/>
    <n v="25355.61"/>
    <x v="3866"/>
    <n v="971.25"/>
    <n v="16529.5"/>
    <n v="6592.46"/>
    <n v="0"/>
    <m/>
    <m/>
    <m/>
    <m/>
  </r>
  <r>
    <s v="BHMC LITTLE ROCK"/>
    <s v="DRG"/>
    <s v="MS-DRG V38 (FY 2021) 823"/>
    <m/>
    <m/>
    <s v="MS823"/>
    <s v="Lymphoma And Non-Acute Leukemia With Other Procedures With McC"/>
    <n v="1"/>
    <x v="10"/>
    <n v="63865.05"/>
    <x v="3867"/>
    <n v="16604.91"/>
    <n v="31907.18"/>
    <n v="16604.91"/>
    <n v="0"/>
    <m/>
    <m/>
    <m/>
    <m/>
  </r>
  <r>
    <s v="BHMC LITTLE ROCK"/>
    <s v="DRG"/>
    <s v="MS-DRG V38 (FY 2021) 824"/>
    <m/>
    <m/>
    <s v="MS824"/>
    <s v="Lymphoma And Non-Acute Leukemia With Other Procedures With Cc"/>
    <n v="1"/>
    <x v="10"/>
    <n v="64153.32"/>
    <x v="3868"/>
    <n v="13915.72"/>
    <n v="30396.03"/>
    <n v="16679.86"/>
    <n v="0"/>
    <m/>
    <m/>
    <m/>
    <m/>
  </r>
  <r>
    <s v="BHMC LITTLE ROCK"/>
    <s v="DRG"/>
    <s v="MS-DRG V38 (FY 2021) 825"/>
    <m/>
    <m/>
    <s v="MS825"/>
    <s v="Lymphoma And Non-Acute Leukemia With Other Procedures Without Cc/McC"/>
    <n v="1"/>
    <x v="10"/>
    <n v="55919.67"/>
    <x v="3869"/>
    <n v="8292.0400000000009"/>
    <n v="14539.11"/>
    <n v="14539.11"/>
    <n v="0"/>
    <m/>
    <m/>
    <m/>
    <m/>
  </r>
  <r>
    <s v="BHMC LITTLE ROCK"/>
    <s v="DRG"/>
    <s v="MS-DRG V38 (FY 2021) 826"/>
    <m/>
    <m/>
    <s v="MS826"/>
    <s v="Myeloproliferative Disorders Or Poorly Differentiated Neoplasms With Major O.R. Procedures With McC"/>
    <n v="1"/>
    <x v="10"/>
    <n v="76868.94"/>
    <x v="3870"/>
    <n v="19985.919999999998"/>
    <n v="29761.05"/>
    <n v="19985.919999999998"/>
    <n v="0"/>
    <m/>
    <m/>
    <m/>
    <m/>
  </r>
  <r>
    <s v="BHMC LITTLE ROCK"/>
    <s v="DRG"/>
    <s v="MS-DRG V38 (FY 2021) 827"/>
    <m/>
    <m/>
    <s v="MS827"/>
    <s v="Myeloproliferative Disorders Or Poorly Differentiated Neoplasms With Major O.R. Procedures With Cc"/>
    <n v="1"/>
    <x v="10"/>
    <n v="38678.660000000003"/>
    <x v="3871"/>
    <n v="10056.450000000001"/>
    <n v="14918.38"/>
    <n v="10056.450000000001"/>
    <n v="0"/>
    <m/>
    <m/>
    <m/>
    <m/>
  </r>
  <r>
    <s v="BHMC LITTLE ROCK"/>
    <s v="DRG"/>
    <s v="MS-DRG V38 (FY 2021) 828"/>
    <m/>
    <m/>
    <s v="MS828"/>
    <s v="Myeloproliferative Disorders Or Poorly Differentiated Neoplasms With Major O.R. Procedures Without Cc/McC"/>
    <n v="1"/>
    <x v="10"/>
    <n v="23942.47"/>
    <x v="3872"/>
    <n v="6225.04"/>
    <n v="24527.81"/>
    <n v="6225.04"/>
    <n v="0"/>
    <m/>
    <m/>
    <m/>
    <m/>
  </r>
  <r>
    <s v="BHMC LITTLE ROCK"/>
    <s v="DRG"/>
    <s v="MS-DRG V38 (FY 2021) 829"/>
    <m/>
    <m/>
    <s v="MS829"/>
    <s v="Myeloproliferative Disorders Or Poorly Differentiated Neoplasms With Other Procedures With Cc/McC"/>
    <n v="1"/>
    <x v="10"/>
    <n v="112985.12"/>
    <x v="3873"/>
    <n v="18647.16"/>
    <n v="34683.47"/>
    <n v="29376.13"/>
    <n v="0"/>
    <m/>
    <m/>
    <m/>
    <m/>
  </r>
  <r>
    <s v="BHMC LITTLE ROCK"/>
    <s v="DRG"/>
    <s v="MS-DRG V38 (FY 2021) 830"/>
    <m/>
    <m/>
    <s v="MS830"/>
    <s v="Myeloproliferative Disorders Or Poorly Differentiated Neoplasms With Other Procedures Without Cc/McC"/>
    <n v="1"/>
    <x v="10"/>
    <n v="42867.77"/>
    <x v="3874"/>
    <n v="8432.85"/>
    <n v="11145.62"/>
    <n v="11145.62"/>
    <n v="0"/>
    <m/>
    <m/>
    <m/>
    <m/>
  </r>
  <r>
    <s v="BHMC LITTLE ROCK"/>
    <s v="DRG"/>
    <s v="MS-DRG V38 (FY 2021) 831"/>
    <m/>
    <m/>
    <s v="MS831"/>
    <s v="Other Antepartum Diagnoses Without O.R. Procedures With McC"/>
    <n v="1"/>
    <x v="10"/>
    <n v="20207.8"/>
    <x v="3875"/>
    <n v="5254.03"/>
    <n v="14099.23"/>
    <n v="5254.03"/>
    <n v="0"/>
    <m/>
    <m/>
    <m/>
    <m/>
  </r>
  <r>
    <s v="BHMC LITTLE ROCK"/>
    <s v="DRG"/>
    <s v="MS-DRG V38 (FY 2021) 832"/>
    <m/>
    <m/>
    <s v="MS832"/>
    <s v="Other Antepartum Diagnoses Without O.R. Procedures With Cc"/>
    <n v="1"/>
    <x v="10"/>
    <n v="14448.25"/>
    <x v="3876"/>
    <n v="1942.5"/>
    <n v="9353.73"/>
    <n v="3756.54"/>
    <n v="0"/>
    <m/>
    <m/>
    <m/>
    <m/>
  </r>
  <r>
    <s v="BHMC LITTLE ROCK"/>
    <s v="DRG"/>
    <s v="MS-DRG V38 (FY 2021) 833"/>
    <m/>
    <m/>
    <s v="MS833"/>
    <s v="Other Antepartum Diagnoses Without O.R. Procedures Without Cc/McC"/>
    <n v="1"/>
    <x v="10"/>
    <n v="13427.35"/>
    <x v="3877"/>
    <n v="2338.98"/>
    <n v="11132.76"/>
    <n v="3491.11"/>
    <n v="0"/>
    <m/>
    <m/>
    <m/>
    <m/>
  </r>
  <r>
    <s v="BHMC LITTLE ROCK"/>
    <s v="DRG"/>
    <s v="MS-DRG V38 (FY 2021) 834"/>
    <m/>
    <m/>
    <s v="MS834"/>
    <s v="Acute Leukemia Without Major O.R. Procedures With McC"/>
    <n v="1"/>
    <x v="10"/>
    <n v="89056.75"/>
    <x v="3878"/>
    <n v="12500"/>
    <n v="70454.44"/>
    <n v="23154.75"/>
    <n v="0"/>
    <m/>
    <m/>
    <m/>
    <m/>
  </r>
  <r>
    <s v="BHMC LITTLE ROCK"/>
    <s v="DRG"/>
    <s v="MS-DRG V38 (FY 2021) 835"/>
    <m/>
    <m/>
    <s v="MS835"/>
    <s v="Acute Leukemia Without Major O.R. Procedures With Cc"/>
    <n v="1"/>
    <x v="10"/>
    <n v="53587.07"/>
    <x v="3879"/>
    <n v="9712.5"/>
    <n v="62436.62"/>
    <n v="13932.64"/>
    <n v="0"/>
    <m/>
    <m/>
    <m/>
    <m/>
  </r>
  <r>
    <s v="BHMC LITTLE ROCK"/>
    <s v="DRG"/>
    <s v="MS-DRG V38 (FY 2021) 836"/>
    <m/>
    <m/>
    <s v="MS836"/>
    <s v="Acute Leukemia Without Major O.R. Procedures Without Cc/McC"/>
    <n v="1"/>
    <x v="10"/>
    <n v="51070.2"/>
    <x v="3880"/>
    <n v="7143.22"/>
    <n v="13278.25"/>
    <n v="13278.25"/>
    <n v="0"/>
    <m/>
    <m/>
    <m/>
    <m/>
  </r>
  <r>
    <s v="BHMC LITTLE ROCK"/>
    <s v="DRG"/>
    <s v="MS-DRG V38 (FY 2021) 837"/>
    <m/>
    <m/>
    <s v="MS837"/>
    <s v="Chemotherapy With Acute Leukemia As Secondary Diagnosis Or With High Dose Chemotherapy Agent With McC"/>
    <n v="1"/>
    <x v="10"/>
    <n v="31534.05"/>
    <x v="3881"/>
    <n v="8198.85"/>
    <n v="35160.81"/>
    <n v="8198.85"/>
    <n v="0"/>
    <m/>
    <m/>
    <m/>
    <m/>
  </r>
  <r>
    <s v="BHMC LITTLE ROCK"/>
    <s v="DRG"/>
    <s v="MS-DRG V38 (FY 2021) 838"/>
    <m/>
    <m/>
    <s v="MS838"/>
    <s v="Chemotherapy With Acute Leukemia As Secondary Diagnosis With Cc Or High Dose Chemotherapy Agent"/>
    <n v="1"/>
    <x v="10"/>
    <n v="29688.15"/>
    <x v="3882"/>
    <n v="7718.92"/>
    <n v="31279.7"/>
    <n v="7718.92"/>
    <n v="0"/>
    <m/>
    <m/>
    <m/>
    <m/>
  </r>
  <r>
    <s v="BHMC LITTLE ROCK"/>
    <s v="DRG"/>
    <s v="MS-DRG V38 (FY 2021) 839"/>
    <m/>
    <m/>
    <s v="MS839"/>
    <s v="Chemotherapy With Acute Leukemia As Secondary Diagnosis Without Cc/McC"/>
    <n v="1"/>
    <x v="10"/>
    <n v="28826.3"/>
    <x v="3883"/>
    <n v="7494.84"/>
    <n v="21691.01"/>
    <n v="7494.84"/>
    <n v="0"/>
    <m/>
    <m/>
    <m/>
    <m/>
  </r>
  <r>
    <s v="BHMC LITTLE ROCK"/>
    <s v="DRG"/>
    <s v="MS-DRG V38 (FY 2021) 840"/>
    <m/>
    <m/>
    <s v="MS840"/>
    <s v="Lymphoma And Non-Acute Leukemia With McC"/>
    <n v="1"/>
    <x v="10"/>
    <n v="35555.050000000003"/>
    <x v="3884"/>
    <n v="5604.02"/>
    <n v="35214.300000000003"/>
    <n v="9244.31"/>
    <n v="0"/>
    <m/>
    <m/>
    <m/>
    <m/>
  </r>
  <r>
    <s v="BHMC LITTLE ROCK"/>
    <s v="DRG"/>
    <s v="MS-DRG V38 (FY 2021) 841"/>
    <m/>
    <m/>
    <s v="MS841"/>
    <s v="Lymphoma And Non-Acute Leukemia With Cc"/>
    <n v="1"/>
    <x v="10"/>
    <n v="30294.25"/>
    <x v="3885"/>
    <n v="971.25"/>
    <n v="13538.28"/>
    <n v="7876.5"/>
    <n v="0"/>
    <m/>
    <m/>
    <m/>
    <m/>
  </r>
  <r>
    <s v="BHMC LITTLE ROCK"/>
    <s v="DRG"/>
    <s v="MS-DRG V38 (FY 2021) 842"/>
    <m/>
    <m/>
    <s v="MS842"/>
    <s v="Lymphoma And Non-Acute Leukemia Without Cc/McC"/>
    <n v="1"/>
    <x v="10"/>
    <n v="18655.849999999999"/>
    <x v="3886"/>
    <n v="4850.5200000000004"/>
    <n v="9631.44"/>
    <n v="4850.5200000000004"/>
    <n v="0"/>
    <m/>
    <m/>
    <m/>
    <m/>
  </r>
  <r>
    <s v="BHMC LITTLE ROCK"/>
    <s v="DRG"/>
    <s v="MS-DRG V38 (FY 2021) 843"/>
    <m/>
    <m/>
    <s v="MS843"/>
    <s v="Other Myeloproliferative Disorders Or Poorly Differentiated Neoplastic Diagnoses With McC"/>
    <n v="1"/>
    <x v="10"/>
    <n v="62159.85"/>
    <x v="3887"/>
    <n v="3885"/>
    <n v="18822.68"/>
    <n v="16161.56"/>
    <n v="0"/>
    <m/>
    <m/>
    <m/>
    <m/>
  </r>
  <r>
    <s v="BHMC LITTLE ROCK"/>
    <s v="DRG"/>
    <s v="MS-DRG V38 (FY 2021) 844"/>
    <m/>
    <m/>
    <s v="MS844"/>
    <s v="Other Myeloproliferative Disorders Or Poorly Differentiated Neoplastic Diagnoses With Cc"/>
    <n v="1"/>
    <x v="10"/>
    <n v="44122.2"/>
    <x v="3888"/>
    <n v="7206.97"/>
    <n v="11471.77"/>
    <n v="11471.77"/>
    <n v="0"/>
    <m/>
    <m/>
    <m/>
    <m/>
  </r>
  <r>
    <s v="BHMC LITTLE ROCK"/>
    <s v="DRG"/>
    <s v="MS-DRG V38 (FY 2021) 845"/>
    <m/>
    <m/>
    <s v="MS845"/>
    <s v="Other Myeloproliferative Disorders Or Poorly Differentiated Neoplastic Diagnoses Without Cc/McC"/>
    <n v="1"/>
    <x v="10"/>
    <n v="19578.2"/>
    <x v="3889"/>
    <n v="5090.33"/>
    <n v="11332.7"/>
    <n v="5090.33"/>
    <n v="0"/>
    <m/>
    <m/>
    <m/>
    <m/>
  </r>
  <r>
    <s v="BHMC LITTLE ROCK"/>
    <s v="DRG"/>
    <s v="MS-DRG V38 (FY 2021) 846"/>
    <m/>
    <m/>
    <s v="MS846"/>
    <s v="Chemotherapy Without Acute Leukemia As Secondary Diagnosis With McC"/>
    <n v="1"/>
    <x v="10"/>
    <n v="69142.45"/>
    <x v="3890"/>
    <n v="4856.25"/>
    <n v="25872.82"/>
    <n v="17977.04"/>
    <n v="0"/>
    <m/>
    <m/>
    <m/>
    <m/>
  </r>
  <r>
    <s v="BHMC LITTLE ROCK"/>
    <s v="DRG"/>
    <s v="MS-DRG V38 (FY 2021) 847"/>
    <m/>
    <m/>
    <s v="MS847"/>
    <s v="Chemotherapy Without Acute Leukemia As Secondary Diagnosis With Cc"/>
    <n v="1"/>
    <x v="10"/>
    <n v="32131"/>
    <x v="3891"/>
    <n v="3885"/>
    <n v="17202.759999999998"/>
    <n v="8354.06"/>
    <n v="0"/>
    <m/>
    <m/>
    <m/>
    <m/>
  </r>
  <r>
    <s v="BHMC LITTLE ROCK"/>
    <s v="DRG"/>
    <s v="MS-DRG V38 (FY 2021) 848"/>
    <m/>
    <m/>
    <s v="MS848"/>
    <s v="Chemotherapy Without Acute Leukemia As Secondary Diagnosis Without Cc/McC"/>
    <n v="1"/>
    <x v="10"/>
    <n v="15774.55"/>
    <x v="3892"/>
    <n v="4101.38"/>
    <n v="8243.76"/>
    <n v="4101.38"/>
    <n v="0"/>
    <m/>
    <m/>
    <m/>
    <m/>
  </r>
  <r>
    <s v="BHMC LITTLE ROCK"/>
    <s v="DRG"/>
    <s v="MS-DRG V38 (FY 2021) 849"/>
    <m/>
    <m/>
    <s v="MS849"/>
    <s v="Radiotherapy"/>
    <n v="1"/>
    <x v="10"/>
    <n v="40957.15"/>
    <x v="3893"/>
    <n v="10648.86"/>
    <n v="17856.72"/>
    <n v="10648.86"/>
    <n v="0"/>
    <m/>
    <m/>
    <m/>
    <m/>
  </r>
  <r>
    <s v="BHMC LITTLE ROCK"/>
    <s v="DRG"/>
    <s v="MS-DRG V38 (FY 2021) 853"/>
    <m/>
    <m/>
    <s v="MS853"/>
    <s v="Infectious And Parasitic Diseases With O.R. Procedures With McC"/>
    <n v="1"/>
    <x v="10"/>
    <n v="102430.85"/>
    <x v="3894"/>
    <n v="1942.5"/>
    <n v="66654"/>
    <n v="26632.02"/>
    <n v="0"/>
    <m/>
    <m/>
    <m/>
    <m/>
  </r>
  <r>
    <s v="BHMC LITTLE ROCK"/>
    <s v="DRG"/>
    <s v="MS-DRG V38 (FY 2021) 854"/>
    <m/>
    <m/>
    <s v="MS854"/>
    <s v="Infectious And Parasitic Diseases With O.R. Procedures With Cc"/>
    <n v="1"/>
    <x v="10"/>
    <n v="36281.629999999997"/>
    <x v="3895"/>
    <n v="3154.5"/>
    <n v="28848.94"/>
    <n v="9433.2199999999993"/>
    <n v="0"/>
    <m/>
    <m/>
    <m/>
    <m/>
  </r>
  <r>
    <s v="BHMC LITTLE ROCK"/>
    <s v="DRG"/>
    <s v="MS-DRG V38 (FY 2021) 855"/>
    <m/>
    <m/>
    <s v="MS855"/>
    <s v="Infectious And Parasitic Diseases With O.R. Procedures Without Cc/McC"/>
    <n v="1"/>
    <x v="10"/>
    <n v="30496.82"/>
    <x v="3896"/>
    <n v="7929.17"/>
    <n v="13467.72"/>
    <n v="7929.17"/>
    <n v="0"/>
    <m/>
    <m/>
    <m/>
    <m/>
  </r>
  <r>
    <s v="BHMC LITTLE ROCK"/>
    <s v="DRG"/>
    <s v="MS-DRG V38 (FY 2021) 856"/>
    <m/>
    <m/>
    <s v="MS856"/>
    <s v="Postoperative Or Post-Traumatic Infections With O.R. Procedures With McC"/>
    <n v="1"/>
    <x v="10"/>
    <n v="78396.429999999993"/>
    <x v="3897"/>
    <n v="12626.25"/>
    <n v="59560.7"/>
    <n v="20383.07"/>
    <n v="0"/>
    <m/>
    <m/>
    <m/>
    <m/>
  </r>
  <r>
    <s v="BHMC LITTLE ROCK"/>
    <s v="DRG"/>
    <s v="MS-DRG V38 (FY 2021) 857"/>
    <m/>
    <m/>
    <s v="MS857"/>
    <s v="Postoperative Or Post-Traumatic Infections With O.R. Procedures With Cc"/>
    <n v="1"/>
    <x v="10"/>
    <n v="41394.730000000003"/>
    <x v="3898"/>
    <n v="1942.5"/>
    <n v="29676.33"/>
    <n v="10762.63"/>
    <n v="0"/>
    <m/>
    <m/>
    <m/>
    <m/>
  </r>
  <r>
    <s v="BHMC LITTLE ROCK"/>
    <s v="DRG"/>
    <s v="MS-DRG V38 (FY 2021) 858"/>
    <m/>
    <m/>
    <s v="MS858"/>
    <s v="Postoperative Or Post-Traumatic Infections With O.R. Procedures Without Cc/McC"/>
    <n v="1"/>
    <x v="10"/>
    <n v="23750.25"/>
    <x v="3899"/>
    <n v="971.25"/>
    <n v="19026.55"/>
    <n v="6175.06"/>
    <n v="0"/>
    <m/>
    <m/>
    <m/>
    <m/>
  </r>
  <r>
    <s v="BHMC LITTLE ROCK"/>
    <s v="DRG"/>
    <s v="MS-DRG V38 (FY 2021) 862"/>
    <m/>
    <m/>
    <s v="MS862"/>
    <s v="Postoperative And Post-Traumatic Infections With McC"/>
    <n v="1"/>
    <x v="10"/>
    <n v="25169.95"/>
    <x v="3900"/>
    <n v="6544.19"/>
    <n v="24192.89"/>
    <n v="6544.19"/>
    <n v="0"/>
    <m/>
    <m/>
    <m/>
    <m/>
  </r>
  <r>
    <s v="BHMC LITTLE ROCK"/>
    <s v="DRG"/>
    <s v="MS-DRG V38 (FY 2021) 863"/>
    <m/>
    <m/>
    <s v="MS863"/>
    <s v="Postoperative And Post-Traumatic Infections Without McC"/>
    <n v="1"/>
    <x v="10"/>
    <n v="18567.080000000002"/>
    <x v="3901"/>
    <n v="4827.4399999999996"/>
    <n v="12674.65"/>
    <n v="4827.4399999999996"/>
    <n v="0"/>
    <m/>
    <m/>
    <m/>
    <m/>
  </r>
  <r>
    <s v="BHMC LITTLE ROCK"/>
    <s v="DRG"/>
    <s v="MS-DRG V38 (FY 2021) 864"/>
    <m/>
    <m/>
    <s v="MS864"/>
    <s v="Fever And Inflammatory Conditions"/>
    <n v="1"/>
    <x v="10"/>
    <n v="15614.35"/>
    <x v="3902"/>
    <n v="4059.73"/>
    <n v="11078.06"/>
    <n v="4059.73"/>
    <n v="0"/>
    <m/>
    <m/>
    <m/>
    <m/>
  </r>
  <r>
    <s v="BHMC LITTLE ROCK"/>
    <s v="DRG"/>
    <s v="MS-DRG V38 (FY 2021) 865"/>
    <m/>
    <m/>
    <s v="MS865"/>
    <s v="Viral Illness With McC"/>
    <n v="1"/>
    <x v="10"/>
    <n v="21037.15"/>
    <x v="3903"/>
    <n v="5469.66"/>
    <n v="11703.72"/>
    <n v="5469.66"/>
    <n v="0"/>
    <m/>
    <m/>
    <m/>
    <m/>
  </r>
  <r>
    <s v="BHMC LITTLE ROCK"/>
    <s v="DRG"/>
    <s v="MS-DRG V38 (FY 2021) 866"/>
    <m/>
    <m/>
    <s v="MS866"/>
    <s v="Viral Illness Without McC"/>
    <n v="1"/>
    <x v="10"/>
    <n v="16202.65"/>
    <x v="3904"/>
    <n v="4212.6899999999996"/>
    <n v="8058.46"/>
    <n v="4212.6899999999996"/>
    <n v="0"/>
    <m/>
    <m/>
    <m/>
    <m/>
  </r>
  <r>
    <s v="BHMC LITTLE ROCK"/>
    <s v="DRG"/>
    <s v="MS-DRG V38 (FY 2021) 867"/>
    <m/>
    <m/>
    <s v="MS867"/>
    <s v="Other Infectious And Parasitic Diseases Diagnoses With McC"/>
    <n v="1"/>
    <x v="10"/>
    <n v="57998.239999999998"/>
    <x v="3905"/>
    <n v="13078.42"/>
    <n v="28567.119999999999"/>
    <n v="15079.54"/>
    <n v="0"/>
    <m/>
    <m/>
    <m/>
    <m/>
  </r>
  <r>
    <s v="BHMC LITTLE ROCK"/>
    <s v="DRG"/>
    <s v="MS-DRG V38 (FY 2021) 868"/>
    <m/>
    <m/>
    <s v="MS868"/>
    <s v="Other Infectious And Parasitic Diseases Diagnoses With Cc"/>
    <n v="1"/>
    <x v="10"/>
    <n v="15625"/>
    <x v="3906"/>
    <n v="4062.5"/>
    <n v="12090.04"/>
    <n v="4062.5"/>
    <n v="0"/>
    <m/>
    <m/>
    <m/>
    <m/>
  </r>
  <r>
    <s v="BHMC LITTLE ROCK"/>
    <s v="DRG"/>
    <s v="MS-DRG V38 (FY 2021) 869"/>
    <m/>
    <m/>
    <s v="MS869"/>
    <s v="Other Infectious And Parasitic Diseases Diagnoses Without Cc/McC"/>
    <n v="1"/>
    <x v="10"/>
    <n v="19926.95"/>
    <x v="3907"/>
    <n v="971.25"/>
    <n v="13586.77"/>
    <n v="5181.01"/>
    <n v="0"/>
    <m/>
    <m/>
    <m/>
    <m/>
  </r>
  <r>
    <s v="BHMC LITTLE ROCK"/>
    <s v="DRG"/>
    <s v="MS-DRG V38 (FY 2021) 870"/>
    <m/>
    <m/>
    <s v="MS870"/>
    <s v="Septicemia Or Severe Sepsis With Mv &gt;96 Hours"/>
    <n v="1"/>
    <x v="10"/>
    <n v="138897.65"/>
    <x v="3908"/>
    <n v="13580"/>
    <n v="72830.210000000006"/>
    <n v="36113.39"/>
    <n v="0"/>
    <m/>
    <m/>
    <m/>
    <m/>
  </r>
  <r>
    <s v="BHMC LITTLE ROCK"/>
    <s v="DRG"/>
    <s v="MS-DRG V38 (FY 2021) 871"/>
    <m/>
    <m/>
    <s v="MS871"/>
    <s v="Septicemia Or Severe Sepsis Without Mv &gt;96 Hours With McC"/>
    <n v="1"/>
    <x v="10"/>
    <n v="43425.279999999999"/>
    <x v="3909"/>
    <n v="2913.75"/>
    <n v="21175.040000000001"/>
    <n v="11290.57"/>
    <n v="0"/>
    <m/>
    <m/>
    <m/>
    <m/>
  </r>
  <r>
    <s v="BHMC LITTLE ROCK"/>
    <s v="DRG"/>
    <s v="MS-DRG V38 (FY 2021) 872"/>
    <m/>
    <m/>
    <s v="MS872"/>
    <s v="Septicemia Or Severe Sepsis Without Mv &gt;96 Hours Without McC"/>
    <n v="1"/>
    <x v="10"/>
    <n v="22783.65"/>
    <x v="3910"/>
    <n v="2913.75"/>
    <n v="13586.77"/>
    <n v="5923.75"/>
    <n v="0"/>
    <m/>
    <m/>
    <m/>
    <m/>
  </r>
  <r>
    <s v="BHMC LITTLE ROCK"/>
    <s v="DRG"/>
    <s v="MS-DRG V38 (FY 2021) 876"/>
    <m/>
    <m/>
    <s v="MS876"/>
    <s v="O.R. Procedures With Principal Diagnosis Of Mental Illness"/>
    <n v="1"/>
    <x v="10"/>
    <n v="43830.96"/>
    <x v="3911"/>
    <n v="6798.75"/>
    <n v="21545.38"/>
    <n v="11396.05"/>
    <n v="0"/>
    <m/>
    <m/>
    <m/>
    <m/>
  </r>
  <r>
    <s v="BHMC LITTLE ROCK"/>
    <s v="DRG"/>
    <s v="MS-DRG V38 (FY 2021) 880"/>
    <m/>
    <m/>
    <s v="MS880"/>
    <s v="Acute Adjustment Reaction And Psychosocial Dysfunction"/>
    <n v="1"/>
    <x v="10"/>
    <n v="14203"/>
    <x v="3912"/>
    <n v="2030"/>
    <n v="12278.75"/>
    <n v="3692.78"/>
    <n v="0"/>
    <m/>
    <m/>
    <m/>
    <m/>
  </r>
  <r>
    <s v="BHMC LITTLE ROCK"/>
    <s v="DRG"/>
    <s v="MS-DRG V38 (FY 2021) 881"/>
    <m/>
    <m/>
    <s v="MS881"/>
    <s v="Depressive Neuroses"/>
    <n v="1"/>
    <x v="10"/>
    <n v="13174.9"/>
    <x v="3913"/>
    <n v="1545"/>
    <n v="11178.05"/>
    <n v="3425.47"/>
    <n v="0"/>
    <m/>
    <m/>
    <m/>
    <m/>
  </r>
  <r>
    <s v="BHMC LITTLE ROCK"/>
    <s v="DRG"/>
    <s v="MS-DRG V38 (FY 2021) 882"/>
    <m/>
    <m/>
    <s v="MS882"/>
    <s v="Neuroses Except Depressive"/>
    <n v="1"/>
    <x v="10"/>
    <n v="12227.15"/>
    <x v="3914"/>
    <n v="2030"/>
    <n v="13038.25"/>
    <n v="3179.06"/>
    <n v="0"/>
    <m/>
    <m/>
    <m/>
    <m/>
  </r>
  <r>
    <s v="BHMC LITTLE ROCK"/>
    <s v="DRG"/>
    <s v="MS-DRG V38 (FY 2021) 883"/>
    <m/>
    <m/>
    <s v="MS883"/>
    <s v="Disorders Of Personality And Impulse Control"/>
    <n v="1"/>
    <x v="10"/>
    <n v="7569.3"/>
    <x v="3915"/>
    <n v="1942.5"/>
    <n v="18478.8"/>
    <n v="1968.02"/>
    <n v="0"/>
    <m/>
    <m/>
    <m/>
    <m/>
  </r>
  <r>
    <s v="BHMC LITTLE ROCK"/>
    <s v="DRG"/>
    <s v="MS-DRG V38 (FY 2021) 884"/>
    <m/>
    <m/>
    <s v="MS884"/>
    <s v="Organic Disturbances And Intellectual Disability"/>
    <n v="1"/>
    <x v="10"/>
    <n v="36080.550000000003"/>
    <x v="3916"/>
    <n v="1545"/>
    <n v="15848.2"/>
    <n v="9380.94"/>
    <n v="0"/>
    <m/>
    <m/>
    <m/>
    <m/>
  </r>
  <r>
    <s v="BHMC LITTLE ROCK"/>
    <s v="DRG"/>
    <s v="MS-DRG V38 (FY 2021) 885"/>
    <m/>
    <m/>
    <s v="MS885"/>
    <s v="Psychoses"/>
    <n v="1"/>
    <x v="10"/>
    <n v="19499.45"/>
    <x v="3917"/>
    <n v="4313"/>
    <n v="17070.55"/>
    <n v="5069.8599999999997"/>
    <n v="0"/>
    <m/>
    <m/>
    <m/>
    <m/>
  </r>
  <r>
    <s v="BHMC LITTLE ROCK"/>
    <s v="DRG"/>
    <s v="MS-DRG V38 (FY 2021) 886"/>
    <m/>
    <m/>
    <s v="MS886"/>
    <s v="Behavioral And Developmental Disorders"/>
    <n v="1"/>
    <x v="10"/>
    <n v="10932.25"/>
    <x v="3918"/>
    <n v="1942.5"/>
    <n v="10542.75"/>
    <n v="2842.38"/>
    <n v="0"/>
    <m/>
    <m/>
    <m/>
    <m/>
  </r>
  <r>
    <s v="BHMC LITTLE ROCK"/>
    <s v="DRG"/>
    <s v="MS-DRG V38 (FY 2021) 887"/>
    <m/>
    <m/>
    <s v="MS887"/>
    <s v="Other Mental Disorder Diagnoses"/>
    <n v="1"/>
    <x v="10"/>
    <n v="27461.88"/>
    <x v="3919"/>
    <n v="4557.58"/>
    <n v="7140.09"/>
    <n v="7140.09"/>
    <n v="0"/>
    <m/>
    <m/>
    <m/>
    <m/>
  </r>
  <r>
    <s v="BHMC LITTLE ROCK"/>
    <s v="DRG"/>
    <s v="MS-DRG V38 (FY 2021) 894"/>
    <m/>
    <m/>
    <s v="MS894"/>
    <s v="Alcohol, Drug Abuse Or Dependence, Left Ama"/>
    <n v="1"/>
    <x v="10"/>
    <n v="8130.05"/>
    <x v="3920"/>
    <n v="1942.5"/>
    <n v="12925.1"/>
    <n v="2113.81"/>
    <n v="0"/>
    <m/>
    <m/>
    <m/>
    <m/>
  </r>
  <r>
    <s v="BHMC LITTLE ROCK"/>
    <s v="DRG"/>
    <s v="MS-DRG V38 (FY 2021) 895"/>
    <m/>
    <m/>
    <s v="MS895"/>
    <s v="Alcohol, Drug Abuse Or Dependence With Rehabilitation Therapy"/>
    <n v="1"/>
    <x v="10"/>
    <n v="17516.599999999999"/>
    <x v="3921"/>
    <n v="4554.32"/>
    <n v="9613.69"/>
    <n v="4554.32"/>
    <n v="0"/>
    <m/>
    <m/>
    <m/>
    <m/>
  </r>
  <r>
    <s v="BHMC LITTLE ROCK"/>
    <s v="DRG"/>
    <s v="MS-DRG V38 (FY 2021) 896"/>
    <m/>
    <m/>
    <s v="MS896"/>
    <s v="Alcohol, Drug Abuse Or Dependence Without Rehabilitation Therapy With McC"/>
    <n v="1"/>
    <x v="10"/>
    <n v="28305.65"/>
    <x v="3922"/>
    <n v="4400.5600000000004"/>
    <n v="14042.86"/>
    <n v="7359.47"/>
    <n v="0"/>
    <m/>
    <m/>
    <m/>
    <m/>
  </r>
  <r>
    <s v="BHMC LITTLE ROCK"/>
    <s v="DRG"/>
    <s v="MS-DRG V38 (FY 2021) 897"/>
    <m/>
    <m/>
    <s v="MS897"/>
    <s v="Alcohol, Drug Abuse Or Dependence Without Rehabilitation Therapy Without McC"/>
    <n v="1"/>
    <x v="10"/>
    <n v="16127.1"/>
    <x v="3923"/>
    <n v="2913.75"/>
    <n v="17664.650000000001"/>
    <n v="4193.05"/>
    <n v="0"/>
    <m/>
    <m/>
    <m/>
    <m/>
  </r>
  <r>
    <s v="BHMC LITTLE ROCK"/>
    <s v="DRG"/>
    <s v="MS-DRG V38 (FY 2021) 901"/>
    <m/>
    <m/>
    <s v="MS901"/>
    <s v="Wound Debridements For Injuries With McC"/>
    <n v="1"/>
    <x v="10"/>
    <n v="52968.53"/>
    <x v="3924"/>
    <n v="13771.82"/>
    <n v="34294.93"/>
    <n v="13771.82"/>
    <n v="0"/>
    <m/>
    <m/>
    <m/>
    <m/>
  </r>
  <r>
    <s v="BHMC LITTLE ROCK"/>
    <s v="DRG"/>
    <s v="MS-DRG V38 (FY 2021) 902"/>
    <m/>
    <m/>
    <s v="MS902"/>
    <s v="Wound Debridements For Injuries With Cc"/>
    <n v="1"/>
    <x v="10"/>
    <n v="49644.46"/>
    <x v="3925"/>
    <n v="7770"/>
    <n v="25708.91"/>
    <n v="12907.56"/>
    <n v="0"/>
    <m/>
    <m/>
    <m/>
    <m/>
  </r>
  <r>
    <s v="BHMC LITTLE ROCK"/>
    <s v="DRG"/>
    <s v="MS-DRG V38 (FY 2021) 903"/>
    <m/>
    <m/>
    <s v="MS903"/>
    <s v="Wound Debridements For Injuries Without Cc/McC"/>
    <n v="1"/>
    <x v="10"/>
    <n v="20157.86"/>
    <x v="3926"/>
    <n v="2913.75"/>
    <n v="9609.6"/>
    <n v="5241.04"/>
    <n v="0"/>
    <m/>
    <m/>
    <m/>
    <m/>
  </r>
  <r>
    <s v="BHMC LITTLE ROCK"/>
    <s v="DRG"/>
    <s v="MS-DRG V38 (FY 2021) 904"/>
    <m/>
    <m/>
    <s v="MS904"/>
    <s v="Skin Grafts For Injuries With Cc/McC"/>
    <n v="1"/>
    <x v="10"/>
    <n v="27718.7"/>
    <x v="3927"/>
    <n v="7206.86"/>
    <n v="22067.77"/>
    <n v="7206.86"/>
    <n v="0"/>
    <m/>
    <m/>
    <m/>
    <m/>
  </r>
  <r>
    <s v="BHMC LITTLE ROCK"/>
    <s v="DRG"/>
    <s v="MS-DRG V38 (FY 2021) 905"/>
    <m/>
    <m/>
    <s v="MS905"/>
    <s v="Skin Grafts For Injuries Without Cc/McC"/>
    <n v="1"/>
    <x v="10"/>
    <n v="79097.81"/>
    <x v="3928"/>
    <n v="9913.7000000000007"/>
    <n v="20565.43"/>
    <n v="20565.43"/>
    <n v="0"/>
    <m/>
    <m/>
    <m/>
    <m/>
  </r>
  <r>
    <s v="BHMC LITTLE ROCK"/>
    <s v="DRG"/>
    <s v="MS-DRG V38 (FY 2021) 906"/>
    <m/>
    <m/>
    <s v="MS906"/>
    <s v="Hand Procedures For Injuries"/>
    <n v="1"/>
    <x v="10"/>
    <n v="39362.03"/>
    <x v="3929"/>
    <n v="10234.129999999999"/>
    <n v="22758.79"/>
    <n v="10234.129999999999"/>
    <n v="0"/>
    <m/>
    <m/>
    <m/>
    <m/>
  </r>
  <r>
    <s v="BHMC LITTLE ROCK"/>
    <s v="DRG"/>
    <s v="MS-DRG V38 (FY 2021) 907"/>
    <m/>
    <m/>
    <s v="MS907"/>
    <s v="Other O.R. Procedures For Injuries With McC"/>
    <n v="1"/>
    <x v="10"/>
    <n v="62842.85"/>
    <x v="3930"/>
    <n v="8261.98"/>
    <n v="52156.04"/>
    <n v="16339.14"/>
    <n v="0"/>
    <m/>
    <m/>
    <m/>
    <m/>
  </r>
  <r>
    <s v="BHMC LITTLE ROCK"/>
    <s v="DRG"/>
    <s v="MS-DRG V38 (FY 2021) 908"/>
    <m/>
    <m/>
    <s v="MS908"/>
    <s v="Other O.R. Procedures For Injuries With Cc"/>
    <n v="1"/>
    <x v="10"/>
    <n v="41518.97"/>
    <x v="3931"/>
    <n v="3885"/>
    <n v="26970.91"/>
    <n v="10794.93"/>
    <n v="0"/>
    <m/>
    <m/>
    <m/>
    <m/>
  </r>
  <r>
    <s v="BHMC LITTLE ROCK"/>
    <s v="DRG"/>
    <s v="MS-DRG V38 (FY 2021) 909"/>
    <m/>
    <m/>
    <s v="MS909"/>
    <s v="Other O.R. Procedures For Injuries Without Cc/McC"/>
    <n v="1"/>
    <x v="10"/>
    <n v="27013.58"/>
    <x v="3932"/>
    <n v="4856.25"/>
    <n v="17239.37"/>
    <n v="7023.53"/>
    <n v="0"/>
    <m/>
    <m/>
    <m/>
    <m/>
  </r>
  <r>
    <s v="BHMC LITTLE ROCK"/>
    <s v="DRG"/>
    <s v="MS-DRG V38 (FY 2021) 913"/>
    <m/>
    <m/>
    <s v="MS913"/>
    <s v="Traumatic Injury With McC"/>
    <n v="1"/>
    <x v="10"/>
    <n v="41234.65"/>
    <x v="3933"/>
    <n v="6803.98"/>
    <n v="12400.92"/>
    <n v="10721.01"/>
    <n v="0"/>
    <m/>
    <m/>
    <m/>
    <m/>
  </r>
  <r>
    <s v="BHMC LITTLE ROCK"/>
    <s v="DRG"/>
    <s v="MS-DRG V38 (FY 2021) 914"/>
    <m/>
    <m/>
    <s v="MS914"/>
    <s v="Traumatic Injury Without McC"/>
    <n v="1"/>
    <x v="10"/>
    <n v="15630.45"/>
    <x v="3934"/>
    <n v="3885"/>
    <n v="25103.25"/>
    <n v="4063.92"/>
    <n v="0"/>
    <m/>
    <m/>
    <m/>
    <m/>
  </r>
  <r>
    <s v="BHMC LITTLE ROCK"/>
    <s v="DRG"/>
    <s v="MS-DRG V38 (FY 2021) 915"/>
    <m/>
    <m/>
    <s v="MS915"/>
    <s v="Allergic Reactions With McC"/>
    <n v="1"/>
    <x v="10"/>
    <n v="48820.45"/>
    <x v="3935"/>
    <n v="3885"/>
    <n v="12693.32"/>
    <n v="12693.32"/>
    <n v="0"/>
    <m/>
    <m/>
    <m/>
    <m/>
  </r>
  <r>
    <s v="BHMC LITTLE ROCK"/>
    <s v="DRG"/>
    <s v="MS-DRG V38 (FY 2021) 916"/>
    <m/>
    <m/>
    <s v="MS916"/>
    <s v="Allergic Reactions Without McC"/>
    <n v="1"/>
    <x v="10"/>
    <n v="9433.35"/>
    <x v="3936"/>
    <n v="2452.67"/>
    <n v="6251.79"/>
    <n v="2452.67"/>
    <n v="0"/>
    <m/>
    <m/>
    <m/>
    <m/>
  </r>
  <r>
    <s v="BHMC LITTLE ROCK"/>
    <s v="DRG"/>
    <s v="MS-DRG V38 (FY 2021) 917"/>
    <m/>
    <m/>
    <s v="MS917"/>
    <s v="Poisoning And Toxic Effects Of Drugs With McC"/>
    <n v="1"/>
    <x v="10"/>
    <n v="35461.449999999997"/>
    <x v="3937"/>
    <n v="4856.25"/>
    <n v="19128.41"/>
    <n v="9219.98"/>
    <n v="0"/>
    <m/>
    <m/>
    <m/>
    <m/>
  </r>
  <r>
    <s v="BHMC LITTLE ROCK"/>
    <s v="DRG"/>
    <s v="MS-DRG V38 (FY 2021) 918"/>
    <m/>
    <m/>
    <s v="MS918"/>
    <s v="Poisoning And Toxic Effects Of Drugs Without McC"/>
    <n v="1"/>
    <x v="10"/>
    <n v="16010.3"/>
    <x v="3938"/>
    <n v="3885"/>
    <n v="10249.23"/>
    <n v="4162.68"/>
    <n v="0"/>
    <m/>
    <m/>
    <m/>
    <m/>
  </r>
  <r>
    <s v="BHMC LITTLE ROCK"/>
    <s v="DRG"/>
    <s v="MS-DRG V38 (FY 2021) 919"/>
    <m/>
    <m/>
    <s v="MS919"/>
    <s v="Complications Of Treatment With McC"/>
    <n v="1"/>
    <x v="10"/>
    <n v="28743.599999999999"/>
    <x v="3939"/>
    <n v="3973.74"/>
    <n v="23823.25"/>
    <n v="7473.34"/>
    <n v="0"/>
    <m/>
    <m/>
    <m/>
    <m/>
  </r>
  <r>
    <s v="BHMC LITTLE ROCK"/>
    <s v="DRG"/>
    <s v="MS-DRG V38 (FY 2021) 920"/>
    <m/>
    <m/>
    <s v="MS920"/>
    <s v="Complications Of Treatment With Cc"/>
    <n v="1"/>
    <x v="10"/>
    <n v="18132.900000000001"/>
    <x v="3940"/>
    <n v="2913.75"/>
    <n v="11456.1"/>
    <n v="4714.55"/>
    <n v="0"/>
    <m/>
    <m/>
    <m/>
    <m/>
  </r>
  <r>
    <s v="BHMC LITTLE ROCK"/>
    <s v="DRG"/>
    <s v="MS-DRG V38 (FY 2021) 921"/>
    <m/>
    <m/>
    <s v="MS921"/>
    <s v="Complications Of Treatment Without Cc/McC"/>
    <n v="1"/>
    <x v="10"/>
    <n v="18473.939999999999"/>
    <x v="3941"/>
    <n v="971.25"/>
    <n v="17838.59"/>
    <n v="4803.22"/>
    <n v="0"/>
    <m/>
    <m/>
    <m/>
    <m/>
  </r>
  <r>
    <s v="BHMC LITTLE ROCK"/>
    <s v="DRG"/>
    <s v="MS-DRG V38 (FY 2021) 922"/>
    <m/>
    <m/>
    <s v="MS922"/>
    <s v="Other Injury, Poisoning And Toxic Effect Diagnoses With McC"/>
    <n v="1"/>
    <x v="10"/>
    <n v="24648.9"/>
    <x v="3942"/>
    <n v="1942.5"/>
    <n v="21836"/>
    <n v="6408.71"/>
    <n v="0"/>
    <m/>
    <m/>
    <m/>
    <m/>
  </r>
  <r>
    <s v="BHMC LITTLE ROCK"/>
    <s v="DRG"/>
    <s v="MS-DRG V38 (FY 2021) 923"/>
    <m/>
    <m/>
    <s v="MS923"/>
    <s v="Other Injury, Poisoning And Toxic Effect Diagnoses Without McC"/>
    <n v="1"/>
    <x v="10"/>
    <n v="15437.05"/>
    <x v="3943"/>
    <n v="971.25"/>
    <n v="11314.68"/>
    <n v="4013.63"/>
    <n v="0"/>
    <m/>
    <m/>
    <m/>
    <m/>
  </r>
  <r>
    <s v="BHMC LITTLE ROCK"/>
    <s v="DRG"/>
    <s v="MS-DRG V38 (FY 2021) 934"/>
    <m/>
    <m/>
    <s v="MS934"/>
    <s v="Full Thickness Burn Without Skin Graft Or Inhalation Injury"/>
    <n v="1"/>
    <x v="10"/>
    <n v="13106"/>
    <x v="3944"/>
    <n v="3407.56"/>
    <n v="3407.56"/>
    <n v="3407.56"/>
    <n v="0"/>
    <m/>
    <m/>
    <m/>
    <m/>
  </r>
  <r>
    <s v="BHMC LITTLE ROCK"/>
    <s v="DRG"/>
    <s v="MS-DRG V38 (FY 2021) 935"/>
    <m/>
    <m/>
    <s v="MS935"/>
    <s v="Non-Extensive Burns"/>
    <n v="1"/>
    <x v="10"/>
    <n v="12216.1"/>
    <x v="3945"/>
    <n v="3176.19"/>
    <n v="11640.57"/>
    <n v="3176.19"/>
    <n v="0"/>
    <m/>
    <m/>
    <m/>
    <m/>
  </r>
  <r>
    <s v="BHMC LITTLE ROCK"/>
    <s v="DRG"/>
    <s v="MS-DRG V38 (FY 2021) 939"/>
    <m/>
    <m/>
    <s v="MS939"/>
    <s v="O.R. Procedures With Diagnoses Of Other Contact With Health Services With McC"/>
    <n v="1"/>
    <x v="10"/>
    <n v="29962.95"/>
    <x v="3946"/>
    <n v="7790.37"/>
    <n v="7790.37"/>
    <n v="7790.37"/>
    <n v="0"/>
    <m/>
    <m/>
    <m/>
    <m/>
  </r>
  <r>
    <s v="BHMC LITTLE ROCK"/>
    <s v="DRG"/>
    <s v="MS-DRG V38 (FY 2021) 940"/>
    <m/>
    <m/>
    <s v="MS940"/>
    <s v="O.R. Procedures With Diagnoses Of Other Contact With Health Services With Cc"/>
    <n v="1"/>
    <x v="10"/>
    <n v="58820.61"/>
    <x v="3947"/>
    <n v="13280.78"/>
    <n v="58820.61"/>
    <n v="15293.36"/>
    <n v="0"/>
    <m/>
    <m/>
    <m/>
    <m/>
  </r>
  <r>
    <s v="BHMC LITTLE ROCK"/>
    <s v="DRG"/>
    <s v="MS-DRG V38 (FY 2021) 941"/>
    <m/>
    <m/>
    <s v="MS941"/>
    <s v="O.R. Procedures With Diagnoses Of Other Contact With Health Services Without Cc/McC"/>
    <n v="1"/>
    <x v="10"/>
    <n v="34068.370000000003"/>
    <x v="3948"/>
    <n v="8857.7800000000007"/>
    <n v="25240.04"/>
    <n v="8857.7800000000007"/>
    <n v="0"/>
    <m/>
    <m/>
    <m/>
    <m/>
  </r>
  <r>
    <s v="BHMC LITTLE ROCK"/>
    <s v="DRG"/>
    <s v="MS-DRG V38 (FY 2021) 945"/>
    <m/>
    <m/>
    <s v="MS945"/>
    <s v="Rehabilitation With Cc/McC"/>
    <n v="1"/>
    <x v="10"/>
    <n v="47107.6"/>
    <x v="3949"/>
    <n v="8709.3700000000008"/>
    <n v="99408.5"/>
    <n v="12247.98"/>
    <n v="0"/>
    <m/>
    <m/>
    <m/>
    <m/>
  </r>
  <r>
    <s v="BHMC LITTLE ROCK"/>
    <s v="DRG"/>
    <s v="MS-DRG V38 (FY 2021) 946"/>
    <m/>
    <m/>
    <s v="MS946"/>
    <s v="Rehabilitation Without Cc/McC"/>
    <n v="1"/>
    <x v="10"/>
    <n v="39529.050000000003"/>
    <x v="3950"/>
    <n v="6505.7"/>
    <n v="14576"/>
    <n v="10277.549999999999"/>
    <n v="0"/>
    <m/>
    <m/>
    <m/>
    <m/>
  </r>
  <r>
    <s v="BHMC LITTLE ROCK"/>
    <s v="DRG"/>
    <s v="MS-DRG V38 (FY 2021) 947"/>
    <m/>
    <m/>
    <s v="MS947"/>
    <s v="Signs And Symptoms With McC"/>
    <n v="1"/>
    <x v="10"/>
    <n v="19237.650000000001"/>
    <x v="3951"/>
    <n v="971.25"/>
    <n v="10057.32"/>
    <n v="5001.79"/>
    <n v="0"/>
    <m/>
    <m/>
    <m/>
    <m/>
  </r>
  <r>
    <s v="BHMC LITTLE ROCK"/>
    <s v="DRG"/>
    <s v="MS-DRG V38 (FY 2021) 948"/>
    <m/>
    <m/>
    <s v="MS948"/>
    <s v="Signs And Symptoms Without McC"/>
    <n v="1"/>
    <x v="10"/>
    <n v="22056.05"/>
    <x v="3952"/>
    <n v="1277.75"/>
    <n v="8180.25"/>
    <n v="5734.57"/>
    <n v="0"/>
    <m/>
    <m/>
    <m/>
    <m/>
  </r>
  <r>
    <s v="BHMC LITTLE ROCK"/>
    <s v="DRG"/>
    <s v="MS-DRG V38 (FY 2021) 949"/>
    <m/>
    <m/>
    <s v="MS949"/>
    <s v="Aftercare With Cc/McC"/>
    <n v="1"/>
    <x v="10"/>
    <n v="42095.6"/>
    <x v="3953"/>
    <n v="6517.07"/>
    <n v="18810"/>
    <n v="10944.86"/>
    <n v="0"/>
    <m/>
    <m/>
    <m/>
    <m/>
  </r>
  <r>
    <s v="BHMC LITTLE ROCK"/>
    <s v="DRG"/>
    <s v="MS-DRG V38 (FY 2021) 950"/>
    <m/>
    <m/>
    <s v="MS950"/>
    <s v="Aftercare Without Cc/McC"/>
    <n v="1"/>
    <x v="10"/>
    <n v="39808.800000000003"/>
    <x v="3954"/>
    <n v="4736.04"/>
    <n v="11486.21"/>
    <n v="10350.290000000001"/>
    <n v="0"/>
    <m/>
    <m/>
    <m/>
    <m/>
  </r>
  <r>
    <s v="BHMC LITTLE ROCK"/>
    <s v="DRG"/>
    <s v="MS-DRG V38 (FY 2021) 951"/>
    <m/>
    <m/>
    <s v="MS951"/>
    <s v="Other Factors Influencing Health Status"/>
    <n v="1"/>
    <x v="10"/>
    <n v="14552.5"/>
    <x v="3955"/>
    <n v="3567.38"/>
    <n v="20095.689999999999"/>
    <n v="3783.65"/>
    <n v="0"/>
    <m/>
    <m/>
    <m/>
    <m/>
  </r>
  <r>
    <s v="BHMC LITTLE ROCK"/>
    <s v="DRG"/>
    <s v="MS-DRG V38 (FY 2021) 955"/>
    <m/>
    <m/>
    <s v="MS955"/>
    <s v="Craniotomy For Multiple Significant Trauma"/>
    <n v="1"/>
    <x v="10"/>
    <n v="62648.05"/>
    <x v="3956"/>
    <n v="16288.49"/>
    <n v="37078.86"/>
    <n v="16288.49"/>
    <n v="0"/>
    <m/>
    <m/>
    <m/>
    <m/>
  </r>
  <r>
    <s v="BHMC LITTLE ROCK"/>
    <s v="DRG"/>
    <s v="MS-DRG V38 (FY 2021) 956"/>
    <m/>
    <m/>
    <s v="MS956"/>
    <s v="Limb Reattachment, Hip And Femur Procedures For Multiple Significant Trauma"/>
    <n v="1"/>
    <x v="10"/>
    <n v="61099.67"/>
    <x v="3957"/>
    <n v="2985.38"/>
    <n v="22868.48"/>
    <n v="15885.91"/>
    <n v="0"/>
    <m/>
    <m/>
    <m/>
    <m/>
  </r>
  <r>
    <s v="BHMC LITTLE ROCK"/>
    <s v="DRG"/>
    <s v="MS-DRG V38 (FY 2021) 957"/>
    <m/>
    <m/>
    <s v="MS957"/>
    <s v="Other O.R. Procedures For Multiple Significant Trauma With McC"/>
    <n v="1"/>
    <x v="10"/>
    <n v="129744.38"/>
    <x v="3958"/>
    <n v="11640"/>
    <n v="83028.91"/>
    <n v="33733.54"/>
    <n v="0"/>
    <m/>
    <m/>
    <m/>
    <m/>
  </r>
  <r>
    <s v="BHMC LITTLE ROCK"/>
    <s v="DRG"/>
    <s v="MS-DRG V38 (FY 2021) 958"/>
    <m/>
    <m/>
    <s v="MS958"/>
    <s v="Other O.R. Procedures For Multiple Significant Trauma With Cc"/>
    <n v="1"/>
    <x v="10"/>
    <n v="59508.47"/>
    <x v="3959"/>
    <n v="15472.2"/>
    <n v="46290.38"/>
    <n v="15472.2"/>
    <n v="0"/>
    <m/>
    <m/>
    <m/>
    <m/>
  </r>
  <r>
    <s v="BHMC LITTLE ROCK"/>
    <s v="DRG"/>
    <s v="MS-DRG V38 (FY 2021) 959"/>
    <m/>
    <m/>
    <s v="MS959"/>
    <s v="Other O.R. Procedures For Multiple Significant Trauma Without Cc/McC"/>
    <n v="1"/>
    <x v="10"/>
    <n v="50086.39"/>
    <x v="3960"/>
    <n v="5827.5"/>
    <n v="40581.29"/>
    <n v="13022.46"/>
    <n v="0"/>
    <m/>
    <m/>
    <m/>
    <m/>
  </r>
  <r>
    <s v="BHMC LITTLE ROCK"/>
    <s v="DRG"/>
    <s v="MS-DRG V38 (FY 2021) 963"/>
    <m/>
    <m/>
    <s v="MS963"/>
    <s v="Other Multiple Significant Trauma With McC"/>
    <n v="1"/>
    <x v="10"/>
    <n v="32187.4"/>
    <x v="3961"/>
    <n v="6798.75"/>
    <n v="40019.230000000003"/>
    <n v="8368.7199999999993"/>
    <n v="0"/>
    <m/>
    <m/>
    <m/>
    <m/>
  </r>
  <r>
    <s v="BHMC LITTLE ROCK"/>
    <s v="DRG"/>
    <s v="MS-DRG V38 (FY 2021) 964"/>
    <m/>
    <m/>
    <s v="MS964"/>
    <s v="Other Multiple Significant Trauma With Cc"/>
    <n v="1"/>
    <x v="10"/>
    <n v="33324.25"/>
    <x v="3962"/>
    <n v="8664.2999999999993"/>
    <n v="12545.4"/>
    <n v="8664.2999999999993"/>
    <n v="0"/>
    <m/>
    <m/>
    <m/>
    <m/>
  </r>
  <r>
    <s v="BHMC LITTLE ROCK"/>
    <s v="DRG"/>
    <s v="MS-DRG V38 (FY 2021) 965"/>
    <m/>
    <m/>
    <s v="MS965"/>
    <s v="Other Multiple Significant Trauma Without Cc/McC"/>
    <n v="1"/>
    <x v="10"/>
    <n v="24344.85"/>
    <x v="3963"/>
    <n v="2913.75"/>
    <n v="6329.66"/>
    <n v="6329.66"/>
    <n v="0"/>
    <m/>
    <m/>
    <m/>
    <m/>
  </r>
  <r>
    <s v="BHMC LITTLE ROCK"/>
    <s v="DRG"/>
    <s v="MS-DRG V38 (FY 2021) 969"/>
    <m/>
    <m/>
    <s v="MS969"/>
    <s v="Hiv With Extensive O.R. Procedures With McC"/>
    <n v="1"/>
    <x v="10"/>
    <n v="130587.19"/>
    <x v="3964"/>
    <n v="33952.67"/>
    <n v="75858.7"/>
    <n v="33952.67"/>
    <n v="0"/>
    <m/>
    <m/>
    <m/>
    <m/>
  </r>
  <r>
    <s v="BHMC LITTLE ROCK"/>
    <s v="DRG"/>
    <s v="MS-DRG V38 (FY 2021) 970"/>
    <m/>
    <m/>
    <s v="MS970"/>
    <s v="Hiv With Extensive O.R. Procedures Without McC"/>
    <n v="1"/>
    <x v="10"/>
    <n v="100157.04"/>
    <x v="3965"/>
    <n v="26040.83"/>
    <n v="26040.83"/>
    <n v="26040.83"/>
    <n v="0"/>
    <m/>
    <m/>
    <m/>
    <m/>
  </r>
  <r>
    <s v="BHMC LITTLE ROCK"/>
    <s v="DRG"/>
    <s v="MS-DRG V38 (FY 2021) 974"/>
    <m/>
    <m/>
    <s v="MS974"/>
    <s v="Hiv With Major Related Condition With McC"/>
    <n v="1"/>
    <x v="10"/>
    <n v="77456.38"/>
    <x v="3966"/>
    <n v="8741.25"/>
    <n v="80030"/>
    <n v="20138.66"/>
    <n v="0"/>
    <m/>
    <m/>
    <m/>
    <m/>
  </r>
  <r>
    <s v="BHMC LITTLE ROCK"/>
    <s v="DRG"/>
    <s v="MS-DRG V38 (FY 2021) 975"/>
    <m/>
    <m/>
    <s v="MS975"/>
    <s v="Hiv With Major Related Condition With Cc"/>
    <n v="1"/>
    <x v="10"/>
    <n v="38321.699999999997"/>
    <x v="3967"/>
    <n v="8031.87"/>
    <n v="17543.97"/>
    <n v="9963.64"/>
    <n v="0"/>
    <m/>
    <m/>
    <m/>
    <m/>
  </r>
  <r>
    <s v="BHMC LITTLE ROCK"/>
    <s v="DRG"/>
    <s v="MS-DRG V38 (FY 2021) 976"/>
    <m/>
    <m/>
    <s v="MS976"/>
    <s v="Hiv With Major Related Condition Without Cc/McC"/>
    <n v="1"/>
    <x v="10"/>
    <n v="20322.849999999999"/>
    <x v="3968"/>
    <n v="5283.94"/>
    <n v="11951.34"/>
    <n v="5283.94"/>
    <n v="0"/>
    <m/>
    <m/>
    <m/>
    <m/>
  </r>
  <r>
    <s v="BHMC LITTLE ROCK"/>
    <s v="DRG"/>
    <s v="MS-DRG V38 (FY 2021) 977"/>
    <m/>
    <m/>
    <s v="MS977"/>
    <s v="Hiv With Or Without Other Related Condition"/>
    <n v="1"/>
    <x v="10"/>
    <n v="28620.75"/>
    <x v="3969"/>
    <n v="4652.33"/>
    <n v="24714.68"/>
    <n v="7441.39"/>
    <n v="0"/>
    <m/>
    <m/>
    <m/>
    <m/>
  </r>
  <r>
    <s v="BHMC LITTLE ROCK"/>
    <s v="DRG"/>
    <s v="MS-DRG V38 (FY 2021) 981"/>
    <m/>
    <m/>
    <s v="MS981"/>
    <s v="Extensive O.R. Procedures Unrelated To Principal Diagnosis With McC"/>
    <n v="1"/>
    <x v="10"/>
    <n v="91685.26"/>
    <x v="3970"/>
    <n v="11530"/>
    <n v="44409.19"/>
    <n v="23838.17"/>
    <n v="0"/>
    <m/>
    <m/>
    <m/>
    <m/>
  </r>
  <r>
    <s v="BHMC LITTLE ROCK"/>
    <s v="DRG"/>
    <s v="MS-DRG V38 (FY 2021) 982"/>
    <m/>
    <m/>
    <s v="MS982"/>
    <s v="Extensive O.R. Procedures Unrelated To Principal Diagnosis With Cc"/>
    <n v="1"/>
    <x v="10"/>
    <n v="55764.480000000003"/>
    <x v="3971"/>
    <n v="5827.5"/>
    <n v="31871.97"/>
    <n v="14498.76"/>
    <n v="0"/>
    <m/>
    <m/>
    <m/>
    <m/>
  </r>
  <r>
    <s v="BHMC LITTLE ROCK"/>
    <s v="DRG"/>
    <s v="MS-DRG V38 (FY 2021) 983"/>
    <m/>
    <m/>
    <s v="MS983"/>
    <s v="Extensive O.R. Procedures Unrelated To Principal Diagnosis Without Cc/McC"/>
    <n v="1"/>
    <x v="10"/>
    <n v="36789.89"/>
    <x v="3972"/>
    <n v="1942.5"/>
    <n v="21401.81"/>
    <n v="9565.3700000000008"/>
    <n v="0"/>
    <m/>
    <m/>
    <m/>
    <m/>
  </r>
  <r>
    <s v="BHMC LITTLE ROCK"/>
    <s v="DRG"/>
    <s v="MS-DRG V38 (FY 2021) 987"/>
    <m/>
    <m/>
    <s v="MS987"/>
    <s v="Non-Extensive O.R. Procedures Unrelated To Principal Diagnosis With McC"/>
    <n v="1"/>
    <x v="10"/>
    <n v="73603.45"/>
    <x v="3973"/>
    <n v="6948"/>
    <n v="35130.61"/>
    <n v="19136.900000000001"/>
    <n v="0"/>
    <m/>
    <m/>
    <m/>
    <m/>
  </r>
  <r>
    <s v="BHMC LITTLE ROCK"/>
    <s v="DRG"/>
    <s v="MS-DRG V38 (FY 2021) 988"/>
    <m/>
    <m/>
    <s v="MS988"/>
    <s v="Non-Extensive O.R. Procedures Unrelated To Principal Diagnosis With Cc"/>
    <n v="1"/>
    <x v="10"/>
    <n v="41080.89"/>
    <x v="3974"/>
    <n v="3885"/>
    <n v="22463.34"/>
    <n v="10681.03"/>
    <n v="0"/>
    <m/>
    <m/>
    <m/>
    <m/>
  </r>
  <r>
    <s v="BHMC LITTLE ROCK"/>
    <s v="DRG"/>
    <s v="MS-DRG V38 (FY 2021) 989"/>
    <m/>
    <m/>
    <s v="MS989"/>
    <s v="Non-Extensive O.R. Procedures Unrelated To Principal Diagnosis Without Cc/McC"/>
    <n v="1"/>
    <x v="10"/>
    <n v="32950.18"/>
    <x v="3975"/>
    <n v="983.98"/>
    <n v="8567.0499999999993"/>
    <n v="8567.0499999999993"/>
    <n v="0"/>
    <m/>
    <m/>
    <m/>
    <m/>
  </r>
  <r>
    <s v="BHMC LITTLE ROCK"/>
    <s v="DRG"/>
    <s v="MS-DRG V38 (FY 2021) 998"/>
    <m/>
    <m/>
    <s v="MS998"/>
    <s v="Principal Diagnosis Invalid As Discharge Diagnosis"/>
    <n v="1"/>
    <x v="10"/>
    <n v="18723.349999999999"/>
    <x v="3976"/>
    <n v="971.25"/>
    <n v="11846.75"/>
    <n v="4868.07"/>
    <n v="0"/>
    <m/>
    <m/>
    <m/>
    <m/>
  </r>
  <r>
    <s v="BHMC LITTLE ROCK"/>
    <s v="DRG"/>
    <s v="MS-DRG V38 (FY 2021) 999"/>
    <m/>
    <m/>
    <s v="MS999"/>
    <s v="Ungroupable"/>
    <n v="1"/>
    <x v="10"/>
    <n v="67296.2"/>
    <x v="3977"/>
    <n v="6315.03"/>
    <n v="17497.009999999998"/>
    <n v="17497.009999999998"/>
    <n v="0"/>
    <m/>
    <m/>
    <m/>
    <m/>
  </r>
  <r>
    <s v="BHMC LITTLE ROCK"/>
    <s v="DRG"/>
    <s v="MS-DRG V38 (FY 2021) 001"/>
    <m/>
    <m/>
    <s v="MS001"/>
    <s v="Heart Transplant Or Implant Of Heart Assist System With McC"/>
    <n v="1"/>
    <x v="11"/>
    <n v="906607.71"/>
    <x v="2396"/>
    <n v="177566.41"/>
    <n v="827303.26"/>
    <n v="221022.89"/>
    <n v="0"/>
    <m/>
    <m/>
    <m/>
    <m/>
  </r>
  <r>
    <s v="BHMC LITTLE ROCK"/>
    <s v="DRG"/>
    <s v="MS-DRG V38 (FY 2021) 002"/>
    <m/>
    <m/>
    <s v="MS002"/>
    <s v="Heart Transplant Or Implant Of Heart Assist System Without McC"/>
    <n v="1"/>
    <x v="11"/>
    <n v="676342.9"/>
    <x v="1"/>
    <n v="89194.08"/>
    <n v="261167.73"/>
    <n v="123144.22"/>
    <n v="0"/>
    <m/>
    <m/>
    <m/>
    <m/>
  </r>
  <r>
    <s v="BHMC LITTLE ROCK"/>
    <s v="DRG"/>
    <s v="MS-DRG V38 (FY 2021) 003"/>
    <m/>
    <m/>
    <s v="MS003"/>
    <s v="Ecmo Or Tracheostomy With Mv &gt;96 Hours Or Principal Diagnosis Except Face, Mouth And Neck With Major O.R. Procedures"/>
    <n v="1"/>
    <x v="11"/>
    <n v="360254.17"/>
    <x v="2397"/>
    <n v="24300"/>
    <n v="253656.67"/>
    <n v="88219.28"/>
    <n v="0"/>
    <m/>
    <m/>
    <m/>
    <m/>
  </r>
  <r>
    <s v="BHMC LITTLE ROCK"/>
    <s v="DRG"/>
    <s v="MS-DRG V38 (FY 2021) 004"/>
    <m/>
    <m/>
    <s v="MS004"/>
    <s v="Tracheostomy With Mv &gt;96 Hours Or Principal Diagnosis Except Face, Mouth And Neck Without Major O.R. Procedures"/>
    <n v="1"/>
    <x v="11"/>
    <n v="260861.76"/>
    <x v="2398"/>
    <n v="32010"/>
    <n v="150912.1"/>
    <n v="62089.56"/>
    <n v="0"/>
    <m/>
    <m/>
    <m/>
    <m/>
  </r>
  <r>
    <s v="BHMC LITTLE ROCK"/>
    <s v="DRG"/>
    <s v="MS-DRG V38 (FY 2021) 011"/>
    <m/>
    <m/>
    <s v="MS011"/>
    <s v="Tracheostomy For Face, Mouth And Neck Diagnoses Or Laryngectomy With McC"/>
    <n v="1"/>
    <x v="11"/>
    <n v="80244.160000000003"/>
    <x v="3978"/>
    <n v="4856.25"/>
    <n v="64630.3"/>
    <n v="23462.77"/>
    <n v="0"/>
    <m/>
    <m/>
    <m/>
    <m/>
  </r>
  <r>
    <s v="BHMC LITTLE ROCK"/>
    <s v="DRG"/>
    <s v="MS-DRG V38 (FY 2021) 012"/>
    <m/>
    <m/>
    <s v="MS012"/>
    <s v="Tracheostomy For Face, Mouth And Neck Diagnoses Or Laryngectomy With Cc"/>
    <n v="1"/>
    <x v="11"/>
    <n v="68890.98"/>
    <x v="2400"/>
    <n v="6803.98"/>
    <n v="27573.360000000001"/>
    <n v="20244.7"/>
    <n v="0"/>
    <m/>
    <m/>
    <m/>
    <m/>
  </r>
  <r>
    <s v="BHMC LITTLE ROCK"/>
    <s v="DRG"/>
    <s v="MS-DRG V38 (FY 2021) 013"/>
    <m/>
    <m/>
    <s v="MS013"/>
    <s v="Tracheostomy For Face, Mouth And Neck Diagnoses Or Laryngectomy Without Cc/McC"/>
    <n v="1"/>
    <x v="11"/>
    <n v="52360.57"/>
    <x v="1"/>
    <n v="11936.11"/>
    <n v="31705.95"/>
    <n v="15341.56"/>
    <n v="0"/>
    <m/>
    <m/>
    <m/>
    <m/>
  </r>
  <r>
    <s v="BHMC LITTLE ROCK"/>
    <s v="DRG"/>
    <s v="MS-DRG V38 (FY 2021) 020"/>
    <m/>
    <m/>
    <s v="MS020"/>
    <s v="Intracranial Vascular Procedures With Principal Diagnosis Hemorrhage With McC"/>
    <n v="1"/>
    <x v="11"/>
    <n v="176035.62"/>
    <x v="2401"/>
    <n v="33021.94"/>
    <n v="147052.13"/>
    <n v="64604.6"/>
    <n v="0"/>
    <m/>
    <m/>
    <m/>
    <m/>
  </r>
  <r>
    <s v="BHMC LITTLE ROCK"/>
    <s v="DRG"/>
    <s v="MS-DRG V38 (FY 2021) 021"/>
    <m/>
    <m/>
    <s v="MS021"/>
    <s v="Intracranial Vascular Procedures With Principal Diagnosis Hemorrhage With Cc"/>
    <n v="1"/>
    <x v="11"/>
    <n v="205206.65"/>
    <x v="1"/>
    <n v="44352.21"/>
    <n v="49873.69"/>
    <n v="49873.69"/>
    <n v="0"/>
    <m/>
    <m/>
    <m/>
    <m/>
  </r>
  <r>
    <s v="BHMC LITTLE ROCK"/>
    <s v="DRG"/>
    <s v="MS-DRG V38 (FY 2021) 022"/>
    <m/>
    <m/>
    <s v="MS022"/>
    <s v="Intracranial Vascular Procedures With Principal Diagnosis Hemorrhage Without Cc/McC"/>
    <n v="1"/>
    <x v="11"/>
    <n v="61484"/>
    <x v="1"/>
    <n v="15963.74"/>
    <n v="61399"/>
    <n v="15963.74"/>
    <n v="0"/>
    <m/>
    <m/>
    <m/>
    <m/>
  </r>
  <r>
    <s v="BHMC LITTLE ROCK"/>
    <s v="DRG"/>
    <s v="MS-DRG V38 (FY 2021) 023"/>
    <m/>
    <m/>
    <s v="MS023"/>
    <s v="Craniotomy With Major Device Implant Or Acute Complex Cns Principal Diagnosis With McC Or Chemotherapy Implant Or Epilepsy With Neurostimulator"/>
    <n v="1"/>
    <x v="11"/>
    <n v="127609.76"/>
    <x v="3979"/>
    <n v="5827.5"/>
    <n v="92662.58"/>
    <n v="33015.980000000003"/>
    <n v="0"/>
    <m/>
    <m/>
    <m/>
    <m/>
  </r>
  <r>
    <s v="BHMC LITTLE ROCK"/>
    <s v="DRG"/>
    <s v="MS-DRG V38 (FY 2021) 024"/>
    <m/>
    <m/>
    <s v="MS024"/>
    <s v="Craniotomy With Major Device Implant Or Acute Complex Cns Principal Diagnosis Without McC"/>
    <n v="1"/>
    <x v="11"/>
    <n v="76981.06"/>
    <x v="3980"/>
    <n v="7770"/>
    <n v="23719.14"/>
    <n v="18824.41"/>
    <n v="0"/>
    <m/>
    <m/>
    <m/>
    <m/>
  </r>
  <r>
    <s v="BHMC LITTLE ROCK"/>
    <s v="DRG"/>
    <s v="MS-DRG V38 (FY 2021) 025"/>
    <m/>
    <m/>
    <s v="MS025"/>
    <s v="Craniotomy And Endovascular Intracranial Procedures With McC"/>
    <n v="1"/>
    <x v="11"/>
    <n v="80974.320000000007"/>
    <x v="3980"/>
    <n v="7770"/>
    <n v="57449.3"/>
    <n v="19906.95"/>
    <n v="0"/>
    <m/>
    <m/>
    <m/>
    <m/>
  </r>
  <r>
    <s v="BHMC LITTLE ROCK"/>
    <s v="DRG"/>
    <s v="MS-DRG V38 (FY 2021) 026"/>
    <m/>
    <m/>
    <s v="MS026"/>
    <s v="Craniotomy And Endovascular Intracranial Procedures With Cc"/>
    <n v="1"/>
    <x v="11"/>
    <n v="75904.52"/>
    <x v="3981"/>
    <n v="2913.75"/>
    <n v="29999.01"/>
    <n v="16834.5"/>
    <n v="0"/>
    <m/>
    <m/>
    <m/>
    <m/>
  </r>
  <r>
    <s v="BHMC LITTLE ROCK"/>
    <s v="DRG"/>
    <s v="MS-DRG V38 (FY 2021) 027"/>
    <m/>
    <m/>
    <s v="MS027"/>
    <s v="Craniotomy And Endovascular Intracranial Procedures Without Cc/McC"/>
    <n v="1"/>
    <x v="11"/>
    <n v="48474.26"/>
    <x v="2405"/>
    <n v="1940"/>
    <n v="31332.06"/>
    <n v="11266.99"/>
    <n v="0"/>
    <m/>
    <m/>
    <m/>
    <m/>
  </r>
  <r>
    <s v="BHMC LITTLE ROCK"/>
    <s v="DRG"/>
    <s v="MS-DRG V38 (FY 2021) 028"/>
    <m/>
    <m/>
    <s v="MS028"/>
    <s v="Spinal Procedures With McC"/>
    <n v="1"/>
    <x v="11"/>
    <n v="113057.63"/>
    <x v="1"/>
    <n v="24310.27"/>
    <n v="72568.23"/>
    <n v="24310.27"/>
    <n v="0"/>
    <m/>
    <m/>
    <m/>
    <m/>
  </r>
  <r>
    <s v="BHMC LITTLE ROCK"/>
    <s v="DRG"/>
    <s v="MS-DRG V38 (FY 2021) 029"/>
    <m/>
    <m/>
    <s v="MS029"/>
    <s v="Spinal Procedures With Cc Or Spinal Neurostimulators"/>
    <n v="1"/>
    <x v="11"/>
    <n v="57623.65"/>
    <x v="3982"/>
    <n v="1942.5"/>
    <n v="36610.61"/>
    <n v="13230.52"/>
    <n v="0"/>
    <m/>
    <m/>
    <m/>
    <m/>
  </r>
  <r>
    <s v="BHMC LITTLE ROCK"/>
    <s v="DRG"/>
    <s v="MS-DRG V38 (FY 2021) 030"/>
    <m/>
    <m/>
    <s v="MS030"/>
    <s v="Spinal Procedures Without Cc/McC"/>
    <n v="1"/>
    <x v="11"/>
    <n v="36000.019999999997"/>
    <x v="2407"/>
    <n v="2910"/>
    <n v="30936.37"/>
    <n v="9199.36"/>
    <n v="0"/>
    <m/>
    <m/>
    <m/>
    <m/>
  </r>
  <r>
    <s v="BHMC LITTLE ROCK"/>
    <s v="DRG"/>
    <s v="MS-DRG V38 (FY 2021) 031"/>
    <m/>
    <m/>
    <s v="MS031"/>
    <s v="Ventricular Shunt Procedures With McC"/>
    <n v="1"/>
    <x v="11"/>
    <n v="37901.31"/>
    <x v="1"/>
    <n v="11872.53"/>
    <n v="35166.01"/>
    <n v="11872.53"/>
    <n v="0"/>
    <m/>
    <m/>
    <m/>
    <m/>
  </r>
  <r>
    <s v="BHMC LITTLE ROCK"/>
    <s v="DRG"/>
    <s v="MS-DRG V38 (FY 2021) 032"/>
    <m/>
    <m/>
    <s v="MS032"/>
    <s v="Ventricular Shunt Procedures With Cc"/>
    <n v="1"/>
    <x v="11"/>
    <n v="33218.080000000002"/>
    <x v="3983"/>
    <n v="971.25"/>
    <n v="31246.35"/>
    <n v="9128.76"/>
    <n v="0"/>
    <m/>
    <m/>
    <m/>
    <m/>
  </r>
  <r>
    <s v="BHMC LITTLE ROCK"/>
    <s v="DRG"/>
    <s v="MS-DRG V38 (FY 2021) 033"/>
    <m/>
    <m/>
    <s v="MS033"/>
    <s v="Ventricular Shunt Procedures Without Cc/McC"/>
    <n v="1"/>
    <x v="11"/>
    <n v="31006.31"/>
    <x v="1"/>
    <n v="9758.07"/>
    <n v="10366.4"/>
    <n v="9758.07"/>
    <n v="0"/>
    <m/>
    <m/>
    <m/>
    <m/>
  </r>
  <r>
    <s v="BHMC LITTLE ROCK"/>
    <s v="DRG"/>
    <s v="MS-DRG V38 (FY 2021) 034"/>
    <m/>
    <m/>
    <s v="MS034"/>
    <s v="Carotid Artery Stent Procedures With McC"/>
    <n v="1"/>
    <x v="11"/>
    <n v="124009.31"/>
    <x v="1"/>
    <n v="22204.31"/>
    <n v="37926.58"/>
    <n v="23122.17"/>
    <n v="0"/>
    <m/>
    <m/>
    <m/>
    <m/>
  </r>
  <r>
    <s v="BHMC LITTLE ROCK"/>
    <s v="DRG"/>
    <s v="MS-DRG V38 (FY 2021) 035"/>
    <m/>
    <m/>
    <s v="MS035"/>
    <s v="Carotid Artery Stent Procedures With Cc"/>
    <n v="1"/>
    <x v="11"/>
    <n v="70901.440000000002"/>
    <x v="1"/>
    <n v="13784.25"/>
    <n v="38984.050000000003"/>
    <n v="18212.02"/>
    <n v="0"/>
    <m/>
    <m/>
    <m/>
    <m/>
  </r>
  <r>
    <s v="BHMC LITTLE ROCK"/>
    <s v="DRG"/>
    <s v="MS-DRG V38 (FY 2021) 036"/>
    <m/>
    <m/>
    <s v="MS036"/>
    <s v="Carotid Artery Stent Procedures Without Cc/McC"/>
    <n v="1"/>
    <x v="11"/>
    <n v="42262.28"/>
    <x v="2409"/>
    <n v="2233"/>
    <n v="36502.32"/>
    <n v="12291.6"/>
    <n v="0"/>
    <m/>
    <m/>
    <m/>
    <m/>
  </r>
  <r>
    <s v="BHMC LITTLE ROCK"/>
    <s v="DRG"/>
    <s v="MS-DRG V38 (FY 2021) 037"/>
    <m/>
    <m/>
    <s v="MS037"/>
    <s v="Extracranial Procedures With McC"/>
    <n v="1"/>
    <x v="11"/>
    <n v="123035.47"/>
    <x v="1"/>
    <n v="17816.080000000002"/>
    <n v="39275"/>
    <n v="17816.080000000002"/>
    <n v="0"/>
    <m/>
    <m/>
    <m/>
    <m/>
  </r>
  <r>
    <s v="BHMC LITTLE ROCK"/>
    <s v="DRG"/>
    <s v="MS-DRG V38 (FY 2021) 038"/>
    <m/>
    <m/>
    <s v="MS038"/>
    <s v="Extracranial Procedures With Cc"/>
    <n v="1"/>
    <x v="11"/>
    <n v="45034.62"/>
    <x v="1"/>
    <n v="9577.2000000000007"/>
    <n v="21899.89"/>
    <n v="9577.2000000000007"/>
    <n v="0"/>
    <m/>
    <m/>
    <m/>
    <m/>
  </r>
  <r>
    <s v="BHMC LITTLE ROCK"/>
    <s v="DRG"/>
    <s v="MS-DRG V38 (FY 2021) 039"/>
    <m/>
    <m/>
    <s v="MS039"/>
    <s v="Extracranial Procedures Without Cc/McC"/>
    <n v="1"/>
    <x v="11"/>
    <n v="34911.54"/>
    <x v="2410"/>
    <n v="983.98"/>
    <n v="14789.48"/>
    <n v="8563.3700000000008"/>
    <n v="0"/>
    <m/>
    <m/>
    <m/>
    <m/>
  </r>
  <r>
    <s v="BHMC LITTLE ROCK"/>
    <s v="DRG"/>
    <s v="MS-DRG V38 (FY 2021) 040"/>
    <m/>
    <m/>
    <s v="MS040"/>
    <s v="Peripheral, Cranial Nerve And Other Nervous System Procedures With McC"/>
    <n v="1"/>
    <x v="11"/>
    <n v="73548.75"/>
    <x v="1"/>
    <n v="19102.25"/>
    <n v="53202.7"/>
    <n v="19102.25"/>
    <n v="0"/>
    <m/>
    <m/>
    <m/>
    <m/>
  </r>
  <r>
    <s v="BHMC LITTLE ROCK"/>
    <s v="DRG"/>
    <s v="MS-DRG V38 (FY 2021) 041"/>
    <m/>
    <m/>
    <s v="MS041"/>
    <s v="Peripheral, Cranial Nerve And Other Nervous System Procedures With Cc Or Peripheral Neurostimulator"/>
    <n v="1"/>
    <x v="11"/>
    <n v="45825.11"/>
    <x v="3981"/>
    <n v="2913.75"/>
    <n v="31002.62"/>
    <n v="16261.24"/>
    <n v="0"/>
    <m/>
    <m/>
    <m/>
    <m/>
  </r>
  <r>
    <s v="BHMC LITTLE ROCK"/>
    <s v="DRG"/>
    <s v="MS-DRG V38 (FY 2021) 042"/>
    <m/>
    <m/>
    <s v="MS042"/>
    <s v="Peripheral, Cranial Nerve And Other Nervous System Procedures Without Cc/McC"/>
    <n v="1"/>
    <x v="11"/>
    <n v="48505.42"/>
    <x v="1"/>
    <n v="11390.31"/>
    <n v="17625.71"/>
    <n v="17625.71"/>
    <n v="0"/>
    <m/>
    <m/>
    <m/>
    <m/>
  </r>
  <r>
    <s v="BHMC LITTLE ROCK"/>
    <s v="DRG"/>
    <s v="MS-DRG V38 (FY 2021) 052"/>
    <m/>
    <m/>
    <s v="MS052"/>
    <s v="Spinal Disorders And Injuries With Cc/McC"/>
    <n v="1"/>
    <x v="11"/>
    <n v="57923.17"/>
    <x v="3984"/>
    <n v="9882.26"/>
    <n v="25344.18"/>
    <n v="13543.2"/>
    <n v="0"/>
    <m/>
    <m/>
    <m/>
    <m/>
  </r>
  <r>
    <s v="BHMC LITTLE ROCK"/>
    <s v="DRG"/>
    <s v="MS-DRG V38 (FY 2021) 053"/>
    <m/>
    <m/>
    <s v="MS053"/>
    <s v="Spinal Disorders And Injuries Without Cc/McC"/>
    <n v="1"/>
    <x v="11"/>
    <n v="30941.3"/>
    <x v="1"/>
    <n v="12174.27"/>
    <n v="12174.27"/>
    <n v="12174.27"/>
    <n v="0"/>
    <m/>
    <m/>
    <m/>
    <m/>
  </r>
  <r>
    <s v="BHMC LITTLE ROCK"/>
    <s v="DRG"/>
    <s v="MS-DRG V38 (FY 2021) 054"/>
    <m/>
    <m/>
    <s v="MS054"/>
    <s v="Nervous System Neoplasms With McC"/>
    <n v="1"/>
    <x v="11"/>
    <n v="29460.7"/>
    <x v="3982"/>
    <n v="1942.5"/>
    <n v="17519.13"/>
    <n v="7702.42"/>
    <n v="0"/>
    <m/>
    <m/>
    <m/>
    <m/>
  </r>
  <r>
    <s v="BHMC LITTLE ROCK"/>
    <s v="DRG"/>
    <s v="MS-DRG V38 (FY 2021) 055"/>
    <m/>
    <m/>
    <s v="MS055"/>
    <s v="Nervous System Neoplasms Without McC"/>
    <n v="1"/>
    <x v="11"/>
    <n v="21786.2"/>
    <x v="3985"/>
    <n v="5576.01"/>
    <n v="27476.35"/>
    <n v="5576.01"/>
    <n v="0"/>
    <m/>
    <m/>
    <m/>
    <m/>
  </r>
  <r>
    <s v="BHMC LITTLE ROCK"/>
    <s v="DRG"/>
    <s v="MS-DRG V38 (FY 2021) 056"/>
    <m/>
    <m/>
    <s v="MS056"/>
    <s v="Degenerative Nervous System Disorders With McC"/>
    <n v="1"/>
    <x v="11"/>
    <n v="47977.9"/>
    <x v="3986"/>
    <n v="12942.94"/>
    <n v="30343"/>
    <n v="12942.94"/>
    <n v="0"/>
    <m/>
    <m/>
    <m/>
    <m/>
  </r>
  <r>
    <s v="BHMC LITTLE ROCK"/>
    <s v="DRG"/>
    <s v="MS-DRG V38 (FY 2021) 057"/>
    <m/>
    <m/>
    <s v="MS057"/>
    <s v="Degenerative Nervous System Disorders Without McC"/>
    <n v="1"/>
    <x v="11"/>
    <n v="40614.85"/>
    <x v="3987"/>
    <n v="7459.24"/>
    <n v="24000"/>
    <n v="11385.15"/>
    <n v="0"/>
    <m/>
    <m/>
    <m/>
    <m/>
  </r>
  <r>
    <s v="BHMC LITTLE ROCK"/>
    <s v="DRG"/>
    <s v="MS-DRG V38 (FY 2021) 058"/>
    <m/>
    <m/>
    <s v="MS058"/>
    <s v="Multiple Sclerosis And Cerebellar Ataxia With McC"/>
    <n v="1"/>
    <x v="11"/>
    <n v="21604.75"/>
    <x v="1"/>
    <n v="5502.57"/>
    <n v="11770.37"/>
    <n v="5502.57"/>
    <n v="0"/>
    <m/>
    <m/>
    <m/>
    <m/>
  </r>
  <r>
    <s v="BHMC LITTLE ROCK"/>
    <s v="DRG"/>
    <s v="MS-DRG V38 (FY 2021) 059"/>
    <m/>
    <m/>
    <s v="MS059"/>
    <s v="Multiple Sclerosis And Cerebellar Ataxia With Cc"/>
    <n v="1"/>
    <x v="11"/>
    <n v="34712.9"/>
    <x v="3978"/>
    <n v="4856.25"/>
    <n v="14256.11"/>
    <n v="8946.31"/>
    <n v="0"/>
    <m/>
    <m/>
    <m/>
    <m/>
  </r>
  <r>
    <s v="BHMC LITTLE ROCK"/>
    <s v="DRG"/>
    <s v="MS-DRG V38 (FY 2021) 060"/>
    <m/>
    <m/>
    <s v="MS060"/>
    <s v="Multiple Sclerosis And Cerebellar Ataxia Without Cc/McC"/>
    <n v="1"/>
    <x v="11"/>
    <n v="30643.9"/>
    <x v="1"/>
    <n v="5276.97"/>
    <n v="11526.46"/>
    <n v="9478.26"/>
    <n v="0"/>
    <m/>
    <m/>
    <m/>
    <m/>
  </r>
  <r>
    <s v="BHMC LITTLE ROCK"/>
    <s v="DRG"/>
    <s v="MS-DRG V38 (FY 2021) 061"/>
    <m/>
    <m/>
    <s v="MS061"/>
    <s v="Ischemic Stroke, Precerebral Occlusion Or Transient Ischemia With Thrombolytic Agent With McC"/>
    <n v="1"/>
    <x v="11"/>
    <n v="92292.1"/>
    <x v="1"/>
    <n v="16639.66"/>
    <n v="22687.84"/>
    <n v="22687.84"/>
    <n v="0"/>
    <m/>
    <m/>
    <m/>
    <m/>
  </r>
  <r>
    <s v="BHMC LITTLE ROCK"/>
    <s v="DRG"/>
    <s v="MS-DRG V38 (FY 2021) 062"/>
    <m/>
    <m/>
    <s v="MS062"/>
    <s v="Ischemic Stroke, Precerebral Occlusion Or Transient Ischemia With Thrombolytic Agent With Cc"/>
    <n v="1"/>
    <x v="11"/>
    <n v="59751.15"/>
    <x v="1"/>
    <n v="11925.05"/>
    <n v="39110.69"/>
    <n v="14396.39"/>
    <n v="0"/>
    <m/>
    <m/>
    <m/>
    <m/>
  </r>
  <r>
    <s v="BHMC LITTLE ROCK"/>
    <s v="DRG"/>
    <s v="MS-DRG V38 (FY 2021) 063"/>
    <m/>
    <m/>
    <s v="MS063"/>
    <s v="Ischemic Stroke, Precerebral Occlusion Or Transient Ischemia With Thrombolytic Agent Without Cc/McC"/>
    <n v="1"/>
    <x v="11"/>
    <n v="81685.75"/>
    <x v="1"/>
    <n v="10059.59"/>
    <n v="20860.77"/>
    <n v="20860.77"/>
    <n v="0"/>
    <m/>
    <m/>
    <m/>
    <m/>
  </r>
  <r>
    <s v="BHMC LITTLE ROCK"/>
    <s v="DRG"/>
    <s v="MS-DRG V38 (FY 2021) 064"/>
    <m/>
    <m/>
    <s v="MS064"/>
    <s v="Intracranial Hemorrhage Or Cerebral Infarction With McC"/>
    <n v="1"/>
    <x v="11"/>
    <n v="45295.05"/>
    <x v="2415"/>
    <n v="3905"/>
    <n v="24509.26"/>
    <n v="10529.1"/>
    <n v="0"/>
    <m/>
    <m/>
    <m/>
    <m/>
  </r>
  <r>
    <s v="BHMC LITTLE ROCK"/>
    <s v="DRG"/>
    <s v="MS-DRG V38 (FY 2021) 065"/>
    <m/>
    <m/>
    <s v="MS065"/>
    <s v="Intracranial Hemorrhage Or Cerebral Infarction With Cc Or Tpa In 24 Hours"/>
    <n v="1"/>
    <x v="11"/>
    <n v="31078.5"/>
    <x v="3981"/>
    <n v="2913.75"/>
    <n v="13435.12"/>
    <n v="7679.41"/>
    <n v="0"/>
    <m/>
    <m/>
    <m/>
    <m/>
  </r>
  <r>
    <s v="BHMC LITTLE ROCK"/>
    <s v="DRG"/>
    <s v="MS-DRG V38 (FY 2021) 066"/>
    <m/>
    <m/>
    <s v="MS066"/>
    <s v="Intracranial Hemorrhage Or Cerebral Infarction Without Cc/McC"/>
    <n v="1"/>
    <x v="11"/>
    <n v="25498.7"/>
    <x v="2416"/>
    <n v="4250"/>
    <n v="9373.34"/>
    <n v="5778.08"/>
    <n v="0"/>
    <m/>
    <m/>
    <m/>
    <m/>
  </r>
  <r>
    <s v="BHMC LITTLE ROCK"/>
    <s v="DRG"/>
    <s v="MS-DRG V38 (FY 2021) 067"/>
    <m/>
    <m/>
    <s v="MS067"/>
    <s v="Nonspecific Cva And Precerebral Occlusion Without Infarction With McC"/>
    <n v="1"/>
    <x v="11"/>
    <n v="25209.25"/>
    <x v="1"/>
    <n v="6506.3"/>
    <n v="8983.69"/>
    <n v="6506.3"/>
    <n v="0"/>
    <m/>
    <m/>
    <m/>
    <m/>
  </r>
  <r>
    <s v="BHMC LITTLE ROCK"/>
    <s v="DRG"/>
    <s v="MS-DRG V38 (FY 2021) 068"/>
    <m/>
    <m/>
    <s v="MS068"/>
    <s v="Nonspecific Cva And Precerebral Occlusion Without Infarction Without McC"/>
    <n v="1"/>
    <x v="11"/>
    <n v="24854.95"/>
    <x v="1"/>
    <n v="5406.85"/>
    <n v="11810.15"/>
    <n v="6957.37"/>
    <n v="0"/>
    <m/>
    <m/>
    <m/>
    <m/>
  </r>
  <r>
    <s v="BHMC LITTLE ROCK"/>
    <s v="DRG"/>
    <s v="MS-DRG V38 (FY 2021) 069"/>
    <m/>
    <m/>
    <s v="MS069"/>
    <s v="Transient Ischemia Without Thrombolytic"/>
    <n v="1"/>
    <x v="11"/>
    <n v="28763.3"/>
    <x v="3983"/>
    <n v="971.25"/>
    <n v="10200.86"/>
    <n v="7158.31"/>
    <n v="0"/>
    <m/>
    <m/>
    <m/>
    <m/>
  </r>
  <r>
    <s v="BHMC LITTLE ROCK"/>
    <s v="DRG"/>
    <s v="MS-DRG V38 (FY 2021) 070"/>
    <m/>
    <m/>
    <s v="MS070"/>
    <s v="Nonspecific Cerebrovascular Disorders With McC"/>
    <n v="1"/>
    <x v="11"/>
    <n v="39591.1"/>
    <x v="2417"/>
    <n v="8505.19"/>
    <n v="18437.03"/>
    <n v="10138.209999999999"/>
    <n v="0"/>
    <m/>
    <m/>
    <m/>
    <m/>
  </r>
  <r>
    <s v="BHMC LITTLE ROCK"/>
    <s v="DRG"/>
    <s v="MS-DRG V38 (FY 2021) 071"/>
    <m/>
    <m/>
    <s v="MS071"/>
    <s v="Nonspecific Cerebrovascular Disorders With Cc"/>
    <n v="1"/>
    <x v="11"/>
    <n v="26623.05"/>
    <x v="3988"/>
    <n v="5953.28"/>
    <n v="13003.71"/>
    <n v="6751.67"/>
    <n v="0"/>
    <m/>
    <m/>
    <m/>
    <m/>
  </r>
  <r>
    <s v="BHMC LITTLE ROCK"/>
    <s v="DRG"/>
    <s v="MS-DRG V38 (FY 2021) 072"/>
    <m/>
    <m/>
    <s v="MS072"/>
    <s v="Nonspecific Cerebrovascular Disorders Without Cc/McC"/>
    <n v="1"/>
    <x v="11"/>
    <n v="29865.45"/>
    <x v="3989"/>
    <n v="4722.12"/>
    <n v="9654.41"/>
    <n v="7624.1"/>
    <n v="0"/>
    <m/>
    <m/>
    <m/>
    <m/>
  </r>
  <r>
    <s v="BHMC LITTLE ROCK"/>
    <s v="DRG"/>
    <s v="MS-DRG V38 (FY 2021) 073"/>
    <m/>
    <m/>
    <s v="MS073"/>
    <s v="Cranial And Peripheral Nerve Disorders With McC"/>
    <n v="1"/>
    <x v="11"/>
    <n v="30914.35"/>
    <x v="3987"/>
    <n v="7714.76"/>
    <n v="16400"/>
    <n v="7714.76"/>
    <n v="0"/>
    <m/>
    <m/>
    <m/>
    <m/>
  </r>
  <r>
    <s v="BHMC LITTLE ROCK"/>
    <s v="DRG"/>
    <s v="MS-DRG V38 (FY 2021) 074"/>
    <m/>
    <m/>
    <s v="MS074"/>
    <s v="Cranial And Peripheral Nerve Disorders Without McC"/>
    <n v="1"/>
    <x v="11"/>
    <n v="21816.55"/>
    <x v="3990"/>
    <n v="3454.2"/>
    <n v="12917.43"/>
    <n v="6630.22"/>
    <n v="0"/>
    <m/>
    <m/>
    <m/>
    <m/>
  </r>
  <r>
    <s v="BHMC LITTLE ROCK"/>
    <s v="DRG"/>
    <s v="MS-DRG V38 (FY 2021) 075"/>
    <m/>
    <m/>
    <s v="MS075"/>
    <s v="Viral Meningitis With Cc/McC"/>
    <n v="1"/>
    <x v="11"/>
    <n v="31753.85"/>
    <x v="1"/>
    <n v="8169.42"/>
    <n v="8169.42"/>
    <n v="8169.42"/>
    <n v="0"/>
    <m/>
    <m/>
    <m/>
    <m/>
  </r>
  <r>
    <s v="BHMC LITTLE ROCK"/>
    <s v="DRG"/>
    <s v="MS-DRG V38 (FY 2021) 076"/>
    <m/>
    <m/>
    <s v="MS076"/>
    <s v="Viral Meningitis Without Cc/McC"/>
    <n v="1"/>
    <x v="11"/>
    <n v="17426.150000000001"/>
    <x v="3983"/>
    <n v="971.25"/>
    <n v="7581"/>
    <n v="4445.26"/>
    <n v="0"/>
    <m/>
    <m/>
    <m/>
    <m/>
  </r>
  <r>
    <s v="BHMC LITTLE ROCK"/>
    <s v="DRG"/>
    <s v="MS-DRG V38 (FY 2021) 077"/>
    <m/>
    <m/>
    <s v="MS077"/>
    <s v="Hypertensive Encephalopathy With McC"/>
    <n v="1"/>
    <x v="11"/>
    <n v="39647.4"/>
    <x v="3991"/>
    <n v="7974.13"/>
    <n v="9381.5499999999993"/>
    <n v="7974.13"/>
    <n v="0"/>
    <m/>
    <m/>
    <m/>
    <m/>
  </r>
  <r>
    <s v="BHMC LITTLE ROCK"/>
    <s v="DRG"/>
    <s v="MS-DRG V38 (FY 2021) 078"/>
    <m/>
    <m/>
    <s v="MS078"/>
    <s v="Hypertensive Encephalopathy With Cc"/>
    <n v="1"/>
    <x v="11"/>
    <n v="33963.800000000003"/>
    <x v="2422"/>
    <n v="1953.98"/>
    <n v="10557.62"/>
    <n v="10557.62"/>
    <n v="0"/>
    <m/>
    <m/>
    <m/>
    <m/>
  </r>
  <r>
    <s v="BHMC LITTLE ROCK"/>
    <s v="DRG"/>
    <s v="MS-DRG V38 (FY 2021) 079"/>
    <m/>
    <m/>
    <s v="MS079"/>
    <s v="Hypertensive Encephalopathy Without Cc/McC"/>
    <n v="1"/>
    <x v="11"/>
    <n v="16673.900000000001"/>
    <x v="1"/>
    <n v="4553.4399999999996"/>
    <n v="9713.98"/>
    <n v="5009.33"/>
    <n v="0"/>
    <m/>
    <m/>
    <m/>
    <m/>
  </r>
  <r>
    <s v="BHMC LITTLE ROCK"/>
    <s v="DRG"/>
    <s v="MS-DRG V38 (FY 2021) 080"/>
    <m/>
    <m/>
    <s v="MS080"/>
    <s v="Nontraumatic Stupor And Coma With McC"/>
    <n v="1"/>
    <x v="11"/>
    <n v="31774.799999999999"/>
    <x v="1"/>
    <n v="4417.0200000000004"/>
    <n v="16096.92"/>
    <n v="4417.0200000000004"/>
    <n v="0"/>
    <m/>
    <m/>
    <m/>
    <m/>
  </r>
  <r>
    <s v="BHMC LITTLE ROCK"/>
    <s v="DRG"/>
    <s v="MS-DRG V38 (FY 2021) 081"/>
    <m/>
    <m/>
    <s v="MS081"/>
    <s v="Nontraumatic Stupor And Coma Without McC"/>
    <n v="1"/>
    <x v="11"/>
    <n v="19859.2"/>
    <x v="1"/>
    <n v="5139.99"/>
    <n v="5139.99"/>
    <n v="5139.99"/>
    <n v="0"/>
    <m/>
    <m/>
    <m/>
    <m/>
  </r>
  <r>
    <s v="BHMC LITTLE ROCK"/>
    <s v="DRG"/>
    <s v="MS-DRG V38 (FY 2021) 082"/>
    <m/>
    <m/>
    <s v="MS082"/>
    <s v="Traumatic Stupor And Coma &gt;1 Hour With McC"/>
    <n v="1"/>
    <x v="11"/>
    <n v="33120.699999999997"/>
    <x v="3983"/>
    <n v="971.25"/>
    <n v="18915.12"/>
    <n v="11846.63"/>
    <n v="0"/>
    <m/>
    <m/>
    <m/>
    <m/>
  </r>
  <r>
    <s v="BHMC LITTLE ROCK"/>
    <s v="DRG"/>
    <s v="MS-DRG V38 (FY 2021) 083"/>
    <m/>
    <m/>
    <s v="MS083"/>
    <s v="Traumatic Stupor And Coma &gt;1 Hour With Cc"/>
    <n v="1"/>
    <x v="11"/>
    <n v="30654.45"/>
    <x v="1"/>
    <n v="6026.32"/>
    <n v="17134.78"/>
    <n v="6026.32"/>
    <n v="0"/>
    <m/>
    <m/>
    <m/>
    <m/>
  </r>
  <r>
    <s v="BHMC LITTLE ROCK"/>
    <s v="DRG"/>
    <s v="MS-DRG V38 (FY 2021) 084"/>
    <m/>
    <m/>
    <s v="MS084"/>
    <s v="Traumatic Stupor And Coma &gt;1 Hour Without Cc/McC"/>
    <n v="1"/>
    <x v="11"/>
    <n v="20258.099999999999"/>
    <x v="3983"/>
    <n v="971.25"/>
    <n v="10581.95"/>
    <n v="4802.47"/>
    <n v="0"/>
    <m/>
    <m/>
    <m/>
    <m/>
  </r>
  <r>
    <s v="BHMC LITTLE ROCK"/>
    <s v="DRG"/>
    <s v="MS-DRG V38 (FY 2021) 085"/>
    <m/>
    <m/>
    <s v="MS085"/>
    <s v="Traumatic Stupor And Coma &lt;1 Hour With McC"/>
    <n v="1"/>
    <x v="11"/>
    <n v="45798.400000000001"/>
    <x v="1"/>
    <n v="11690.68"/>
    <n v="13791.94"/>
    <n v="11690.68"/>
    <n v="0"/>
    <m/>
    <m/>
    <m/>
    <m/>
  </r>
  <r>
    <s v="BHMC LITTLE ROCK"/>
    <s v="DRG"/>
    <s v="MS-DRG V38 (FY 2021) 086"/>
    <m/>
    <m/>
    <s v="MS086"/>
    <s v="Traumatic Stupor And Coma &lt;1 Hour With Cc"/>
    <n v="1"/>
    <x v="11"/>
    <n v="26796.9"/>
    <x v="3983"/>
    <n v="971.25"/>
    <n v="10397.52"/>
    <n v="6923.73"/>
    <n v="0"/>
    <m/>
    <m/>
    <m/>
    <m/>
  </r>
  <r>
    <s v="BHMC LITTLE ROCK"/>
    <s v="DRG"/>
    <s v="MS-DRG V38 (FY 2021) 087"/>
    <m/>
    <m/>
    <s v="MS087"/>
    <s v="Traumatic Stupor And Coma &lt;1 Hour Without Cc/McC"/>
    <n v="1"/>
    <x v="11"/>
    <n v="29201.45"/>
    <x v="3981"/>
    <n v="2913.75"/>
    <n v="7049.28"/>
    <n v="4307.3900000000003"/>
    <n v="0"/>
    <m/>
    <m/>
    <m/>
    <m/>
  </r>
  <r>
    <s v="BHMC LITTLE ROCK"/>
    <s v="DRG"/>
    <s v="MS-DRG V38 (FY 2021) 088"/>
    <m/>
    <m/>
    <s v="MS088"/>
    <s v="Concussion With McC"/>
    <n v="1"/>
    <x v="11"/>
    <n v="35389.599999999999"/>
    <x v="1"/>
    <n v="8011.54"/>
    <n v="8011.54"/>
    <n v="8011.54"/>
    <n v="0"/>
    <m/>
    <m/>
    <m/>
    <m/>
  </r>
  <r>
    <s v="BHMC LITTLE ROCK"/>
    <s v="DRG"/>
    <s v="MS-DRG V38 (FY 2021) 089"/>
    <m/>
    <m/>
    <s v="MS089"/>
    <s v="Concussion With Cc"/>
    <n v="1"/>
    <x v="11"/>
    <n v="21446.5"/>
    <x v="1"/>
    <n v="4784.84"/>
    <n v="6509.22"/>
    <n v="4784.84"/>
    <n v="0"/>
    <m/>
    <m/>
    <m/>
    <m/>
  </r>
  <r>
    <s v="BHMC LITTLE ROCK"/>
    <s v="DRG"/>
    <s v="MS-DRG V38 (FY 2021) 090"/>
    <m/>
    <m/>
    <s v="MS090"/>
    <s v="Concussion Without Cc/McC"/>
    <n v="1"/>
    <x v="11"/>
    <n v="12913.1"/>
    <x v="1"/>
    <n v="3357.41"/>
    <n v="3357.41"/>
    <n v="3357.41"/>
    <n v="0"/>
    <m/>
    <m/>
    <m/>
    <m/>
  </r>
  <r>
    <s v="BHMC LITTLE ROCK"/>
    <s v="DRG"/>
    <s v="MS-DRG V38 (FY 2021) 091"/>
    <m/>
    <m/>
    <s v="MS091"/>
    <s v="Other Disorders Of Nervous System With McC"/>
    <n v="1"/>
    <x v="11"/>
    <n v="32066.85"/>
    <x v="3985"/>
    <n v="9367.1200000000008"/>
    <n v="20460.55"/>
    <n v="10007.35"/>
    <n v="0"/>
    <m/>
    <m/>
    <m/>
    <m/>
  </r>
  <r>
    <s v="BHMC LITTLE ROCK"/>
    <s v="DRG"/>
    <s v="MS-DRG V38 (FY 2021) 092"/>
    <m/>
    <m/>
    <s v="MS092"/>
    <s v="Other Disorders Of Nervous System With Cc"/>
    <n v="1"/>
    <x v="11"/>
    <n v="25793.75"/>
    <x v="3982"/>
    <n v="1942.5"/>
    <n v="59172.45"/>
    <n v="6109.43"/>
    <n v="0"/>
    <m/>
    <m/>
    <m/>
    <m/>
  </r>
  <r>
    <s v="BHMC LITTLE ROCK"/>
    <s v="DRG"/>
    <s v="MS-DRG V38 (FY 2021) 093"/>
    <m/>
    <m/>
    <s v="MS093"/>
    <s v="Other Disorders Of Nervous System Without Cc/McC"/>
    <n v="1"/>
    <x v="11"/>
    <n v="26461.7"/>
    <x v="1"/>
    <n v="4555.78"/>
    <n v="9951.17"/>
    <n v="6616.43"/>
    <n v="0"/>
    <m/>
    <m/>
    <m/>
    <m/>
  </r>
  <r>
    <s v="BHMC LITTLE ROCK"/>
    <s v="DRG"/>
    <s v="MS-DRG V38 (FY 2021) 094"/>
    <m/>
    <m/>
    <s v="MS094"/>
    <s v="Bacterial And Tuberculous Infections Of Nervous System With McC"/>
    <n v="1"/>
    <x v="11"/>
    <n v="41241"/>
    <x v="3992"/>
    <n v="9712.5"/>
    <n v="30112.32"/>
    <n v="17316.689999999999"/>
    <n v="0"/>
    <m/>
    <m/>
    <m/>
    <m/>
  </r>
  <r>
    <s v="BHMC LITTLE ROCK"/>
    <s v="DRG"/>
    <s v="MS-DRG V38 (FY 2021) 095"/>
    <m/>
    <m/>
    <s v="MS095"/>
    <s v="Bacterial And Tuberculous Infections Of Nervous System With Cc"/>
    <n v="1"/>
    <x v="11"/>
    <n v="55298.85"/>
    <x v="3993"/>
    <n v="6366.1"/>
    <n v="26528.65"/>
    <n v="14061.29"/>
    <n v="0"/>
    <m/>
    <m/>
    <m/>
    <m/>
  </r>
  <r>
    <s v="BHMC LITTLE ROCK"/>
    <s v="DRG"/>
    <s v="MS-DRG V38 (FY 2021) 096"/>
    <m/>
    <m/>
    <s v="MS096"/>
    <s v="Bacterial And Tuberculous Infections Of Nervous System Without Cc/McC"/>
    <n v="1"/>
    <x v="11"/>
    <n v="36746.449999999997"/>
    <x v="3978"/>
    <n v="4856.25"/>
    <n v="13087.47"/>
    <n v="13087.47"/>
    <n v="0"/>
    <m/>
    <m/>
    <m/>
    <m/>
  </r>
  <r>
    <s v="BHMC LITTLE ROCK"/>
    <s v="DRG"/>
    <s v="MS-DRG V38 (FY 2021) 097"/>
    <m/>
    <m/>
    <s v="MS097"/>
    <s v="Non-Bacterial Infection Of Nervous System Except Viral Meningitis With McC"/>
    <n v="1"/>
    <x v="11"/>
    <n v="42301.55"/>
    <x v="1"/>
    <n v="21165.74"/>
    <n v="46747.74"/>
    <n v="43705.04"/>
    <n v="0"/>
    <m/>
    <m/>
    <m/>
    <m/>
  </r>
  <r>
    <s v="BHMC LITTLE ROCK"/>
    <s v="DRG"/>
    <s v="MS-DRG V38 (FY 2021) 098"/>
    <m/>
    <m/>
    <s v="MS098"/>
    <s v="Non-Bacterial Infection Of Nervous System Except Viral Meningitis With Cc"/>
    <n v="1"/>
    <x v="11"/>
    <n v="33630.25"/>
    <x v="3994"/>
    <n v="1901.32"/>
    <n v="16422"/>
    <n v="8649.2199999999993"/>
    <n v="0"/>
    <m/>
    <m/>
    <m/>
    <m/>
  </r>
  <r>
    <s v="BHMC LITTLE ROCK"/>
    <s v="DRG"/>
    <s v="MS-DRG V38 (FY 2021) 099"/>
    <m/>
    <m/>
    <s v="MS099"/>
    <s v="Non-Bacterial Infection Of Nervous System Except Viral Meningitis Without Cc/McC"/>
    <n v="1"/>
    <x v="11"/>
    <n v="34949.300000000003"/>
    <x v="3995"/>
    <n v="7675.16"/>
    <n v="10772.16"/>
    <n v="9708.2999999999993"/>
    <n v="0"/>
    <m/>
    <m/>
    <m/>
    <m/>
  </r>
  <r>
    <s v="BHMC LITTLE ROCK"/>
    <s v="DRG"/>
    <s v="MS-DRG V38 (FY 2021) 100"/>
    <m/>
    <m/>
    <s v="MS100"/>
    <s v="Seizures With McC"/>
    <n v="1"/>
    <x v="11"/>
    <n v="40583.5"/>
    <x v="3996"/>
    <n v="9040.2800000000007"/>
    <n v="32611.05"/>
    <n v="10685.99"/>
    <n v="0"/>
    <m/>
    <m/>
    <m/>
    <m/>
  </r>
  <r>
    <s v="BHMC LITTLE ROCK"/>
    <s v="DRG"/>
    <s v="MS-DRG V38 (FY 2021) 101"/>
    <m/>
    <m/>
    <s v="MS101"/>
    <s v="Seizures Without McC"/>
    <n v="1"/>
    <x v="11"/>
    <n v="18528.25"/>
    <x v="2504"/>
    <n v="3885"/>
    <n v="21612.1"/>
    <n v="4606.28"/>
    <n v="0"/>
    <m/>
    <m/>
    <m/>
    <m/>
  </r>
  <r>
    <s v="BHMC LITTLE ROCK"/>
    <s v="DRG"/>
    <s v="MS-DRG V38 (FY 2021) 102"/>
    <m/>
    <m/>
    <s v="MS102"/>
    <s v="Headaches With McC"/>
    <n v="1"/>
    <x v="11"/>
    <n v="36943.15"/>
    <x v="1"/>
    <n v="9276.32"/>
    <n v="9276.32"/>
    <n v="9276.32"/>
    <n v="0"/>
    <m/>
    <m/>
    <m/>
    <m/>
  </r>
  <r>
    <s v="BHMC LITTLE ROCK"/>
    <s v="DRG"/>
    <s v="MS-DRG V38 (FY 2021) 103"/>
    <m/>
    <m/>
    <s v="MS103"/>
    <s v="Headaches Without McC"/>
    <n v="1"/>
    <x v="11"/>
    <n v="27256.75"/>
    <x v="3997"/>
    <n v="4785.01"/>
    <n v="10451.86"/>
    <n v="7079.11"/>
    <n v="0"/>
    <m/>
    <m/>
    <m/>
    <m/>
  </r>
  <r>
    <s v="BHMC LITTLE ROCK"/>
    <s v="DRG"/>
    <s v="MS-DRG V38 (FY 2021) 113"/>
    <m/>
    <m/>
    <s v="MS113"/>
    <s v="Orbital Procedures With Cc/McC"/>
    <n v="1"/>
    <x v="11"/>
    <n v="89233.89"/>
    <x v="1"/>
    <n v="13586.64"/>
    <n v="22678.33"/>
    <n v="22678.33"/>
    <n v="0"/>
    <m/>
    <m/>
    <m/>
    <m/>
  </r>
  <r>
    <s v="BHMC LITTLE ROCK"/>
    <s v="DRG"/>
    <s v="MS-DRG V38 (FY 2021) 114"/>
    <m/>
    <m/>
    <s v="MS114"/>
    <s v="Orbital Procedures Without Cc/McC"/>
    <n v="1"/>
    <x v="11"/>
    <n v="64605.01"/>
    <x v="1"/>
    <n v="8756.86"/>
    <n v="8756.86"/>
    <m/>
    <n v="0"/>
    <m/>
    <m/>
    <m/>
    <m/>
  </r>
  <r>
    <s v="BHMC LITTLE ROCK"/>
    <s v="DRG"/>
    <s v="MS-DRG V38 (FY 2021) 115"/>
    <m/>
    <m/>
    <s v="MS115"/>
    <s v="Extraocular Procedures Except Orbit"/>
    <n v="1"/>
    <x v="11"/>
    <n v="25770.25"/>
    <x v="1"/>
    <n v="6544.1"/>
    <n v="9054.1200000000008"/>
    <n v="6544.1"/>
    <n v="0"/>
    <m/>
    <m/>
    <m/>
    <m/>
  </r>
  <r>
    <s v="BHMC LITTLE ROCK"/>
    <s v="DRG"/>
    <s v="MS-DRG V38 (FY 2021) 116"/>
    <m/>
    <m/>
    <s v="MS116"/>
    <s v="Intraocular Procedures With Cc/McC"/>
    <n v="1"/>
    <x v="11"/>
    <n v="66663.67"/>
    <x v="1"/>
    <n v="17023.150000000001"/>
    <n v="17023.150000000001"/>
    <n v="17023.150000000001"/>
    <n v="0"/>
    <m/>
    <m/>
    <m/>
    <m/>
  </r>
  <r>
    <s v="BHMC LITTLE ROCK"/>
    <s v="DRG"/>
    <s v="MS-DRG V38 (FY 2021) 117"/>
    <m/>
    <m/>
    <s v="MS117"/>
    <s v="Intraocular Procedures Without Cc/McC"/>
    <n v="1"/>
    <x v="11"/>
    <n v="6853.7"/>
    <x v="3983"/>
    <n v="971.25"/>
    <n v="1673.28"/>
    <n v="1673.28"/>
    <n v="0"/>
    <m/>
    <m/>
    <m/>
    <m/>
  </r>
  <r>
    <s v="BHMC LITTLE ROCK"/>
    <s v="DRG"/>
    <s v="MS-DRG V38 (FY 2021) 121"/>
    <m/>
    <m/>
    <s v="MS121"/>
    <s v="Acute Major Eye Infections With Cc/McC"/>
    <n v="1"/>
    <x v="11"/>
    <n v="11295.05"/>
    <x v="3998"/>
    <n v="2528.12"/>
    <n v="2840.67"/>
    <n v="2840.67"/>
    <n v="0"/>
    <m/>
    <m/>
    <m/>
    <m/>
  </r>
  <r>
    <s v="BHMC LITTLE ROCK"/>
    <s v="DRG"/>
    <s v="MS-DRG V38 (FY 2021) 122"/>
    <m/>
    <m/>
    <s v="MS122"/>
    <s v="Acute Major Eye Infections Without Cc/McC"/>
    <n v="1"/>
    <x v="11"/>
    <n v="15066.7"/>
    <x v="3981"/>
    <n v="2913.75"/>
    <n v="9966.9"/>
    <n v="9966.9"/>
    <n v="0"/>
    <m/>
    <m/>
    <m/>
    <m/>
  </r>
  <r>
    <s v="BHMC LITTLE ROCK"/>
    <s v="DRG"/>
    <s v="MS-DRG V38 (FY 2021) 123"/>
    <m/>
    <m/>
    <s v="MS123"/>
    <s v="Neurological Eye Disorders"/>
    <n v="1"/>
    <x v="11"/>
    <n v="21393.55"/>
    <x v="1"/>
    <n v="4673.09"/>
    <n v="9187.52"/>
    <n v="6233.75"/>
    <n v="0"/>
    <m/>
    <m/>
    <m/>
    <m/>
  </r>
  <r>
    <s v="BHMC LITTLE ROCK"/>
    <s v="DRG"/>
    <s v="MS-DRG V38 (FY 2021) 124"/>
    <m/>
    <m/>
    <s v="MS124"/>
    <s v="Other Disorders Of The Eye With McC"/>
    <n v="1"/>
    <x v="11"/>
    <n v="22585.95"/>
    <x v="1"/>
    <n v="5755.35"/>
    <n v="5755.35"/>
    <n v="5755.35"/>
    <n v="0"/>
    <m/>
    <m/>
    <m/>
    <m/>
  </r>
  <r>
    <s v="BHMC LITTLE ROCK"/>
    <s v="DRG"/>
    <s v="MS-DRG V38 (FY 2021) 125"/>
    <m/>
    <m/>
    <s v="MS125"/>
    <s v="Other Disorders Of The Eye Without McC"/>
    <n v="1"/>
    <x v="11"/>
    <n v="3905.4"/>
    <x v="1"/>
    <n v="4724.5600000000004"/>
    <n v="6630.96"/>
    <n v="6512.79"/>
    <n v="0"/>
    <m/>
    <m/>
    <m/>
    <m/>
  </r>
  <r>
    <s v="BHMC LITTLE ROCK"/>
    <s v="DRG"/>
    <s v="MS-DRG V38 (FY 2021) 135"/>
    <m/>
    <m/>
    <s v="MS135"/>
    <s v="Sinus And Mastoid Procedures With Cc/McC"/>
    <n v="1"/>
    <x v="11"/>
    <n v="32620.76"/>
    <x v="1"/>
    <n v="8406.52"/>
    <n v="8406.52"/>
    <n v="8406.52"/>
    <n v="0"/>
    <m/>
    <m/>
    <m/>
    <m/>
  </r>
  <r>
    <s v="BHMC LITTLE ROCK"/>
    <s v="DRG"/>
    <s v="MS-DRG V38 (FY 2021) 136"/>
    <m/>
    <m/>
    <s v="MS136"/>
    <s v="Sinus And Mastoid Procedures Without Cc/McC"/>
    <n v="1"/>
    <x v="11"/>
    <n v="26732.43"/>
    <x v="1"/>
    <n v="6612.09"/>
    <n v="8882.16"/>
    <n v="6612.09"/>
    <n v="0"/>
    <m/>
    <m/>
    <m/>
    <m/>
  </r>
  <r>
    <s v="BHMC LITTLE ROCK"/>
    <s v="DRG"/>
    <s v="MS-DRG V38 (FY 2021) 137"/>
    <m/>
    <m/>
    <s v="MS137"/>
    <s v="Mouth Procedures With Cc/McC"/>
    <n v="1"/>
    <x v="11"/>
    <n v="35511.199999999997"/>
    <x v="1"/>
    <n v="7979.8"/>
    <n v="17430.23"/>
    <n v="9072.23"/>
    <n v="0"/>
    <m/>
    <m/>
    <m/>
    <m/>
  </r>
  <r>
    <s v="BHMC LITTLE ROCK"/>
    <s v="DRG"/>
    <s v="MS-DRG V38 (FY 2021) 138"/>
    <m/>
    <m/>
    <s v="MS138"/>
    <s v="Mouth Procedures Without Cc/McC"/>
    <n v="1"/>
    <x v="11"/>
    <n v="14690.07"/>
    <x v="1"/>
    <n v="5155.4799999999996"/>
    <n v="7235.76"/>
    <n v="6102.65"/>
    <n v="0"/>
    <m/>
    <m/>
    <m/>
    <m/>
  </r>
  <r>
    <s v="BHMC LITTLE ROCK"/>
    <s v="DRG"/>
    <s v="MS-DRG V38 (FY 2021) 139"/>
    <m/>
    <m/>
    <s v="MS139"/>
    <s v="Salivary Gland Procedures"/>
    <n v="1"/>
    <x v="11"/>
    <n v="36082.199999999997"/>
    <x v="1"/>
    <n v="7485.94"/>
    <n v="9260.73"/>
    <n v="9260.73"/>
    <n v="0"/>
    <m/>
    <m/>
    <m/>
    <m/>
  </r>
  <r>
    <s v="BHMC LITTLE ROCK"/>
    <s v="DRG"/>
    <s v="MS-DRG V38 (FY 2021) 141"/>
    <m/>
    <m/>
    <s v="MS141"/>
    <s v="Major Head And Neck Procedures With Cc"/>
    <n v="1"/>
    <x v="11"/>
    <n v="34594.31"/>
    <x v="1"/>
    <n v="13221.71"/>
    <n v="21808.42"/>
    <m/>
    <n v="0"/>
    <m/>
    <m/>
    <m/>
    <m/>
  </r>
  <r>
    <s v="BHMC LITTLE ROCK"/>
    <s v="DRG"/>
    <s v="MS-DRG V38 (FY 2021) 142"/>
    <m/>
    <m/>
    <s v="MS142"/>
    <s v="Major Head And Neck Procedures Without Cc/McC"/>
    <n v="1"/>
    <x v="11"/>
    <n v="26990.84"/>
    <x v="3982"/>
    <n v="1942.5"/>
    <n v="11564.28"/>
    <m/>
    <n v="0"/>
    <m/>
    <m/>
    <m/>
    <m/>
  </r>
  <r>
    <s v="BHMC LITTLE ROCK"/>
    <s v="DRG"/>
    <s v="MS-DRG V38 (FY 2021) 144"/>
    <m/>
    <m/>
    <s v="MS144"/>
    <s v="Other Ear, Nose, Mouth And Throat O.R. Procedures With Cc"/>
    <n v="1"/>
    <x v="11"/>
    <n v="56222.86"/>
    <x v="1"/>
    <m/>
    <m/>
    <m/>
    <n v="0"/>
    <m/>
    <m/>
    <m/>
    <m/>
  </r>
  <r>
    <s v="BHMC LITTLE ROCK"/>
    <s v="DRG"/>
    <s v="MS-DRG V38 (FY 2021) 145"/>
    <m/>
    <m/>
    <s v="MS145"/>
    <s v="Other Ear, Nose, Mouth And Throat O.R. Procedures Without Cc/McC"/>
    <n v="1"/>
    <x v="11"/>
    <n v="34263.65"/>
    <x v="1"/>
    <n v="7408.15"/>
    <n v="7408.15"/>
    <m/>
    <n v="0"/>
    <m/>
    <m/>
    <m/>
    <m/>
  </r>
  <r>
    <s v="BHMC LITTLE ROCK"/>
    <s v="DRG"/>
    <s v="MS-DRG V38 (FY 2021) 146"/>
    <m/>
    <m/>
    <s v="MS146"/>
    <s v="Ear, Nose, Mouth And Throat Malignancy With McC"/>
    <n v="1"/>
    <x v="11"/>
    <n v="18377.2"/>
    <x v="1"/>
    <n v="11619.11"/>
    <n v="19317.12"/>
    <n v="19317.12"/>
    <n v="0"/>
    <m/>
    <m/>
    <m/>
    <m/>
  </r>
  <r>
    <s v="BHMC LITTLE ROCK"/>
    <s v="DRG"/>
    <s v="MS-DRG V38 (FY 2021) 147"/>
    <m/>
    <m/>
    <s v="MS147"/>
    <s v="Ear, Nose, Mouth And Throat Malignancy With Cc"/>
    <n v="1"/>
    <x v="11"/>
    <n v="46310.81"/>
    <x v="3999"/>
    <n v="3290.54"/>
    <n v="11812.41"/>
    <n v="11812.41"/>
    <n v="0"/>
    <m/>
    <m/>
    <m/>
    <m/>
  </r>
  <r>
    <s v="BHMC LITTLE ROCK"/>
    <s v="DRG"/>
    <s v="MS-DRG V38 (FY 2021) 148"/>
    <m/>
    <m/>
    <s v="MS148"/>
    <s v="Ear, Nose, Mouth And Throat Malignancy Without Cc/McC"/>
    <n v="1"/>
    <x v="11"/>
    <n v="23703"/>
    <x v="3983"/>
    <n v="971.25"/>
    <n v="6140.68"/>
    <n v="6140.68"/>
    <n v="0"/>
    <m/>
    <m/>
    <m/>
    <m/>
  </r>
  <r>
    <s v="BHMC LITTLE ROCK"/>
    <s v="DRG"/>
    <s v="MS-DRG V38 (FY 2021) 149"/>
    <m/>
    <m/>
    <s v="MS149"/>
    <s v="Dysequilibrium"/>
    <n v="1"/>
    <x v="11"/>
    <n v="22925.45"/>
    <x v="4000"/>
    <n v="5303.01"/>
    <n v="10050.67"/>
    <n v="5303.01"/>
    <n v="0"/>
    <m/>
    <m/>
    <m/>
    <m/>
  </r>
  <r>
    <s v="BHMC LITTLE ROCK"/>
    <s v="DRG"/>
    <s v="MS-DRG V38 (FY 2021) 150"/>
    <m/>
    <m/>
    <s v="MS150"/>
    <s v="Epistaxis With McC"/>
    <n v="1"/>
    <x v="11"/>
    <n v="14271.4"/>
    <x v="1"/>
    <n v="6103.76"/>
    <n v="7926.93"/>
    <n v="6103.76"/>
    <n v="0"/>
    <m/>
    <m/>
    <m/>
    <m/>
  </r>
  <r>
    <s v="BHMC LITTLE ROCK"/>
    <s v="DRG"/>
    <s v="MS-DRG V38 (FY 2021) 151"/>
    <m/>
    <m/>
    <s v="MS151"/>
    <s v="Epistaxis Without McC"/>
    <n v="1"/>
    <x v="11"/>
    <n v="10610.4"/>
    <x v="1"/>
    <n v="2676.8"/>
    <n v="4613.1000000000004"/>
    <n v="2676.8"/>
    <n v="0"/>
    <m/>
    <m/>
    <m/>
    <m/>
  </r>
  <r>
    <s v="BHMC LITTLE ROCK"/>
    <s v="DRG"/>
    <s v="MS-DRG V38 (FY 2021) 152"/>
    <m/>
    <m/>
    <s v="MS152"/>
    <s v="Otitis Media And Uri With McC"/>
    <n v="1"/>
    <x v="11"/>
    <n v="9403.85"/>
    <x v="1"/>
    <n v="2234.4"/>
    <n v="2234.4"/>
    <n v="2234.4"/>
    <n v="0"/>
    <m/>
    <m/>
    <m/>
    <m/>
  </r>
  <r>
    <s v="BHMC LITTLE ROCK"/>
    <s v="DRG"/>
    <s v="MS-DRG V38 (FY 2021) 153"/>
    <m/>
    <m/>
    <s v="MS153"/>
    <s v="Otitis Media And Uri Without McC"/>
    <n v="1"/>
    <x v="11"/>
    <n v="9132.2000000000007"/>
    <x v="4001"/>
    <n v="2458.0700000000002"/>
    <n v="6934.7"/>
    <n v="3038.81"/>
    <n v="0"/>
    <m/>
    <m/>
    <m/>
    <m/>
  </r>
  <r>
    <s v="BHMC LITTLE ROCK"/>
    <s v="DRG"/>
    <s v="MS-DRG V38 (FY 2021) 154"/>
    <m/>
    <m/>
    <s v="MS154"/>
    <s v="Other Ear, Nose, Mouth And Throat Diagnoses With McC"/>
    <n v="1"/>
    <x v="11"/>
    <n v="28742.55"/>
    <x v="2434"/>
    <n v="1965"/>
    <n v="11580.22"/>
    <n v="11580.22"/>
    <n v="0"/>
    <m/>
    <m/>
    <m/>
    <m/>
  </r>
  <r>
    <s v="BHMC LITTLE ROCK"/>
    <s v="DRG"/>
    <s v="MS-DRG V38 (FY 2021) 155"/>
    <m/>
    <m/>
    <s v="MS155"/>
    <s v="Other Ear, Nose, Mouth And Throat Diagnoses With Cc"/>
    <n v="1"/>
    <x v="11"/>
    <n v="18217.349999999999"/>
    <x v="4002"/>
    <n v="1940.51"/>
    <n v="9931.02"/>
    <n v="5317.21"/>
    <n v="0"/>
    <m/>
    <m/>
    <m/>
    <m/>
  </r>
  <r>
    <s v="BHMC LITTLE ROCK"/>
    <s v="DRG"/>
    <s v="MS-DRG V38 (FY 2021) 156"/>
    <m/>
    <m/>
    <s v="MS156"/>
    <s v="Other Ear, Nose, Mouth And Throat Diagnoses Without Cc/McC"/>
    <n v="1"/>
    <x v="11"/>
    <n v="9290.7999999999993"/>
    <x v="3983"/>
    <n v="971.25"/>
    <n v="8556.2800000000007"/>
    <n v="3741.45"/>
    <n v="0"/>
    <m/>
    <m/>
    <m/>
    <m/>
  </r>
  <r>
    <s v="BHMC LITTLE ROCK"/>
    <s v="DRG"/>
    <s v="MS-DRG V38 (FY 2021) 157"/>
    <m/>
    <m/>
    <s v="MS157"/>
    <s v="Dental And Oral Diseases With McC"/>
    <n v="1"/>
    <x v="11"/>
    <n v="21512.7"/>
    <x v="1"/>
    <n v="7586.83"/>
    <n v="9499.77"/>
    <n v="7586.83"/>
    <n v="0"/>
    <m/>
    <m/>
    <m/>
    <m/>
  </r>
  <r>
    <s v="BHMC LITTLE ROCK"/>
    <s v="DRG"/>
    <s v="MS-DRG V38 (FY 2021) 158"/>
    <m/>
    <m/>
    <s v="MS158"/>
    <s v="Dental And Oral Diseases With Cc"/>
    <n v="1"/>
    <x v="11"/>
    <n v="19914.45"/>
    <x v="3983"/>
    <n v="971.25"/>
    <n v="11329.06"/>
    <n v="6839.31"/>
    <n v="0"/>
    <m/>
    <m/>
    <m/>
    <m/>
  </r>
  <r>
    <s v="BHMC LITTLE ROCK"/>
    <s v="DRG"/>
    <s v="MS-DRG V38 (FY 2021) 159"/>
    <m/>
    <m/>
    <s v="MS159"/>
    <s v="Dental And Oral Diseases Without Cc/McC"/>
    <n v="1"/>
    <x v="11"/>
    <n v="22590.65"/>
    <x v="1"/>
    <n v="1886.69"/>
    <n v="7416.03"/>
    <n v="1886.69"/>
    <n v="0"/>
    <m/>
    <m/>
    <m/>
    <m/>
  </r>
  <r>
    <s v="BHMC LITTLE ROCK"/>
    <s v="DRG"/>
    <s v="MS-DRG V38 (FY 2021) 163"/>
    <m/>
    <m/>
    <s v="MS163"/>
    <s v="Major Chest Procedures With McC"/>
    <n v="1"/>
    <x v="11"/>
    <n v="113684.1"/>
    <x v="4003"/>
    <n v="19540.77"/>
    <n v="75755.72"/>
    <n v="26455.33"/>
    <n v="0"/>
    <m/>
    <m/>
    <m/>
    <m/>
  </r>
  <r>
    <s v="BHMC LITTLE ROCK"/>
    <s v="DRG"/>
    <s v="MS-DRG V38 (FY 2021) 164"/>
    <m/>
    <m/>
    <s v="MS164"/>
    <s v="Major Chest Procedures With Cc"/>
    <n v="1"/>
    <x v="11"/>
    <n v="63942.95"/>
    <x v="1"/>
    <n v="15121.87"/>
    <n v="34048.480000000003"/>
    <n v="17311.400000000001"/>
    <n v="0"/>
    <m/>
    <m/>
    <m/>
    <m/>
  </r>
  <r>
    <s v="BHMC LITTLE ROCK"/>
    <s v="DRG"/>
    <s v="MS-DRG V38 (FY 2021) 165"/>
    <m/>
    <m/>
    <s v="MS165"/>
    <s v="Major Chest Procedures Without Cc/McC"/>
    <n v="1"/>
    <x v="11"/>
    <n v="60247.99"/>
    <x v="3981"/>
    <n v="2913.75"/>
    <n v="60336.160000000003"/>
    <n v="15465.32"/>
    <n v="0"/>
    <m/>
    <m/>
    <m/>
    <m/>
  </r>
  <r>
    <s v="BHMC LITTLE ROCK"/>
    <s v="DRG"/>
    <s v="MS-DRG V38 (FY 2021) 166"/>
    <m/>
    <m/>
    <s v="MS166"/>
    <s v="Other Respiratory System O.R. Procedures With McC"/>
    <n v="1"/>
    <x v="11"/>
    <n v="90079.8"/>
    <x v="4004"/>
    <n v="15589.16"/>
    <n v="48150.1"/>
    <n v="15589.16"/>
    <n v="0"/>
    <m/>
    <m/>
    <m/>
    <m/>
  </r>
  <r>
    <s v="BHMC LITTLE ROCK"/>
    <s v="DRG"/>
    <s v="MS-DRG V38 (FY 2021) 167"/>
    <m/>
    <m/>
    <s v="MS167"/>
    <s v="Other Respiratory System O.R. Procedures With Cc"/>
    <n v="1"/>
    <x v="11"/>
    <n v="54151.62"/>
    <x v="3978"/>
    <n v="4856.25"/>
    <n v="18862.64"/>
    <n v="11024.85"/>
    <n v="0"/>
    <m/>
    <m/>
    <m/>
    <m/>
  </r>
  <r>
    <s v="BHMC LITTLE ROCK"/>
    <s v="DRG"/>
    <s v="MS-DRG V38 (FY 2021) 168"/>
    <m/>
    <m/>
    <s v="MS168"/>
    <s v="Other Respiratory System O.R. Procedures Without Cc/McC"/>
    <n v="1"/>
    <x v="11"/>
    <n v="23655"/>
    <x v="1"/>
    <n v="6111.04"/>
    <n v="13077.91"/>
    <n v="6111.04"/>
    <n v="0"/>
    <m/>
    <m/>
    <m/>
    <m/>
  </r>
  <r>
    <s v="BHMC LITTLE ROCK"/>
    <s v="DRG"/>
    <s v="MS-DRG V38 (FY 2021) 175"/>
    <m/>
    <m/>
    <s v="MS175"/>
    <s v="Pulmonary Embolism With McC Or Acute Cor Pulmonale"/>
    <n v="1"/>
    <x v="11"/>
    <n v="27958.400000000001"/>
    <x v="4005"/>
    <n v="3801.94"/>
    <n v="15918.73"/>
    <n v="7806.34"/>
    <n v="0"/>
    <m/>
    <m/>
    <m/>
    <m/>
  </r>
  <r>
    <s v="BHMC LITTLE ROCK"/>
    <s v="DRG"/>
    <s v="MS-DRG V38 (FY 2021) 176"/>
    <m/>
    <m/>
    <s v="MS176"/>
    <s v="Pulmonary Embolism Without McC"/>
    <n v="1"/>
    <x v="11"/>
    <n v="18737.900000000001"/>
    <x v="3982"/>
    <n v="1942.5"/>
    <n v="11091.13"/>
    <n v="5200.78"/>
    <n v="0"/>
    <m/>
    <m/>
    <m/>
    <m/>
  </r>
  <r>
    <s v="BHMC LITTLE ROCK"/>
    <s v="DRG"/>
    <s v="MS-DRG V38 (FY 2021) 177"/>
    <m/>
    <m/>
    <s v="MS177"/>
    <s v="Respiratory Infections And Inflammations With McC"/>
    <n v="1"/>
    <x v="11"/>
    <n v="35487.199999999997"/>
    <x v="3980"/>
    <n v="7770"/>
    <n v="24723.66"/>
    <n v="9571.1200000000008"/>
    <n v="0"/>
    <m/>
    <m/>
    <m/>
    <m/>
  </r>
  <r>
    <s v="BHMC LITTLE ROCK"/>
    <s v="DRG"/>
    <s v="MS-DRG V38 (FY 2021) 178"/>
    <m/>
    <m/>
    <s v="MS178"/>
    <s v="Respiratory Infections And Inflammations With Cc"/>
    <n v="1"/>
    <x v="11"/>
    <n v="29720.3"/>
    <x v="4006"/>
    <n v="7355.53"/>
    <n v="17423.240000000002"/>
    <n v="7437.48"/>
    <n v="0"/>
    <m/>
    <m/>
    <m/>
    <m/>
  </r>
  <r>
    <s v="BHMC LITTLE ROCK"/>
    <s v="DRG"/>
    <s v="MS-DRG V38 (FY 2021) 179"/>
    <m/>
    <m/>
    <s v="MS179"/>
    <s v="Respiratory Infections And Inflammations Without Cc/McC"/>
    <n v="1"/>
    <x v="11"/>
    <n v="17103.7"/>
    <x v="3981"/>
    <n v="2913.75"/>
    <n v="9545.2900000000009"/>
    <n v="4233.3599999999997"/>
    <n v="0"/>
    <m/>
    <m/>
    <m/>
    <m/>
  </r>
  <r>
    <s v="BHMC LITTLE ROCK"/>
    <s v="DRG"/>
    <s v="MS-DRG V38 (FY 2021) 180"/>
    <m/>
    <m/>
    <s v="MS180"/>
    <s v="Respiratory Neoplasms With McC"/>
    <n v="1"/>
    <x v="11"/>
    <n v="43767.1"/>
    <x v="4007"/>
    <n v="8468.91"/>
    <n v="19010.12"/>
    <n v="12037.99"/>
    <n v="0"/>
    <m/>
    <m/>
    <m/>
    <m/>
  </r>
  <r>
    <s v="BHMC LITTLE ROCK"/>
    <s v="DRG"/>
    <s v="MS-DRG V38 (FY 2021) 181"/>
    <m/>
    <m/>
    <s v="MS181"/>
    <s v="Respiratory Neoplasms With Cc"/>
    <n v="1"/>
    <x v="11"/>
    <n v="38740.050000000003"/>
    <x v="3981"/>
    <n v="2913.75"/>
    <n v="15060.1"/>
    <n v="7681.8"/>
    <n v="0"/>
    <m/>
    <m/>
    <m/>
    <m/>
  </r>
  <r>
    <s v="BHMC LITTLE ROCK"/>
    <s v="DRG"/>
    <s v="MS-DRG V38 (FY 2021) 182"/>
    <m/>
    <m/>
    <s v="MS182"/>
    <s v="Respiratory Neoplasms Without Cc/McC"/>
    <n v="1"/>
    <x v="11"/>
    <n v="36798.76"/>
    <x v="1"/>
    <n v="8295.68"/>
    <n v="11017.92"/>
    <n v="9479.5400000000009"/>
    <n v="0"/>
    <m/>
    <m/>
    <m/>
    <m/>
  </r>
  <r>
    <s v="BHMC LITTLE ROCK"/>
    <s v="DRG"/>
    <s v="MS-DRG V38 (FY 2021) 183"/>
    <m/>
    <m/>
    <s v="MS183"/>
    <s v="Major Chest Trauma With McC"/>
    <n v="1"/>
    <x v="11"/>
    <n v="15334.55"/>
    <x v="3982"/>
    <n v="1942.5"/>
    <n v="14071.15"/>
    <n v="3798.33"/>
    <n v="0"/>
    <m/>
    <m/>
    <m/>
    <m/>
  </r>
  <r>
    <s v="BHMC LITTLE ROCK"/>
    <s v="DRG"/>
    <s v="MS-DRG V38 (FY 2021) 184"/>
    <m/>
    <m/>
    <s v="MS184"/>
    <s v="Major Chest Trauma With Cc"/>
    <n v="1"/>
    <x v="11"/>
    <n v="25923.65"/>
    <x v="1"/>
    <n v="6093.93"/>
    <n v="13310.93"/>
    <n v="6684.98"/>
    <n v="0"/>
    <m/>
    <m/>
    <m/>
    <m/>
  </r>
  <r>
    <s v="BHMC LITTLE ROCK"/>
    <s v="DRG"/>
    <s v="MS-DRG V38 (FY 2021) 185"/>
    <m/>
    <m/>
    <s v="MS185"/>
    <s v="Major Chest Trauma Without Cc/McC"/>
    <n v="1"/>
    <x v="11"/>
    <n v="9388.1"/>
    <x v="3981"/>
    <n v="2339.77"/>
    <n v="4696.0600000000004"/>
    <n v="2339.77"/>
    <n v="0"/>
    <m/>
    <m/>
    <m/>
    <m/>
  </r>
  <r>
    <s v="BHMC LITTLE ROCK"/>
    <s v="DRG"/>
    <s v="MS-DRG V38 (FY 2021) 186"/>
    <m/>
    <m/>
    <s v="MS186"/>
    <s v="Pleural Effusion With McC"/>
    <n v="1"/>
    <x v="11"/>
    <n v="26457.35"/>
    <x v="1"/>
    <n v="6064.43"/>
    <n v="21284.03"/>
    <n v="6064.43"/>
    <n v="0"/>
    <m/>
    <m/>
    <m/>
    <m/>
  </r>
  <r>
    <s v="BHMC LITTLE ROCK"/>
    <s v="DRG"/>
    <s v="MS-DRG V38 (FY 2021) 187"/>
    <m/>
    <m/>
    <s v="MS187"/>
    <s v="Pleural Effusion With Cc"/>
    <n v="1"/>
    <x v="11"/>
    <n v="19891.650000000001"/>
    <x v="4008"/>
    <n v="5039.2299999999996"/>
    <n v="13437.74"/>
    <n v="5039.2299999999996"/>
    <n v="0"/>
    <m/>
    <m/>
    <m/>
    <m/>
  </r>
  <r>
    <s v="BHMC LITTLE ROCK"/>
    <s v="DRG"/>
    <s v="MS-DRG V38 (FY 2021) 188"/>
    <m/>
    <m/>
    <s v="MS188"/>
    <s v="Pleural Effusion Without Cc/McC"/>
    <n v="1"/>
    <x v="11"/>
    <n v="13667.4"/>
    <x v="1"/>
    <n v="3459.4"/>
    <n v="9555.06"/>
    <n v="3459.4"/>
    <n v="0"/>
    <m/>
    <m/>
    <m/>
    <m/>
  </r>
  <r>
    <s v="BHMC LITTLE ROCK"/>
    <s v="DRG"/>
    <s v="MS-DRG V38 (FY 2021) 189"/>
    <m/>
    <m/>
    <s v="MS189"/>
    <s v="Pulmonary Edema And Respiratory Failure"/>
    <n v="1"/>
    <x v="11"/>
    <n v="32763.599999999999"/>
    <x v="2442"/>
    <n v="7275.96"/>
    <n v="15892.85"/>
    <n v="7652.62"/>
    <n v="0"/>
    <m/>
    <m/>
    <m/>
    <m/>
  </r>
  <r>
    <s v="BHMC LITTLE ROCK"/>
    <s v="DRG"/>
    <s v="MS-DRG V38 (FY 2021) 190"/>
    <m/>
    <m/>
    <s v="MS190"/>
    <s v="Chronic Obstructive Pulmonary Disease With McC"/>
    <n v="1"/>
    <x v="11"/>
    <n v="24134.25"/>
    <x v="3981"/>
    <n v="2913.75"/>
    <n v="14955.51"/>
    <n v="6611.71"/>
    <n v="0"/>
    <m/>
    <m/>
    <m/>
    <m/>
  </r>
  <r>
    <s v="BHMC LITTLE ROCK"/>
    <s v="DRG"/>
    <s v="MS-DRG V38 (FY 2021) 191"/>
    <m/>
    <m/>
    <s v="MS191"/>
    <s v="Chronic Obstructive Pulmonary Disease With Cc"/>
    <n v="1"/>
    <x v="11"/>
    <n v="25109.599999999999"/>
    <x v="2443"/>
    <n v="3174"/>
    <n v="10129.709999999999"/>
    <n v="5443.35"/>
    <n v="0"/>
    <m/>
    <m/>
    <m/>
    <m/>
  </r>
  <r>
    <s v="BHMC LITTLE ROCK"/>
    <s v="DRG"/>
    <s v="MS-DRG V38 (FY 2021) 192"/>
    <m/>
    <m/>
    <s v="MS192"/>
    <s v="Chronic Obstructive Pulmonary Disease Without Cc/McC"/>
    <n v="1"/>
    <x v="11"/>
    <n v="17098.45"/>
    <x v="3982"/>
    <n v="1942.5"/>
    <n v="9271.3700000000008"/>
    <n v="4872.49"/>
    <n v="0"/>
    <m/>
    <m/>
    <m/>
    <m/>
  </r>
  <r>
    <s v="BHMC LITTLE ROCK"/>
    <s v="DRG"/>
    <s v="MS-DRG V38 (FY 2021) 193"/>
    <m/>
    <m/>
    <s v="MS193"/>
    <s v="Simple Pneumonia And Pleurisy With McC"/>
    <n v="1"/>
    <x v="11"/>
    <n v="33981.949999999997"/>
    <x v="4009"/>
    <n v="4905.09"/>
    <n v="17432.849999999999"/>
    <n v="8240.44"/>
    <n v="0"/>
    <m/>
    <m/>
    <m/>
    <m/>
  </r>
  <r>
    <s v="BHMC LITTLE ROCK"/>
    <s v="DRG"/>
    <s v="MS-DRG V38 (FY 2021) 194"/>
    <m/>
    <m/>
    <s v="MS194"/>
    <s v="Simple Pneumonia And Pleurisy With Cc"/>
    <n v="1"/>
    <x v="11"/>
    <n v="24987.75"/>
    <x v="4010"/>
    <n v="5125.87"/>
    <n v="11616.67"/>
    <n v="5443.09"/>
    <n v="0"/>
    <m/>
    <m/>
    <m/>
    <m/>
  </r>
  <r>
    <s v="BHMC LITTLE ROCK"/>
    <s v="DRG"/>
    <s v="MS-DRG V38 (FY 2021) 195"/>
    <m/>
    <m/>
    <s v="MS195"/>
    <s v="Simple Pneumonia And Pleurisy Without Cc/McC"/>
    <n v="1"/>
    <x v="11"/>
    <n v="16665.55"/>
    <x v="3981"/>
    <n v="2913.75"/>
    <n v="8917.09"/>
    <n v="3960.59"/>
    <n v="0"/>
    <m/>
    <m/>
    <m/>
    <m/>
  </r>
  <r>
    <s v="BHMC LITTLE ROCK"/>
    <s v="DRG"/>
    <s v="MS-DRG V38 (FY 2021) 196"/>
    <m/>
    <m/>
    <s v="MS196"/>
    <s v="Interstitial Lung Disease With McC"/>
    <n v="1"/>
    <x v="11"/>
    <n v="34134.949999999997"/>
    <x v="2446"/>
    <n v="7698.18"/>
    <n v="29608.400000000001"/>
    <n v="7698.18"/>
    <n v="0"/>
    <m/>
    <m/>
    <m/>
    <m/>
  </r>
  <r>
    <s v="BHMC LITTLE ROCK"/>
    <s v="DRG"/>
    <s v="MS-DRG V38 (FY 2021) 197"/>
    <m/>
    <m/>
    <s v="MS197"/>
    <s v="Interstitial Lung Disease With Cc"/>
    <n v="1"/>
    <x v="11"/>
    <n v="24844.25"/>
    <x v="1"/>
    <n v="6184.05"/>
    <n v="13354.07"/>
    <n v="10231.51"/>
    <n v="0"/>
    <m/>
    <m/>
    <m/>
    <m/>
  </r>
  <r>
    <s v="BHMC LITTLE ROCK"/>
    <s v="DRG"/>
    <s v="MS-DRG V38 (FY 2021) 198"/>
    <m/>
    <m/>
    <s v="MS198"/>
    <s v="Interstitial Lung Disease Without Cc/McC"/>
    <n v="1"/>
    <x v="11"/>
    <n v="38940.43"/>
    <x v="1"/>
    <n v="10024.67"/>
    <n v="10024.67"/>
    <n v="10024.67"/>
    <n v="0"/>
    <m/>
    <m/>
    <m/>
    <m/>
  </r>
  <r>
    <s v="BHMC LITTLE ROCK"/>
    <s v="DRG"/>
    <s v="MS-DRG V38 (FY 2021) 199"/>
    <m/>
    <m/>
    <s v="MS199"/>
    <s v="Pneumothorax With McC"/>
    <n v="1"/>
    <x v="11"/>
    <n v="32327.31"/>
    <x v="3979"/>
    <n v="5827.5"/>
    <n v="19772.78"/>
    <n v="8626.99"/>
    <n v="0"/>
    <m/>
    <m/>
    <m/>
    <m/>
  </r>
  <r>
    <s v="BHMC LITTLE ROCK"/>
    <s v="DRG"/>
    <s v="MS-DRG V38 (FY 2021) 200"/>
    <m/>
    <m/>
    <s v="MS200"/>
    <s v="Pneumothorax With Cc"/>
    <n v="1"/>
    <x v="11"/>
    <n v="19866.95"/>
    <x v="3982"/>
    <n v="1942.5"/>
    <n v="10614.8"/>
    <n v="4928.9399999999996"/>
    <n v="0"/>
    <m/>
    <m/>
    <m/>
    <m/>
  </r>
  <r>
    <s v="BHMC LITTLE ROCK"/>
    <s v="DRG"/>
    <s v="MS-DRG V38 (FY 2021) 201"/>
    <m/>
    <m/>
    <s v="MS201"/>
    <s v="Pneumothorax Without Cc/McC"/>
    <n v="1"/>
    <x v="11"/>
    <n v="18459.7"/>
    <x v="3982"/>
    <n v="1942.5"/>
    <n v="7590"/>
    <n v="3419.96"/>
    <n v="0"/>
    <m/>
    <m/>
    <m/>
    <m/>
  </r>
  <r>
    <s v="BHMC LITTLE ROCK"/>
    <s v="DRG"/>
    <s v="MS-DRG V38 (FY 2021) 202"/>
    <m/>
    <m/>
    <s v="MS202"/>
    <s v="Bronchitis And Asthma With Cc/McC"/>
    <n v="1"/>
    <x v="11"/>
    <n v="20050.2"/>
    <x v="3983"/>
    <n v="971.25"/>
    <n v="12393.2"/>
    <n v="5054.5200000000004"/>
    <n v="0"/>
    <m/>
    <m/>
    <m/>
    <m/>
  </r>
  <r>
    <s v="BHMC LITTLE ROCK"/>
    <s v="DRG"/>
    <s v="MS-DRG V38 (FY 2021) 203"/>
    <m/>
    <m/>
    <s v="MS203"/>
    <s v="Bronchitis And Asthma Without Cc/McC"/>
    <n v="1"/>
    <x v="11"/>
    <n v="13244.65"/>
    <x v="4011"/>
    <n v="1018.92"/>
    <n v="8726.0499999999993"/>
    <n v="4567.6000000000004"/>
    <n v="0"/>
    <m/>
    <m/>
    <m/>
    <m/>
  </r>
  <r>
    <s v="BHMC LITTLE ROCK"/>
    <s v="DRG"/>
    <s v="MS-DRG V38 (FY 2021) 204"/>
    <m/>
    <m/>
    <s v="MS204"/>
    <s v="Respiratory Signs And Symptoms"/>
    <n v="1"/>
    <x v="11"/>
    <n v="16771.7"/>
    <x v="3982"/>
    <n v="1942.5"/>
    <n v="14028.23"/>
    <n v="4786.76"/>
    <n v="0"/>
    <m/>
    <m/>
    <m/>
    <m/>
  </r>
  <r>
    <s v="BHMC LITTLE ROCK"/>
    <s v="DRG"/>
    <s v="MS-DRG V38 (FY 2021) 205"/>
    <m/>
    <m/>
    <s v="MS205"/>
    <s v="Other Respiratory System Diagnoses With McC"/>
    <n v="1"/>
    <x v="11"/>
    <n v="35063.5"/>
    <x v="2448"/>
    <n v="4875"/>
    <n v="21363.9"/>
    <n v="9684.0499999999993"/>
    <n v="0"/>
    <m/>
    <m/>
    <m/>
    <m/>
  </r>
  <r>
    <s v="BHMC LITTLE ROCK"/>
    <s v="DRG"/>
    <s v="MS-DRG V38 (FY 2021) 206"/>
    <m/>
    <m/>
    <s v="MS206"/>
    <s v="Other Respiratory System Diagnoses Without McC"/>
    <n v="1"/>
    <x v="11"/>
    <n v="21472.75"/>
    <x v="2449"/>
    <n v="5221.91"/>
    <n v="19988.7"/>
    <n v="5264.25"/>
    <n v="0"/>
    <m/>
    <m/>
    <m/>
    <m/>
  </r>
  <r>
    <s v="BHMC LITTLE ROCK"/>
    <s v="DRG"/>
    <s v="MS-DRG V38 (FY 2021) 207"/>
    <m/>
    <m/>
    <s v="MS207"/>
    <s v="Respiratory System Diagnosis With Ventilator Support &gt;96 Hours"/>
    <n v="1"/>
    <x v="11"/>
    <n v="188706.65"/>
    <x v="4012"/>
    <n v="21367.5"/>
    <n v="71919.679999999993"/>
    <n v="44397.11"/>
    <n v="0"/>
    <m/>
    <m/>
    <m/>
    <m/>
  </r>
  <r>
    <s v="BHMC LITTLE ROCK"/>
    <s v="DRG"/>
    <s v="MS-DRG V38 (FY 2021) 208"/>
    <m/>
    <m/>
    <s v="MS208"/>
    <s v="Respiratory System Diagnosis With Ventilator Support &lt;=96 Hours"/>
    <n v="1"/>
    <x v="11"/>
    <n v="73267.05"/>
    <x v="2451"/>
    <n v="3907.96"/>
    <n v="32474.639999999999"/>
    <n v="16930.77"/>
    <n v="0"/>
    <m/>
    <m/>
    <m/>
    <m/>
  </r>
  <r>
    <s v="BHMC LITTLE ROCK"/>
    <s v="DRG"/>
    <s v="MS-DRG V38 (FY 2021) 215"/>
    <m/>
    <m/>
    <s v="MS215"/>
    <s v="Other Heart Assist System Implant"/>
    <n v="1"/>
    <x v="11"/>
    <n v="200148.26"/>
    <x v="2452"/>
    <n v="4026"/>
    <n v="195511.41"/>
    <n v="51072.86"/>
    <n v="0"/>
    <m/>
    <m/>
    <m/>
    <m/>
  </r>
  <r>
    <s v="BHMC LITTLE ROCK"/>
    <s v="DRG"/>
    <s v="MS-DRG V38 (FY 2021) 216"/>
    <m/>
    <m/>
    <s v="MS216"/>
    <s v="Cardiac Valve And Other Major Cardiothoracic Procedures With Cardiac Catheterization With McC"/>
    <n v="1"/>
    <x v="11"/>
    <n v="379201.48"/>
    <x v="2453"/>
    <n v="28413.83"/>
    <n v="88854.67"/>
    <n v="74608.259999999995"/>
    <n v="0"/>
    <m/>
    <m/>
    <m/>
    <m/>
  </r>
  <r>
    <s v="BHMC LITTLE ROCK"/>
    <s v="DRG"/>
    <s v="MS-DRG V38 (FY 2021) 217"/>
    <m/>
    <m/>
    <s v="MS217"/>
    <s v="Cardiac Valve And Other Major Cardiothoracic Procedures With Cardiac Catheterization With Cc"/>
    <n v="1"/>
    <x v="11"/>
    <n v="207303.78"/>
    <x v="1"/>
    <n v="38293.01"/>
    <n v="101870.19"/>
    <n v="63913.3"/>
    <n v="0"/>
    <m/>
    <m/>
    <m/>
    <m/>
  </r>
  <r>
    <s v="BHMC LITTLE ROCK"/>
    <s v="DRG"/>
    <s v="MS-DRG V38 (FY 2021) 219"/>
    <m/>
    <m/>
    <s v="MS219"/>
    <s v="Cardiac Valve And Other Major Cardiothoracic Procedures Without Cardiac Catheterization With McC"/>
    <n v="1"/>
    <x v="11"/>
    <n v="304712.53000000003"/>
    <x v="2454"/>
    <n v="7773.98"/>
    <n v="82081.38"/>
    <n v="82081.38"/>
    <n v="0"/>
    <m/>
    <m/>
    <m/>
    <m/>
  </r>
  <r>
    <s v="BHMC LITTLE ROCK"/>
    <s v="DRG"/>
    <s v="MS-DRG V38 (FY 2021) 220"/>
    <m/>
    <m/>
    <s v="MS220"/>
    <s v="Cardiac Valve And Other Major Cardiothoracic Procedures Without Cardiac Catheterization With Cc"/>
    <n v="1"/>
    <x v="11"/>
    <n v="178553.47"/>
    <x v="2455"/>
    <n v="2937.96"/>
    <n v="72611.820000000007"/>
    <n v="45570.82"/>
    <n v="0"/>
    <m/>
    <m/>
    <m/>
    <m/>
  </r>
  <r>
    <s v="BHMC LITTLE ROCK"/>
    <s v="DRG"/>
    <s v="MS-DRG V38 (FY 2021) 221"/>
    <m/>
    <m/>
    <s v="MS221"/>
    <s v="Cardiac Valve And Other Major Cardiothoracic Procedures Without Cardiac Catheterization Without Cc/McC"/>
    <n v="1"/>
    <x v="11"/>
    <n v="121229.15"/>
    <x v="1"/>
    <n v="33761.9"/>
    <n v="63858.34"/>
    <n v="33761.9"/>
    <n v="0"/>
    <m/>
    <m/>
    <m/>
    <m/>
  </r>
  <r>
    <s v="BHMC LITTLE ROCK"/>
    <s v="DRG"/>
    <s v="MS-DRG V38 (FY 2021) 222"/>
    <m/>
    <m/>
    <s v="MS222"/>
    <s v="Cardiac Defibrillator Implant With Cardiac Catheterization With Ami, Hf Or Shock With McC"/>
    <n v="1"/>
    <x v="11"/>
    <n v="206724.35"/>
    <x v="1"/>
    <n v="48801.82"/>
    <n v="53234.01"/>
    <n v="53234.01"/>
    <n v="0"/>
    <m/>
    <m/>
    <m/>
    <m/>
  </r>
  <r>
    <s v="BHMC LITTLE ROCK"/>
    <s v="DRG"/>
    <s v="MS-DRG V38 (FY 2021) 223"/>
    <m/>
    <m/>
    <s v="MS223"/>
    <s v="Cardiac Defibrillator Implant With Cardiac Catheterization With Ami, Hf Or Shock Without McC"/>
    <n v="1"/>
    <x v="11"/>
    <n v="145304.03"/>
    <x v="2504"/>
    <n v="3885"/>
    <n v="37659.230000000003"/>
    <n v="37659.230000000003"/>
    <n v="0"/>
    <m/>
    <m/>
    <m/>
    <m/>
  </r>
  <r>
    <s v="BHMC LITTLE ROCK"/>
    <s v="DRG"/>
    <s v="MS-DRG V38 (FY 2021) 224"/>
    <m/>
    <m/>
    <s v="MS224"/>
    <s v="Cardiac Defibrillator Implant With Cardiac Catheterization Without Ami, Hf Or Shock With McC"/>
    <n v="1"/>
    <x v="11"/>
    <n v="181975.01"/>
    <x v="3979"/>
    <n v="5827.5"/>
    <n v="118690.52"/>
    <n v="46221.3"/>
    <n v="0"/>
    <m/>
    <m/>
    <m/>
    <m/>
  </r>
  <r>
    <s v="BHMC LITTLE ROCK"/>
    <s v="DRG"/>
    <s v="MS-DRG V38 (FY 2021) 225"/>
    <m/>
    <m/>
    <s v="MS225"/>
    <s v="Cardiac Defibrillator Implant With Cardiac Catheterization Without Ami, Hf Or Shock Without McC"/>
    <n v="1"/>
    <x v="11"/>
    <n v="152121.01"/>
    <x v="2456"/>
    <n v="2550"/>
    <n v="55601.14"/>
    <n v="34769.68"/>
    <n v="0"/>
    <m/>
    <m/>
    <m/>
    <m/>
  </r>
  <r>
    <s v="BHMC LITTLE ROCK"/>
    <s v="DRG"/>
    <s v="MS-DRG V38 (FY 2021) 226"/>
    <m/>
    <m/>
    <s v="MS226"/>
    <s v="Cardiac Defibrillator Implant Without Cardiac Catheterization With McC"/>
    <n v="1"/>
    <x v="11"/>
    <n v="123278.47"/>
    <x v="1"/>
    <n v="33843.64"/>
    <n v="39232.46"/>
    <n v="33843.64"/>
    <n v="0"/>
    <m/>
    <m/>
    <m/>
    <m/>
  </r>
  <r>
    <s v="BHMC LITTLE ROCK"/>
    <s v="DRG"/>
    <s v="MS-DRG V38 (FY 2021) 227"/>
    <m/>
    <m/>
    <s v="MS227"/>
    <s v="Cardiac Defibrillator Implant Without Cardiac Catheterization Without McC"/>
    <n v="1"/>
    <x v="11"/>
    <n v="119940.7"/>
    <x v="4013"/>
    <n v="5973.07"/>
    <n v="84752.23"/>
    <n v="31161.18"/>
    <n v="0"/>
    <m/>
    <m/>
    <m/>
    <m/>
  </r>
  <r>
    <s v="BHMC LITTLE ROCK"/>
    <s v="DRG"/>
    <s v="MS-DRG V38 (FY 2021) 228"/>
    <m/>
    <m/>
    <s v="MS228"/>
    <s v="Other Cardiothoracic Procedures With McC"/>
    <n v="1"/>
    <x v="11"/>
    <n v="130549.95"/>
    <x v="1"/>
    <n v="33818.449999999997"/>
    <n v="61895.25"/>
    <n v="33818.449999999997"/>
    <n v="0"/>
    <m/>
    <m/>
    <m/>
    <m/>
  </r>
  <r>
    <s v="BHMC LITTLE ROCK"/>
    <s v="DRG"/>
    <s v="MS-DRG V38 (FY 2021) 229"/>
    <m/>
    <m/>
    <s v="MS229"/>
    <s v="Other Cardiothoracic Procedures Without McC"/>
    <n v="1"/>
    <x v="11"/>
    <n v="175435.16"/>
    <x v="2458"/>
    <n v="6251"/>
    <n v="38950.47"/>
    <n v="32805.050000000003"/>
    <n v="0"/>
    <m/>
    <m/>
    <m/>
    <m/>
  </r>
  <r>
    <s v="BHMC LITTLE ROCK"/>
    <s v="DRG"/>
    <s v="MS-DRG V38 (FY 2021) 231"/>
    <m/>
    <m/>
    <s v="MS231"/>
    <s v="Coronary Bypass With Ptca With McC"/>
    <n v="1"/>
    <x v="11"/>
    <n v="252599.54"/>
    <x v="3985"/>
    <n v="10683.75"/>
    <n v="93921.14"/>
    <n v="39504.050000000003"/>
    <n v="0"/>
    <m/>
    <m/>
    <m/>
    <m/>
  </r>
  <r>
    <s v="BHMC LITTLE ROCK"/>
    <s v="DRG"/>
    <s v="MS-DRG V38 (FY 2021) 232"/>
    <m/>
    <m/>
    <s v="MS232"/>
    <s v="Coronary Bypass With Ptca Without McC"/>
    <n v="1"/>
    <x v="11"/>
    <n v="206560.81"/>
    <x v="1"/>
    <n v="34799.65"/>
    <n v="51404.29"/>
    <n v="51404.29"/>
    <n v="0"/>
    <m/>
    <m/>
    <m/>
    <m/>
  </r>
  <r>
    <s v="BHMC LITTLE ROCK"/>
    <s v="DRG"/>
    <s v="MS-DRG V38 (FY 2021) 233"/>
    <m/>
    <m/>
    <s v="MS233"/>
    <s v="Coronary Bypass With Cardiac Catheterization With McC"/>
    <n v="1"/>
    <x v="11"/>
    <n v="198198.89"/>
    <x v="2459"/>
    <n v="8658.17"/>
    <n v="116140.64"/>
    <n v="48214.03"/>
    <n v="0"/>
    <m/>
    <m/>
    <m/>
    <m/>
  </r>
  <r>
    <s v="BHMC LITTLE ROCK"/>
    <s v="DRG"/>
    <s v="MS-DRG V38 (FY 2021) 234"/>
    <m/>
    <m/>
    <s v="MS234"/>
    <s v="Coronary Bypass With Cardiac Catheterization Without McC"/>
    <n v="1"/>
    <x v="11"/>
    <n v="171725.5"/>
    <x v="2460"/>
    <n v="7332.9"/>
    <n v="61621.83"/>
    <n v="40789.1"/>
    <n v="0"/>
    <m/>
    <m/>
    <m/>
    <m/>
  </r>
  <r>
    <s v="BHMC LITTLE ROCK"/>
    <s v="DRG"/>
    <s v="MS-DRG V38 (FY 2021) 235"/>
    <m/>
    <m/>
    <s v="MS235"/>
    <s v="Coronary Bypass Without Cardiac Catheterization With McC"/>
    <n v="1"/>
    <x v="11"/>
    <n v="205553.39"/>
    <x v="2461"/>
    <n v="11653.98"/>
    <n v="81140.53"/>
    <n v="49870.07"/>
    <n v="0"/>
    <m/>
    <m/>
    <m/>
    <m/>
  </r>
  <r>
    <s v="BHMC LITTLE ROCK"/>
    <s v="DRG"/>
    <s v="MS-DRG V38 (FY 2021) 236"/>
    <m/>
    <m/>
    <s v="MS236"/>
    <s v="Coronary Bypass Without Cardiac Catheterization Without McC"/>
    <n v="1"/>
    <x v="11"/>
    <n v="136535.49"/>
    <x v="3980"/>
    <n v="7770"/>
    <n v="48187.34"/>
    <n v="34012.28"/>
    <n v="0"/>
    <m/>
    <m/>
    <m/>
    <m/>
  </r>
  <r>
    <s v="BHMC LITTLE ROCK"/>
    <s v="DRG"/>
    <s v="MS-DRG V38 (FY 2021) 239"/>
    <m/>
    <m/>
    <s v="MS239"/>
    <s v="Amputation For Circulatory System Disorders Except Upper Limb And Toe With McC"/>
    <n v="1"/>
    <x v="11"/>
    <n v="67884.78"/>
    <x v="3985"/>
    <n v="10683.75"/>
    <n v="51464.76"/>
    <n v="15252.63"/>
    <n v="0"/>
    <m/>
    <m/>
    <m/>
    <m/>
  </r>
  <r>
    <s v="BHMC LITTLE ROCK"/>
    <s v="DRG"/>
    <s v="MS-DRG V38 (FY 2021) 240"/>
    <m/>
    <m/>
    <s v="MS240"/>
    <s v="Amputation For Circulatory System Disorders Except Upper Limb And Toe With Cc"/>
    <n v="1"/>
    <x v="11"/>
    <n v="49162.81"/>
    <x v="3978"/>
    <n v="4856.25"/>
    <n v="36081.480000000003"/>
    <n v="13226.6"/>
    <n v="0"/>
    <m/>
    <m/>
    <m/>
    <m/>
  </r>
  <r>
    <s v="BHMC LITTLE ROCK"/>
    <s v="DRG"/>
    <s v="MS-DRG V38 (FY 2021) 241"/>
    <m/>
    <m/>
    <s v="MS241"/>
    <s v="Amputation For Circulatory System Disorders Except Upper Limb And Toe Without Cc/McC"/>
    <n v="1"/>
    <x v="11"/>
    <n v="31440.15"/>
    <x v="1"/>
    <n v="6581.45"/>
    <n v="9618.3700000000008"/>
    <n v="9169.5"/>
    <n v="0"/>
    <m/>
    <m/>
    <m/>
    <m/>
  </r>
  <r>
    <s v="BHMC LITTLE ROCK"/>
    <s v="DRG"/>
    <s v="MS-DRG V38 (FY 2021) 242"/>
    <m/>
    <m/>
    <s v="MS242"/>
    <s v="Permanent Cardiac Pacemaker Implant With McC"/>
    <n v="1"/>
    <x v="11"/>
    <n v="91583.61"/>
    <x v="1"/>
    <n v="19245.34"/>
    <n v="37215.14"/>
    <n v="19245.34"/>
    <n v="0"/>
    <m/>
    <m/>
    <m/>
    <m/>
  </r>
  <r>
    <s v="BHMC LITTLE ROCK"/>
    <s v="DRG"/>
    <s v="MS-DRG V38 (FY 2021) 243"/>
    <m/>
    <m/>
    <s v="MS243"/>
    <s v="Permanent Cardiac Pacemaker Implant With Cc"/>
    <n v="1"/>
    <x v="11"/>
    <n v="46633.27"/>
    <x v="3979"/>
    <n v="5827.5"/>
    <n v="24935.279999999999"/>
    <n v="10717.42"/>
    <n v="0"/>
    <m/>
    <m/>
    <m/>
    <m/>
  </r>
  <r>
    <s v="BHMC LITTLE ROCK"/>
    <s v="DRG"/>
    <s v="MS-DRG V38 (FY 2021) 244"/>
    <m/>
    <m/>
    <s v="MS244"/>
    <s v="Permanent Cardiac Pacemaker Implant Without Cc/McC"/>
    <n v="1"/>
    <x v="11"/>
    <n v="33614.1"/>
    <x v="3981"/>
    <n v="2913.75"/>
    <n v="31071.7"/>
    <n v="8693.1299999999992"/>
    <n v="0"/>
    <m/>
    <m/>
    <m/>
    <m/>
  </r>
  <r>
    <s v="BHMC LITTLE ROCK"/>
    <s v="DRG"/>
    <s v="MS-DRG V38 (FY 2021) 245"/>
    <m/>
    <m/>
    <s v="MS245"/>
    <s v="Aicd Generator Procedures"/>
    <n v="1"/>
    <x v="11"/>
    <n v="105241.48"/>
    <x v="1"/>
    <n v="26879.82"/>
    <n v="31974.92"/>
    <n v="26879.82"/>
    <n v="0"/>
    <m/>
    <m/>
    <m/>
    <m/>
  </r>
  <r>
    <s v="BHMC LITTLE ROCK"/>
    <s v="DRG"/>
    <s v="MS-DRG V38 (FY 2021) 246"/>
    <m/>
    <m/>
    <s v="MS246"/>
    <s v="Percutaneous Cardiovascular Procedures With Drug-Eluting Stent With McC Or 4+ Arteries Or Stents"/>
    <n v="1"/>
    <x v="11"/>
    <n v="76502.58"/>
    <x v="4014"/>
    <n v="7480.87"/>
    <n v="41478.01"/>
    <n v="19484.22"/>
    <n v="0"/>
    <m/>
    <m/>
    <m/>
    <m/>
  </r>
  <r>
    <s v="BHMC LITTLE ROCK"/>
    <s v="DRG"/>
    <s v="MS-DRG V38 (FY 2021) 247"/>
    <m/>
    <m/>
    <s v="MS247"/>
    <s v="Percutaneous Cardiovascular Procedures With Drug-Eluting Stent Without McC"/>
    <n v="1"/>
    <x v="11"/>
    <n v="49092.63"/>
    <x v="3982"/>
    <n v="1942.5"/>
    <n v="31007.58"/>
    <n v="12634.6"/>
    <n v="0"/>
    <m/>
    <m/>
    <m/>
    <m/>
  </r>
  <r>
    <s v="BHMC LITTLE ROCK"/>
    <s v="DRG"/>
    <s v="MS-DRG V38 (FY 2021) 248"/>
    <m/>
    <m/>
    <s v="MS248"/>
    <s v="Percutaneous Cardiovascular Procedures With Non-Drug-Eluting Stent With McC Or 4+ Arteries Or Stents"/>
    <n v="1"/>
    <x v="11"/>
    <n v="49283.7"/>
    <x v="1"/>
    <n v="12628.9"/>
    <n v="40480.54"/>
    <n v="12628.9"/>
    <n v="0"/>
    <m/>
    <m/>
    <m/>
    <m/>
  </r>
  <r>
    <s v="BHMC LITTLE ROCK"/>
    <s v="DRG"/>
    <s v="MS-DRG V38 (FY 2021) 249"/>
    <m/>
    <m/>
    <s v="MS249"/>
    <s v="Percutaneous Cardiovascular Procedures With Non-Drug-Eluting Stent Without McC"/>
    <n v="1"/>
    <x v="11"/>
    <n v="57440.25"/>
    <x v="3983"/>
    <n v="971.25"/>
    <n v="23186.880000000001"/>
    <n v="19245.849999999999"/>
    <n v="0"/>
    <m/>
    <m/>
    <m/>
    <m/>
  </r>
  <r>
    <s v="BHMC LITTLE ROCK"/>
    <s v="DRG"/>
    <s v="MS-DRG V38 (FY 2021) 250"/>
    <m/>
    <m/>
    <s v="MS250"/>
    <s v="Percutaneous Cardiovascular Procedures Without Coronary Artery Stent With McC"/>
    <n v="1"/>
    <x v="11"/>
    <n v="69511.649999999994"/>
    <x v="3983"/>
    <n v="971.25"/>
    <n v="25336.83"/>
    <n v="11705.24"/>
    <n v="0"/>
    <m/>
    <m/>
    <m/>
    <m/>
  </r>
  <r>
    <s v="BHMC LITTLE ROCK"/>
    <s v="DRG"/>
    <s v="MS-DRG V38 (FY 2021) 251"/>
    <m/>
    <m/>
    <s v="MS251"/>
    <s v="Percutaneous Cardiovascular Procedures Without Coronary Artery Stent Without McC"/>
    <n v="1"/>
    <x v="11"/>
    <n v="43859.08"/>
    <x v="1"/>
    <n v="10225.370000000001"/>
    <n v="16584.97"/>
    <n v="11288.96"/>
    <n v="0"/>
    <m/>
    <m/>
    <m/>
    <m/>
  </r>
  <r>
    <s v="BHMC LITTLE ROCK"/>
    <s v="DRG"/>
    <s v="MS-DRG V38 (FY 2021) 252"/>
    <m/>
    <m/>
    <s v="MS252"/>
    <s v="Other Vascular Procedures With McC"/>
    <n v="1"/>
    <x v="11"/>
    <n v="65596.710000000006"/>
    <x v="2463"/>
    <n v="2341"/>
    <n v="45271.18"/>
    <n v="14160.68"/>
    <n v="0"/>
    <m/>
    <m/>
    <m/>
    <m/>
  </r>
  <r>
    <s v="BHMC LITTLE ROCK"/>
    <s v="DRG"/>
    <s v="MS-DRG V38 (FY 2021) 253"/>
    <m/>
    <m/>
    <s v="MS253"/>
    <s v="Other Vascular Procedures With Cc"/>
    <n v="1"/>
    <x v="11"/>
    <n v="60107.65"/>
    <x v="4015"/>
    <n v="3113.19"/>
    <n v="34076.080000000002"/>
    <n v="14847.69"/>
    <n v="0"/>
    <m/>
    <m/>
    <m/>
    <m/>
  </r>
  <r>
    <s v="BHMC LITTLE ROCK"/>
    <s v="DRG"/>
    <s v="MS-DRG V38 (FY 2021) 254"/>
    <m/>
    <m/>
    <s v="MS254"/>
    <s v="Other Vascular Procedures Without Cc/McC"/>
    <n v="1"/>
    <x v="11"/>
    <n v="45338.74"/>
    <x v="3982"/>
    <n v="1942.5"/>
    <n v="23794.17"/>
    <n v="11633.11"/>
    <n v="0"/>
    <m/>
    <m/>
    <m/>
    <m/>
  </r>
  <r>
    <s v="BHMC LITTLE ROCK"/>
    <s v="DRG"/>
    <s v="MS-DRG V38 (FY 2021) 255"/>
    <m/>
    <m/>
    <s v="MS255"/>
    <s v="Upper Limb And Toe Amputation For Circulatory System Disorders With McC"/>
    <n v="1"/>
    <x v="11"/>
    <n v="61720"/>
    <x v="3988"/>
    <n v="6798.75"/>
    <n v="23162.94"/>
    <n v="23162.94"/>
    <n v="0"/>
    <m/>
    <m/>
    <m/>
    <m/>
  </r>
  <r>
    <s v="BHMC LITTLE ROCK"/>
    <s v="DRG"/>
    <s v="MS-DRG V38 (FY 2021) 256"/>
    <m/>
    <m/>
    <s v="MS256"/>
    <s v="Upper Limb And Toe Amputation For Circulatory System Disorders With Cc"/>
    <n v="1"/>
    <x v="11"/>
    <n v="17005.189999999999"/>
    <x v="1"/>
    <n v="6751.29"/>
    <n v="17005.189999999999"/>
    <n v="6751.29"/>
    <n v="0"/>
    <m/>
    <m/>
    <m/>
    <m/>
  </r>
  <r>
    <s v="BHMC LITTLE ROCK"/>
    <s v="DRG"/>
    <s v="MS-DRG V38 (FY 2021) 257"/>
    <m/>
    <m/>
    <s v="MS257"/>
    <s v="Upper Limb And Toe Amputation For Circulatory System Disorders Without Cc/McC"/>
    <n v="1"/>
    <x v="11"/>
    <n v="27342.76"/>
    <x v="1"/>
    <n v="7039.44"/>
    <n v="7039.44"/>
    <n v="7039.44"/>
    <n v="0"/>
    <m/>
    <m/>
    <m/>
    <m/>
  </r>
  <r>
    <s v="BHMC LITTLE ROCK"/>
    <s v="DRG"/>
    <s v="MS-DRG V38 (FY 2021) 258"/>
    <m/>
    <m/>
    <s v="MS258"/>
    <s v="Cardiac Pacemaker Device Replacement With McC"/>
    <n v="1"/>
    <x v="11"/>
    <n v="53733.4"/>
    <x v="1"/>
    <n v="13846.14"/>
    <n v="13846.14"/>
    <n v="13846.14"/>
    <n v="0"/>
    <m/>
    <m/>
    <m/>
    <m/>
  </r>
  <r>
    <s v="BHMC LITTLE ROCK"/>
    <s v="DRG"/>
    <s v="MS-DRG V38 (FY 2021) 259"/>
    <m/>
    <m/>
    <s v="MS259"/>
    <s v="Cardiac Pacemaker Device Replacement Without McC"/>
    <n v="1"/>
    <x v="11"/>
    <n v="63732.74"/>
    <x v="1"/>
    <n v="12511.6"/>
    <n v="16481.59"/>
    <n v="16481.59"/>
    <n v="0"/>
    <m/>
    <m/>
    <m/>
    <m/>
  </r>
  <r>
    <s v="BHMC LITTLE ROCK"/>
    <s v="DRG"/>
    <s v="MS-DRG V38 (FY 2021) 260"/>
    <m/>
    <m/>
    <s v="MS260"/>
    <s v="Cardiac Pacemaker Revision Except Device Replacement With McC"/>
    <n v="1"/>
    <x v="11"/>
    <n v="101078.85"/>
    <x v="2465"/>
    <n v="12623.98"/>
    <n v="25694.720000000001"/>
    <n v="25694.720000000001"/>
    <n v="0"/>
    <m/>
    <m/>
    <m/>
    <m/>
  </r>
  <r>
    <s v="BHMC LITTLE ROCK"/>
    <s v="DRG"/>
    <s v="MS-DRG V38 (FY 2021) 261"/>
    <m/>
    <m/>
    <s v="MS261"/>
    <s v="Cardiac Pacemaker Revision Except Device Replacement With Cc"/>
    <n v="1"/>
    <x v="11"/>
    <n v="48329"/>
    <x v="1"/>
    <n v="10821.3"/>
    <n v="21627.66"/>
    <n v="10821.3"/>
    <n v="0"/>
    <m/>
    <m/>
    <m/>
    <m/>
  </r>
  <r>
    <s v="BHMC LITTLE ROCK"/>
    <s v="DRG"/>
    <s v="MS-DRG V38 (FY 2021) 262"/>
    <m/>
    <m/>
    <s v="MS262"/>
    <s v="Cardiac Pacemaker Revision Except Device Replacement Without Cc/McC"/>
    <n v="1"/>
    <x v="11"/>
    <n v="45134.39"/>
    <x v="1"/>
    <n v="10040.44"/>
    <n v="14091.84"/>
    <n v="11563.6"/>
    <n v="0"/>
    <m/>
    <m/>
    <m/>
    <m/>
  </r>
  <r>
    <s v="BHMC LITTLE ROCK"/>
    <s v="DRG"/>
    <s v="MS-DRG V38 (FY 2021) 263"/>
    <m/>
    <m/>
    <s v="MS263"/>
    <s v="Vein Ligation And Stripping"/>
    <n v="1"/>
    <x v="11"/>
    <n v="121981.89"/>
    <x v="1"/>
    <m/>
    <m/>
    <m/>
    <n v="0"/>
    <m/>
    <m/>
    <m/>
    <m/>
  </r>
  <r>
    <s v="BHMC LITTLE ROCK"/>
    <s v="DRG"/>
    <s v="MS-DRG V38 (FY 2021) 264"/>
    <m/>
    <m/>
    <s v="MS264"/>
    <s v="Other Circulatory System O.R. Procedures"/>
    <n v="1"/>
    <x v="11"/>
    <n v="87446.7"/>
    <x v="2466"/>
    <n v="16567.96"/>
    <n v="27284.04"/>
    <n v="16774.82"/>
    <n v="0"/>
    <m/>
    <m/>
    <m/>
    <m/>
  </r>
  <r>
    <s v="BHMC LITTLE ROCK"/>
    <s v="DRG"/>
    <s v="MS-DRG V38 (FY 2021) 265"/>
    <m/>
    <m/>
    <s v="MS265"/>
    <s v="Aicd Lead Procedures"/>
    <n v="1"/>
    <x v="11"/>
    <n v="18412.5"/>
    <x v="1"/>
    <n v="4664.2700000000004"/>
    <n v="18412.5"/>
    <n v="4664.2700000000004"/>
    <n v="0"/>
    <m/>
    <m/>
    <m/>
    <m/>
  </r>
  <r>
    <s v="BHMC LITTLE ROCK"/>
    <s v="DRG"/>
    <s v="MS-DRG V38 (FY 2021) 266"/>
    <m/>
    <m/>
    <s v="MS266"/>
    <s v="Endovascular Cardiac Valve Replacement And Supplement Procedures With McC"/>
    <n v="1"/>
    <x v="11"/>
    <n v="100580.29"/>
    <x v="3983"/>
    <n v="971.25"/>
    <n v="92814.06"/>
    <n v="27155.21"/>
    <n v="0"/>
    <m/>
    <m/>
    <m/>
    <m/>
  </r>
  <r>
    <s v="BHMC LITTLE ROCK"/>
    <s v="DRG"/>
    <s v="MS-DRG V38 (FY 2021) 267"/>
    <m/>
    <m/>
    <s v="MS267"/>
    <s v="Endovascular Cardiac Valve Replacement And Supplement Procedures Without McC"/>
    <n v="1"/>
    <x v="11"/>
    <n v="92895.98"/>
    <x v="3983"/>
    <n v="971.25"/>
    <n v="91089.71"/>
    <n v="24292.39"/>
    <n v="0"/>
    <m/>
    <m/>
    <m/>
    <m/>
  </r>
  <r>
    <s v="BHMC LITTLE ROCK"/>
    <s v="DRG"/>
    <s v="MS-DRG V38 (FY 2021) 268"/>
    <m/>
    <m/>
    <s v="MS268"/>
    <s v="Aortic And Heart Assist Procedures Except Pulsation Balloon With McC"/>
    <n v="1"/>
    <x v="11"/>
    <n v="88009.12"/>
    <x v="3980"/>
    <n v="7770"/>
    <n v="75335.360000000001"/>
    <n v="34725.9"/>
    <n v="0"/>
    <m/>
    <m/>
    <m/>
    <m/>
  </r>
  <r>
    <s v="BHMC LITTLE ROCK"/>
    <s v="DRG"/>
    <s v="MS-DRG V38 (FY 2021) 269"/>
    <m/>
    <m/>
    <s v="MS269"/>
    <s v="Aortic And Heart Assist Procedures Except Pulsation Balloon Without McC"/>
    <n v="1"/>
    <x v="11"/>
    <n v="75061.95"/>
    <x v="1"/>
    <n v="20088.009999999998"/>
    <n v="33949.51"/>
    <n v="20088.009999999998"/>
    <n v="0"/>
    <m/>
    <m/>
    <m/>
    <m/>
  </r>
  <r>
    <s v="BHMC LITTLE ROCK"/>
    <s v="DRG"/>
    <s v="MS-DRG V38 (FY 2021) 270"/>
    <m/>
    <m/>
    <s v="MS270"/>
    <s v="Other Major Cardiovascular Procedures With McC"/>
    <n v="1"/>
    <x v="11"/>
    <n v="189575.69"/>
    <x v="3978"/>
    <n v="4856.25"/>
    <n v="66119.78"/>
    <n v="26586.94"/>
    <n v="0"/>
    <m/>
    <m/>
    <m/>
    <m/>
  </r>
  <r>
    <s v="BHMC LITTLE ROCK"/>
    <s v="DRG"/>
    <s v="MS-DRG V38 (FY 2021) 271"/>
    <m/>
    <m/>
    <s v="MS271"/>
    <s v="Other Major Cardiovascular Procedures With Cc"/>
    <n v="1"/>
    <x v="11"/>
    <n v="72761.38"/>
    <x v="2467"/>
    <n v="5416.41"/>
    <n v="39895.74"/>
    <n v="19763.04"/>
    <n v="0"/>
    <m/>
    <m/>
    <m/>
    <m/>
  </r>
  <r>
    <s v="BHMC LITTLE ROCK"/>
    <s v="DRG"/>
    <s v="MS-DRG V38 (FY 2021) 272"/>
    <m/>
    <m/>
    <s v="MS272"/>
    <s v="Other Major Cardiovascular Procedures Without Cc/McC"/>
    <n v="1"/>
    <x v="11"/>
    <n v="61152.55"/>
    <x v="3983"/>
    <n v="971.25"/>
    <n v="35704.22"/>
    <n v="16664.669999999998"/>
    <n v="0"/>
    <m/>
    <m/>
    <m/>
    <m/>
  </r>
  <r>
    <s v="BHMC LITTLE ROCK"/>
    <s v="DRG"/>
    <s v="MS-DRG V38 (FY 2021) 273"/>
    <m/>
    <m/>
    <s v="MS273"/>
    <s v="Percutaneous And Other Intracardiac Procedures With McC"/>
    <n v="1"/>
    <x v="11"/>
    <n v="66398.5"/>
    <x v="4016"/>
    <n v="4471.12"/>
    <n v="36799.08"/>
    <n v="17226.689999999999"/>
    <n v="0"/>
    <m/>
    <m/>
    <m/>
    <m/>
  </r>
  <r>
    <s v="BHMC LITTLE ROCK"/>
    <s v="DRG"/>
    <s v="MS-DRG V38 (FY 2021) 274"/>
    <m/>
    <m/>
    <s v="MS274"/>
    <s v="Percutaneous And Other Intracardiac Procedures Without McC"/>
    <n v="1"/>
    <x v="11"/>
    <n v="65473.65"/>
    <x v="1"/>
    <n v="16828.62"/>
    <n v="46598.32"/>
    <n v="16828.62"/>
    <n v="0"/>
    <m/>
    <m/>
    <m/>
    <m/>
  </r>
  <r>
    <s v="BHMC LITTLE ROCK"/>
    <s v="DRG"/>
    <s v="MS-DRG V38 (FY 2021) 280"/>
    <m/>
    <m/>
    <s v="MS280"/>
    <s v="Acute Myocardial Infarction, Discharged Alive With McC"/>
    <n v="1"/>
    <x v="11"/>
    <n v="39031.1"/>
    <x v="3978"/>
    <n v="4856.25"/>
    <n v="22145.46"/>
    <n v="9798.56"/>
    <n v="0"/>
    <m/>
    <m/>
    <m/>
    <m/>
  </r>
  <r>
    <s v="BHMC LITTLE ROCK"/>
    <s v="DRG"/>
    <s v="MS-DRG V38 (FY 2021) 281"/>
    <m/>
    <m/>
    <s v="MS281"/>
    <s v="Acute Myocardial Infarction, Discharged Alive With Cc"/>
    <n v="1"/>
    <x v="11"/>
    <n v="23586.7"/>
    <x v="2469"/>
    <n v="1569"/>
    <n v="10676.04"/>
    <n v="7344.47"/>
    <n v="0"/>
    <m/>
    <m/>
    <m/>
    <m/>
  </r>
  <r>
    <s v="BHMC LITTLE ROCK"/>
    <s v="DRG"/>
    <s v="MS-DRG V38 (FY 2021) 282"/>
    <m/>
    <m/>
    <s v="MS282"/>
    <s v="Acute Myocardial Infarction, Discharged Alive Without Cc/McC"/>
    <n v="1"/>
    <x v="11"/>
    <n v="24578.1"/>
    <x v="3983"/>
    <n v="971.25"/>
    <n v="9646.57"/>
    <n v="6475.59"/>
    <n v="0"/>
    <m/>
    <m/>
    <m/>
    <m/>
  </r>
  <r>
    <s v="BHMC LITTLE ROCK"/>
    <s v="DRG"/>
    <s v="MS-DRG V38 (FY 2021) 283"/>
    <m/>
    <m/>
    <s v="MS283"/>
    <s v="Acute Myocardial Infarction, Expired With McC"/>
    <n v="1"/>
    <x v="11"/>
    <n v="34551.85"/>
    <x v="3978"/>
    <n v="4856.25"/>
    <n v="14651.56"/>
    <n v="8700.57"/>
    <n v="0"/>
    <m/>
    <m/>
    <m/>
    <m/>
  </r>
  <r>
    <s v="BHMC LITTLE ROCK"/>
    <s v="DRG"/>
    <s v="MS-DRG V38 (FY 2021) 284"/>
    <m/>
    <m/>
    <s v="MS284"/>
    <s v="Acute Myocardial Infarction, Expired With Cc"/>
    <n v="1"/>
    <x v="11"/>
    <n v="21521"/>
    <x v="1"/>
    <n v="4014.22"/>
    <n v="6092.52"/>
    <n v="4014.22"/>
    <n v="0"/>
    <m/>
    <m/>
    <m/>
    <m/>
  </r>
  <r>
    <s v="BHMC LITTLE ROCK"/>
    <s v="DRG"/>
    <s v="MS-DRG V38 (FY 2021) 285"/>
    <m/>
    <m/>
    <s v="MS285"/>
    <s v="Acute Myocardial Infarction, Expired Without Cc/McC"/>
    <n v="1"/>
    <x v="11"/>
    <n v="11846.9"/>
    <x v="1"/>
    <n v="3031.31"/>
    <n v="6565.33"/>
    <n v="3031.31"/>
    <n v="0"/>
    <m/>
    <m/>
    <m/>
    <m/>
  </r>
  <r>
    <s v="BHMC LITTLE ROCK"/>
    <s v="DRG"/>
    <s v="MS-DRG V38 (FY 2021) 286"/>
    <m/>
    <m/>
    <s v="MS286"/>
    <s v="Circulatory Disorders Except Ami, With Cardiac Catheterization With McC"/>
    <n v="1"/>
    <x v="11"/>
    <n v="49197.88"/>
    <x v="3988"/>
    <n v="6798.75"/>
    <n v="24217.55"/>
    <n v="13484.61"/>
    <n v="0"/>
    <m/>
    <m/>
    <m/>
    <m/>
  </r>
  <r>
    <s v="BHMC LITTLE ROCK"/>
    <s v="DRG"/>
    <s v="MS-DRG V38 (FY 2021) 287"/>
    <m/>
    <m/>
    <s v="MS287"/>
    <s v="Circulatory Disorders Except Ami, With Cardiac Catheterization Without McC"/>
    <n v="1"/>
    <x v="11"/>
    <n v="33337.050000000003"/>
    <x v="4017"/>
    <n v="5033.4399999999996"/>
    <n v="13301"/>
    <n v="8091.14"/>
    <n v="0"/>
    <m/>
    <m/>
    <m/>
    <m/>
  </r>
  <r>
    <s v="BHMC LITTLE ROCK"/>
    <s v="DRG"/>
    <s v="MS-DRG V38 (FY 2021) 288"/>
    <m/>
    <m/>
    <s v="MS288"/>
    <s v="Acute And Subacute Endocarditis With McC"/>
    <n v="1"/>
    <x v="11"/>
    <n v="68344.600000000006"/>
    <x v="1"/>
    <n v="4725.1000000000004"/>
    <n v="15982.84"/>
    <n v="11048.91"/>
    <n v="0"/>
    <m/>
    <m/>
    <m/>
    <m/>
  </r>
  <r>
    <s v="BHMC LITTLE ROCK"/>
    <s v="DRG"/>
    <s v="MS-DRG V38 (FY 2021) 289"/>
    <m/>
    <m/>
    <s v="MS289"/>
    <s v="Acute And Subacute Endocarditis With Cc"/>
    <n v="1"/>
    <x v="11"/>
    <n v="9198.2000000000007"/>
    <x v="1"/>
    <n v="6671.63"/>
    <n v="10084.530000000001"/>
    <n v="6671.63"/>
    <n v="0"/>
    <m/>
    <m/>
    <m/>
    <m/>
  </r>
  <r>
    <s v="BHMC LITTLE ROCK"/>
    <s v="DRG"/>
    <s v="MS-DRG V38 (FY 2021) 290"/>
    <m/>
    <m/>
    <s v="MS290"/>
    <s v="Acute And Subacute Endocarditis Without Cc/McC"/>
    <n v="1"/>
    <x v="11"/>
    <n v="28468.3"/>
    <x v="1"/>
    <n v="6241.07"/>
    <n v="7161.26"/>
    <n v="7161.26"/>
    <n v="0"/>
    <m/>
    <m/>
    <m/>
    <m/>
  </r>
  <r>
    <s v="BHMC LITTLE ROCK"/>
    <s v="DRG"/>
    <s v="MS-DRG V38 (FY 2021) 291"/>
    <m/>
    <m/>
    <s v="MS291"/>
    <s v="Heart Failure And Shock With McC"/>
    <n v="1"/>
    <x v="11"/>
    <n v="31369.75"/>
    <x v="4018"/>
    <n v="5652.06"/>
    <n v="17593.64"/>
    <n v="7258.85"/>
    <n v="0"/>
    <m/>
    <m/>
    <m/>
    <m/>
  </r>
  <r>
    <s v="BHMC LITTLE ROCK"/>
    <s v="DRG"/>
    <s v="MS-DRG V38 (FY 2021) 292"/>
    <m/>
    <m/>
    <s v="MS292"/>
    <s v="Heart Failure And Shock With Cc"/>
    <n v="1"/>
    <x v="11"/>
    <n v="22620.1"/>
    <x v="3981"/>
    <n v="2913.75"/>
    <n v="10814.8"/>
    <n v="5103.8"/>
    <n v="0"/>
    <m/>
    <m/>
    <m/>
    <m/>
  </r>
  <r>
    <s v="BHMC LITTLE ROCK"/>
    <s v="DRG"/>
    <s v="MS-DRG V38 (FY 2021) 293"/>
    <m/>
    <m/>
    <s v="MS293"/>
    <s v="Heart Failure And Shock Without Cc/McC"/>
    <n v="1"/>
    <x v="11"/>
    <n v="16793.8"/>
    <x v="2504"/>
    <n v="3257.6"/>
    <n v="8566.74"/>
    <n v="3257.6"/>
    <n v="0"/>
    <m/>
    <m/>
    <m/>
    <m/>
  </r>
  <r>
    <s v="BHMC LITTLE ROCK"/>
    <s v="DRG"/>
    <s v="MS-DRG V38 (FY 2021) 294"/>
    <m/>
    <m/>
    <s v="MS294"/>
    <s v="Deep Vein Thrombophlebitis With Cc/McC"/>
    <n v="1"/>
    <x v="11"/>
    <n v="12894.35"/>
    <x v="1"/>
    <n v="3300.53"/>
    <n v="7813.34"/>
    <n v="3300.53"/>
    <n v="0"/>
    <m/>
    <m/>
    <m/>
    <m/>
  </r>
  <r>
    <s v="BHMC LITTLE ROCK"/>
    <s v="DRG"/>
    <s v="MS-DRG V38 (FY 2021) 295"/>
    <m/>
    <m/>
    <s v="MS295"/>
    <s v="Deep Vein Thrombophlebitis Without Cc/McC"/>
    <n v="1"/>
    <x v="11"/>
    <n v="28478.799999999999"/>
    <x v="1"/>
    <n v="3794.4"/>
    <n v="23640.62"/>
    <n v="23640.62"/>
    <n v="0"/>
    <m/>
    <m/>
    <m/>
    <m/>
  </r>
  <r>
    <s v="BHMC LITTLE ROCK"/>
    <s v="DRG"/>
    <s v="MS-DRG V38 (FY 2021) 296"/>
    <m/>
    <m/>
    <s v="MS296"/>
    <s v="Cardiac Arrest, Unexplained With McC"/>
    <n v="1"/>
    <x v="11"/>
    <n v="19056.05"/>
    <x v="1"/>
    <n v="3931.64"/>
    <n v="17970.72"/>
    <n v="3931.64"/>
    <n v="0"/>
    <m/>
    <m/>
    <m/>
    <m/>
  </r>
  <r>
    <s v="BHMC LITTLE ROCK"/>
    <s v="DRG"/>
    <s v="MS-DRG V38 (FY 2021) 297"/>
    <m/>
    <m/>
    <s v="MS297"/>
    <s v="Cardiac Arrest, Unexplained With Cc"/>
    <n v="1"/>
    <x v="11"/>
    <n v="19240"/>
    <x v="1"/>
    <n v="4327.16"/>
    <n v="6073.2"/>
    <n v="4923.1000000000004"/>
    <n v="0"/>
    <m/>
    <m/>
    <m/>
    <m/>
  </r>
  <r>
    <s v="BHMC LITTLE ROCK"/>
    <s v="DRG"/>
    <s v="MS-DRG V38 (FY 2021) 298"/>
    <m/>
    <m/>
    <s v="MS298"/>
    <s v="Cardiac Arrest, Unexplained Without Cc/McC"/>
    <n v="1"/>
    <x v="11"/>
    <n v="8337"/>
    <x v="1"/>
    <n v="3358.5"/>
    <n v="4383.6499999999996"/>
    <n v="4383.6499999999996"/>
    <n v="0"/>
    <m/>
    <m/>
    <m/>
    <m/>
  </r>
  <r>
    <s v="BHMC LITTLE ROCK"/>
    <s v="DRG"/>
    <s v="MS-DRG V38 (FY 2021) 299"/>
    <m/>
    <m/>
    <s v="MS299"/>
    <s v="Peripheral Vascular Disorders With McC"/>
    <n v="1"/>
    <x v="11"/>
    <n v="22743.9"/>
    <x v="4019"/>
    <n v="2906.64"/>
    <n v="30497.8"/>
    <n v="5302.57"/>
    <n v="0"/>
    <m/>
    <m/>
    <m/>
    <m/>
  </r>
  <r>
    <s v="BHMC LITTLE ROCK"/>
    <s v="DRG"/>
    <s v="MS-DRG V38 (FY 2021) 300"/>
    <m/>
    <m/>
    <s v="MS300"/>
    <s v="Peripheral Vascular Disorders With Cc"/>
    <n v="1"/>
    <x v="11"/>
    <n v="22503.1"/>
    <x v="3982"/>
    <n v="1942.5"/>
    <n v="13433.81"/>
    <n v="4837.1000000000004"/>
    <n v="0"/>
    <m/>
    <m/>
    <m/>
    <m/>
  </r>
  <r>
    <s v="BHMC LITTLE ROCK"/>
    <s v="DRG"/>
    <s v="MS-DRG V38 (FY 2021) 301"/>
    <m/>
    <m/>
    <s v="MS301"/>
    <s v="Peripheral Vascular Disorders Without Cc/McC"/>
    <n v="1"/>
    <x v="11"/>
    <n v="14838.37"/>
    <x v="3979"/>
    <n v="3187.5"/>
    <n v="9488.3799999999992"/>
    <n v="3187.5"/>
    <n v="0"/>
    <m/>
    <m/>
    <m/>
    <m/>
  </r>
  <r>
    <s v="BHMC LITTLE ROCK"/>
    <s v="DRG"/>
    <s v="MS-DRG V38 (FY 2021) 302"/>
    <m/>
    <m/>
    <s v="MS302"/>
    <s v="Atherosclerosis With McC"/>
    <n v="1"/>
    <x v="11"/>
    <n v="25413.05"/>
    <x v="4020"/>
    <n v="3056.44"/>
    <n v="7372.92"/>
    <n v="7372.92"/>
    <n v="0"/>
    <m/>
    <m/>
    <m/>
    <m/>
  </r>
  <r>
    <s v="BHMC LITTLE ROCK"/>
    <s v="DRG"/>
    <s v="MS-DRG V38 (FY 2021) 303"/>
    <m/>
    <m/>
    <s v="MS303"/>
    <s v="Atherosclerosis Without McC"/>
    <n v="1"/>
    <x v="11"/>
    <n v="15479.9"/>
    <x v="3982"/>
    <n v="1942.5"/>
    <n v="8833.43"/>
    <n v="3257.41"/>
    <n v="0"/>
    <m/>
    <m/>
    <m/>
    <m/>
  </r>
  <r>
    <s v="BHMC LITTLE ROCK"/>
    <s v="DRG"/>
    <s v="MS-DRG V38 (FY 2021) 304"/>
    <m/>
    <m/>
    <s v="MS304"/>
    <s v="Hypertension With McC"/>
    <n v="1"/>
    <x v="11"/>
    <n v="26019.25"/>
    <x v="4021"/>
    <n v="1815.79"/>
    <n v="14269.18"/>
    <n v="6207.72"/>
    <n v="0"/>
    <m/>
    <m/>
    <m/>
    <m/>
  </r>
  <r>
    <s v="BHMC LITTLE ROCK"/>
    <s v="DRG"/>
    <s v="MS-DRG V38 (FY 2021) 305"/>
    <m/>
    <m/>
    <s v="MS305"/>
    <s v="Hypertension Without McC"/>
    <n v="1"/>
    <x v="11"/>
    <n v="23390.1"/>
    <x v="4022"/>
    <n v="2013.72"/>
    <n v="9562.9"/>
    <n v="4710.6400000000003"/>
    <n v="0"/>
    <m/>
    <m/>
    <m/>
    <m/>
  </r>
  <r>
    <s v="BHMC LITTLE ROCK"/>
    <s v="DRG"/>
    <s v="MS-DRG V38 (FY 2021) 306"/>
    <m/>
    <m/>
    <s v="MS306"/>
    <s v="Cardiac Congenital And Valvular Disorders With McC"/>
    <n v="1"/>
    <x v="11"/>
    <n v="26287.05"/>
    <x v="1"/>
    <n v="5596.36"/>
    <n v="9097.26"/>
    <n v="5596.36"/>
    <n v="0"/>
    <m/>
    <m/>
    <m/>
    <m/>
  </r>
  <r>
    <s v="BHMC LITTLE ROCK"/>
    <s v="DRG"/>
    <s v="MS-DRG V38 (FY 2021) 307"/>
    <m/>
    <m/>
    <s v="MS307"/>
    <s v="Cardiac Congenital And Valvular Disorders Without McC"/>
    <n v="1"/>
    <x v="11"/>
    <n v="13783.75"/>
    <x v="1"/>
    <n v="1236.73"/>
    <n v="6057.37"/>
    <n v="1236.73"/>
    <n v="0"/>
    <m/>
    <m/>
    <m/>
    <m/>
  </r>
  <r>
    <s v="BHMC LITTLE ROCK"/>
    <s v="DRG"/>
    <s v="MS-DRG V38 (FY 2021) 308"/>
    <m/>
    <m/>
    <s v="MS308"/>
    <s v="Cardiac Arrhythmia And Conduction Disorders With McC"/>
    <n v="1"/>
    <x v="11"/>
    <n v="26154.65"/>
    <x v="2476"/>
    <n v="3271"/>
    <n v="15526.8"/>
    <n v="7640.8"/>
    <n v="0"/>
    <m/>
    <m/>
    <m/>
    <m/>
  </r>
  <r>
    <s v="BHMC LITTLE ROCK"/>
    <s v="DRG"/>
    <s v="MS-DRG V38 (FY 2021) 309"/>
    <m/>
    <m/>
    <s v="MS309"/>
    <s v="Cardiac Arrhythmia And Conduction Disorders With Cc"/>
    <n v="1"/>
    <x v="11"/>
    <n v="18020"/>
    <x v="3983"/>
    <n v="971.25"/>
    <n v="9887.11"/>
    <n v="4331.18"/>
    <n v="0"/>
    <m/>
    <m/>
    <m/>
    <m/>
  </r>
  <r>
    <s v="BHMC LITTLE ROCK"/>
    <s v="DRG"/>
    <s v="MS-DRG V38 (FY 2021) 310"/>
    <m/>
    <m/>
    <s v="MS310"/>
    <s v="Cardiac Arrhythmia And Conduction Disorders Without Cc/McC"/>
    <n v="1"/>
    <x v="11"/>
    <n v="17553.34"/>
    <x v="3982"/>
    <n v="1942.5"/>
    <n v="6164.05"/>
    <n v="3998.57"/>
    <n v="0"/>
    <m/>
    <m/>
    <m/>
    <m/>
  </r>
  <r>
    <s v="BHMC LITTLE ROCK"/>
    <s v="DRG"/>
    <s v="MS-DRG V38 (FY 2021) 311"/>
    <m/>
    <m/>
    <s v="MS311"/>
    <s v="Angina Pectoris"/>
    <n v="1"/>
    <x v="11"/>
    <n v="21287"/>
    <x v="3978"/>
    <n v="4099.7299999999996"/>
    <n v="6819.26"/>
    <n v="5469.88"/>
    <n v="0"/>
    <m/>
    <m/>
    <m/>
    <m/>
  </r>
  <r>
    <s v="BHMC LITTLE ROCK"/>
    <s v="DRG"/>
    <s v="MS-DRG V38 (FY 2021) 312"/>
    <m/>
    <m/>
    <s v="MS312"/>
    <s v="Syncope And Collapse"/>
    <n v="1"/>
    <x v="11"/>
    <n v="19924.75"/>
    <x v="2477"/>
    <n v="3514.56"/>
    <n v="10675.41"/>
    <n v="5086.05"/>
    <n v="0"/>
    <m/>
    <m/>
    <m/>
    <m/>
  </r>
  <r>
    <s v="BHMC LITTLE ROCK"/>
    <s v="DRG"/>
    <s v="MS-DRG V38 (FY 2021) 313"/>
    <m/>
    <m/>
    <s v="MS313"/>
    <s v="Chest Pain"/>
    <n v="1"/>
    <x v="11"/>
    <n v="22396.799999999999"/>
    <x v="4023"/>
    <n v="2289.75"/>
    <n v="6008.52"/>
    <n v="5737.63"/>
    <n v="0"/>
    <m/>
    <m/>
    <m/>
    <m/>
  </r>
  <r>
    <s v="BHMC LITTLE ROCK"/>
    <s v="DRG"/>
    <s v="MS-DRG V38 (FY 2021) 314"/>
    <m/>
    <m/>
    <s v="MS314"/>
    <s v="Other Circulatory System Diagnoses With McC"/>
    <n v="1"/>
    <x v="11"/>
    <n v="40089.15"/>
    <x v="3980"/>
    <n v="7770"/>
    <n v="22367.119999999999"/>
    <n v="10112.75"/>
    <n v="0"/>
    <m/>
    <m/>
    <m/>
    <m/>
  </r>
  <r>
    <s v="BHMC LITTLE ROCK"/>
    <s v="DRG"/>
    <s v="MS-DRG V38 (FY 2021) 315"/>
    <m/>
    <m/>
    <s v="MS315"/>
    <s v="Other Circulatory System Diagnoses With Cc"/>
    <n v="1"/>
    <x v="11"/>
    <n v="25943.45"/>
    <x v="3981"/>
    <n v="2913.75"/>
    <n v="12686.04"/>
    <n v="6188.57"/>
    <n v="0"/>
    <m/>
    <m/>
    <m/>
    <m/>
  </r>
  <r>
    <s v="BHMC LITTLE ROCK"/>
    <s v="DRG"/>
    <s v="MS-DRG V38 (FY 2021) 316"/>
    <m/>
    <m/>
    <s v="MS316"/>
    <s v="Other Circulatory System Diagnoses Without Cc/McC"/>
    <n v="1"/>
    <x v="11"/>
    <n v="30016.65"/>
    <x v="3982"/>
    <n v="1942.5"/>
    <n v="9361.2900000000009"/>
    <n v="9361.2900000000009"/>
    <n v="0"/>
    <m/>
    <m/>
    <m/>
    <m/>
  </r>
  <r>
    <s v="BHMC LITTLE ROCK"/>
    <s v="DRG"/>
    <s v="MS-DRG V38 (FY 2021) 319"/>
    <m/>
    <m/>
    <s v="MS319"/>
    <s v="Other Endovascular Cardiac Valve Procedures With McC"/>
    <n v="1"/>
    <x v="11"/>
    <n v="158673.51999999999"/>
    <x v="1"/>
    <n v="24215.279999999999"/>
    <n v="38273.19"/>
    <n v="38273.19"/>
    <n v="0"/>
    <m/>
    <m/>
    <m/>
    <m/>
  </r>
  <r>
    <s v="BHMC LITTLE ROCK"/>
    <s v="DRG"/>
    <s v="MS-DRG V38 (FY 2021) 320"/>
    <m/>
    <m/>
    <s v="MS320"/>
    <s v="Other Endovascular Cardiac Valve Procedures Without McC"/>
    <n v="1"/>
    <x v="11"/>
    <n v="94370.16"/>
    <x v="1"/>
    <n v="14047.94"/>
    <n v="24183.68"/>
    <n v="24183.68"/>
    <n v="0"/>
    <m/>
    <m/>
    <m/>
    <m/>
  </r>
  <r>
    <s v="BHMC LITTLE ROCK"/>
    <s v="DRG"/>
    <s v="MS-DRG V38 (FY 2021) 326"/>
    <m/>
    <m/>
    <s v="MS326"/>
    <s v="Stomach, Esophageal And Duodenal Procedures With McC"/>
    <n v="1"/>
    <x v="11"/>
    <n v="88628.17"/>
    <x v="3979"/>
    <n v="5827.5"/>
    <n v="63499.09"/>
    <n v="25199.42"/>
    <n v="0"/>
    <m/>
    <m/>
    <m/>
    <m/>
  </r>
  <r>
    <s v="BHMC LITTLE ROCK"/>
    <s v="DRG"/>
    <s v="MS-DRG V38 (FY 2021) 327"/>
    <m/>
    <m/>
    <s v="MS327"/>
    <s v="Stomach, Esophageal And Duodenal Procedures With Cc"/>
    <n v="1"/>
    <x v="11"/>
    <n v="60216.58"/>
    <x v="4024"/>
    <n v="1087.02"/>
    <n v="33635.519999999997"/>
    <n v="15593.21"/>
    <n v="0"/>
    <m/>
    <m/>
    <m/>
    <m/>
  </r>
  <r>
    <s v="BHMC LITTLE ROCK"/>
    <s v="DRG"/>
    <s v="MS-DRG V38 (FY 2021) 328"/>
    <m/>
    <m/>
    <s v="MS328"/>
    <s v="Stomach, Esophageal And Duodenal Procedures Without Cc/McC"/>
    <n v="1"/>
    <x v="11"/>
    <n v="34237.5"/>
    <x v="3982"/>
    <n v="1942.5"/>
    <n v="20589.98"/>
    <n v="8778.65"/>
    <n v="0"/>
    <m/>
    <m/>
    <m/>
    <m/>
  </r>
  <r>
    <s v="BHMC LITTLE ROCK"/>
    <s v="DRG"/>
    <s v="MS-DRG V38 (FY 2021) 329"/>
    <m/>
    <m/>
    <s v="MS329"/>
    <s v="Major Small And Large Bowel Procedures With McC"/>
    <n v="1"/>
    <x v="11"/>
    <n v="78573.86"/>
    <x v="3979"/>
    <n v="5827.5"/>
    <n v="64151.83"/>
    <n v="24212.71"/>
    <n v="0"/>
    <m/>
    <m/>
    <m/>
    <m/>
  </r>
  <r>
    <s v="BHMC LITTLE ROCK"/>
    <s v="DRG"/>
    <s v="MS-DRG V38 (FY 2021) 330"/>
    <m/>
    <m/>
    <s v="MS330"/>
    <s v="Major Small And Large Bowel Procedures With Cc"/>
    <n v="1"/>
    <x v="11"/>
    <n v="53336.2"/>
    <x v="2480"/>
    <n v="4863.9799999999996"/>
    <n v="33032.86"/>
    <n v="15073.97"/>
    <n v="0"/>
    <m/>
    <m/>
    <m/>
    <m/>
  </r>
  <r>
    <s v="BHMC LITTLE ROCK"/>
    <s v="DRG"/>
    <s v="MS-DRG V38 (FY 2021) 331"/>
    <m/>
    <m/>
    <s v="MS331"/>
    <s v="Major Small And Large Bowel Procedures Without Cc/McC"/>
    <n v="1"/>
    <x v="11"/>
    <n v="40591.03"/>
    <x v="3979"/>
    <n v="5827.5"/>
    <n v="22082.91"/>
    <n v="10181.530000000001"/>
    <n v="0"/>
    <m/>
    <m/>
    <m/>
    <m/>
  </r>
  <r>
    <s v="BHMC LITTLE ROCK"/>
    <s v="DRG"/>
    <s v="MS-DRG V38 (FY 2021) 332"/>
    <m/>
    <m/>
    <s v="MS332"/>
    <s v="Rectal Resection With McC"/>
    <n v="1"/>
    <x v="11"/>
    <n v="118495.66"/>
    <x v="1"/>
    <n v="20513.27"/>
    <n v="29331.96"/>
    <n v="20513.27"/>
    <n v="0"/>
    <m/>
    <m/>
    <m/>
    <m/>
  </r>
  <r>
    <s v="BHMC LITTLE ROCK"/>
    <s v="DRG"/>
    <s v="MS-DRG V38 (FY 2021) 333"/>
    <m/>
    <m/>
    <s v="MS333"/>
    <s v="Rectal Resection With Cc"/>
    <n v="1"/>
    <x v="11"/>
    <n v="128929.41"/>
    <x v="1"/>
    <n v="12824.58"/>
    <n v="26704.23"/>
    <n v="15975.34"/>
    <n v="0"/>
    <m/>
    <m/>
    <m/>
    <m/>
  </r>
  <r>
    <s v="BHMC LITTLE ROCK"/>
    <s v="DRG"/>
    <s v="MS-DRG V38 (FY 2021) 334"/>
    <m/>
    <m/>
    <s v="MS334"/>
    <s v="Rectal Resection Without Cc/McC"/>
    <n v="1"/>
    <x v="11"/>
    <n v="43438.78"/>
    <x v="1"/>
    <n v="11160.44"/>
    <n v="11160.44"/>
    <n v="11160.44"/>
    <n v="0"/>
    <m/>
    <m/>
    <m/>
    <m/>
  </r>
  <r>
    <s v="BHMC LITTLE ROCK"/>
    <s v="DRG"/>
    <s v="MS-DRG V38 (FY 2021) 335"/>
    <m/>
    <m/>
    <s v="MS335"/>
    <s v="Peritoneal Adhesiolysis With McC"/>
    <n v="1"/>
    <x v="11"/>
    <n v="62236.2"/>
    <x v="1"/>
    <n v="11389.14"/>
    <n v="45166.07"/>
    <n v="11389.14"/>
    <n v="0"/>
    <m/>
    <m/>
    <m/>
    <m/>
  </r>
  <r>
    <s v="BHMC LITTLE ROCK"/>
    <s v="DRG"/>
    <s v="MS-DRG V38 (FY 2021) 336"/>
    <m/>
    <m/>
    <s v="MS336"/>
    <s v="Peritoneal Adhesiolysis With Cc"/>
    <n v="1"/>
    <x v="11"/>
    <n v="50806.06"/>
    <x v="3979"/>
    <n v="5827.5"/>
    <n v="29626.03"/>
    <n v="12960.37"/>
    <n v="0"/>
    <m/>
    <m/>
    <m/>
    <m/>
  </r>
  <r>
    <s v="BHMC LITTLE ROCK"/>
    <s v="DRG"/>
    <s v="MS-DRG V38 (FY 2021) 337"/>
    <m/>
    <m/>
    <s v="MS337"/>
    <s v="Peritoneal Adhesiolysis Without Cc/McC"/>
    <n v="1"/>
    <x v="11"/>
    <n v="47663.35"/>
    <x v="1"/>
    <n v="9813.6"/>
    <n v="18071.13"/>
    <n v="10506.58"/>
    <n v="0"/>
    <m/>
    <m/>
    <m/>
    <m/>
  </r>
  <r>
    <s v="BHMC LITTLE ROCK"/>
    <s v="DRG"/>
    <s v="MS-DRG V38 (FY 2021) 338"/>
    <m/>
    <m/>
    <s v="MS338"/>
    <s v="Appendectomy With Complicated Principal Diagnosis With McC"/>
    <n v="1"/>
    <x v="11"/>
    <n v="53271.85"/>
    <x v="3978"/>
    <n v="4856.25"/>
    <n v="38043.74"/>
    <n v="13828.58"/>
    <n v="0"/>
    <m/>
    <m/>
    <m/>
    <m/>
  </r>
  <r>
    <s v="BHMC LITTLE ROCK"/>
    <s v="DRG"/>
    <s v="MS-DRG V38 (FY 2021) 339"/>
    <m/>
    <m/>
    <s v="MS339"/>
    <s v="Appendectomy With Complicated Principal Diagnosis With Cc"/>
    <n v="1"/>
    <x v="11"/>
    <n v="42401.83"/>
    <x v="1"/>
    <n v="10216.1"/>
    <n v="22434.58"/>
    <n v="10798.77"/>
    <n v="0"/>
    <m/>
    <m/>
    <m/>
    <m/>
  </r>
  <r>
    <s v="BHMC LITTLE ROCK"/>
    <s v="DRG"/>
    <s v="MS-DRG V38 (FY 2021) 340"/>
    <m/>
    <m/>
    <s v="MS340"/>
    <s v="Appendectomy With Complicated Principal Diagnosis Without Cc/McC"/>
    <n v="1"/>
    <x v="11"/>
    <n v="33537.519999999997"/>
    <x v="2504"/>
    <n v="3885"/>
    <n v="16177.84"/>
    <n v="8790.9699999999993"/>
    <n v="0"/>
    <m/>
    <m/>
    <m/>
    <m/>
  </r>
  <r>
    <s v="BHMC LITTLE ROCK"/>
    <s v="DRG"/>
    <s v="MS-DRG V38 (FY 2021) 341"/>
    <m/>
    <m/>
    <s v="MS341"/>
    <s v="Appendectomy Without Complicated Principal Diagnosis With McC"/>
    <n v="1"/>
    <x v="11"/>
    <n v="29964.32"/>
    <x v="1"/>
    <n v="13694.61"/>
    <n v="21488.04"/>
    <n v="13694.61"/>
    <n v="0"/>
    <m/>
    <m/>
    <m/>
    <m/>
  </r>
  <r>
    <s v="BHMC LITTLE ROCK"/>
    <s v="DRG"/>
    <s v="MS-DRG V38 (FY 2021) 342"/>
    <m/>
    <m/>
    <s v="MS342"/>
    <s v="Appendectomy Without Complicated Principal Diagnosis With Cc"/>
    <n v="1"/>
    <x v="11"/>
    <n v="37397.79"/>
    <x v="3983"/>
    <n v="971.25"/>
    <n v="21051.45"/>
    <n v="8524.9699999999993"/>
    <n v="0"/>
    <m/>
    <m/>
    <m/>
    <m/>
  </r>
  <r>
    <s v="BHMC LITTLE ROCK"/>
    <s v="DRG"/>
    <s v="MS-DRG V38 (FY 2021) 343"/>
    <m/>
    <m/>
    <s v="MS343"/>
    <s v="Appendectomy Without Complicated Principal Diagnosis Without Cc/McC"/>
    <n v="1"/>
    <x v="11"/>
    <n v="31971.53"/>
    <x v="3982"/>
    <n v="1942.5"/>
    <n v="9673.44"/>
    <n v="8563.14"/>
    <n v="0"/>
    <m/>
    <m/>
    <m/>
    <m/>
  </r>
  <r>
    <s v="BHMC LITTLE ROCK"/>
    <s v="DRG"/>
    <s v="MS-DRG V38 (FY 2021) 344"/>
    <m/>
    <m/>
    <s v="MS344"/>
    <s v="Minor Small And Large Bowel Procedures With McC"/>
    <n v="1"/>
    <x v="11"/>
    <n v="104304.46"/>
    <x v="1"/>
    <n v="16684.09"/>
    <n v="32536.01"/>
    <n v="17614.77"/>
    <n v="0"/>
    <m/>
    <m/>
    <m/>
    <m/>
  </r>
  <r>
    <s v="BHMC LITTLE ROCK"/>
    <s v="DRG"/>
    <s v="MS-DRG V38 (FY 2021) 345"/>
    <m/>
    <m/>
    <s v="MS345"/>
    <s v="Minor Small And Large Bowel Procedures With Cc"/>
    <n v="1"/>
    <x v="11"/>
    <n v="35905.910000000003"/>
    <x v="2456"/>
    <n v="2550"/>
    <n v="10189.9"/>
    <n v="10189.9"/>
    <n v="0"/>
    <m/>
    <m/>
    <m/>
    <m/>
  </r>
  <r>
    <s v="BHMC LITTLE ROCK"/>
    <s v="DRG"/>
    <s v="MS-DRG V38 (FY 2021) 346"/>
    <m/>
    <m/>
    <s v="MS346"/>
    <s v="Minor Small And Large Bowel Procedures Without Cc/McC"/>
    <n v="1"/>
    <x v="11"/>
    <n v="42547.37"/>
    <x v="1"/>
    <n v="7676.96"/>
    <n v="16768.740000000002"/>
    <n v="10902.68"/>
    <n v="0"/>
    <m/>
    <m/>
    <m/>
    <m/>
  </r>
  <r>
    <s v="BHMC LITTLE ROCK"/>
    <s v="DRG"/>
    <s v="MS-DRG V38 (FY 2021) 347"/>
    <m/>
    <m/>
    <s v="MS347"/>
    <s v="Anal And Stomal Procedures With McC"/>
    <n v="1"/>
    <x v="11"/>
    <n v="48866.81"/>
    <x v="2481"/>
    <n v="11468.45"/>
    <n v="22145.759999999998"/>
    <n v="11468.45"/>
    <n v="0"/>
    <m/>
    <m/>
    <m/>
    <m/>
  </r>
  <r>
    <s v="BHMC LITTLE ROCK"/>
    <s v="DRG"/>
    <s v="MS-DRG V38 (FY 2021) 348"/>
    <m/>
    <m/>
    <s v="MS348"/>
    <s v="Anal And Stomal Procedures With Cc"/>
    <n v="1"/>
    <x v="11"/>
    <n v="48742.239999999998"/>
    <x v="1"/>
    <n v="7074.74"/>
    <n v="15531.9"/>
    <n v="7074.74"/>
    <n v="0"/>
    <m/>
    <m/>
    <m/>
    <m/>
  </r>
  <r>
    <s v="BHMC LITTLE ROCK"/>
    <s v="DRG"/>
    <s v="MS-DRG V38 (FY 2021) 349"/>
    <m/>
    <m/>
    <s v="MS349"/>
    <s v="Anal And Stomal Procedures Without Cc/McC"/>
    <n v="1"/>
    <x v="11"/>
    <n v="44559.09"/>
    <x v="1"/>
    <n v="7942.48"/>
    <n v="12823.31"/>
    <n v="10937.26"/>
    <n v="0"/>
    <m/>
    <m/>
    <m/>
    <m/>
  </r>
  <r>
    <s v="BHMC LITTLE ROCK"/>
    <s v="DRG"/>
    <s v="MS-DRG V38 (FY 2021) 350"/>
    <m/>
    <m/>
    <s v="MS350"/>
    <s v="Inguinal And Femoral Hernia Procedures With McC"/>
    <n v="1"/>
    <x v="11"/>
    <n v="43345.11"/>
    <x v="1"/>
    <n v="7924.15"/>
    <n v="14654.03"/>
    <n v="7924.15"/>
    <n v="0"/>
    <m/>
    <m/>
    <m/>
    <m/>
  </r>
  <r>
    <s v="BHMC LITTLE ROCK"/>
    <s v="DRG"/>
    <s v="MS-DRG V38 (FY 2021) 351"/>
    <m/>
    <m/>
    <s v="MS351"/>
    <s v="Inguinal And Femoral Hernia Procedures With Cc"/>
    <n v="1"/>
    <x v="11"/>
    <n v="30776.23"/>
    <x v="1"/>
    <n v="8382.65"/>
    <n v="12249.72"/>
    <n v="8382.65"/>
    <n v="0"/>
    <m/>
    <m/>
    <m/>
    <m/>
  </r>
  <r>
    <s v="BHMC LITTLE ROCK"/>
    <s v="DRG"/>
    <s v="MS-DRG V38 (FY 2021) 352"/>
    <m/>
    <m/>
    <s v="MS352"/>
    <s v="Inguinal And Femoral Hernia Procedures Without Cc/McC"/>
    <n v="1"/>
    <x v="11"/>
    <n v="26057.27"/>
    <x v="1"/>
    <n v="6673.75"/>
    <n v="6753.7"/>
    <n v="6673.75"/>
    <n v="0"/>
    <m/>
    <m/>
    <m/>
    <m/>
  </r>
  <r>
    <s v="BHMC LITTLE ROCK"/>
    <s v="DRG"/>
    <s v="MS-DRG V38 (FY 2021) 353"/>
    <m/>
    <m/>
    <s v="MS353"/>
    <s v="Hernia Procedures Except Inguinal And Femoral With McC"/>
    <n v="1"/>
    <x v="11"/>
    <n v="63103.12"/>
    <x v="1"/>
    <n v="17644.560000000001"/>
    <n v="21198.31"/>
    <n v="21198.31"/>
    <n v="0"/>
    <m/>
    <m/>
    <m/>
    <m/>
  </r>
  <r>
    <s v="BHMC LITTLE ROCK"/>
    <s v="DRG"/>
    <s v="MS-DRG V38 (FY 2021) 354"/>
    <m/>
    <m/>
    <s v="MS354"/>
    <s v="Hernia Procedures Except Inguinal And Femoral With Cc"/>
    <n v="1"/>
    <x v="11"/>
    <n v="37054.620000000003"/>
    <x v="2482"/>
    <n v="8755"/>
    <n v="18979.259999999998"/>
    <n v="9548.66"/>
    <n v="0"/>
    <m/>
    <m/>
    <m/>
    <m/>
  </r>
  <r>
    <s v="BHMC LITTLE ROCK"/>
    <s v="DRG"/>
    <s v="MS-DRG V38 (FY 2021) 355"/>
    <m/>
    <m/>
    <s v="MS355"/>
    <s v="Hernia Procedures Except Inguinal And Femoral Without Cc/McC"/>
    <n v="1"/>
    <x v="11"/>
    <n v="29736.47"/>
    <x v="2504"/>
    <n v="3885"/>
    <n v="15497.25"/>
    <n v="8001.58"/>
    <n v="0"/>
    <m/>
    <m/>
    <m/>
    <m/>
  </r>
  <r>
    <s v="BHMC LITTLE ROCK"/>
    <s v="DRG"/>
    <s v="MS-DRG V38 (FY 2021) 356"/>
    <m/>
    <m/>
    <s v="MS356"/>
    <s v="Other Digestive System O.R. Procedures With McC"/>
    <n v="1"/>
    <x v="11"/>
    <n v="136257.54999999999"/>
    <x v="3992"/>
    <n v="9712.5"/>
    <n v="34248.480000000003"/>
    <n v="31008.73"/>
    <n v="0"/>
    <m/>
    <m/>
    <m/>
    <m/>
  </r>
  <r>
    <s v="BHMC LITTLE ROCK"/>
    <s v="DRG"/>
    <s v="MS-DRG V38 (FY 2021) 357"/>
    <m/>
    <m/>
    <s v="MS357"/>
    <s v="Other Digestive System O.R. Procedures With Cc"/>
    <n v="1"/>
    <x v="11"/>
    <n v="53845.85"/>
    <x v="1"/>
    <n v="13468.64"/>
    <n v="30793.65"/>
    <n v="13646.06"/>
    <n v="0"/>
    <m/>
    <m/>
    <m/>
    <m/>
  </r>
  <r>
    <s v="BHMC LITTLE ROCK"/>
    <s v="DRG"/>
    <s v="MS-DRG V38 (FY 2021) 358"/>
    <m/>
    <m/>
    <s v="MS358"/>
    <s v="Other Digestive System O.R. Procedures Without Cc/McC"/>
    <n v="1"/>
    <x v="11"/>
    <n v="44185.56"/>
    <x v="2504"/>
    <n v="3885"/>
    <n v="17930.93"/>
    <n v="11686.66"/>
    <n v="0"/>
    <m/>
    <m/>
    <m/>
    <m/>
  </r>
  <r>
    <s v="BHMC LITTLE ROCK"/>
    <s v="DRG"/>
    <s v="MS-DRG V38 (FY 2021) 368"/>
    <m/>
    <m/>
    <s v="MS368"/>
    <s v="Major Esophageal Disorders With McC"/>
    <n v="1"/>
    <x v="11"/>
    <n v="42826.36"/>
    <x v="2504"/>
    <n v="3885"/>
    <n v="15990.24"/>
    <n v="11428.33"/>
    <n v="0"/>
    <m/>
    <m/>
    <m/>
    <m/>
  </r>
  <r>
    <s v="BHMC LITTLE ROCK"/>
    <s v="DRG"/>
    <s v="MS-DRG V38 (FY 2021) 369"/>
    <m/>
    <m/>
    <s v="MS369"/>
    <s v="Major Esophageal Disorders With Cc"/>
    <n v="1"/>
    <x v="11"/>
    <n v="18488.830000000002"/>
    <x v="1"/>
    <n v="6362.65"/>
    <n v="8930.0400000000009"/>
    <n v="6502.96"/>
    <n v="0"/>
    <m/>
    <m/>
    <m/>
    <m/>
  </r>
  <r>
    <s v="BHMC LITTLE ROCK"/>
    <s v="DRG"/>
    <s v="MS-DRG V38 (FY 2021) 370"/>
    <m/>
    <m/>
    <s v="MS370"/>
    <s v="Major Esophageal Disorders Without Cc/McC"/>
    <n v="1"/>
    <x v="11"/>
    <n v="23668.92"/>
    <x v="3983"/>
    <n v="971.25"/>
    <n v="6247.49"/>
    <n v="6247.49"/>
    <n v="0"/>
    <m/>
    <m/>
    <m/>
    <m/>
  </r>
  <r>
    <s v="BHMC LITTLE ROCK"/>
    <s v="DRG"/>
    <s v="MS-DRG V38 (FY 2021) 371"/>
    <m/>
    <m/>
    <s v="MS371"/>
    <s v="Major Gastrointestinal Disorders And Peritoneal Infections With McC"/>
    <n v="1"/>
    <x v="11"/>
    <n v="55605.65"/>
    <x v="3991"/>
    <n v="8741.25"/>
    <n v="29812.66"/>
    <n v="13712.07"/>
    <n v="0"/>
    <m/>
    <m/>
    <m/>
    <m/>
  </r>
  <r>
    <s v="BHMC LITTLE ROCK"/>
    <s v="DRG"/>
    <s v="MS-DRG V38 (FY 2021) 372"/>
    <m/>
    <m/>
    <s v="MS372"/>
    <s v="Major Gastrointestinal Disorders And Peritoneal Infections With Cc"/>
    <n v="1"/>
    <x v="11"/>
    <n v="19426.2"/>
    <x v="3982"/>
    <n v="1942.5"/>
    <n v="13367.14"/>
    <n v="5513"/>
    <n v="0"/>
    <m/>
    <m/>
    <m/>
    <m/>
  </r>
  <r>
    <s v="BHMC LITTLE ROCK"/>
    <s v="DRG"/>
    <s v="MS-DRG V38 (FY 2021) 373"/>
    <m/>
    <m/>
    <s v="MS373"/>
    <s v="Major Gastrointestinal Disorders And Peritoneal Infections Without Cc/McC"/>
    <n v="1"/>
    <x v="11"/>
    <n v="15835.8"/>
    <x v="3982"/>
    <n v="1942.5"/>
    <n v="9697.5499999999993"/>
    <n v="4010.97"/>
    <n v="0"/>
    <m/>
    <m/>
    <m/>
    <m/>
  </r>
  <r>
    <s v="BHMC LITTLE ROCK"/>
    <s v="DRG"/>
    <s v="MS-DRG V38 (FY 2021) 374"/>
    <m/>
    <m/>
    <s v="MS374"/>
    <s v="Digestive Malignancy With McC"/>
    <n v="1"/>
    <x v="11"/>
    <n v="45513.03"/>
    <x v="3982"/>
    <n v="1942.5"/>
    <n v="49080.4"/>
    <n v="8710.43"/>
    <n v="0"/>
    <m/>
    <m/>
    <m/>
    <m/>
  </r>
  <r>
    <s v="BHMC LITTLE ROCK"/>
    <s v="DRG"/>
    <s v="MS-DRG V38 (FY 2021) 375"/>
    <m/>
    <m/>
    <s v="MS375"/>
    <s v="Digestive Malignancy With Cc"/>
    <n v="1"/>
    <x v="11"/>
    <n v="35031.4"/>
    <x v="4025"/>
    <n v="6973.63"/>
    <n v="15783.03"/>
    <n v="7095.4"/>
    <n v="0"/>
    <m/>
    <m/>
    <m/>
    <m/>
  </r>
  <r>
    <s v="BHMC LITTLE ROCK"/>
    <s v="DRG"/>
    <s v="MS-DRG V38 (FY 2021) 376"/>
    <m/>
    <m/>
    <s v="MS376"/>
    <s v="Digestive Malignancy Without Cc/McC"/>
    <n v="1"/>
    <x v="11"/>
    <n v="23545.15"/>
    <x v="1"/>
    <n v="5538.36"/>
    <n v="9790.44"/>
    <n v="9790.44"/>
    <n v="0"/>
    <m/>
    <m/>
    <m/>
    <m/>
  </r>
  <r>
    <s v="BHMC LITTLE ROCK"/>
    <s v="DRG"/>
    <s v="MS-DRG V38 (FY 2021) 377"/>
    <m/>
    <m/>
    <s v="MS377"/>
    <s v="Gastrointestinal Hemorrhage With McC"/>
    <n v="1"/>
    <x v="11"/>
    <n v="42330.11"/>
    <x v="3978"/>
    <n v="4856.25"/>
    <n v="19506.07"/>
    <n v="10514.15"/>
    <n v="0"/>
    <m/>
    <m/>
    <m/>
    <m/>
  </r>
  <r>
    <s v="BHMC LITTLE ROCK"/>
    <s v="DRG"/>
    <s v="MS-DRG V38 (FY 2021) 378"/>
    <m/>
    <m/>
    <s v="MS378"/>
    <s v="Gastrointestinal Hemorrhage With Cc"/>
    <n v="1"/>
    <x v="11"/>
    <n v="24827.18"/>
    <x v="3981"/>
    <n v="2913.75"/>
    <n v="12917.43"/>
    <n v="5914.74"/>
    <n v="0"/>
    <m/>
    <m/>
    <m/>
    <m/>
  </r>
  <r>
    <s v="BHMC LITTLE ROCK"/>
    <s v="DRG"/>
    <s v="MS-DRG V38 (FY 2021) 379"/>
    <m/>
    <m/>
    <s v="MS379"/>
    <s v="Gastrointestinal Hemorrhage Without Cc/McC"/>
    <n v="1"/>
    <x v="11"/>
    <n v="20798.28"/>
    <x v="4026"/>
    <n v="3864.51"/>
    <n v="5423.88"/>
    <n v="4901.33"/>
    <n v="0"/>
    <m/>
    <m/>
    <m/>
    <m/>
  </r>
  <r>
    <s v="BHMC LITTLE ROCK"/>
    <s v="DRG"/>
    <s v="MS-DRG V38 (FY 2021) 380"/>
    <m/>
    <m/>
    <s v="MS380"/>
    <s v="Complicated Peptic Ulcer With McC"/>
    <n v="1"/>
    <x v="11"/>
    <n v="21768.99"/>
    <x v="4027"/>
    <n v="3266.52"/>
    <n v="36651.96"/>
    <n v="6872.84"/>
    <n v="0"/>
    <m/>
    <m/>
    <m/>
    <m/>
  </r>
  <r>
    <s v="BHMC LITTLE ROCK"/>
    <s v="DRG"/>
    <s v="MS-DRG V38 (FY 2021) 381"/>
    <m/>
    <m/>
    <s v="MS381"/>
    <s v="Complicated Peptic Ulcer With Cc"/>
    <n v="1"/>
    <x v="11"/>
    <n v="23978.03"/>
    <x v="2405"/>
    <n v="1940"/>
    <n v="9044.2800000000007"/>
    <n v="6211.89"/>
    <n v="0"/>
    <m/>
    <m/>
    <m/>
    <m/>
  </r>
  <r>
    <s v="BHMC LITTLE ROCK"/>
    <s v="DRG"/>
    <s v="MS-DRG V38 (FY 2021) 382"/>
    <m/>
    <m/>
    <s v="MS382"/>
    <s v="Complicated Peptic Ulcer Without Cc/McC"/>
    <n v="1"/>
    <x v="11"/>
    <n v="19410.66"/>
    <x v="3981"/>
    <n v="2913.75"/>
    <n v="6647.76"/>
    <n v="4326.41"/>
    <n v="0"/>
    <m/>
    <m/>
    <m/>
    <m/>
  </r>
  <r>
    <s v="BHMC LITTLE ROCK"/>
    <s v="DRG"/>
    <s v="MS-DRG V38 (FY 2021) 383"/>
    <m/>
    <m/>
    <s v="MS383"/>
    <s v="Uncomplicated Peptic Ulcer With McC"/>
    <n v="1"/>
    <x v="11"/>
    <n v="21560.82"/>
    <x v="1"/>
    <n v="7068.52"/>
    <n v="11140.92"/>
    <n v="7068.52"/>
    <n v="0"/>
    <m/>
    <m/>
    <m/>
    <m/>
  </r>
  <r>
    <s v="BHMC LITTLE ROCK"/>
    <s v="DRG"/>
    <s v="MS-DRG V38 (FY 2021) 384"/>
    <m/>
    <m/>
    <s v="MS384"/>
    <s v="Uncomplicated Peptic Ulcer Without McC"/>
    <n v="1"/>
    <x v="11"/>
    <n v="33658.800000000003"/>
    <x v="4028"/>
    <n v="3188.22"/>
    <n v="7309.68"/>
    <n v="6077.49"/>
    <n v="0"/>
    <m/>
    <m/>
    <m/>
    <m/>
  </r>
  <r>
    <s v="BHMC LITTLE ROCK"/>
    <s v="DRG"/>
    <s v="MS-DRG V38 (FY 2021) 385"/>
    <m/>
    <m/>
    <s v="MS385"/>
    <s v="Inflammatory Bowel Disease With McC"/>
    <n v="1"/>
    <x v="11"/>
    <n v="18187.599999999999"/>
    <x v="3991"/>
    <n v="6918.39"/>
    <n v="21051.45"/>
    <n v="6918.39"/>
    <n v="0"/>
    <m/>
    <m/>
    <m/>
    <m/>
  </r>
  <r>
    <s v="BHMC LITTLE ROCK"/>
    <s v="DRG"/>
    <s v="MS-DRG V38 (FY 2021) 386"/>
    <m/>
    <m/>
    <s v="MS386"/>
    <s v="Inflammatory Bowel Disease With Cc"/>
    <n v="1"/>
    <x v="11"/>
    <n v="19808.5"/>
    <x v="3988"/>
    <n v="5080.79"/>
    <n v="12879.52"/>
    <n v="5080.79"/>
    <n v="0"/>
    <m/>
    <m/>
    <m/>
    <m/>
  </r>
  <r>
    <s v="BHMC LITTLE ROCK"/>
    <s v="DRG"/>
    <s v="MS-DRG V38 (FY 2021) 387"/>
    <m/>
    <m/>
    <s v="MS387"/>
    <s v="Inflammatory Bowel Disease Without Cc/McC"/>
    <n v="1"/>
    <x v="11"/>
    <n v="17040.810000000001"/>
    <x v="3982"/>
    <n v="1942.5"/>
    <n v="9160.25"/>
    <n v="2867.23"/>
    <n v="0"/>
    <m/>
    <m/>
    <m/>
    <m/>
  </r>
  <r>
    <s v="BHMC LITTLE ROCK"/>
    <s v="DRG"/>
    <s v="MS-DRG V38 (FY 2021) 388"/>
    <m/>
    <m/>
    <s v="MS388"/>
    <s v="Gastrointestinal Obstruction With McC"/>
    <n v="1"/>
    <x v="11"/>
    <n v="29427.95"/>
    <x v="2504"/>
    <n v="3885"/>
    <n v="19937.63"/>
    <n v="7461.73"/>
    <n v="0"/>
    <m/>
    <m/>
    <m/>
    <m/>
  </r>
  <r>
    <s v="BHMC LITTLE ROCK"/>
    <s v="DRG"/>
    <s v="MS-DRG V38 (FY 2021) 389"/>
    <m/>
    <m/>
    <s v="MS389"/>
    <s v="Gastrointestinal Obstruction With Cc"/>
    <n v="1"/>
    <x v="11"/>
    <n v="18801.900000000001"/>
    <x v="4029"/>
    <n v="2500"/>
    <n v="10977.4"/>
    <n v="5124.63"/>
    <n v="0"/>
    <m/>
    <m/>
    <m/>
    <m/>
  </r>
  <r>
    <s v="BHMC LITTLE ROCK"/>
    <s v="DRG"/>
    <s v="MS-DRG V38 (FY 2021) 390"/>
    <m/>
    <m/>
    <s v="MS390"/>
    <s v="Gastrointestinal Obstruction Without Cc/McC"/>
    <n v="1"/>
    <x v="11"/>
    <n v="14816.6"/>
    <x v="3982"/>
    <n v="1942.5"/>
    <n v="7577.11"/>
    <n v="3561.88"/>
    <n v="0"/>
    <m/>
    <m/>
    <m/>
    <m/>
  </r>
  <r>
    <s v="BHMC LITTLE ROCK"/>
    <s v="DRG"/>
    <s v="MS-DRG V38 (FY 2021) 391"/>
    <m/>
    <m/>
    <s v="MS391"/>
    <s v="Esophagitis, Gastroenteritis And Miscellaneous Digestive Disorders With McC"/>
    <n v="1"/>
    <x v="11"/>
    <n v="24131.25"/>
    <x v="3981"/>
    <n v="2913.75"/>
    <n v="16145.16"/>
    <n v="6080.42"/>
    <n v="0"/>
    <m/>
    <m/>
    <m/>
    <m/>
  </r>
  <r>
    <s v="BHMC LITTLE ROCK"/>
    <s v="DRG"/>
    <s v="MS-DRG V38 (FY 2021) 392"/>
    <m/>
    <m/>
    <s v="MS392"/>
    <s v="Esophagitis, Gastroenteritis And Miscellaneous Digestive Disorders Without McC"/>
    <n v="1"/>
    <x v="11"/>
    <n v="18407.95"/>
    <x v="3981"/>
    <n v="2913.75"/>
    <n v="17910.25"/>
    <n v="4415.37"/>
    <n v="0"/>
    <m/>
    <m/>
    <m/>
    <m/>
  </r>
  <r>
    <s v="BHMC LITTLE ROCK"/>
    <s v="DRG"/>
    <s v="MS-DRG V38 (FY 2021) 393"/>
    <m/>
    <m/>
    <s v="MS393"/>
    <s v="Other Digestive System Diagnoses With McC"/>
    <n v="1"/>
    <x v="11"/>
    <n v="30274.7"/>
    <x v="3991"/>
    <n v="8435.9599999999991"/>
    <n v="28413.55"/>
    <n v="8435.9599999999991"/>
    <n v="0"/>
    <m/>
    <m/>
    <m/>
    <m/>
  </r>
  <r>
    <s v="BHMC LITTLE ROCK"/>
    <s v="DRG"/>
    <s v="MS-DRG V38 (FY 2021) 394"/>
    <m/>
    <m/>
    <s v="MS394"/>
    <s v="Other Digestive System Diagnoses With Cc"/>
    <n v="1"/>
    <x v="11"/>
    <n v="23451.89"/>
    <x v="4030"/>
    <n v="2621.46"/>
    <n v="12263.78"/>
    <n v="5218.92"/>
    <n v="0"/>
    <m/>
    <m/>
    <m/>
    <m/>
  </r>
  <r>
    <s v="BHMC LITTLE ROCK"/>
    <s v="DRG"/>
    <s v="MS-DRG V38 (FY 2021) 395"/>
    <m/>
    <m/>
    <s v="MS395"/>
    <s v="Other Digestive System Diagnoses Without Cc/McC"/>
    <n v="1"/>
    <x v="11"/>
    <n v="15463"/>
    <x v="3981"/>
    <n v="2913.75"/>
    <n v="8554.9699999999993"/>
    <n v="3725.99"/>
    <n v="0"/>
    <m/>
    <m/>
    <m/>
    <m/>
  </r>
  <r>
    <s v="BHMC LITTLE ROCK"/>
    <s v="DRG"/>
    <s v="MS-DRG V38 (FY 2021) 405"/>
    <m/>
    <m/>
    <s v="MS405"/>
    <s v="Pancreas, Liver And Shunt Procedures With McC"/>
    <n v="1"/>
    <x v="11"/>
    <n v="123615.77"/>
    <x v="3980"/>
    <n v="7770"/>
    <n v="80632.03"/>
    <n v="27900.54"/>
    <n v="0"/>
    <m/>
    <m/>
    <m/>
    <m/>
  </r>
  <r>
    <s v="BHMC LITTLE ROCK"/>
    <s v="DRG"/>
    <s v="MS-DRG V38 (FY 2021) 406"/>
    <m/>
    <m/>
    <s v="MS406"/>
    <s v="Pancreas, Liver And Shunt Procedures With Cc"/>
    <n v="1"/>
    <x v="11"/>
    <n v="70177.98"/>
    <x v="1"/>
    <n v="16616.419999999998"/>
    <n v="36485.440000000002"/>
    <n v="17131.18"/>
    <n v="0"/>
    <m/>
    <m/>
    <m/>
    <m/>
  </r>
  <r>
    <s v="BHMC LITTLE ROCK"/>
    <s v="DRG"/>
    <s v="MS-DRG V38 (FY 2021) 407"/>
    <m/>
    <m/>
    <s v="MS407"/>
    <s v="Pancreas, Liver And Shunt Procedures Without Cc/McC"/>
    <n v="1"/>
    <x v="11"/>
    <n v="46079.76"/>
    <x v="1"/>
    <n v="10461.67"/>
    <n v="27284.43"/>
    <n v="10461.67"/>
    <n v="0"/>
    <m/>
    <m/>
    <m/>
    <m/>
  </r>
  <r>
    <s v="BHMC LITTLE ROCK"/>
    <s v="DRG"/>
    <s v="MS-DRG V38 (FY 2021) 408"/>
    <m/>
    <m/>
    <s v="MS408"/>
    <s v="Biliary Tract Procedures Except Only Cholecystectomy With Or Without C.D.E. With McC"/>
    <n v="1"/>
    <x v="11"/>
    <n v="108898.78"/>
    <x v="1"/>
    <n v="19861.16"/>
    <n v="22240.28"/>
    <n v="19861.16"/>
    <n v="0"/>
    <m/>
    <m/>
    <m/>
    <m/>
  </r>
  <r>
    <s v="BHMC LITTLE ROCK"/>
    <s v="DRG"/>
    <s v="MS-DRG V38 (FY 2021) 409"/>
    <m/>
    <m/>
    <s v="MS409"/>
    <s v="Biliary Tract Procedures Except Only Cholecystectomy With Or Without C.D.E. With Cc"/>
    <n v="1"/>
    <x v="11"/>
    <n v="58049.55"/>
    <x v="3978"/>
    <n v="4856.25"/>
    <n v="14948.84"/>
    <n v="14948.84"/>
    <n v="0"/>
    <m/>
    <m/>
    <m/>
    <m/>
  </r>
  <r>
    <s v="BHMC LITTLE ROCK"/>
    <s v="DRG"/>
    <s v="MS-DRG V38 (FY 2021) 410"/>
    <m/>
    <m/>
    <s v="MS410"/>
    <s v="Biliary Tract Procedures Except Only Cholecystectomy With Or Without C.D.E. Without Cc/McC"/>
    <n v="1"/>
    <x v="11"/>
    <n v="55658.92"/>
    <x v="1"/>
    <n v="9935.1"/>
    <n v="14405.02"/>
    <n v="14405.02"/>
    <n v="0"/>
    <m/>
    <m/>
    <m/>
    <m/>
  </r>
  <r>
    <s v="BHMC LITTLE ROCK"/>
    <s v="DRG"/>
    <s v="MS-DRG V38 (FY 2021) 411"/>
    <m/>
    <m/>
    <s v="MS411"/>
    <s v="Cholecystectomy With C.D.E. With McC"/>
    <n v="1"/>
    <x v="11"/>
    <n v="83798.17"/>
    <x v="1"/>
    <n v="21447.7"/>
    <n v="21447.7"/>
    <n v="21447.7"/>
    <n v="0"/>
    <m/>
    <m/>
    <m/>
    <m/>
  </r>
  <r>
    <s v="BHMC LITTLE ROCK"/>
    <s v="DRG"/>
    <s v="MS-DRG V38 (FY 2021) 412"/>
    <m/>
    <m/>
    <s v="MS412"/>
    <s v="Cholecystectomy With C.D.E. With Cc"/>
    <n v="1"/>
    <x v="11"/>
    <n v="33016.03"/>
    <x v="1"/>
    <n v="8491.8700000000008"/>
    <n v="16071.4"/>
    <n v="8491.8700000000008"/>
    <n v="0"/>
    <m/>
    <m/>
    <m/>
    <m/>
  </r>
  <r>
    <s v="BHMC LITTLE ROCK"/>
    <s v="DRG"/>
    <s v="MS-DRG V38 (FY 2021) 413"/>
    <m/>
    <m/>
    <s v="MS413"/>
    <s v="Cholecystectomy With C.D.E. Without Cc/McC"/>
    <n v="1"/>
    <x v="11"/>
    <n v="33016.03"/>
    <x v="1"/>
    <n v="8491.8700000000008"/>
    <n v="15938.28"/>
    <n v="8491.8700000000008"/>
    <n v="0"/>
    <m/>
    <m/>
    <m/>
    <m/>
  </r>
  <r>
    <s v="BHMC LITTLE ROCK"/>
    <s v="DRG"/>
    <s v="MS-DRG V38 (FY 2021) 414"/>
    <m/>
    <m/>
    <s v="MS414"/>
    <s v="Cholecystectomy Except By Laparoscope Without C.D.E. With McC"/>
    <n v="1"/>
    <x v="11"/>
    <n v="52667.33"/>
    <x v="1"/>
    <n v="11589.64"/>
    <n v="29587.11"/>
    <n v="11589.64"/>
    <n v="0"/>
    <m/>
    <m/>
    <m/>
    <m/>
  </r>
  <r>
    <s v="BHMC LITTLE ROCK"/>
    <s v="DRG"/>
    <s v="MS-DRG V38 (FY 2021) 415"/>
    <m/>
    <m/>
    <s v="MS415"/>
    <s v="Cholecystectomy Except By Laparoscope Without C.D.E. With Cc"/>
    <n v="1"/>
    <x v="11"/>
    <n v="53654.12"/>
    <x v="3979"/>
    <n v="5827.5"/>
    <n v="17234.28"/>
    <n v="13819.55"/>
    <n v="0"/>
    <m/>
    <m/>
    <m/>
    <m/>
  </r>
  <r>
    <s v="BHMC LITTLE ROCK"/>
    <s v="DRG"/>
    <s v="MS-DRG V38 (FY 2021) 416"/>
    <m/>
    <m/>
    <s v="MS416"/>
    <s v="Cholecystectomy Except By Laparoscope Without C.D.E. Without Cc/McC"/>
    <n v="1"/>
    <x v="11"/>
    <n v="39442.79"/>
    <x v="1"/>
    <n v="8081.55"/>
    <n v="17652.47"/>
    <n v="10111.09"/>
    <n v="0"/>
    <m/>
    <m/>
    <m/>
    <m/>
  </r>
  <r>
    <s v="BHMC LITTLE ROCK"/>
    <s v="DRG"/>
    <s v="MS-DRG V38 (FY 2021) 417"/>
    <m/>
    <m/>
    <s v="MS417"/>
    <s v="Laparoscopic Cholecystectomy Without C.D.E. With McC"/>
    <n v="1"/>
    <x v="11"/>
    <n v="45624.11"/>
    <x v="2504"/>
    <n v="3885"/>
    <n v="31515.08"/>
    <n v="11351.94"/>
    <n v="0"/>
    <m/>
    <m/>
    <m/>
    <m/>
  </r>
  <r>
    <s v="BHMC LITTLE ROCK"/>
    <s v="DRG"/>
    <s v="MS-DRG V38 (FY 2021) 418"/>
    <m/>
    <m/>
    <s v="MS418"/>
    <s v="Laparoscopic Cholecystectomy Without C.D.E. With Cc"/>
    <n v="1"/>
    <x v="11"/>
    <n v="43851.85"/>
    <x v="2489"/>
    <n v="4676.42"/>
    <n v="21817.53"/>
    <n v="11131.93"/>
    <n v="0"/>
    <m/>
    <m/>
    <m/>
    <m/>
  </r>
  <r>
    <s v="BHMC LITTLE ROCK"/>
    <s v="DRG"/>
    <s v="MS-DRG V38 (FY 2021) 419"/>
    <m/>
    <m/>
    <s v="MS419"/>
    <s v="Laparoscopic Cholecystectomy Without C.D.E. Without Cc/McC"/>
    <n v="1"/>
    <x v="11"/>
    <n v="39623.32"/>
    <x v="3982"/>
    <n v="1942.5"/>
    <n v="17083.8"/>
    <n v="10986.36"/>
    <n v="0"/>
    <m/>
    <m/>
    <m/>
    <m/>
  </r>
  <r>
    <s v="BHMC LITTLE ROCK"/>
    <s v="DRG"/>
    <s v="MS-DRG V38 (FY 2021) 420"/>
    <m/>
    <m/>
    <s v="MS420"/>
    <s v="Hepatobiliary Diagnostic Procedures With McC"/>
    <n v="1"/>
    <x v="11"/>
    <n v="58430.38"/>
    <x v="1"/>
    <n v="14937.88"/>
    <n v="57453.38"/>
    <n v="14937.88"/>
    <n v="0"/>
    <m/>
    <m/>
    <m/>
    <m/>
  </r>
  <r>
    <s v="BHMC LITTLE ROCK"/>
    <s v="DRG"/>
    <s v="MS-DRG V38 (FY 2021) 421"/>
    <m/>
    <m/>
    <s v="MS421"/>
    <s v="Hepatobiliary Diagnostic Procedures With Cc"/>
    <n v="1"/>
    <x v="11"/>
    <n v="62833.35"/>
    <x v="2490"/>
    <n v="11120.79"/>
    <n v="16160.18"/>
    <n v="16160.18"/>
    <n v="0"/>
    <m/>
    <m/>
    <m/>
    <m/>
  </r>
  <r>
    <s v="BHMC LITTLE ROCK"/>
    <s v="DRG"/>
    <s v="MS-DRG V38 (FY 2021) 422"/>
    <m/>
    <m/>
    <s v="MS422"/>
    <s v="Hepatobiliary Diagnostic Procedures Without Cc/McC"/>
    <n v="1"/>
    <x v="11"/>
    <n v="49632.5"/>
    <x v="1"/>
    <n v="12673.57"/>
    <n v="13843.69"/>
    <n v="12673.57"/>
    <n v="0"/>
    <m/>
    <m/>
    <m/>
    <m/>
  </r>
  <r>
    <s v="BHMC LITTLE ROCK"/>
    <s v="DRG"/>
    <s v="MS-DRG V38 (FY 2021) 423"/>
    <m/>
    <m/>
    <s v="MS423"/>
    <s v="Other Hepatobiliary Or Pancreas O.R. Procedures With McC"/>
    <n v="1"/>
    <x v="11"/>
    <n v="80574.22"/>
    <x v="3980"/>
    <n v="7770"/>
    <n v="20659.919999999998"/>
    <n v="20659.919999999998"/>
    <n v="0"/>
    <m/>
    <m/>
    <m/>
    <m/>
  </r>
  <r>
    <s v="BHMC LITTLE ROCK"/>
    <s v="DRG"/>
    <s v="MS-DRG V38 (FY 2021) 424"/>
    <m/>
    <m/>
    <s v="MS424"/>
    <s v="Other Hepatobiliary Or Pancreas O.R. Procedures With Cc"/>
    <n v="1"/>
    <x v="11"/>
    <n v="35128.54"/>
    <x v="1"/>
    <n v="8959.2199999999993"/>
    <n v="13646.9"/>
    <n v="8959.2199999999993"/>
    <n v="0"/>
    <m/>
    <m/>
    <m/>
    <m/>
  </r>
  <r>
    <s v="BHMC LITTLE ROCK"/>
    <s v="DRG"/>
    <s v="MS-DRG V38 (FY 2021) 432"/>
    <m/>
    <m/>
    <s v="MS432"/>
    <s v="Cirrhosis And Alcoholic Hepatitis With McC"/>
    <n v="1"/>
    <x v="11"/>
    <n v="48175.15"/>
    <x v="3979"/>
    <n v="5827.5"/>
    <n v="23837.31"/>
    <n v="12199.24"/>
    <n v="0"/>
    <m/>
    <m/>
    <m/>
    <m/>
  </r>
  <r>
    <s v="BHMC LITTLE ROCK"/>
    <s v="DRG"/>
    <s v="MS-DRG V38 (FY 2021) 433"/>
    <m/>
    <m/>
    <s v="MS433"/>
    <s v="Cirrhosis And Alcoholic Hepatitis With Cc"/>
    <n v="1"/>
    <x v="11"/>
    <n v="19578.93"/>
    <x v="3978"/>
    <n v="4856.25"/>
    <n v="14081.71"/>
    <n v="6225.93"/>
    <n v="0"/>
    <m/>
    <m/>
    <m/>
    <m/>
  </r>
  <r>
    <s v="BHMC LITTLE ROCK"/>
    <s v="DRG"/>
    <s v="MS-DRG V38 (FY 2021) 434"/>
    <m/>
    <m/>
    <s v="MS434"/>
    <s v="Cirrhosis And Alcoholic Hepatitis Without Cc/McC"/>
    <n v="1"/>
    <x v="11"/>
    <n v="16215.08"/>
    <x v="3981"/>
    <n v="2913.75"/>
    <n v="5375.16"/>
    <n v="4769.8"/>
    <n v="0"/>
    <m/>
    <m/>
    <m/>
    <m/>
  </r>
  <r>
    <s v="BHMC LITTLE ROCK"/>
    <s v="DRG"/>
    <s v="MS-DRG V38 (FY 2021) 435"/>
    <m/>
    <m/>
    <s v="MS435"/>
    <s v="Malignancy Of Hepatobiliary System Or Pancreas With McC"/>
    <n v="1"/>
    <x v="11"/>
    <n v="43121.97"/>
    <x v="3992"/>
    <n v="8895.8700000000008"/>
    <n v="14255.64"/>
    <n v="10627.72"/>
    <n v="0"/>
    <m/>
    <m/>
    <m/>
    <m/>
  </r>
  <r>
    <s v="BHMC LITTLE ROCK"/>
    <s v="DRG"/>
    <s v="MS-DRG V38 (FY 2021) 436"/>
    <m/>
    <m/>
    <s v="MS436"/>
    <s v="Malignancy Of Hepatobiliary System Or Pancreas With Cc"/>
    <n v="1"/>
    <x v="11"/>
    <n v="29494.95"/>
    <x v="3981"/>
    <n v="2913.75"/>
    <n v="14716.28"/>
    <n v="7473.89"/>
    <n v="0"/>
    <m/>
    <m/>
    <m/>
    <m/>
  </r>
  <r>
    <s v="BHMC LITTLE ROCK"/>
    <s v="DRG"/>
    <s v="MS-DRG V38 (FY 2021) 437"/>
    <m/>
    <m/>
    <s v="MS437"/>
    <s v="Malignancy Of Hepatobiliary System Or Pancreas Without Cc/McC"/>
    <n v="1"/>
    <x v="11"/>
    <n v="75340.7"/>
    <x v="1"/>
    <n v="4638.9799999999996"/>
    <n v="5534.25"/>
    <n v="4638.9799999999996"/>
    <n v="0"/>
    <m/>
    <m/>
    <m/>
    <m/>
  </r>
  <r>
    <s v="BHMC LITTLE ROCK"/>
    <s v="DRG"/>
    <s v="MS-DRG V38 (FY 2021) 438"/>
    <m/>
    <m/>
    <s v="MS438"/>
    <s v="Disorders Of Pancreas Except Malignancy With McC"/>
    <n v="1"/>
    <x v="11"/>
    <n v="36744.36"/>
    <x v="3991"/>
    <n v="8741.25"/>
    <n v="21311.75"/>
    <n v="9345.91"/>
    <n v="0"/>
    <m/>
    <m/>
    <m/>
    <m/>
  </r>
  <r>
    <s v="BHMC LITTLE ROCK"/>
    <s v="DRG"/>
    <s v="MS-DRG V38 (FY 2021) 439"/>
    <m/>
    <m/>
    <s v="MS439"/>
    <s v="Disorders Of Pancreas Except Malignancy With Cc"/>
    <n v="1"/>
    <x v="11"/>
    <n v="24130.7"/>
    <x v="4031"/>
    <n v="5070.49"/>
    <n v="9336.99"/>
    <n v="5534.33"/>
    <n v="0"/>
    <m/>
    <m/>
    <m/>
    <m/>
  </r>
  <r>
    <s v="BHMC LITTLE ROCK"/>
    <s v="DRG"/>
    <s v="MS-DRG V38 (FY 2021) 440"/>
    <m/>
    <m/>
    <s v="MS440"/>
    <s v="Disorders Of Pancreas Except Malignancy Without Cc/McC"/>
    <n v="1"/>
    <x v="11"/>
    <n v="18689.7"/>
    <x v="4032"/>
    <n v="3684.37"/>
    <n v="8047.74"/>
    <n v="4532.0600000000004"/>
    <n v="0"/>
    <m/>
    <m/>
    <m/>
    <m/>
  </r>
  <r>
    <s v="BHMC LITTLE ROCK"/>
    <s v="DRG"/>
    <s v="MS-DRG V38 (FY 2021) 441"/>
    <m/>
    <m/>
    <s v="MS441"/>
    <s v="Disorders Of Liver Except Malignancy, Cirrhosis Or Alcoholic Hepatitis With McC"/>
    <n v="1"/>
    <x v="11"/>
    <n v="32503.4"/>
    <x v="3978"/>
    <n v="4856.25"/>
    <n v="20961.84"/>
    <n v="11028.16"/>
    <n v="0"/>
    <m/>
    <m/>
    <m/>
    <m/>
  </r>
  <r>
    <s v="BHMC LITTLE ROCK"/>
    <s v="DRG"/>
    <s v="MS-DRG V38 (FY 2021) 442"/>
    <m/>
    <m/>
    <s v="MS442"/>
    <s v="Disorders Of Liver Except Malignancy, Cirrhosis Or Alcoholic Hepatitis With Cc"/>
    <n v="1"/>
    <x v="11"/>
    <n v="22850.55"/>
    <x v="4033"/>
    <n v="3025.67"/>
    <n v="12202.34"/>
    <n v="5865.11"/>
    <n v="0"/>
    <m/>
    <m/>
    <m/>
    <m/>
  </r>
  <r>
    <s v="BHMC LITTLE ROCK"/>
    <s v="DRG"/>
    <s v="MS-DRG V38 (FY 2021) 443"/>
    <m/>
    <m/>
    <s v="MS443"/>
    <s v="Disorders Of Liver Except Malignancy, Cirrhosis Or Alcoholic Hepatitis Without Cc/McC"/>
    <n v="1"/>
    <x v="11"/>
    <n v="14040.3"/>
    <x v="3982"/>
    <n v="1942.5"/>
    <n v="8893.56"/>
    <n v="3782.3"/>
    <n v="0"/>
    <m/>
    <m/>
    <m/>
    <m/>
  </r>
  <r>
    <s v="BHMC LITTLE ROCK"/>
    <s v="DRG"/>
    <s v="MS-DRG V38 (FY 2021) 444"/>
    <m/>
    <m/>
    <s v="MS444"/>
    <s v="Disorders Of The Biliary Tract With McC"/>
    <n v="1"/>
    <x v="11"/>
    <n v="29733.9"/>
    <x v="3981"/>
    <n v="2913.75"/>
    <n v="17155.650000000001"/>
    <n v="6686.66"/>
    <n v="0"/>
    <m/>
    <m/>
    <m/>
    <m/>
  </r>
  <r>
    <s v="BHMC LITTLE ROCK"/>
    <s v="DRG"/>
    <s v="MS-DRG V38 (FY 2021) 445"/>
    <m/>
    <m/>
    <s v="MS445"/>
    <s v="Disorders Of The Biliary Tract With Cc"/>
    <n v="1"/>
    <x v="11"/>
    <n v="24270.18"/>
    <x v="3982"/>
    <n v="1942.5"/>
    <n v="14046.94"/>
    <n v="7282.7"/>
    <n v="0"/>
    <m/>
    <m/>
    <m/>
    <m/>
  </r>
  <r>
    <s v="BHMC LITTLE ROCK"/>
    <s v="DRG"/>
    <s v="MS-DRG V38 (FY 2021) 446"/>
    <m/>
    <m/>
    <s v="MS446"/>
    <s v="Disorders Of The Biliary Tract Without Cc/McC"/>
    <n v="1"/>
    <x v="11"/>
    <n v="18362.150000000001"/>
    <x v="3983"/>
    <n v="971.25"/>
    <n v="7999.41"/>
    <n v="4318.8999999999996"/>
    <n v="0"/>
    <m/>
    <m/>
    <m/>
    <m/>
  </r>
  <r>
    <s v="BHMC LITTLE ROCK"/>
    <s v="DRG"/>
    <s v="MS-DRG V38 (FY 2021) 453"/>
    <m/>
    <m/>
    <s v="MS453"/>
    <s v="Combined Anterior And Posterior Spinal Fusion With McC"/>
    <n v="1"/>
    <x v="11"/>
    <n v="196350.74"/>
    <x v="2494"/>
    <n v="3893.98"/>
    <n v="54966.92"/>
    <n v="36266.629999999997"/>
    <n v="0"/>
    <m/>
    <m/>
    <m/>
    <m/>
  </r>
  <r>
    <s v="BHMC LITTLE ROCK"/>
    <s v="DRG"/>
    <s v="MS-DRG V38 (FY 2021) 454"/>
    <m/>
    <m/>
    <s v="MS454"/>
    <s v="Combined Anterior And Posterior Spinal Fusion With Cc"/>
    <n v="1"/>
    <x v="11"/>
    <n v="86311.52"/>
    <x v="2494"/>
    <n v="3893.98"/>
    <n v="79378.17"/>
    <n v="19557.34"/>
    <n v="0"/>
    <m/>
    <m/>
    <m/>
    <m/>
  </r>
  <r>
    <s v="BHMC LITTLE ROCK"/>
    <s v="DRG"/>
    <s v="MS-DRG V38 (FY 2021) 455"/>
    <m/>
    <m/>
    <s v="MS455"/>
    <s v="Combined Anterior And Posterior Spinal Fusion Without Cc/McC"/>
    <n v="1"/>
    <x v="11"/>
    <n v="66158.31"/>
    <x v="3981"/>
    <n v="2913.75"/>
    <n v="54623.78"/>
    <n v="16010.92"/>
    <n v="0"/>
    <m/>
    <m/>
    <m/>
    <m/>
  </r>
  <r>
    <s v="BHMC LITTLE ROCK"/>
    <s v="DRG"/>
    <s v="MS-DRG V38 (FY 2021) 456"/>
    <m/>
    <m/>
    <s v="MS456"/>
    <s v="Spinal Fusion Except Cervical With Spinal Curvature, Malignancy, Infection Or Extensive Fusions With McC"/>
    <n v="1"/>
    <x v="11"/>
    <n v="179995.37"/>
    <x v="1"/>
    <n v="40908.86"/>
    <n v="103880.17"/>
    <n v="40908.86"/>
    <n v="0"/>
    <m/>
    <m/>
    <m/>
    <m/>
  </r>
  <r>
    <s v="BHMC LITTLE ROCK"/>
    <s v="DRG"/>
    <s v="MS-DRG V38 (FY 2021) 457"/>
    <m/>
    <m/>
    <s v="MS457"/>
    <s v="Spinal Fusion Except Cervical With Spinal Curvature, Malignancy, Infection Or Extensive Fusions With Cc"/>
    <n v="1"/>
    <x v="11"/>
    <n v="108962.58"/>
    <x v="1"/>
    <n v="28923.82"/>
    <n v="54711.72"/>
    <n v="28923.82"/>
    <n v="0"/>
    <m/>
    <m/>
    <m/>
    <m/>
  </r>
  <r>
    <s v="BHMC LITTLE ROCK"/>
    <s v="DRG"/>
    <s v="MS-DRG V38 (FY 2021) 458"/>
    <m/>
    <m/>
    <s v="MS458"/>
    <s v="Spinal Fusion Except Cervical With Spinal Curvature, Malignancy, Infection Or Extensive Fusions Without Cc/McC"/>
    <n v="1"/>
    <x v="11"/>
    <n v="89509.69"/>
    <x v="1"/>
    <n v="22498.93"/>
    <n v="39428.76"/>
    <n v="22498.93"/>
    <n v="0"/>
    <m/>
    <m/>
    <m/>
    <m/>
  </r>
  <r>
    <s v="BHMC LITTLE ROCK"/>
    <s v="DRG"/>
    <s v="MS-DRG V38 (FY 2021) 459"/>
    <m/>
    <m/>
    <s v="MS459"/>
    <s v="Spinal Fusion Except Cervical With McC"/>
    <n v="1"/>
    <x v="11"/>
    <n v="154848.88"/>
    <x v="2495"/>
    <n v="8730"/>
    <n v="57568.27"/>
    <n v="23845.22"/>
    <n v="0"/>
    <m/>
    <m/>
    <m/>
    <m/>
  </r>
  <r>
    <s v="BHMC LITTLE ROCK"/>
    <s v="DRG"/>
    <s v="MS-DRG V38 (FY 2021) 460"/>
    <m/>
    <m/>
    <s v="MS460"/>
    <s v="Spinal Fusion Except Cervical Without McC"/>
    <n v="1"/>
    <x v="11"/>
    <n v="60608.88"/>
    <x v="2405"/>
    <n v="1940"/>
    <n v="56030.61"/>
    <n v="15659.46"/>
    <n v="0"/>
    <m/>
    <m/>
    <m/>
    <m/>
  </r>
  <r>
    <s v="BHMC LITTLE ROCK"/>
    <s v="DRG"/>
    <s v="MS-DRG V38 (FY 2021) 461"/>
    <m/>
    <m/>
    <s v="MS461"/>
    <s v="Bilateral Or Multiple Major Joint Procedures Of Lower Extremity With McC"/>
    <n v="1"/>
    <x v="11"/>
    <n v="83357.14"/>
    <x v="3991"/>
    <n v="8741.25"/>
    <n v="9225"/>
    <m/>
    <n v="0"/>
    <m/>
    <m/>
    <m/>
    <m/>
  </r>
  <r>
    <s v="BHMC LITTLE ROCK"/>
    <s v="DRG"/>
    <s v="MS-DRG V38 (FY 2021) 462"/>
    <m/>
    <m/>
    <s v="MS462"/>
    <s v="Bilateral Or Multiple Major Joint Procedures Of Lower Extremity Without McC"/>
    <n v="1"/>
    <x v="11"/>
    <n v="67974.880000000005"/>
    <x v="2422"/>
    <n v="1953.98"/>
    <n v="51122.16"/>
    <n v="17864.77"/>
    <n v="0"/>
    <m/>
    <m/>
    <m/>
    <m/>
  </r>
  <r>
    <s v="BHMC LITTLE ROCK"/>
    <s v="DRG"/>
    <s v="MS-DRG V38 (FY 2021) 463"/>
    <m/>
    <m/>
    <s v="MS463"/>
    <s v="Wound Debridement And Skin Graft Except Hand For Musculoskeletal And Connective Tissue Disorders With McC"/>
    <n v="1"/>
    <x v="11"/>
    <n v="101364.33"/>
    <x v="4034"/>
    <n v="12123.44"/>
    <n v="69119.399999999994"/>
    <n v="25390.959999999999"/>
    <n v="0"/>
    <m/>
    <m/>
    <m/>
    <m/>
  </r>
  <r>
    <s v="BHMC LITTLE ROCK"/>
    <s v="DRG"/>
    <s v="MS-DRG V38 (FY 2021) 464"/>
    <m/>
    <m/>
    <s v="MS464"/>
    <s v="Wound Debridement And Skin Graft Except Hand For Musculoskeletal And Connective Tissue Disorders With Cc"/>
    <n v="1"/>
    <x v="11"/>
    <n v="56123.23"/>
    <x v="2497"/>
    <n v="1544"/>
    <n v="40916.65"/>
    <n v="14369.48"/>
    <n v="0"/>
    <m/>
    <m/>
    <m/>
    <m/>
  </r>
  <r>
    <s v="BHMC LITTLE ROCK"/>
    <s v="DRG"/>
    <s v="MS-DRG V38 (FY 2021) 465"/>
    <m/>
    <m/>
    <s v="MS465"/>
    <s v="Wound Debridement And Skin Graft Except Hand For Musculoskeletal And Connective Tissue Disorders Without Cc/McC"/>
    <n v="1"/>
    <x v="11"/>
    <n v="34747.64"/>
    <x v="3983"/>
    <n v="971.25"/>
    <n v="11561.47"/>
    <n v="7949.21"/>
    <n v="0"/>
    <m/>
    <m/>
    <m/>
    <m/>
  </r>
  <r>
    <s v="BHMC LITTLE ROCK"/>
    <s v="DRG"/>
    <s v="MS-DRG V38 (FY 2021) 466"/>
    <m/>
    <m/>
    <s v="MS466"/>
    <s v="Revision Of Hip Or Knee Replacement With McC"/>
    <n v="1"/>
    <x v="11"/>
    <n v="113691.54"/>
    <x v="1"/>
    <n v="21753.759999999998"/>
    <n v="31563.62"/>
    <n v="21753.759999999998"/>
    <n v="0"/>
    <m/>
    <m/>
    <m/>
    <m/>
  </r>
  <r>
    <s v="BHMC LITTLE ROCK"/>
    <s v="DRG"/>
    <s v="MS-DRG V38 (FY 2021) 467"/>
    <m/>
    <m/>
    <s v="MS467"/>
    <s v="Revision Of Hip Or Knee Replacement With Cc"/>
    <n v="1"/>
    <x v="11"/>
    <n v="51907.89"/>
    <x v="2498"/>
    <n v="4275"/>
    <n v="52574.45"/>
    <n v="22217.21"/>
    <n v="0"/>
    <m/>
    <m/>
    <m/>
    <m/>
  </r>
  <r>
    <s v="BHMC LITTLE ROCK"/>
    <s v="DRG"/>
    <s v="MS-DRG V38 (FY 2021) 468"/>
    <m/>
    <m/>
    <s v="MS468"/>
    <s v="Revision Of Hip Or Knee Replacement Without Cc/McC"/>
    <n v="1"/>
    <x v="11"/>
    <n v="59774.46"/>
    <x v="3983"/>
    <n v="971.25"/>
    <n v="52271.5"/>
    <n v="12658.25"/>
    <n v="0"/>
    <m/>
    <m/>
    <m/>
    <m/>
  </r>
  <r>
    <s v="BHMC LITTLE ROCK"/>
    <s v="DRG"/>
    <s v="MS-DRG V38 (FY 2021) 469"/>
    <m/>
    <m/>
    <s v="MS469"/>
    <s v="Major Hip And Knee Joint Replacement Or Reattachment Of Lower Extremity With McC Or Total Ankle Replacement"/>
    <n v="1"/>
    <x v="11"/>
    <n v="96588.54"/>
    <x v="1"/>
    <n v="18350.36"/>
    <n v="50931.91"/>
    <n v="22189.15"/>
    <n v="0"/>
    <m/>
    <m/>
    <m/>
    <m/>
  </r>
  <r>
    <s v="BHMC LITTLE ROCK"/>
    <s v="DRG"/>
    <s v="MS-DRG V38 (FY 2021) 470"/>
    <m/>
    <m/>
    <s v="MS470"/>
    <s v="Major Hip And Knee Joint Replacement Or Reattachment Of Lower Extremity Without McC"/>
    <n v="1"/>
    <x v="11"/>
    <n v="48472.36"/>
    <x v="4035"/>
    <n v="3333.65"/>
    <n v="22333.47"/>
    <n v="12815.02"/>
    <n v="0"/>
    <m/>
    <m/>
    <m/>
    <m/>
  </r>
  <r>
    <s v="BHMC LITTLE ROCK"/>
    <s v="DRG"/>
    <s v="MS-DRG V38 (FY 2021) 471"/>
    <m/>
    <m/>
    <s v="MS471"/>
    <s v="Cervical Spinal Fusion With McC"/>
    <n v="1"/>
    <x v="11"/>
    <n v="103085.11"/>
    <x v="3978"/>
    <n v="4856.25"/>
    <n v="41952.959999999999"/>
    <n v="20900.86"/>
    <n v="0"/>
    <m/>
    <m/>
    <m/>
    <m/>
  </r>
  <r>
    <s v="BHMC LITTLE ROCK"/>
    <s v="DRG"/>
    <s v="MS-DRG V38 (FY 2021) 472"/>
    <m/>
    <m/>
    <s v="MS472"/>
    <s v="Cervical Spinal Fusion With Cc"/>
    <n v="1"/>
    <x v="11"/>
    <n v="52140.42"/>
    <x v="2504"/>
    <n v="3885"/>
    <n v="42992.87"/>
    <n v="15535.73"/>
    <n v="0"/>
    <m/>
    <m/>
    <m/>
    <m/>
  </r>
  <r>
    <s v="BHMC LITTLE ROCK"/>
    <s v="DRG"/>
    <s v="MS-DRG V38 (FY 2021) 473"/>
    <m/>
    <m/>
    <s v="MS473"/>
    <s v="Cervical Spinal Fusion Without Cc/McC"/>
    <n v="1"/>
    <x v="11"/>
    <n v="38004.76"/>
    <x v="3983"/>
    <n v="971.25"/>
    <n v="34911.660000000003"/>
    <n v="10364.32"/>
    <n v="0"/>
    <m/>
    <m/>
    <m/>
    <m/>
  </r>
  <r>
    <s v="BHMC LITTLE ROCK"/>
    <s v="DRG"/>
    <s v="MS-DRG V38 (FY 2021) 474"/>
    <m/>
    <m/>
    <s v="MS474"/>
    <s v="Amputation For Musculoskeletal System And Connective Tissue Disorders With McC"/>
    <n v="1"/>
    <x v="11"/>
    <n v="89756.479999999996"/>
    <x v="3980"/>
    <n v="7770"/>
    <n v="42705.27"/>
    <n v="17268.740000000002"/>
    <n v="0"/>
    <m/>
    <m/>
    <m/>
    <m/>
  </r>
  <r>
    <s v="BHMC LITTLE ROCK"/>
    <s v="DRG"/>
    <s v="MS-DRG V38 (FY 2021) 475"/>
    <m/>
    <m/>
    <s v="MS475"/>
    <s v="Amputation For Musculoskeletal System And Connective Tissue Disorders With Cc"/>
    <n v="1"/>
    <x v="11"/>
    <n v="37958.699999999997"/>
    <x v="3980"/>
    <n v="7770"/>
    <n v="27466.37"/>
    <n v="10118.98"/>
    <n v="0"/>
    <m/>
    <m/>
    <m/>
    <m/>
  </r>
  <r>
    <s v="BHMC LITTLE ROCK"/>
    <s v="DRG"/>
    <s v="MS-DRG V38 (FY 2021) 476"/>
    <m/>
    <m/>
    <s v="MS476"/>
    <s v="Amputation For Musculoskeletal System And Connective Tissue Disorders Without Cc/McC"/>
    <n v="1"/>
    <x v="11"/>
    <n v="28608.44"/>
    <x v="1"/>
    <n v="6970.73"/>
    <n v="9783.48"/>
    <n v="7337.05"/>
    <n v="0"/>
    <m/>
    <m/>
    <m/>
    <m/>
  </r>
  <r>
    <s v="BHMC LITTLE ROCK"/>
    <s v="DRG"/>
    <s v="MS-DRG V38 (FY 2021) 477"/>
    <m/>
    <m/>
    <s v="MS477"/>
    <s v="Biopsies Of Musculoskeletal System And Connective Tissue With McC"/>
    <n v="1"/>
    <x v="11"/>
    <n v="50151.38"/>
    <x v="2500"/>
    <n v="5429"/>
    <n v="19952.29"/>
    <n v="19428.5"/>
    <n v="0"/>
    <m/>
    <m/>
    <m/>
    <m/>
  </r>
  <r>
    <s v="BHMC LITTLE ROCK"/>
    <s v="DRG"/>
    <s v="MS-DRG V38 (FY 2021) 478"/>
    <m/>
    <m/>
    <s v="MS478"/>
    <s v="Biopsies Of Musculoskeletal System And Connective Tissue With Cc"/>
    <n v="1"/>
    <x v="11"/>
    <n v="43372.54"/>
    <x v="2501"/>
    <n v="12990.72"/>
    <n v="31940.68"/>
    <n v="12990.72"/>
    <n v="0"/>
    <m/>
    <m/>
    <m/>
    <m/>
  </r>
  <r>
    <s v="BHMC LITTLE ROCK"/>
    <s v="DRG"/>
    <s v="MS-DRG V38 (FY 2021) 479"/>
    <m/>
    <m/>
    <s v="MS479"/>
    <s v="Biopsies Of Musculoskeletal System And Connective Tissue Without Cc/McC"/>
    <n v="1"/>
    <x v="11"/>
    <n v="26455.5"/>
    <x v="1"/>
    <n v="6727.89"/>
    <n v="14969.64"/>
    <n v="6727.89"/>
    <n v="0"/>
    <m/>
    <m/>
    <m/>
    <m/>
  </r>
  <r>
    <s v="BHMC LITTLE ROCK"/>
    <s v="DRG"/>
    <s v="MS-DRG V38 (FY 2021) 480"/>
    <m/>
    <m/>
    <s v="MS480"/>
    <s v="Hip And Femur Procedures Except Major Joint With McC"/>
    <n v="1"/>
    <x v="11"/>
    <n v="71562.48"/>
    <x v="2504"/>
    <n v="3885"/>
    <n v="38096.15"/>
    <n v="19052.82"/>
    <n v="0"/>
    <m/>
    <m/>
    <m/>
    <m/>
  </r>
  <r>
    <s v="BHMC LITTLE ROCK"/>
    <s v="DRG"/>
    <s v="MS-DRG V38 (FY 2021) 481"/>
    <m/>
    <m/>
    <s v="MS481"/>
    <s v="Hip And Femur Procedures Except Major Joint With Cc"/>
    <n v="1"/>
    <x v="11"/>
    <n v="55047.85"/>
    <x v="2456"/>
    <n v="2550"/>
    <n v="29367.64"/>
    <n v="13564.57"/>
    <n v="0"/>
    <m/>
    <m/>
    <m/>
    <m/>
  </r>
  <r>
    <s v="BHMC LITTLE ROCK"/>
    <s v="DRG"/>
    <s v="MS-DRG V38 (FY 2021) 482"/>
    <m/>
    <m/>
    <s v="MS482"/>
    <s v="Hip And Femur Procedures Except Major Joint Without Cc/McC"/>
    <n v="1"/>
    <x v="11"/>
    <n v="40043.97"/>
    <x v="4036"/>
    <n v="2470.54"/>
    <n v="21509.01"/>
    <n v="10585.96"/>
    <n v="0"/>
    <m/>
    <m/>
    <m/>
    <m/>
  </r>
  <r>
    <s v="BHMC LITTLE ROCK"/>
    <s v="DRG"/>
    <s v="MS-DRG V38 (FY 2021) 483"/>
    <m/>
    <m/>
    <s v="MS483"/>
    <s v="Major Joint Or Limb Reattachment Procedures Of Upper Extremities"/>
    <n v="1"/>
    <x v="11"/>
    <n v="51355.19"/>
    <x v="3983"/>
    <n v="971.25"/>
    <n v="39191.919999999998"/>
    <n v="13316.2"/>
    <n v="0"/>
    <m/>
    <m/>
    <m/>
    <m/>
  </r>
  <r>
    <s v="BHMC LITTLE ROCK"/>
    <s v="DRG"/>
    <s v="MS-DRG V38 (FY 2021) 485"/>
    <m/>
    <m/>
    <s v="MS485"/>
    <s v="Knee Procedures With Principal Diagnosis Of Infection With McC"/>
    <n v="1"/>
    <x v="11"/>
    <n v="74292.929999999993"/>
    <x v="1"/>
    <n v="18816.7"/>
    <n v="23687.48"/>
    <n v="18816.7"/>
    <n v="0"/>
    <m/>
    <m/>
    <m/>
    <m/>
  </r>
  <r>
    <s v="BHMC LITTLE ROCK"/>
    <s v="DRG"/>
    <s v="MS-DRG V38 (FY 2021) 486"/>
    <m/>
    <m/>
    <s v="MS486"/>
    <s v="Knee Procedures With Principal Diagnosis Of Infection With Cc"/>
    <n v="1"/>
    <x v="11"/>
    <n v="49552.66"/>
    <x v="3985"/>
    <n v="10683.75"/>
    <n v="28114.79"/>
    <n v="13422.78"/>
    <n v="0"/>
    <m/>
    <m/>
    <m/>
    <m/>
  </r>
  <r>
    <s v="BHMC LITTLE ROCK"/>
    <s v="DRG"/>
    <s v="MS-DRG V38 (FY 2021) 487"/>
    <m/>
    <m/>
    <s v="MS487"/>
    <s v="Knee Procedures With Principal Diagnosis Of Infection Without Cc/McC"/>
    <n v="1"/>
    <x v="11"/>
    <n v="28941.64"/>
    <x v="2504"/>
    <n v="3885"/>
    <n v="13500.48"/>
    <n v="7389.11"/>
    <n v="0"/>
    <m/>
    <m/>
    <m/>
    <m/>
  </r>
  <r>
    <s v="BHMC LITTLE ROCK"/>
    <s v="DRG"/>
    <s v="MS-DRG V38 (FY 2021) 488"/>
    <m/>
    <m/>
    <s v="MS488"/>
    <s v="Knee Procedures Without Principal Diagnosis Of Infection With Cc/McC"/>
    <n v="1"/>
    <x v="11"/>
    <n v="42541.82"/>
    <x v="3988"/>
    <n v="6798.75"/>
    <n v="30137.040000000001"/>
    <n v="10546.99"/>
    <n v="0"/>
    <m/>
    <m/>
    <m/>
    <m/>
  </r>
  <r>
    <s v="BHMC LITTLE ROCK"/>
    <s v="DRG"/>
    <s v="MS-DRG V38 (FY 2021) 489"/>
    <m/>
    <m/>
    <s v="MS489"/>
    <s v="Knee Procedures Without Principal Diagnosis Of Infection Without Cc/McC"/>
    <n v="1"/>
    <x v="11"/>
    <n v="30954.49"/>
    <x v="3982"/>
    <n v="1942.5"/>
    <n v="12411.54"/>
    <n v="7804.36"/>
    <n v="0"/>
    <m/>
    <m/>
    <m/>
    <m/>
  </r>
  <r>
    <s v="BHMC LITTLE ROCK"/>
    <s v="DRG"/>
    <s v="MS-DRG V38 (FY 2021) 492"/>
    <m/>
    <m/>
    <s v="MS492"/>
    <s v="Lower Extremity And Humerus Procedures Except Hip, Foot And Femur With McC"/>
    <n v="1"/>
    <x v="11"/>
    <n v="67154.080000000002"/>
    <x v="2449"/>
    <n v="5833.98"/>
    <n v="46718.31"/>
    <n v="17599.259999999998"/>
    <n v="0"/>
    <m/>
    <m/>
    <m/>
    <m/>
  </r>
  <r>
    <s v="BHMC LITTLE ROCK"/>
    <s v="DRG"/>
    <s v="MS-DRG V38 (FY 2021) 493"/>
    <m/>
    <m/>
    <s v="MS493"/>
    <s v="Lower Extremity And Humerus Procedures Except Hip, Foot And Femur With Cc"/>
    <n v="1"/>
    <x v="11"/>
    <n v="51597.91"/>
    <x v="4037"/>
    <n v="4538.63"/>
    <n v="32115.87"/>
    <n v="14101.89"/>
    <n v="0"/>
    <m/>
    <m/>
    <m/>
    <m/>
  </r>
  <r>
    <s v="BHMC LITTLE ROCK"/>
    <s v="DRG"/>
    <s v="MS-DRG V38 (FY 2021) 494"/>
    <m/>
    <m/>
    <s v="MS494"/>
    <s v="Lower Extremity And Humerus Procedures Except Hip, Foot And Femur Without Cc/McC"/>
    <n v="1"/>
    <x v="11"/>
    <n v="41642.67"/>
    <x v="3981"/>
    <n v="2913.75"/>
    <n v="17829.61"/>
    <n v="9632.2199999999993"/>
    <n v="0"/>
    <m/>
    <m/>
    <m/>
    <m/>
  </r>
  <r>
    <s v="BHMC LITTLE ROCK"/>
    <s v="DRG"/>
    <s v="MS-DRG V38 (FY 2021) 495"/>
    <m/>
    <m/>
    <s v="MS495"/>
    <s v="Local Excision And Removal Of Internal Fixation Devices Except Hip And Femur With McC"/>
    <n v="1"/>
    <x v="11"/>
    <n v="21276"/>
    <x v="3991"/>
    <n v="4546.3599999999997"/>
    <n v="9225"/>
    <n v="4546.3599999999997"/>
    <n v="0"/>
    <m/>
    <m/>
    <m/>
    <m/>
  </r>
  <r>
    <s v="BHMC LITTLE ROCK"/>
    <s v="DRG"/>
    <s v="MS-DRG V38 (FY 2021) 496"/>
    <m/>
    <m/>
    <s v="MS496"/>
    <s v="Local Excision And Removal Of Internal Fixation Devices Except Hip And Femur With Cc"/>
    <n v="1"/>
    <x v="11"/>
    <n v="42005.39"/>
    <x v="1"/>
    <n v="8813.5400000000009"/>
    <n v="33787.65"/>
    <n v="8813.5400000000009"/>
    <n v="0"/>
    <m/>
    <m/>
    <m/>
    <m/>
  </r>
  <r>
    <s v="BHMC LITTLE ROCK"/>
    <s v="DRG"/>
    <s v="MS-DRG V38 (FY 2021) 497"/>
    <m/>
    <m/>
    <s v="MS497"/>
    <s v="Local Excision And Removal Of Internal Fixation Devices Except Hip And Femur Without Cc/McC"/>
    <n v="1"/>
    <x v="11"/>
    <n v="53007.67"/>
    <x v="1"/>
    <n v="8802.42"/>
    <n v="12477.13"/>
    <n v="12477.13"/>
    <n v="0"/>
    <m/>
    <m/>
    <m/>
    <m/>
  </r>
  <r>
    <s v="BHMC LITTLE ROCK"/>
    <s v="DRG"/>
    <s v="MS-DRG V38 (FY 2021) 498"/>
    <m/>
    <m/>
    <s v="MS498"/>
    <s v="Local Excision And Removal Of Internal Fixation Devices Of Hip And Femur With Cc/McC"/>
    <n v="1"/>
    <x v="11"/>
    <n v="79388.009999999995"/>
    <x v="2480"/>
    <n v="4863.9799999999996"/>
    <n v="14629.77"/>
    <n v="8828.74"/>
    <n v="0"/>
    <m/>
    <m/>
    <m/>
    <m/>
  </r>
  <r>
    <s v="BHMC LITTLE ROCK"/>
    <s v="DRG"/>
    <s v="MS-DRG V38 (FY 2021) 499"/>
    <m/>
    <m/>
    <s v="MS499"/>
    <s v="Local Excision And Removal Of Internal Fixation Devices Of Hip And Femur Without Cc/McC"/>
    <n v="1"/>
    <x v="11"/>
    <n v="26383.13"/>
    <x v="3978"/>
    <n v="4856.25"/>
    <n v="10289.530000000001"/>
    <n v="5411.52"/>
    <n v="0"/>
    <m/>
    <m/>
    <m/>
    <m/>
  </r>
  <r>
    <s v="BHMC LITTLE ROCK"/>
    <s v="DRG"/>
    <s v="MS-DRG V38 (FY 2021) 500"/>
    <m/>
    <m/>
    <s v="MS500"/>
    <s v="Soft Tissue Procedures With McC"/>
    <n v="1"/>
    <x v="11"/>
    <n v="57717.919999999998"/>
    <x v="3988"/>
    <n v="6798.75"/>
    <n v="18748.669999999998"/>
    <n v="14856.64"/>
    <n v="0"/>
    <m/>
    <m/>
    <m/>
    <m/>
  </r>
  <r>
    <s v="BHMC LITTLE ROCK"/>
    <s v="DRG"/>
    <s v="MS-DRG V38 (FY 2021) 501"/>
    <m/>
    <m/>
    <s v="MS501"/>
    <s v="Soft Tissue Procedures With Cc"/>
    <n v="1"/>
    <x v="11"/>
    <n v="29722.38"/>
    <x v="1"/>
    <n v="7528.54"/>
    <n v="21936.49"/>
    <n v="7528.54"/>
    <n v="0"/>
    <m/>
    <m/>
    <m/>
    <m/>
  </r>
  <r>
    <s v="BHMC LITTLE ROCK"/>
    <s v="DRG"/>
    <s v="MS-DRG V38 (FY 2021) 502"/>
    <m/>
    <m/>
    <s v="MS502"/>
    <s v="Soft Tissue Procedures Without Cc/McC"/>
    <n v="1"/>
    <x v="11"/>
    <n v="31619.83"/>
    <x v="3982"/>
    <n v="1942.5"/>
    <n v="17265.509999999998"/>
    <n v="7910.2"/>
    <n v="0"/>
    <m/>
    <m/>
    <m/>
    <m/>
  </r>
  <r>
    <s v="BHMC LITTLE ROCK"/>
    <s v="DRG"/>
    <s v="MS-DRG V38 (FY 2021) 503"/>
    <m/>
    <m/>
    <s v="MS503"/>
    <s v="Foot Procedures With McC"/>
    <n v="1"/>
    <x v="11"/>
    <n v="42180.4"/>
    <x v="3979"/>
    <n v="5827.5"/>
    <n v="10822.86"/>
    <n v="10822.86"/>
    <n v="0"/>
    <m/>
    <m/>
    <m/>
    <m/>
  </r>
  <r>
    <s v="BHMC LITTLE ROCK"/>
    <s v="DRG"/>
    <s v="MS-DRG V38 (FY 2021) 504"/>
    <m/>
    <m/>
    <s v="MS504"/>
    <s v="Foot Procedures With Cc"/>
    <n v="1"/>
    <x v="11"/>
    <n v="29338.85"/>
    <x v="2504"/>
    <n v="3885"/>
    <n v="21514.69"/>
    <n v="6250.69"/>
    <n v="0"/>
    <m/>
    <m/>
    <m/>
    <m/>
  </r>
  <r>
    <s v="BHMC LITTLE ROCK"/>
    <s v="DRG"/>
    <s v="MS-DRG V38 (FY 2021) 505"/>
    <m/>
    <m/>
    <s v="MS505"/>
    <s v="Foot Procedures Without Cc/McC"/>
    <n v="1"/>
    <x v="11"/>
    <n v="34283.089999999997"/>
    <x v="3982"/>
    <n v="1942.5"/>
    <n v="12466.2"/>
    <n v="12466.2"/>
    <n v="0"/>
    <m/>
    <m/>
    <m/>
    <m/>
  </r>
  <r>
    <s v="BHMC LITTLE ROCK"/>
    <s v="DRG"/>
    <s v="MS-DRG V38 (FY 2021) 506"/>
    <m/>
    <m/>
    <s v="MS506"/>
    <s v="Major Thumb Or Joint Procedures"/>
    <n v="1"/>
    <x v="11"/>
    <n v="27656.97"/>
    <x v="1"/>
    <n v="8858.4"/>
    <n v="9624.35"/>
    <n v="9624.35"/>
    <n v="0"/>
    <m/>
    <m/>
    <m/>
    <m/>
  </r>
  <r>
    <s v="BHMC LITTLE ROCK"/>
    <s v="DRG"/>
    <s v="MS-DRG V38 (FY 2021) 507"/>
    <m/>
    <m/>
    <s v="MS507"/>
    <s v="Major Shoulder Or Elbow Joint Procedures With Cc/McC"/>
    <n v="1"/>
    <x v="11"/>
    <n v="39209.22"/>
    <x v="1"/>
    <n v="5500.1"/>
    <n v="12202.09"/>
    <n v="5500.1"/>
    <n v="0"/>
    <m/>
    <m/>
    <m/>
    <m/>
  </r>
  <r>
    <s v="BHMC LITTLE ROCK"/>
    <s v="DRG"/>
    <s v="MS-DRG V38 (FY 2021) 508"/>
    <m/>
    <m/>
    <s v="MS508"/>
    <s v="Major Shoulder Or Elbow Joint Procedures Without Cc/McC"/>
    <n v="1"/>
    <x v="11"/>
    <n v="33749.86"/>
    <x v="1"/>
    <n v="8499.6200000000008"/>
    <n v="8499.6200000000008"/>
    <n v="8499.6200000000008"/>
    <n v="0"/>
    <m/>
    <m/>
    <m/>
    <m/>
  </r>
  <r>
    <s v="BHMC LITTLE ROCK"/>
    <s v="DRG"/>
    <s v="MS-DRG V38 (FY 2021) 510"/>
    <m/>
    <m/>
    <s v="MS510"/>
    <s v="Shoulder, Elbow Or Forearm Procedures, Except Major Joint Procedures With McC"/>
    <n v="1"/>
    <x v="11"/>
    <n v="35207.620000000003"/>
    <x v="1"/>
    <n v="9055.7000000000007"/>
    <n v="23419.200000000001"/>
    <n v="9055.7000000000007"/>
    <n v="0"/>
    <m/>
    <m/>
    <m/>
    <m/>
  </r>
  <r>
    <s v="BHMC LITTLE ROCK"/>
    <s v="DRG"/>
    <s v="MS-DRG V38 (FY 2021) 511"/>
    <m/>
    <m/>
    <s v="MS511"/>
    <s v="Shoulder, Elbow Or Forearm Procedures, Except Major Joint Procedures With Cc"/>
    <n v="1"/>
    <x v="11"/>
    <n v="39575.980000000003"/>
    <x v="1"/>
    <n v="10562.28"/>
    <n v="15827.28"/>
    <n v="10562.28"/>
    <n v="0"/>
    <m/>
    <m/>
    <m/>
    <m/>
  </r>
  <r>
    <s v="BHMC LITTLE ROCK"/>
    <s v="DRG"/>
    <s v="MS-DRG V38 (FY 2021) 512"/>
    <m/>
    <m/>
    <s v="MS512"/>
    <s v="Shoulder, Elbow Or Forearm Procedures, Except Major Joint Procedures Without Cc/McC"/>
    <n v="1"/>
    <x v="11"/>
    <n v="29749.38"/>
    <x v="1"/>
    <n v="7634.48"/>
    <n v="12715.92"/>
    <n v="7634.48"/>
    <n v="0"/>
    <m/>
    <m/>
    <m/>
    <m/>
  </r>
  <r>
    <s v="BHMC LITTLE ROCK"/>
    <s v="DRG"/>
    <s v="MS-DRG V38 (FY 2021) 513"/>
    <m/>
    <m/>
    <s v="MS513"/>
    <s v="Hand Or Wrist Procedures, Except Major Thumb Or Joint Procedures With Cc/McC"/>
    <n v="1"/>
    <x v="11"/>
    <n v="26580.63"/>
    <x v="3982"/>
    <n v="1942.5"/>
    <n v="15548.4"/>
    <n v="7187.8"/>
    <n v="0"/>
    <m/>
    <m/>
    <m/>
    <m/>
  </r>
  <r>
    <s v="BHMC LITTLE ROCK"/>
    <s v="DRG"/>
    <s v="MS-DRG V38 (FY 2021) 514"/>
    <m/>
    <m/>
    <s v="MS514"/>
    <s v="Hand Or Wrist Procedures, Except Major Thumb Or Joint Procedures Without Cc/McC"/>
    <n v="1"/>
    <x v="11"/>
    <n v="38420.6"/>
    <x v="3988"/>
    <n v="3243.81"/>
    <n v="8961.1200000000008"/>
    <n v="3243.81"/>
    <n v="0"/>
    <m/>
    <m/>
    <m/>
    <m/>
  </r>
  <r>
    <s v="BHMC LITTLE ROCK"/>
    <s v="DRG"/>
    <s v="MS-DRG V38 (FY 2021) 515"/>
    <m/>
    <m/>
    <s v="MS515"/>
    <s v="Other Musculoskeletal System And Connective Tissue O.R. Procedures With McC"/>
    <n v="1"/>
    <x v="11"/>
    <n v="53455.5"/>
    <x v="4038"/>
    <n v="5875.17"/>
    <n v="42610.82"/>
    <n v="15619.29"/>
    <n v="0"/>
    <m/>
    <m/>
    <m/>
    <m/>
  </r>
  <r>
    <s v="BHMC LITTLE ROCK"/>
    <s v="DRG"/>
    <s v="MS-DRG V38 (FY 2021) 516"/>
    <m/>
    <m/>
    <s v="MS516"/>
    <s v="Other Musculoskeletal System And Connective Tissue O.R. Procedures With Cc"/>
    <n v="1"/>
    <x v="11"/>
    <n v="58628.85"/>
    <x v="4039"/>
    <n v="6992.76"/>
    <n v="16288.44"/>
    <n v="13184.82"/>
    <n v="0"/>
    <m/>
    <m/>
    <m/>
    <m/>
  </r>
  <r>
    <s v="BHMC LITTLE ROCK"/>
    <s v="DRG"/>
    <s v="MS-DRG V38 (FY 2021) 517"/>
    <m/>
    <m/>
    <s v="MS517"/>
    <s v="Other Musculoskeletal System And Connective Tissue O.R. Procedures Without Cc/McC"/>
    <n v="1"/>
    <x v="11"/>
    <n v="39214.46"/>
    <x v="3978"/>
    <n v="4856.25"/>
    <n v="11888.52"/>
    <n v="9531.58"/>
    <n v="0"/>
    <m/>
    <m/>
    <m/>
    <m/>
  </r>
  <r>
    <s v="BHMC LITTLE ROCK"/>
    <s v="DRG"/>
    <s v="MS-DRG V38 (FY 2021) 518"/>
    <m/>
    <m/>
    <s v="MS518"/>
    <s v="Back And Neck Procedures Except Spinal Fusion With McC Or Disc Device Or Neurostimulator"/>
    <n v="1"/>
    <x v="11"/>
    <n v="76029.259999999995"/>
    <x v="1"/>
    <n v="16240.82"/>
    <n v="44560.63"/>
    <n v="16240.82"/>
    <n v="0"/>
    <m/>
    <m/>
    <m/>
    <m/>
  </r>
  <r>
    <s v="BHMC LITTLE ROCK"/>
    <s v="DRG"/>
    <s v="MS-DRG V38 (FY 2021) 519"/>
    <m/>
    <m/>
    <s v="MS519"/>
    <s v="Back And Neck Procedures Except Spinal Fusion With Cc"/>
    <n v="1"/>
    <x v="11"/>
    <n v="58459.360000000001"/>
    <x v="2507"/>
    <n v="8540"/>
    <n v="18806.53"/>
    <n v="13189.69"/>
    <n v="0"/>
    <m/>
    <m/>
    <m/>
    <m/>
  </r>
  <r>
    <s v="BHMC LITTLE ROCK"/>
    <s v="DRG"/>
    <s v="MS-DRG V38 (FY 2021) 520"/>
    <m/>
    <m/>
    <s v="MS520"/>
    <s v="Back And Neck Procedures Except Spinal Fusion Without Cc/McC"/>
    <n v="1"/>
    <x v="11"/>
    <n v="41907.06"/>
    <x v="3982"/>
    <n v="1942.5"/>
    <n v="15180.95"/>
    <n v="10773.64"/>
    <n v="0"/>
    <m/>
    <m/>
    <m/>
    <m/>
  </r>
  <r>
    <s v="BHMC LITTLE ROCK"/>
    <s v="DRG"/>
    <s v="MS-DRG V38 (FY 2021) 521"/>
    <m/>
    <m/>
    <s v="MS521"/>
    <s v="Hip Replacement With Principal Diagnosis Of Hip Fracture With McC"/>
    <n v="1"/>
    <x v="11"/>
    <n v="92444.84"/>
    <x v="1"/>
    <n v="4305.3"/>
    <n v="18219.37"/>
    <m/>
    <n v="0"/>
    <m/>
    <m/>
    <m/>
    <m/>
  </r>
  <r>
    <s v="BHMC LITTLE ROCK"/>
    <s v="DRG"/>
    <s v="MS-DRG V38 (FY 2021) 522"/>
    <m/>
    <m/>
    <s v="MS522"/>
    <s v="Hip Replacement With Principal Diagnosis Of Hip Fracture Without McC"/>
    <n v="1"/>
    <x v="11"/>
    <n v="53177.15"/>
    <x v="1"/>
    <n v="13105.91"/>
    <n v="13105.91"/>
    <m/>
    <n v="0"/>
    <m/>
    <m/>
    <m/>
    <m/>
  </r>
  <r>
    <s v="BHMC LITTLE ROCK"/>
    <s v="DRG"/>
    <s v="MS-DRG V38 (FY 2021) 533"/>
    <m/>
    <m/>
    <s v="MS533"/>
    <s v="Fractures Of Femur With McC"/>
    <n v="1"/>
    <x v="11"/>
    <n v="16287.2"/>
    <x v="1"/>
    <n v="8564.43"/>
    <n v="13407.84"/>
    <n v="13407.84"/>
    <n v="0"/>
    <m/>
    <m/>
    <m/>
    <m/>
  </r>
  <r>
    <s v="BHMC LITTLE ROCK"/>
    <s v="DRG"/>
    <s v="MS-DRG V38 (FY 2021) 534"/>
    <m/>
    <m/>
    <s v="MS534"/>
    <s v="Fractures Of Femur Without McC"/>
    <n v="1"/>
    <x v="11"/>
    <n v="9030.9"/>
    <x v="1"/>
    <n v="2807.14"/>
    <n v="4718.63"/>
    <n v="2807.14"/>
    <n v="0"/>
    <m/>
    <m/>
    <m/>
    <m/>
  </r>
  <r>
    <s v="BHMC LITTLE ROCK"/>
    <s v="DRG"/>
    <s v="MS-DRG V38 (FY 2021) 535"/>
    <m/>
    <m/>
    <s v="MS535"/>
    <s v="Fractures Of Hip And Pelvis With McC"/>
    <n v="1"/>
    <x v="11"/>
    <n v="22310.5"/>
    <x v="1"/>
    <n v="3520.19"/>
    <n v="9361.7000000000007"/>
    <n v="3520.19"/>
    <n v="0"/>
    <m/>
    <m/>
    <m/>
    <m/>
  </r>
  <r>
    <s v="BHMC LITTLE ROCK"/>
    <s v="DRG"/>
    <s v="MS-DRG V38 (FY 2021) 536"/>
    <m/>
    <m/>
    <s v="MS536"/>
    <s v="Fractures Of Hip And Pelvis Without McC"/>
    <n v="1"/>
    <x v="11"/>
    <n v="20194.7"/>
    <x v="1"/>
    <n v="4539.62"/>
    <n v="11228.5"/>
    <n v="5043.28"/>
    <n v="0"/>
    <m/>
    <m/>
    <m/>
    <m/>
  </r>
  <r>
    <s v="BHMC LITTLE ROCK"/>
    <s v="DRG"/>
    <s v="MS-DRG V38 (FY 2021) 537"/>
    <m/>
    <m/>
    <s v="MS537"/>
    <s v="Sprains, Strains, And Dislocations Of Hip, Pelvis And Thigh With Cc/McC"/>
    <n v="1"/>
    <x v="11"/>
    <n v="6605.15"/>
    <x v="1"/>
    <n v="1323.18"/>
    <n v="1323.18"/>
    <n v="1323.18"/>
    <n v="0"/>
    <m/>
    <m/>
    <m/>
    <m/>
  </r>
  <r>
    <s v="BHMC LITTLE ROCK"/>
    <s v="DRG"/>
    <s v="MS-DRG V38 (FY 2021) 538"/>
    <m/>
    <m/>
    <s v="MS538"/>
    <s v="Sprains, Strains, And Dislocations Of Hip, Pelvis And Thigh Without Cc/McC"/>
    <n v="1"/>
    <x v="11"/>
    <n v="14560"/>
    <x v="3983"/>
    <n v="971.25"/>
    <n v="3720.6"/>
    <n v="3720.6"/>
    <n v="0"/>
    <m/>
    <m/>
    <m/>
    <m/>
  </r>
  <r>
    <s v="BHMC LITTLE ROCK"/>
    <s v="DRG"/>
    <s v="MS-DRG V38 (FY 2021) 539"/>
    <m/>
    <m/>
    <s v="MS539"/>
    <s v="Osteomyelitis With McC"/>
    <n v="1"/>
    <x v="11"/>
    <n v="27217.05"/>
    <x v="3981"/>
    <n v="2913.75"/>
    <n v="15835.68"/>
    <n v="7619.38"/>
    <n v="0"/>
    <m/>
    <m/>
    <m/>
    <m/>
  </r>
  <r>
    <s v="BHMC LITTLE ROCK"/>
    <s v="DRG"/>
    <s v="MS-DRG V38 (FY 2021) 540"/>
    <m/>
    <m/>
    <s v="MS540"/>
    <s v="Osteomyelitis With Cc"/>
    <n v="1"/>
    <x v="11"/>
    <n v="27527.8"/>
    <x v="4040"/>
    <n v="3826.13"/>
    <n v="23575"/>
    <n v="6257.39"/>
    <n v="0"/>
    <m/>
    <m/>
    <m/>
    <m/>
  </r>
  <r>
    <s v="BHMC LITTLE ROCK"/>
    <s v="DRG"/>
    <s v="MS-DRG V38 (FY 2021) 541"/>
    <m/>
    <m/>
    <s v="MS541"/>
    <s v="Osteomyelitis Without Cc/McC"/>
    <n v="1"/>
    <x v="11"/>
    <n v="6298.45"/>
    <x v="3988"/>
    <n v="6798.75"/>
    <n v="8484.7000000000007"/>
    <n v="8484.7000000000007"/>
    <n v="0"/>
    <m/>
    <m/>
    <m/>
    <m/>
  </r>
  <r>
    <s v="BHMC LITTLE ROCK"/>
    <s v="DRG"/>
    <s v="MS-DRG V38 (FY 2021) 542"/>
    <m/>
    <m/>
    <s v="MS542"/>
    <s v="Pathological Fractures And Musculoskeletal And Connective Tissue Malignancy With McC"/>
    <n v="1"/>
    <x v="11"/>
    <n v="41331.4"/>
    <x v="1"/>
    <n v="10494.67"/>
    <n v="13631.78"/>
    <n v="10494.67"/>
    <n v="0"/>
    <m/>
    <m/>
    <m/>
    <m/>
  </r>
  <r>
    <s v="BHMC LITTLE ROCK"/>
    <s v="DRG"/>
    <s v="MS-DRG V38 (FY 2021) 543"/>
    <m/>
    <m/>
    <s v="MS543"/>
    <s v="Pathological Fractures And Musculoskeletal And Connective Tissue Malignancy With Cc"/>
    <n v="1"/>
    <x v="11"/>
    <n v="26805"/>
    <x v="3981"/>
    <n v="2913.75"/>
    <n v="7895.69"/>
    <n v="6864.78"/>
    <n v="0"/>
    <m/>
    <m/>
    <m/>
    <m/>
  </r>
  <r>
    <s v="BHMC LITTLE ROCK"/>
    <s v="DRG"/>
    <s v="MS-DRG V38 (FY 2021) 544"/>
    <m/>
    <m/>
    <s v="MS544"/>
    <s v="Pathological Fractures And Musculoskeletal And Connective Tissue Malignancy Without Cc/McC"/>
    <n v="1"/>
    <x v="11"/>
    <n v="13485.75"/>
    <x v="1"/>
    <n v="3924.74"/>
    <n v="4227.3"/>
    <n v="4227.3"/>
    <n v="0"/>
    <m/>
    <m/>
    <m/>
    <m/>
  </r>
  <r>
    <s v="BHMC LITTLE ROCK"/>
    <s v="DRG"/>
    <s v="MS-DRG V38 (FY 2021) 545"/>
    <m/>
    <m/>
    <s v="MS545"/>
    <s v="Connective Tissue Disorders With McC"/>
    <n v="1"/>
    <x v="11"/>
    <n v="70016.399999999994"/>
    <x v="1"/>
    <n v="6342.22"/>
    <n v="20202.59"/>
    <n v="6342.22"/>
    <n v="0"/>
    <m/>
    <m/>
    <m/>
    <m/>
  </r>
  <r>
    <s v="BHMC LITTLE ROCK"/>
    <s v="DRG"/>
    <s v="MS-DRG V38 (FY 2021) 546"/>
    <m/>
    <m/>
    <s v="MS546"/>
    <s v="Connective Tissue Disorders With Cc"/>
    <n v="1"/>
    <x v="11"/>
    <n v="26681.7"/>
    <x v="4041"/>
    <n v="7202.35"/>
    <n v="52516.86"/>
    <n v="8458.59"/>
    <n v="0"/>
    <m/>
    <m/>
    <m/>
    <m/>
  </r>
  <r>
    <s v="BHMC LITTLE ROCK"/>
    <s v="DRG"/>
    <s v="MS-DRG V38 (FY 2021) 547"/>
    <m/>
    <m/>
    <s v="MS547"/>
    <s v="Connective Tissue Disorders Without Cc/McC"/>
    <n v="1"/>
    <x v="11"/>
    <n v="21521.599999999999"/>
    <x v="3984"/>
    <n v="5137.0600000000004"/>
    <n v="14350"/>
    <n v="7019.76"/>
    <n v="0"/>
    <m/>
    <m/>
    <m/>
    <m/>
  </r>
  <r>
    <s v="BHMC LITTLE ROCK"/>
    <s v="DRG"/>
    <s v="MS-DRG V38 (FY 2021) 548"/>
    <m/>
    <m/>
    <s v="MS548"/>
    <s v="Septic Arthritis With McC"/>
    <n v="1"/>
    <x v="11"/>
    <n v="53190"/>
    <x v="1"/>
    <n v="9184.24"/>
    <n v="24951.599999999999"/>
    <n v="9184.24"/>
    <n v="0"/>
    <m/>
    <m/>
    <m/>
    <m/>
  </r>
  <r>
    <s v="BHMC LITTLE ROCK"/>
    <s v="DRG"/>
    <s v="MS-DRG V38 (FY 2021) 549"/>
    <m/>
    <m/>
    <s v="MS549"/>
    <s v="Septic Arthritis With Cc"/>
    <n v="1"/>
    <x v="11"/>
    <n v="20846.349999999999"/>
    <x v="1"/>
    <n v="4182.42"/>
    <n v="10022.040000000001"/>
    <n v="4182.42"/>
    <n v="0"/>
    <m/>
    <m/>
    <m/>
    <m/>
  </r>
  <r>
    <s v="BHMC LITTLE ROCK"/>
    <s v="DRG"/>
    <s v="MS-DRG V38 (FY 2021) 550"/>
    <m/>
    <m/>
    <s v="MS550"/>
    <s v="Septic Arthritis Without Cc/McC"/>
    <n v="1"/>
    <x v="11"/>
    <n v="8928.15"/>
    <x v="1"/>
    <n v="1698.7"/>
    <n v="5473.43"/>
    <n v="1698.7"/>
    <n v="0"/>
    <m/>
    <m/>
    <m/>
    <m/>
  </r>
  <r>
    <s v="BHMC LITTLE ROCK"/>
    <s v="DRG"/>
    <s v="MS-DRG V38 (FY 2021) 551"/>
    <m/>
    <m/>
    <s v="MS551"/>
    <s v="Medical Back Problems With McC"/>
    <n v="1"/>
    <x v="11"/>
    <n v="28049.05"/>
    <x v="3988"/>
    <n v="6798.75"/>
    <n v="13350.96"/>
    <n v="7549.66"/>
    <n v="0"/>
    <m/>
    <m/>
    <m/>
    <m/>
  </r>
  <r>
    <s v="BHMC LITTLE ROCK"/>
    <s v="DRG"/>
    <s v="MS-DRG V38 (FY 2021) 552"/>
    <m/>
    <m/>
    <s v="MS552"/>
    <s v="Medical Back Problems Without McC"/>
    <n v="1"/>
    <x v="11"/>
    <n v="22467.05"/>
    <x v="3978"/>
    <n v="4856.25"/>
    <n v="11921.27"/>
    <n v="5747.43"/>
    <n v="0"/>
    <m/>
    <m/>
    <m/>
    <m/>
  </r>
  <r>
    <s v="BHMC LITTLE ROCK"/>
    <s v="DRG"/>
    <s v="MS-DRG V38 (FY 2021) 553"/>
    <m/>
    <m/>
    <s v="MS553"/>
    <s v="Bone Diseases And Arthropathies With McC"/>
    <n v="1"/>
    <x v="11"/>
    <n v="29395.7"/>
    <x v="1"/>
    <n v="5795.31"/>
    <n v="7892.16"/>
    <n v="5795.31"/>
    <n v="0"/>
    <m/>
    <m/>
    <m/>
    <m/>
  </r>
  <r>
    <s v="BHMC LITTLE ROCK"/>
    <s v="DRG"/>
    <s v="MS-DRG V38 (FY 2021) 554"/>
    <m/>
    <m/>
    <s v="MS554"/>
    <s v="Bone Diseases And Arthropathies Without McC"/>
    <n v="1"/>
    <x v="11"/>
    <n v="27632.5"/>
    <x v="4042"/>
    <n v="2961.42"/>
    <n v="10291.07"/>
    <n v="4407.49"/>
    <n v="0"/>
    <m/>
    <m/>
    <m/>
    <m/>
  </r>
  <r>
    <s v="BHMC LITTLE ROCK"/>
    <s v="DRG"/>
    <s v="MS-DRG V38 (FY 2021) 555"/>
    <m/>
    <m/>
    <s v="MS555"/>
    <s v="Signs And Symptoms Of Musculoskeletal System And Connective Tissue With McC"/>
    <n v="1"/>
    <x v="11"/>
    <n v="28762.95"/>
    <x v="1"/>
    <n v="6626.05"/>
    <n v="8064.86"/>
    <n v="6626.05"/>
    <n v="0"/>
    <m/>
    <m/>
    <m/>
    <m/>
  </r>
  <r>
    <s v="BHMC LITTLE ROCK"/>
    <s v="DRG"/>
    <s v="MS-DRG V38 (FY 2021) 556"/>
    <m/>
    <m/>
    <s v="MS556"/>
    <s v="Signs And Symptoms Of Musculoskeletal System And Connective Tissue Without McC"/>
    <n v="1"/>
    <x v="11"/>
    <n v="35015.15"/>
    <x v="1"/>
    <n v="3570.15"/>
    <n v="6651.12"/>
    <n v="3570.15"/>
    <n v="0"/>
    <m/>
    <m/>
    <m/>
    <m/>
  </r>
  <r>
    <s v="BHMC LITTLE ROCK"/>
    <s v="DRG"/>
    <s v="MS-DRG V38 (FY 2021) 557"/>
    <m/>
    <m/>
    <s v="MS557"/>
    <s v="Tendonitis, Myositis And Bursitis With McC"/>
    <n v="1"/>
    <x v="11"/>
    <n v="38263.4"/>
    <x v="3992"/>
    <n v="6779.55"/>
    <n v="16599.919999999998"/>
    <n v="6779.55"/>
    <n v="0"/>
    <m/>
    <m/>
    <m/>
    <m/>
  </r>
  <r>
    <s v="BHMC LITTLE ROCK"/>
    <s v="DRG"/>
    <s v="MS-DRG V38 (FY 2021) 558"/>
    <m/>
    <m/>
    <s v="MS558"/>
    <s v="Tendonitis, Myositis And Bursitis Without McC"/>
    <n v="1"/>
    <x v="11"/>
    <n v="19453.400000000001"/>
    <x v="3981"/>
    <n v="2913.75"/>
    <n v="11261.08"/>
    <n v="5431.2"/>
    <n v="0"/>
    <m/>
    <m/>
    <m/>
    <m/>
  </r>
  <r>
    <s v="BHMC LITTLE ROCK"/>
    <s v="DRG"/>
    <s v="MS-DRG V38 (FY 2021) 559"/>
    <m/>
    <m/>
    <s v="MS559"/>
    <s v="Aftercare, Musculoskeletal System And Connective Tissue With McC"/>
    <n v="1"/>
    <x v="11"/>
    <n v="57216.5"/>
    <x v="4043"/>
    <n v="10783.77"/>
    <n v="30343"/>
    <n v="14275.51"/>
    <n v="0"/>
    <m/>
    <m/>
    <m/>
    <m/>
  </r>
  <r>
    <s v="BHMC LITTLE ROCK"/>
    <s v="DRG"/>
    <s v="MS-DRG V38 (FY 2021) 560"/>
    <m/>
    <m/>
    <s v="MS560"/>
    <s v="Aftercare, Musculoskeletal System And Connective Tissue With Cc"/>
    <n v="1"/>
    <x v="11"/>
    <n v="45197.65"/>
    <x v="3985"/>
    <n v="6245.35"/>
    <n v="22358"/>
    <n v="11948.05"/>
    <n v="0"/>
    <m/>
    <m/>
    <m/>
    <m/>
  </r>
  <r>
    <s v="BHMC LITTLE ROCK"/>
    <s v="DRG"/>
    <s v="MS-DRG V38 (FY 2021) 561"/>
    <m/>
    <m/>
    <s v="MS561"/>
    <s v="Aftercare, Musculoskeletal System And Connective Tissue Without Cc/McC"/>
    <n v="1"/>
    <x v="11"/>
    <n v="34765.1"/>
    <x v="3992"/>
    <n v="4473.1899999999996"/>
    <n v="14373"/>
    <n v="8612.9"/>
    <n v="0"/>
    <m/>
    <m/>
    <m/>
    <m/>
  </r>
  <r>
    <s v="BHMC LITTLE ROCK"/>
    <s v="DRG"/>
    <s v="MS-DRG V38 (FY 2021) 562"/>
    <m/>
    <m/>
    <s v="MS562"/>
    <s v="Fracture, Sprain, Strain And Dislocation Except Femur, Hip, Pelvis And Thigh With McC"/>
    <n v="1"/>
    <x v="11"/>
    <n v="29556.6"/>
    <x v="3978"/>
    <n v="4856.25"/>
    <n v="8560.8799999999992"/>
    <n v="8560.8799999999992"/>
    <n v="0"/>
    <m/>
    <m/>
    <m/>
    <m/>
  </r>
  <r>
    <s v="BHMC LITTLE ROCK"/>
    <s v="DRG"/>
    <s v="MS-DRG V38 (FY 2021) 563"/>
    <m/>
    <m/>
    <s v="MS563"/>
    <s v="Fracture, Sprain, Strain And Dislocation Except Femur, Hip, Pelvis And Thigh Without McC"/>
    <n v="1"/>
    <x v="11"/>
    <n v="17008.2"/>
    <x v="3982"/>
    <n v="1942.5"/>
    <n v="9411.93"/>
    <n v="4290.95"/>
    <n v="0"/>
    <m/>
    <m/>
    <m/>
    <m/>
  </r>
  <r>
    <s v="BHMC LITTLE ROCK"/>
    <s v="DRG"/>
    <s v="MS-DRG V38 (FY 2021) 564"/>
    <m/>
    <m/>
    <s v="MS564"/>
    <s v="Other Musculoskeletal System And Connective Tissue Diagnoses With McC"/>
    <n v="1"/>
    <x v="11"/>
    <n v="21641.8"/>
    <x v="3982"/>
    <n v="1942.5"/>
    <n v="9204.7999999999993"/>
    <n v="7901.32"/>
    <n v="0"/>
    <m/>
    <m/>
    <m/>
    <m/>
  </r>
  <r>
    <s v="BHMC LITTLE ROCK"/>
    <s v="DRG"/>
    <s v="MS-DRG V38 (FY 2021) 565"/>
    <m/>
    <m/>
    <s v="MS565"/>
    <s v="Other Musculoskeletal System And Connective Tissue Diagnoses With Cc"/>
    <n v="1"/>
    <x v="11"/>
    <n v="25730.799999999999"/>
    <x v="1"/>
    <n v="5868.29"/>
    <n v="12818.08"/>
    <n v="6621.37"/>
    <n v="0"/>
    <m/>
    <m/>
    <m/>
    <m/>
  </r>
  <r>
    <s v="BHMC LITTLE ROCK"/>
    <s v="DRG"/>
    <s v="MS-DRG V38 (FY 2021) 566"/>
    <m/>
    <m/>
    <s v="MS566"/>
    <s v="Other Musculoskeletal System And Connective Tissue Diagnoses Without Cc/McC"/>
    <n v="1"/>
    <x v="11"/>
    <n v="21788.71"/>
    <x v="1"/>
    <n v="4706.09"/>
    <n v="8481.59"/>
    <n v="8481.59"/>
    <n v="0"/>
    <m/>
    <m/>
    <m/>
    <m/>
  </r>
  <r>
    <s v="BHMC LITTLE ROCK"/>
    <s v="DRG"/>
    <s v="MS-DRG V38 (FY 2021) 570"/>
    <m/>
    <m/>
    <s v="MS570"/>
    <s v="Skin Debridement With McC"/>
    <n v="1"/>
    <x v="11"/>
    <n v="68570.05"/>
    <x v="1"/>
    <n v="11152.74"/>
    <n v="24134.880000000001"/>
    <n v="11152.74"/>
    <n v="0"/>
    <m/>
    <m/>
    <m/>
    <m/>
  </r>
  <r>
    <s v="BHMC LITTLE ROCK"/>
    <s v="DRG"/>
    <s v="MS-DRG V38 (FY 2021) 571"/>
    <m/>
    <m/>
    <s v="MS571"/>
    <s v="Skin Debridement With Cc"/>
    <n v="1"/>
    <x v="11"/>
    <n v="43915.05"/>
    <x v="2512"/>
    <n v="4143.88"/>
    <n v="21861.98"/>
    <n v="11739.79"/>
    <n v="0"/>
    <m/>
    <m/>
    <m/>
    <m/>
  </r>
  <r>
    <s v="BHMC LITTLE ROCK"/>
    <s v="DRG"/>
    <s v="MS-DRG V38 (FY 2021) 572"/>
    <m/>
    <m/>
    <s v="MS572"/>
    <s v="Skin Debridement Without Cc/McC"/>
    <n v="1"/>
    <x v="11"/>
    <n v="28978.959999999999"/>
    <x v="4044"/>
    <n v="3391.08"/>
    <n v="14663.98"/>
    <n v="7423.77"/>
    <n v="0"/>
    <m/>
    <m/>
    <m/>
    <m/>
  </r>
  <r>
    <s v="BHMC LITTLE ROCK"/>
    <s v="DRG"/>
    <s v="MS-DRG V38 (FY 2021) 573"/>
    <m/>
    <m/>
    <s v="MS573"/>
    <s v="Skin Graft For Skin Ulcer Or Cellulitis With McC"/>
    <n v="1"/>
    <x v="11"/>
    <n v="59767.66"/>
    <x v="1"/>
    <n v="15482.65"/>
    <n v="15482.65"/>
    <n v="15482.65"/>
    <n v="0"/>
    <m/>
    <m/>
    <m/>
    <m/>
  </r>
  <r>
    <s v="BHMC LITTLE ROCK"/>
    <s v="DRG"/>
    <s v="MS-DRG V38 (FY 2021) 574"/>
    <m/>
    <m/>
    <s v="MS574"/>
    <s v="Skin Graft For Skin Ulcer Or Cellulitis With Cc"/>
    <n v="1"/>
    <x v="11"/>
    <n v="50825.67"/>
    <x v="1"/>
    <n v="13148.37"/>
    <n v="13148.37"/>
    <n v="13148.37"/>
    <n v="0"/>
    <m/>
    <m/>
    <m/>
    <m/>
  </r>
  <r>
    <s v="BHMC LITTLE ROCK"/>
    <s v="DRG"/>
    <s v="MS-DRG V38 (FY 2021) 575"/>
    <m/>
    <m/>
    <s v="MS575"/>
    <s v="Skin Graft For Skin Ulcer Or Cellulitis Without Cc/McC"/>
    <n v="1"/>
    <x v="11"/>
    <n v="43512.99"/>
    <x v="1"/>
    <n v="10515.65"/>
    <n v="14758.8"/>
    <n v="12981.17"/>
    <n v="0"/>
    <m/>
    <m/>
    <m/>
    <m/>
  </r>
  <r>
    <s v="BHMC LITTLE ROCK"/>
    <s v="DRG"/>
    <s v="MS-DRG V38 (FY 2021) 577"/>
    <m/>
    <m/>
    <s v="MS577"/>
    <s v="Skin Graft Except For Skin Ulcer Or Cellulitis With Cc"/>
    <n v="1"/>
    <x v="11"/>
    <n v="90953.68"/>
    <x v="1"/>
    <n v="10830.65"/>
    <n v="14449.61"/>
    <n v="10830.65"/>
    <n v="0"/>
    <m/>
    <m/>
    <m/>
    <m/>
  </r>
  <r>
    <s v="BHMC LITTLE ROCK"/>
    <s v="DRG"/>
    <s v="MS-DRG V38 (FY 2021) 578"/>
    <m/>
    <m/>
    <s v="MS578"/>
    <s v="Skin Graft Except For Skin Ulcer Or Cellulitis Without Cc/McC"/>
    <n v="1"/>
    <x v="11"/>
    <n v="53439.66"/>
    <x v="1"/>
    <n v="9739.99"/>
    <n v="13670.16"/>
    <n v="12584.07"/>
    <n v="0"/>
    <m/>
    <m/>
    <m/>
    <m/>
  </r>
  <r>
    <s v="BHMC LITTLE ROCK"/>
    <s v="DRG"/>
    <s v="MS-DRG V38 (FY 2021) 579"/>
    <m/>
    <m/>
    <s v="MS579"/>
    <s v="Other Skin, Subcutaneous Tissue And Breast Procedures With McC"/>
    <n v="1"/>
    <x v="11"/>
    <n v="83864.02"/>
    <x v="3978"/>
    <n v="4856.25"/>
    <n v="39037.29"/>
    <n v="13896.41"/>
    <n v="0"/>
    <m/>
    <m/>
    <m/>
    <m/>
  </r>
  <r>
    <s v="BHMC LITTLE ROCK"/>
    <s v="DRG"/>
    <s v="MS-DRG V38 (FY 2021) 580"/>
    <m/>
    <m/>
    <s v="MS580"/>
    <s v="Other Skin, Subcutaneous Tissue And Breast Procedures With Cc"/>
    <n v="1"/>
    <x v="11"/>
    <n v="40602.550000000003"/>
    <x v="3981"/>
    <n v="2913.75"/>
    <n v="21030.54"/>
    <n v="8621.17"/>
    <n v="0"/>
    <m/>
    <m/>
    <m/>
    <m/>
  </r>
  <r>
    <s v="BHMC LITTLE ROCK"/>
    <s v="DRG"/>
    <s v="MS-DRG V38 (FY 2021) 581"/>
    <m/>
    <m/>
    <s v="MS581"/>
    <s v="Other Skin, Subcutaneous Tissue And Breast Procedures Without Cc/McC"/>
    <n v="1"/>
    <x v="11"/>
    <n v="26485.84"/>
    <x v="3983"/>
    <n v="971.25"/>
    <n v="16404"/>
    <n v="7162.7"/>
    <n v="0"/>
    <m/>
    <m/>
    <m/>
    <m/>
  </r>
  <r>
    <s v="BHMC LITTLE ROCK"/>
    <s v="DRG"/>
    <s v="MS-DRG V38 (FY 2021) 582"/>
    <m/>
    <m/>
    <s v="MS582"/>
    <s v="Mastectomy For Malignancy With Cc/McC"/>
    <n v="1"/>
    <x v="11"/>
    <n v="44143.99"/>
    <x v="3983"/>
    <n v="971.25"/>
    <n v="13261.08"/>
    <n v="9503.5"/>
    <n v="0"/>
    <m/>
    <m/>
    <m/>
    <m/>
  </r>
  <r>
    <s v="BHMC LITTLE ROCK"/>
    <s v="DRG"/>
    <s v="MS-DRG V38 (FY 2021) 583"/>
    <m/>
    <m/>
    <s v="MS583"/>
    <s v="Mastectomy For Malignancy Without Cc/McC"/>
    <n v="1"/>
    <x v="11"/>
    <n v="35010.080000000002"/>
    <x v="1"/>
    <n v="8746.48"/>
    <n v="12275.76"/>
    <n v="9868.1299999999992"/>
    <n v="0"/>
    <m/>
    <m/>
    <m/>
    <m/>
  </r>
  <r>
    <s v="BHMC LITTLE ROCK"/>
    <s v="DRG"/>
    <s v="MS-DRG V38 (FY 2021) 584"/>
    <m/>
    <m/>
    <s v="MS584"/>
    <s v="Breast Biopsy, Local Excision And Other Breast Procedures With Cc/McC"/>
    <n v="1"/>
    <x v="11"/>
    <n v="26070.560000000001"/>
    <x v="1"/>
    <n v="10972.33"/>
    <n v="12761.99"/>
    <n v="12761.99"/>
    <n v="0"/>
    <m/>
    <m/>
    <m/>
    <m/>
  </r>
  <r>
    <s v="BHMC LITTLE ROCK"/>
    <s v="DRG"/>
    <s v="MS-DRG V38 (FY 2021) 585"/>
    <m/>
    <m/>
    <s v="MS585"/>
    <s v="Breast Biopsy, Local Excision And Other Breast Procedures Without Cc/McC"/>
    <n v="1"/>
    <x v="11"/>
    <n v="29001.81"/>
    <x v="1"/>
    <n v="8490.82"/>
    <n v="16038.2"/>
    <n v="8490.82"/>
    <n v="0"/>
    <m/>
    <m/>
    <m/>
    <m/>
  </r>
  <r>
    <s v="BHMC LITTLE ROCK"/>
    <s v="DRG"/>
    <s v="MS-DRG V38 (FY 2021) 592"/>
    <m/>
    <m/>
    <s v="MS592"/>
    <s v="Skin Ulcers With McC"/>
    <n v="1"/>
    <x v="11"/>
    <n v="19141.3"/>
    <x v="2504"/>
    <n v="3885"/>
    <n v="14540.92"/>
    <n v="14540.92"/>
    <n v="0"/>
    <m/>
    <m/>
    <m/>
    <m/>
  </r>
  <r>
    <s v="BHMC LITTLE ROCK"/>
    <s v="DRG"/>
    <s v="MS-DRG V38 (FY 2021) 593"/>
    <m/>
    <m/>
    <s v="MS593"/>
    <s v="Skin Ulcers With Cc"/>
    <n v="1"/>
    <x v="11"/>
    <n v="21066.2"/>
    <x v="4045"/>
    <n v="2058.27"/>
    <n v="9175.39"/>
    <n v="9175.39"/>
    <n v="0"/>
    <m/>
    <m/>
    <m/>
    <m/>
  </r>
  <r>
    <s v="BHMC LITTLE ROCK"/>
    <s v="DRG"/>
    <s v="MS-DRG V38 (FY 2021) 594"/>
    <m/>
    <m/>
    <s v="MS594"/>
    <s v="Skin Ulcers Without Cc/McC"/>
    <n v="1"/>
    <x v="11"/>
    <n v="15149.35"/>
    <x v="1"/>
    <n v="5090.93"/>
    <n v="5376.97"/>
    <n v="5376.97"/>
    <n v="0"/>
    <m/>
    <m/>
    <m/>
    <m/>
  </r>
  <r>
    <s v="BHMC LITTLE ROCK"/>
    <s v="DRG"/>
    <s v="MS-DRG V38 (FY 2021) 595"/>
    <m/>
    <m/>
    <s v="MS595"/>
    <s v="Major Skin Disorders With McC"/>
    <n v="1"/>
    <x v="11"/>
    <n v="36349.85"/>
    <x v="1"/>
    <n v="6242.14"/>
    <n v="17073.84"/>
    <n v="6242.14"/>
    <n v="0"/>
    <m/>
    <m/>
    <m/>
    <m/>
  </r>
  <r>
    <s v="BHMC LITTLE ROCK"/>
    <s v="DRG"/>
    <s v="MS-DRG V38 (FY 2021) 596"/>
    <m/>
    <m/>
    <s v="MS596"/>
    <s v="Major Skin Disorders Without McC"/>
    <n v="1"/>
    <x v="11"/>
    <n v="8256.7999999999993"/>
    <x v="3981"/>
    <n v="2913.75"/>
    <n v="8182.44"/>
    <n v="3789.02"/>
    <n v="0"/>
    <m/>
    <m/>
    <m/>
    <m/>
  </r>
  <r>
    <s v="BHMC LITTLE ROCK"/>
    <s v="DRG"/>
    <s v="MS-DRG V38 (FY 2021) 597"/>
    <m/>
    <m/>
    <s v="MS597"/>
    <s v="Malignant Breast Disorders With McC"/>
    <n v="1"/>
    <x v="11"/>
    <n v="30132.2"/>
    <x v="1"/>
    <n v="5059.51"/>
    <n v="14220.36"/>
    <n v="5059.51"/>
    <n v="0"/>
    <m/>
    <m/>
    <m/>
    <m/>
  </r>
  <r>
    <s v="BHMC LITTLE ROCK"/>
    <s v="DRG"/>
    <s v="MS-DRG V38 (FY 2021) 598"/>
    <m/>
    <m/>
    <s v="MS598"/>
    <s v="Malignant Breast Disorders With Cc"/>
    <n v="1"/>
    <x v="11"/>
    <n v="12245.5"/>
    <x v="1"/>
    <n v="6302.3"/>
    <n v="9144.24"/>
    <n v="6302.3"/>
    <n v="0"/>
    <m/>
    <m/>
    <m/>
    <m/>
  </r>
  <r>
    <s v="BHMC LITTLE ROCK"/>
    <s v="DRG"/>
    <s v="MS-DRG V38 (FY 2021) 599"/>
    <m/>
    <m/>
    <s v="MS599"/>
    <s v="Malignant Breast Disorders Without Cc/McC"/>
    <n v="1"/>
    <x v="11"/>
    <n v="3563.2"/>
    <x v="3983"/>
    <n v="868.45"/>
    <n v="1025"/>
    <n v="868.45"/>
    <n v="0"/>
    <m/>
    <m/>
    <m/>
    <m/>
  </r>
  <r>
    <s v="BHMC LITTLE ROCK"/>
    <s v="DRG"/>
    <s v="MS-DRG V38 (FY 2021) 600"/>
    <m/>
    <m/>
    <s v="MS600"/>
    <s v="Non-Malignant Breast Disorders With Cc/McC"/>
    <n v="1"/>
    <x v="11"/>
    <n v="23425"/>
    <x v="1"/>
    <n v="5019.1400000000003"/>
    <n v="8057.28"/>
    <n v="5019.1400000000003"/>
    <n v="0"/>
    <m/>
    <m/>
    <m/>
    <m/>
  </r>
  <r>
    <s v="BHMC LITTLE ROCK"/>
    <s v="DRG"/>
    <s v="MS-DRG V38 (FY 2021) 601"/>
    <m/>
    <m/>
    <s v="MS601"/>
    <s v="Non-Malignant Breast Disorders Without Cc/McC"/>
    <n v="1"/>
    <x v="11"/>
    <n v="9032.74"/>
    <x v="3982"/>
    <n v="1942.5"/>
    <n v="5197.92"/>
    <n v="3173.85"/>
    <n v="0"/>
    <m/>
    <m/>
    <m/>
    <m/>
  </r>
  <r>
    <s v="BHMC LITTLE ROCK"/>
    <s v="DRG"/>
    <s v="MS-DRG V38 (FY 2021) 602"/>
    <m/>
    <m/>
    <s v="MS602"/>
    <s v="Cellulitis With McC"/>
    <n v="1"/>
    <x v="11"/>
    <n v="26275.9"/>
    <x v="3978"/>
    <n v="4856.25"/>
    <n v="17765.75"/>
    <n v="7098"/>
    <n v="0"/>
    <m/>
    <m/>
    <m/>
    <m/>
  </r>
  <r>
    <s v="BHMC LITTLE ROCK"/>
    <s v="DRG"/>
    <s v="MS-DRG V38 (FY 2021) 603"/>
    <m/>
    <m/>
    <s v="MS603"/>
    <s v="Cellulitis Without McC"/>
    <n v="1"/>
    <x v="11"/>
    <n v="21234.400000000001"/>
    <x v="3981"/>
    <n v="2913.75"/>
    <n v="11027.08"/>
    <n v="5118.9799999999996"/>
    <n v="0"/>
    <m/>
    <m/>
    <m/>
    <m/>
  </r>
  <r>
    <s v="BHMC LITTLE ROCK"/>
    <s v="DRG"/>
    <s v="MS-DRG V38 (FY 2021) 604"/>
    <m/>
    <m/>
    <s v="MS604"/>
    <s v="Trauma To The Skin, Subcutaneous Tissue And Breast With McC"/>
    <n v="1"/>
    <x v="11"/>
    <n v="22021.599999999999"/>
    <x v="1"/>
    <n v="5559.22"/>
    <n v="16140.25"/>
    <n v="5559.22"/>
    <n v="0"/>
    <m/>
    <m/>
    <m/>
    <m/>
  </r>
  <r>
    <s v="BHMC LITTLE ROCK"/>
    <s v="DRG"/>
    <s v="MS-DRG V38 (FY 2021) 605"/>
    <m/>
    <m/>
    <s v="MS605"/>
    <s v="Trauma To The Skin, Subcutaneous Tissue And Breast Without McC"/>
    <n v="1"/>
    <x v="11"/>
    <n v="17868.7"/>
    <x v="4032"/>
    <n v="3244.34"/>
    <n v="10425.299999999999"/>
    <n v="3244.34"/>
    <n v="0"/>
    <m/>
    <m/>
    <m/>
    <m/>
  </r>
  <r>
    <s v="BHMC LITTLE ROCK"/>
    <s v="DRG"/>
    <s v="MS-DRG V38 (FY 2021) 606"/>
    <m/>
    <m/>
    <s v="MS606"/>
    <s v="Minor Skin Disorders With McC"/>
    <n v="1"/>
    <x v="11"/>
    <n v="20042.150000000001"/>
    <x v="1"/>
    <n v="4695.47"/>
    <n v="9211.69"/>
    <n v="4695.47"/>
    <n v="0"/>
    <m/>
    <m/>
    <m/>
    <m/>
  </r>
  <r>
    <s v="BHMC LITTLE ROCK"/>
    <s v="DRG"/>
    <s v="MS-DRG V38 (FY 2021) 607"/>
    <m/>
    <m/>
    <s v="MS607"/>
    <s v="Minor Skin Disorders Without McC"/>
    <n v="1"/>
    <x v="11"/>
    <n v="20912.8"/>
    <x v="4046"/>
    <n v="2241.2600000000002"/>
    <n v="11755.18"/>
    <n v="5087.08"/>
    <n v="0"/>
    <m/>
    <m/>
    <m/>
    <m/>
  </r>
  <r>
    <s v="BHMC LITTLE ROCK"/>
    <s v="DRG"/>
    <s v="MS-DRG V38 (FY 2021) 614"/>
    <m/>
    <m/>
    <s v="MS614"/>
    <s v="Adrenal And Pituitary Procedures With Cc/McC"/>
    <n v="1"/>
    <x v="11"/>
    <n v="34192.58"/>
    <x v="1"/>
    <n v="8789.7099999999991"/>
    <n v="18173.62"/>
    <n v="8789.7099999999991"/>
    <n v="0"/>
    <m/>
    <m/>
    <m/>
    <m/>
  </r>
  <r>
    <s v="BHMC LITTLE ROCK"/>
    <s v="DRG"/>
    <s v="MS-DRG V38 (FY 2021) 615"/>
    <m/>
    <m/>
    <s v="MS615"/>
    <s v="Adrenal And Pituitary Procedures Without Cc/McC"/>
    <n v="1"/>
    <x v="11"/>
    <n v="29371.43"/>
    <x v="3982"/>
    <n v="1942.5"/>
    <n v="16838.599999999999"/>
    <n v="7782.58"/>
    <n v="0"/>
    <m/>
    <m/>
    <m/>
    <m/>
  </r>
  <r>
    <s v="BHMC LITTLE ROCK"/>
    <s v="DRG"/>
    <s v="MS-DRG V38 (FY 2021) 616"/>
    <m/>
    <m/>
    <s v="MS616"/>
    <s v="Amputation Of Lower Limb For Endocrine, Nutritional And Metabolic Disorders With McC"/>
    <n v="1"/>
    <x v="11"/>
    <n v="88408.3"/>
    <x v="4040"/>
    <n v="21298.78"/>
    <n v="46652.32"/>
    <n v="22601.1"/>
    <n v="0"/>
    <m/>
    <m/>
    <m/>
    <m/>
  </r>
  <r>
    <s v="BHMC LITTLE ROCK"/>
    <s v="DRG"/>
    <s v="MS-DRG V38 (FY 2021) 617"/>
    <m/>
    <m/>
    <s v="MS617"/>
    <s v="Amputation Of Lower Limb For Endocrine, Nutritional And Metabolic Disorders With Cc"/>
    <n v="1"/>
    <x v="11"/>
    <n v="31138.92"/>
    <x v="3992"/>
    <n v="8502.2900000000009"/>
    <n v="26816.639999999999"/>
    <n v="8903.92"/>
    <n v="0"/>
    <m/>
    <m/>
    <m/>
    <m/>
  </r>
  <r>
    <s v="BHMC LITTLE ROCK"/>
    <s v="DRG"/>
    <s v="MS-DRG V38 (FY 2021) 618"/>
    <m/>
    <m/>
    <s v="MS618"/>
    <s v="Amputation Of Lower Limb For Endocrine, Nutritional And Metabolic Disorders Without Cc/McC"/>
    <n v="1"/>
    <x v="11"/>
    <n v="33384.81"/>
    <x v="1"/>
    <n v="7712.5"/>
    <n v="8546.67"/>
    <n v="8546.67"/>
    <n v="0"/>
    <m/>
    <m/>
    <m/>
    <m/>
  </r>
  <r>
    <s v="BHMC LITTLE ROCK"/>
    <s v="DRG"/>
    <s v="MS-DRG V38 (FY 2021) 619"/>
    <m/>
    <m/>
    <s v="MS619"/>
    <s v="O.R. Procedures For Obesity With McC"/>
    <n v="1"/>
    <x v="11"/>
    <n v="24659.97"/>
    <x v="1"/>
    <n v="6377.79"/>
    <n v="24529.97"/>
    <n v="6377.79"/>
    <n v="0"/>
    <m/>
    <m/>
    <m/>
    <m/>
  </r>
  <r>
    <s v="BHMC LITTLE ROCK"/>
    <s v="DRG"/>
    <s v="MS-DRG V38 (FY 2021) 620"/>
    <m/>
    <m/>
    <s v="MS620"/>
    <s v="O.R. Procedures For Obesity With Cc"/>
    <n v="1"/>
    <x v="11"/>
    <n v="25058.06"/>
    <x v="1"/>
    <n v="11598.83"/>
    <n v="17664.25"/>
    <n v="11598.83"/>
    <n v="0"/>
    <m/>
    <m/>
    <m/>
    <m/>
  </r>
  <r>
    <s v="BHMC LITTLE ROCK"/>
    <s v="DRG"/>
    <s v="MS-DRG V38 (FY 2021) 621"/>
    <m/>
    <m/>
    <s v="MS621"/>
    <s v="O.R. Procedures For Obesity Without Cc/McC"/>
    <n v="1"/>
    <x v="11"/>
    <n v="25381.01"/>
    <x v="3983"/>
    <n v="971.25"/>
    <n v="20550.759999999998"/>
    <n v="6554.16"/>
    <n v="0"/>
    <m/>
    <m/>
    <m/>
    <m/>
  </r>
  <r>
    <s v="BHMC LITTLE ROCK"/>
    <s v="DRG"/>
    <s v="MS-DRG V38 (FY 2021) 622"/>
    <m/>
    <m/>
    <s v="MS622"/>
    <s v="Skin Grafts And Wound Debridement For Endocrine, Nutritional And Metabolic Disorders With McC"/>
    <n v="1"/>
    <x v="11"/>
    <n v="140737.32"/>
    <x v="1"/>
    <n v="21432.6"/>
    <n v="23877.51"/>
    <n v="23877.51"/>
    <n v="0"/>
    <m/>
    <m/>
    <m/>
    <m/>
  </r>
  <r>
    <s v="BHMC LITTLE ROCK"/>
    <s v="DRG"/>
    <s v="MS-DRG V38 (FY 2021) 623"/>
    <m/>
    <m/>
    <s v="MS623"/>
    <s v="Skin Grafts And Wound Debridement For Endocrine, Nutritional And Metabolic Disorders With Cc"/>
    <n v="1"/>
    <x v="11"/>
    <n v="32436.5"/>
    <x v="3981"/>
    <n v="2913.75"/>
    <n v="20318.75"/>
    <n v="8451.09"/>
    <n v="0"/>
    <m/>
    <m/>
    <m/>
    <m/>
  </r>
  <r>
    <s v="BHMC LITTLE ROCK"/>
    <s v="DRG"/>
    <s v="MS-DRG V38 (FY 2021) 624"/>
    <m/>
    <m/>
    <s v="MS624"/>
    <s v="Skin Grafts And Wound Debridement For Endocrine, Nutritional And Metabolic Disorders Without Cc/McC"/>
    <n v="1"/>
    <x v="11"/>
    <n v="19660.25"/>
    <x v="1"/>
    <n v="4979.84"/>
    <n v="4979.84"/>
    <n v="4979.84"/>
    <n v="0"/>
    <m/>
    <m/>
    <m/>
    <m/>
  </r>
  <r>
    <s v="BHMC LITTLE ROCK"/>
    <s v="DRG"/>
    <s v="MS-DRG V38 (FY 2021) 625"/>
    <m/>
    <m/>
    <s v="MS625"/>
    <s v="Thyroid, Parathyroid And Thyroglossal Procedures With McC"/>
    <n v="1"/>
    <x v="11"/>
    <n v="83045.62"/>
    <x v="1"/>
    <n v="16919.8"/>
    <n v="38239.83"/>
    <n v="19174.93"/>
    <n v="0"/>
    <m/>
    <m/>
    <m/>
    <m/>
  </r>
  <r>
    <s v="BHMC LITTLE ROCK"/>
    <s v="DRG"/>
    <s v="MS-DRG V38 (FY 2021) 626"/>
    <m/>
    <m/>
    <s v="MS626"/>
    <s v="Thyroid, Parathyroid And Thyroglossal Procedures With Cc"/>
    <n v="1"/>
    <x v="11"/>
    <n v="37834.959999999999"/>
    <x v="1"/>
    <n v="8346.4599999999991"/>
    <n v="37571.96"/>
    <n v="8346.4599999999991"/>
    <n v="0"/>
    <m/>
    <m/>
    <m/>
    <m/>
  </r>
  <r>
    <s v="BHMC LITTLE ROCK"/>
    <s v="DRG"/>
    <s v="MS-DRG V38 (FY 2021) 627"/>
    <m/>
    <m/>
    <s v="MS627"/>
    <s v="Thyroid, Parathyroid And Thyroglossal Procedures Without Cc/McC"/>
    <n v="1"/>
    <x v="11"/>
    <n v="26748.87"/>
    <x v="1"/>
    <n v="6833.07"/>
    <n v="12582.68"/>
    <n v="7434.66"/>
    <n v="0"/>
    <m/>
    <m/>
    <m/>
    <m/>
  </r>
  <r>
    <s v="BHMC LITTLE ROCK"/>
    <s v="DRG"/>
    <s v="MS-DRG V38 (FY 2021) 628"/>
    <m/>
    <m/>
    <s v="MS628"/>
    <s v="Other Endocrine, Nutritional And Metabolic O.R. Procedures With McC"/>
    <n v="1"/>
    <x v="11"/>
    <n v="59214.02"/>
    <x v="1"/>
    <n v="21822.92"/>
    <n v="24489.22"/>
    <n v="24489.22"/>
    <n v="0"/>
    <m/>
    <m/>
    <m/>
    <m/>
  </r>
  <r>
    <s v="BHMC LITTLE ROCK"/>
    <s v="DRG"/>
    <s v="MS-DRG V38 (FY 2021) 629"/>
    <m/>
    <m/>
    <s v="MS629"/>
    <s v="Other Endocrine, Nutritional And Metabolic O.R. Procedures With Cc"/>
    <n v="1"/>
    <x v="11"/>
    <n v="31501.69"/>
    <x v="1"/>
    <n v="8111.4"/>
    <n v="30365.96"/>
    <n v="8111.4"/>
    <n v="0"/>
    <m/>
    <m/>
    <m/>
    <m/>
  </r>
  <r>
    <s v="BHMC LITTLE ROCK"/>
    <s v="DRG"/>
    <s v="MS-DRG V38 (FY 2021) 630"/>
    <m/>
    <m/>
    <s v="MS630"/>
    <s v="Other Endocrine, Nutritional And Metabolic O.R. Procedures Without Cc/McC"/>
    <n v="1"/>
    <x v="11"/>
    <n v="25576.71"/>
    <x v="1"/>
    <n v="6603.14"/>
    <n v="6908.9"/>
    <n v="6603.14"/>
    <n v="0"/>
    <m/>
    <m/>
    <m/>
    <m/>
  </r>
  <r>
    <s v="BHMC LITTLE ROCK"/>
    <s v="DRG"/>
    <s v="MS-DRG V38 (FY 2021) 637"/>
    <m/>
    <m/>
    <s v="MS637"/>
    <s v="Diabetes With McC"/>
    <n v="1"/>
    <x v="11"/>
    <n v="36597.800000000003"/>
    <x v="2504"/>
    <n v="3885"/>
    <n v="18115.259999999998"/>
    <n v="8669.49"/>
    <n v="0"/>
    <m/>
    <m/>
    <m/>
    <m/>
  </r>
  <r>
    <s v="BHMC LITTLE ROCK"/>
    <s v="DRG"/>
    <s v="MS-DRG V38 (FY 2021) 638"/>
    <m/>
    <m/>
    <s v="MS638"/>
    <s v="Diabetes With Cc"/>
    <n v="1"/>
    <x v="11"/>
    <n v="22612.9"/>
    <x v="3981"/>
    <n v="2913.75"/>
    <n v="11557.84"/>
    <n v="5937.26"/>
    <n v="0"/>
    <m/>
    <m/>
    <m/>
    <m/>
  </r>
  <r>
    <s v="BHMC LITTLE ROCK"/>
    <s v="DRG"/>
    <s v="MS-DRG V38 (FY 2021) 639"/>
    <m/>
    <m/>
    <s v="MS639"/>
    <s v="Diabetes Without Cc/McC"/>
    <n v="1"/>
    <x v="11"/>
    <n v="17028.849999999999"/>
    <x v="3981"/>
    <n v="2913.75"/>
    <n v="11208.2"/>
    <n v="4458.43"/>
    <n v="0"/>
    <m/>
    <m/>
    <m/>
    <m/>
  </r>
  <r>
    <s v="BHMC LITTLE ROCK"/>
    <s v="DRG"/>
    <s v="MS-DRG V38 (FY 2021) 640"/>
    <m/>
    <m/>
    <s v="MS640"/>
    <s v="Miscellaneous Disorders Of Nutrition, Metabolism, Fluids And Electrolytes With McC"/>
    <n v="1"/>
    <x v="11"/>
    <n v="31091.9"/>
    <x v="3982"/>
    <n v="1942.5"/>
    <n v="15873.24"/>
    <n v="7531.3"/>
    <n v="0"/>
    <m/>
    <m/>
    <m/>
    <m/>
  </r>
  <r>
    <s v="BHMC LITTLE ROCK"/>
    <s v="DRG"/>
    <s v="MS-DRG V38 (FY 2021) 641"/>
    <m/>
    <m/>
    <s v="MS641"/>
    <s v="Miscellaneous Disorders Of Nutrition, Metabolism, Fluids And Electrolytes Without McC"/>
    <n v="1"/>
    <x v="11"/>
    <n v="21899.35"/>
    <x v="4047"/>
    <n v="3409.62"/>
    <n v="9891.0300000000007"/>
    <n v="5191.82"/>
    <n v="0"/>
    <m/>
    <m/>
    <m/>
    <m/>
  </r>
  <r>
    <s v="BHMC LITTLE ROCK"/>
    <s v="DRG"/>
    <s v="MS-DRG V38 (FY 2021) 642"/>
    <m/>
    <m/>
    <s v="MS642"/>
    <s v="Inborn And Other Disorders Of Metabolism"/>
    <n v="1"/>
    <x v="11"/>
    <n v="8954.65"/>
    <x v="1"/>
    <n v="5207.21"/>
    <n v="10107.290000000001"/>
    <n v="5207.21"/>
    <n v="0"/>
    <m/>
    <m/>
    <m/>
    <m/>
  </r>
  <r>
    <s v="BHMC LITTLE ROCK"/>
    <s v="DRG"/>
    <s v="MS-DRG V38 (FY 2021) 643"/>
    <m/>
    <m/>
    <s v="MS643"/>
    <s v="Endocrine Disorders With McC"/>
    <n v="1"/>
    <x v="11"/>
    <n v="24054.799999999999"/>
    <x v="2517"/>
    <n v="7255.22"/>
    <n v="34896.51"/>
    <n v="7255.22"/>
    <n v="0"/>
    <m/>
    <m/>
    <m/>
    <m/>
  </r>
  <r>
    <s v="BHMC LITTLE ROCK"/>
    <s v="DRG"/>
    <s v="MS-DRG V38 (FY 2021) 644"/>
    <m/>
    <m/>
    <s v="MS644"/>
    <s v="Endocrine Disorders With Cc"/>
    <n v="1"/>
    <x v="11"/>
    <n v="25807.5"/>
    <x v="4048"/>
    <n v="1220.6600000000001"/>
    <n v="8636.0400000000009"/>
    <n v="6096.21"/>
    <n v="0"/>
    <m/>
    <m/>
    <m/>
    <m/>
  </r>
  <r>
    <s v="BHMC LITTLE ROCK"/>
    <s v="DRG"/>
    <s v="MS-DRG V38 (FY 2021) 645"/>
    <m/>
    <m/>
    <s v="MS645"/>
    <s v="Endocrine Disorders Without Cc/McC"/>
    <n v="1"/>
    <x v="11"/>
    <n v="17071.599999999999"/>
    <x v="3983"/>
    <n v="971.25"/>
    <n v="10003.459999999999"/>
    <n v="4341.6400000000003"/>
    <n v="0"/>
    <m/>
    <m/>
    <m/>
    <m/>
  </r>
  <r>
    <s v="BHMC LITTLE ROCK"/>
    <s v="DRG"/>
    <s v="MS-DRG V38 (FY 2021) 653"/>
    <m/>
    <m/>
    <s v="MS653"/>
    <s v="Major Bladder Procedures With McC"/>
    <n v="1"/>
    <x v="11"/>
    <n v="176994.96"/>
    <x v="1"/>
    <n v="49712.35"/>
    <n v="49712.35"/>
    <n v="49712.35"/>
    <n v="0"/>
    <m/>
    <m/>
    <m/>
    <m/>
  </r>
  <r>
    <s v="BHMC LITTLE ROCK"/>
    <s v="DRG"/>
    <s v="MS-DRG V38 (FY 2021) 654"/>
    <m/>
    <m/>
    <s v="MS654"/>
    <s v="Major Bladder Procedures With Cc"/>
    <n v="1"/>
    <x v="11"/>
    <n v="85068.87"/>
    <x v="3979"/>
    <n v="5827.5"/>
    <n v="36763.89"/>
    <n v="19126.560000000001"/>
    <n v="0"/>
    <m/>
    <m/>
    <m/>
    <m/>
  </r>
  <r>
    <s v="BHMC LITTLE ROCK"/>
    <s v="DRG"/>
    <s v="MS-DRG V38 (FY 2021) 655"/>
    <m/>
    <m/>
    <s v="MS655"/>
    <s v="Major Bladder Procedures Without Cc/McC"/>
    <n v="1"/>
    <x v="11"/>
    <n v="91295.24"/>
    <x v="1"/>
    <n v="12394.53"/>
    <n v="81873.86"/>
    <n v="23997.79"/>
    <n v="0"/>
    <m/>
    <m/>
    <m/>
    <m/>
  </r>
  <r>
    <s v="BHMC LITTLE ROCK"/>
    <s v="DRG"/>
    <s v="MS-DRG V38 (FY 2021) 656"/>
    <m/>
    <m/>
    <s v="MS656"/>
    <s v="Kidney And Ureter Procedures For Neoplasm With McC"/>
    <n v="1"/>
    <x v="11"/>
    <n v="99584.63"/>
    <x v="3980"/>
    <n v="7770"/>
    <n v="172997.06"/>
    <n v="24739.68"/>
    <n v="0"/>
    <m/>
    <m/>
    <m/>
    <m/>
  </r>
  <r>
    <s v="BHMC LITTLE ROCK"/>
    <s v="DRG"/>
    <s v="MS-DRG V38 (FY 2021) 657"/>
    <m/>
    <m/>
    <s v="MS657"/>
    <s v="Kidney And Ureter Procedures For Neoplasm With Cc"/>
    <n v="1"/>
    <x v="11"/>
    <n v="56650.92"/>
    <x v="1"/>
    <n v="11576.19"/>
    <n v="25285.8"/>
    <n v="14527.33"/>
    <n v="0"/>
    <m/>
    <m/>
    <m/>
    <m/>
  </r>
  <r>
    <s v="BHMC LITTLE ROCK"/>
    <s v="DRG"/>
    <s v="MS-DRG V38 (FY 2021) 658"/>
    <m/>
    <m/>
    <s v="MS658"/>
    <s v="Kidney And Ureter Procedures For Neoplasm Without Cc/McC"/>
    <n v="1"/>
    <x v="11"/>
    <n v="46244.86"/>
    <x v="3981"/>
    <n v="2913.75"/>
    <n v="20523.3"/>
    <n v="11612.77"/>
    <n v="0"/>
    <m/>
    <m/>
    <m/>
    <m/>
  </r>
  <r>
    <s v="BHMC LITTLE ROCK"/>
    <s v="DRG"/>
    <s v="MS-DRG V38 (FY 2021) 659"/>
    <m/>
    <m/>
    <s v="MS659"/>
    <s v="Kidney And Ureter Procedures For Non-Neoplasm With McC"/>
    <n v="1"/>
    <x v="11"/>
    <n v="31034.16"/>
    <x v="2494"/>
    <n v="3893.98"/>
    <n v="29534.080000000002"/>
    <n v="7852.36"/>
    <n v="0"/>
    <m/>
    <m/>
    <m/>
    <m/>
  </r>
  <r>
    <s v="BHMC LITTLE ROCK"/>
    <s v="DRG"/>
    <s v="MS-DRG V38 (FY 2021) 660"/>
    <m/>
    <m/>
    <s v="MS660"/>
    <s v="Kidney And Ureter Procedures For Non-Neoplasm With Cc"/>
    <n v="1"/>
    <x v="11"/>
    <n v="28877.14"/>
    <x v="3982"/>
    <n v="1942.5"/>
    <n v="15657.53"/>
    <n v="7404.58"/>
    <n v="0"/>
    <m/>
    <m/>
    <m/>
    <m/>
  </r>
  <r>
    <s v="BHMC LITTLE ROCK"/>
    <s v="DRG"/>
    <s v="MS-DRG V38 (FY 2021) 661"/>
    <m/>
    <m/>
    <s v="MS661"/>
    <s v="Kidney And Ureter Procedures For Non-Neoplasm Without Cc/McC"/>
    <n v="1"/>
    <x v="11"/>
    <n v="26073.22"/>
    <x v="3983"/>
    <n v="971.25"/>
    <n v="14250.88"/>
    <n v="4334.68"/>
    <n v="0"/>
    <m/>
    <m/>
    <m/>
    <m/>
  </r>
  <r>
    <s v="BHMC LITTLE ROCK"/>
    <s v="DRG"/>
    <s v="MS-DRG V38 (FY 2021) 662"/>
    <m/>
    <m/>
    <s v="MS662"/>
    <s v="Minor Bladder Procedures With McC"/>
    <n v="1"/>
    <x v="11"/>
    <n v="71590.3"/>
    <x v="1"/>
    <n v="18894.900000000001"/>
    <n v="18894.900000000001"/>
    <n v="18894.900000000001"/>
    <n v="0"/>
    <m/>
    <m/>
    <m/>
    <m/>
  </r>
  <r>
    <s v="BHMC LITTLE ROCK"/>
    <s v="DRG"/>
    <s v="MS-DRG V38 (FY 2021) 663"/>
    <m/>
    <m/>
    <s v="MS663"/>
    <s v="Minor Bladder Procedures With Cc"/>
    <n v="1"/>
    <x v="11"/>
    <n v="32496.51"/>
    <x v="1"/>
    <n v="4392.55"/>
    <n v="4392.55"/>
    <n v="4392.55"/>
    <n v="0"/>
    <m/>
    <m/>
    <m/>
    <m/>
  </r>
  <r>
    <s v="BHMC LITTLE ROCK"/>
    <s v="DRG"/>
    <s v="MS-DRG V38 (FY 2021) 664"/>
    <m/>
    <m/>
    <s v="MS664"/>
    <s v="Minor Bladder Procedures Without Cc/McC"/>
    <n v="1"/>
    <x v="11"/>
    <n v="58177.919999999998"/>
    <x v="1"/>
    <n v="6855.37"/>
    <n v="15061"/>
    <n v="15061"/>
    <n v="0"/>
    <m/>
    <m/>
    <m/>
    <m/>
  </r>
  <r>
    <s v="BHMC LITTLE ROCK"/>
    <s v="DRG"/>
    <s v="MS-DRG V38 (FY 2021) 665"/>
    <m/>
    <m/>
    <s v="MS665"/>
    <s v="Prostatectomy With McC"/>
    <n v="1"/>
    <x v="11"/>
    <n v="111758.33"/>
    <x v="1"/>
    <n v="17645.66"/>
    <n v="28309.93"/>
    <n v="28309.93"/>
    <n v="0"/>
    <m/>
    <m/>
    <m/>
    <m/>
  </r>
  <r>
    <s v="BHMC LITTLE ROCK"/>
    <s v="DRG"/>
    <s v="MS-DRG V38 (FY 2021) 666"/>
    <m/>
    <m/>
    <s v="MS666"/>
    <s v="Prostatectomy With Cc"/>
    <n v="1"/>
    <x v="11"/>
    <n v="44863.49"/>
    <x v="1"/>
    <n v="10276.66"/>
    <n v="10607.42"/>
    <n v="10276.66"/>
    <n v="0"/>
    <m/>
    <m/>
    <m/>
    <m/>
  </r>
  <r>
    <s v="BHMC LITTLE ROCK"/>
    <s v="DRG"/>
    <s v="MS-DRG V38 (FY 2021) 667"/>
    <m/>
    <m/>
    <s v="MS667"/>
    <s v="Prostatectomy Without Cc/McC"/>
    <n v="1"/>
    <x v="11"/>
    <n v="32864.959999999999"/>
    <x v="1"/>
    <n v="5882.36"/>
    <n v="8522.7900000000009"/>
    <n v="8522.7900000000009"/>
    <n v="0"/>
    <m/>
    <m/>
    <m/>
    <m/>
  </r>
  <r>
    <s v="BHMC LITTLE ROCK"/>
    <s v="DRG"/>
    <s v="MS-DRG V38 (FY 2021) 668"/>
    <m/>
    <m/>
    <s v="MS668"/>
    <s v="Transurethral Procedures With McC"/>
    <n v="1"/>
    <x v="11"/>
    <n v="27110.17"/>
    <x v="1"/>
    <n v="9842.68"/>
    <n v="16601.349999999999"/>
    <n v="9842.68"/>
    <n v="0"/>
    <m/>
    <m/>
    <m/>
    <m/>
  </r>
  <r>
    <s v="BHMC LITTLE ROCK"/>
    <s v="DRG"/>
    <s v="MS-DRG V38 (FY 2021) 669"/>
    <m/>
    <m/>
    <s v="MS669"/>
    <s v="Transurethral Procedures With Cc"/>
    <n v="1"/>
    <x v="11"/>
    <n v="41521.07"/>
    <x v="1"/>
    <n v="9251.01"/>
    <n v="12983.88"/>
    <n v="10684.98"/>
    <n v="0"/>
    <m/>
    <m/>
    <m/>
    <m/>
  </r>
  <r>
    <s v="BHMC LITTLE ROCK"/>
    <s v="DRG"/>
    <s v="MS-DRG V38 (FY 2021) 670"/>
    <m/>
    <m/>
    <s v="MS670"/>
    <s v="Transurethral Procedures Without Cc/McC"/>
    <n v="1"/>
    <x v="11"/>
    <n v="34137.339999999997"/>
    <x v="1"/>
    <n v="6122.34"/>
    <n v="7054.18"/>
    <n v="7054.18"/>
    <n v="0"/>
    <m/>
    <m/>
    <m/>
    <m/>
  </r>
  <r>
    <s v="BHMC LITTLE ROCK"/>
    <s v="DRG"/>
    <s v="MS-DRG V38 (FY 2021) 671"/>
    <m/>
    <m/>
    <s v="MS671"/>
    <s v="Urethral Procedures With Cc/McC"/>
    <n v="1"/>
    <x v="11"/>
    <n v="55822.75"/>
    <x v="1"/>
    <n v="10693.93"/>
    <n v="14371.17"/>
    <n v="14371.17"/>
    <n v="0"/>
    <m/>
    <m/>
    <m/>
    <m/>
  </r>
  <r>
    <s v="BHMC LITTLE ROCK"/>
    <s v="DRG"/>
    <s v="MS-DRG V38 (FY 2021) 672"/>
    <m/>
    <m/>
    <s v="MS672"/>
    <s v="Urethral Procedures Without Cc/McC"/>
    <n v="1"/>
    <x v="11"/>
    <n v="54007.45"/>
    <x v="1"/>
    <n v="6554.61"/>
    <n v="13977.46"/>
    <n v="13977.46"/>
    <n v="0"/>
    <m/>
    <m/>
    <m/>
    <m/>
  </r>
  <r>
    <s v="BHMC LITTLE ROCK"/>
    <s v="DRG"/>
    <s v="MS-DRG V38 (FY 2021) 673"/>
    <m/>
    <m/>
    <s v="MS673"/>
    <s v="Other Kidney And Urinary Tract Procedures With McC"/>
    <n v="1"/>
    <x v="11"/>
    <n v="74771.679999999993"/>
    <x v="3988"/>
    <n v="6798.75"/>
    <n v="41915.129999999997"/>
    <n v="20771.71"/>
    <n v="0"/>
    <m/>
    <m/>
    <m/>
    <m/>
  </r>
  <r>
    <s v="BHMC LITTLE ROCK"/>
    <s v="DRG"/>
    <s v="MS-DRG V38 (FY 2021) 674"/>
    <m/>
    <m/>
    <s v="MS674"/>
    <s v="Other Kidney And Urinary Tract Procedures With Cc"/>
    <n v="1"/>
    <x v="11"/>
    <n v="51033.56"/>
    <x v="3980"/>
    <n v="6990.61"/>
    <n v="31953.03"/>
    <n v="13476.93"/>
    <n v="0"/>
    <m/>
    <m/>
    <m/>
    <m/>
  </r>
  <r>
    <s v="BHMC LITTLE ROCK"/>
    <s v="DRG"/>
    <s v="MS-DRG V38 (FY 2021) 675"/>
    <m/>
    <m/>
    <s v="MS675"/>
    <s v="Other Kidney And Urinary Tract Procedures Without Cc/McC"/>
    <n v="1"/>
    <x v="11"/>
    <n v="27626.55"/>
    <x v="1"/>
    <n v="7069.28"/>
    <n v="7069.28"/>
    <n v="7069.28"/>
    <n v="0"/>
    <m/>
    <m/>
    <m/>
    <m/>
  </r>
  <r>
    <s v="BHMC LITTLE ROCK"/>
    <s v="DRG"/>
    <s v="MS-DRG V38 (FY 2021) 682"/>
    <m/>
    <m/>
    <s v="MS682"/>
    <s v="Renal Failure With McC"/>
    <n v="1"/>
    <x v="11"/>
    <n v="33378.06"/>
    <x v="3978"/>
    <n v="4856.25"/>
    <n v="19321.89"/>
    <n v="8534.33"/>
    <n v="0"/>
    <m/>
    <m/>
    <m/>
    <m/>
  </r>
  <r>
    <s v="BHMC LITTLE ROCK"/>
    <s v="DRG"/>
    <s v="MS-DRG V38 (FY 2021) 683"/>
    <m/>
    <m/>
    <s v="MS683"/>
    <s v="Renal Failure With Cc"/>
    <n v="1"/>
    <x v="11"/>
    <n v="24625.23"/>
    <x v="3982"/>
    <n v="1942.5"/>
    <n v="8832.1200000000008"/>
    <n v="6167.69"/>
    <n v="0"/>
    <m/>
    <m/>
    <m/>
    <m/>
  </r>
  <r>
    <s v="BHMC LITTLE ROCK"/>
    <s v="DRG"/>
    <s v="MS-DRG V38 (FY 2021) 684"/>
    <m/>
    <m/>
    <s v="MS684"/>
    <s v="Renal Failure Without Cc/McC"/>
    <n v="1"/>
    <x v="11"/>
    <n v="14702.7"/>
    <x v="3982"/>
    <n v="1942.5"/>
    <n v="8043.82"/>
    <n v="4100.28"/>
    <n v="0"/>
    <m/>
    <m/>
    <m/>
    <m/>
  </r>
  <r>
    <s v="BHMC LITTLE ROCK"/>
    <s v="DRG"/>
    <s v="MS-DRG V38 (FY 2021) 686"/>
    <m/>
    <m/>
    <s v="MS686"/>
    <s v="Kidney And Urinary Tract Neoplasms With McC"/>
    <n v="1"/>
    <x v="11"/>
    <n v="23243.24"/>
    <x v="1"/>
    <n v="10619.43"/>
    <n v="11326.18"/>
    <n v="11326.18"/>
    <n v="0"/>
    <m/>
    <m/>
    <m/>
    <m/>
  </r>
  <r>
    <s v="BHMC LITTLE ROCK"/>
    <s v="DRG"/>
    <s v="MS-DRG V38 (FY 2021) 687"/>
    <m/>
    <m/>
    <s v="MS687"/>
    <s v="Kidney And Urinary Tract Neoplasms With Cc"/>
    <n v="1"/>
    <x v="11"/>
    <n v="31647.95"/>
    <x v="4049"/>
    <n v="1897.09"/>
    <n v="9059.24"/>
    <n v="9059.24"/>
    <n v="0"/>
    <m/>
    <m/>
    <m/>
    <m/>
  </r>
  <r>
    <s v="BHMC LITTLE ROCK"/>
    <s v="DRG"/>
    <s v="MS-DRG V38 (FY 2021) 688"/>
    <m/>
    <m/>
    <s v="MS688"/>
    <s v="Kidney And Urinary Tract Neoplasms Without Cc/McC"/>
    <n v="1"/>
    <x v="11"/>
    <n v="25641.45"/>
    <x v="1"/>
    <n v="1108.3800000000001"/>
    <n v="4263"/>
    <n v="1108.3800000000001"/>
    <n v="0"/>
    <m/>
    <m/>
    <m/>
    <m/>
  </r>
  <r>
    <s v="BHMC LITTLE ROCK"/>
    <s v="DRG"/>
    <s v="MS-DRG V38 (FY 2021) 689"/>
    <m/>
    <m/>
    <s v="MS689"/>
    <s v="Kidney And Urinary Tract Infections With McC"/>
    <n v="1"/>
    <x v="11"/>
    <n v="23330.35"/>
    <x v="4050"/>
    <n v="3690.2"/>
    <n v="13337.84"/>
    <n v="5893.91"/>
    <n v="0"/>
    <m/>
    <m/>
    <m/>
    <m/>
  </r>
  <r>
    <s v="BHMC LITTLE ROCK"/>
    <s v="DRG"/>
    <s v="MS-DRG V38 (FY 2021) 690"/>
    <m/>
    <m/>
    <s v="MS690"/>
    <s v="Kidney And Urinary Tract Infections Without McC"/>
    <n v="1"/>
    <x v="11"/>
    <n v="18274.55"/>
    <x v="4051"/>
    <n v="3531.73"/>
    <n v="10338.129999999999"/>
    <n v="4536.09"/>
    <n v="0"/>
    <m/>
    <m/>
    <m/>
    <m/>
  </r>
  <r>
    <s v="BHMC LITTLE ROCK"/>
    <s v="DRG"/>
    <s v="MS-DRG V38 (FY 2021) 693"/>
    <m/>
    <m/>
    <s v="MS693"/>
    <s v="Urinary Stones With McC"/>
    <n v="1"/>
    <x v="11"/>
    <n v="29592.2"/>
    <x v="4052"/>
    <n v="6285.36"/>
    <n v="19756.21"/>
    <n v="7588.67"/>
    <n v="0"/>
    <m/>
    <m/>
    <m/>
    <m/>
  </r>
  <r>
    <s v="BHMC LITTLE ROCK"/>
    <s v="DRG"/>
    <s v="MS-DRG V38 (FY 2021) 694"/>
    <m/>
    <m/>
    <s v="MS694"/>
    <s v="Urinary Stones Without McC"/>
    <n v="1"/>
    <x v="11"/>
    <n v="18242.75"/>
    <x v="3982"/>
    <n v="1942.5"/>
    <n v="9679.25"/>
    <n v="6416.46"/>
    <n v="0"/>
    <m/>
    <m/>
    <m/>
    <m/>
  </r>
  <r>
    <s v="BHMC LITTLE ROCK"/>
    <s v="DRG"/>
    <s v="MS-DRG V38 (FY 2021) 695"/>
    <m/>
    <m/>
    <s v="MS695"/>
    <s v="Kidney And Urinary Tract Signs And Symptoms With McC"/>
    <n v="1"/>
    <x v="11"/>
    <n v="20018.150000000001"/>
    <x v="1"/>
    <n v="9727.4699999999993"/>
    <n v="9727.4699999999993"/>
    <n v="9727.4699999999993"/>
    <n v="0"/>
    <m/>
    <m/>
    <m/>
    <m/>
  </r>
  <r>
    <s v="BHMC LITTLE ROCK"/>
    <s v="DRG"/>
    <s v="MS-DRG V38 (FY 2021) 696"/>
    <m/>
    <m/>
    <s v="MS696"/>
    <s v="Kidney And Urinary Tract Signs And Symptoms Without McC"/>
    <n v="1"/>
    <x v="11"/>
    <n v="11186.25"/>
    <x v="4053"/>
    <n v="2662.43"/>
    <n v="4379.62"/>
    <n v="2787.78"/>
    <n v="0"/>
    <m/>
    <m/>
    <m/>
    <m/>
  </r>
  <r>
    <s v="BHMC LITTLE ROCK"/>
    <s v="DRG"/>
    <s v="MS-DRG V38 (FY 2021) 697"/>
    <m/>
    <m/>
    <s v="MS697"/>
    <s v="Urethral Stricture"/>
    <n v="1"/>
    <x v="11"/>
    <n v="26552.21"/>
    <x v="1"/>
    <n v="4472.38"/>
    <n v="6133.75"/>
    <n v="4472.38"/>
    <n v="0"/>
    <m/>
    <m/>
    <m/>
    <m/>
  </r>
  <r>
    <s v="BHMC LITTLE ROCK"/>
    <s v="DRG"/>
    <s v="MS-DRG V38 (FY 2021) 698"/>
    <m/>
    <m/>
    <s v="MS698"/>
    <s v="Other Kidney And Urinary Tract Diagnoses With McC"/>
    <n v="1"/>
    <x v="11"/>
    <n v="41089.199999999997"/>
    <x v="3978"/>
    <n v="4856.25"/>
    <n v="13596.24"/>
    <n v="10006.81"/>
    <n v="0"/>
    <m/>
    <m/>
    <m/>
    <m/>
  </r>
  <r>
    <s v="BHMC LITTLE ROCK"/>
    <s v="DRG"/>
    <s v="MS-DRG V38 (FY 2021) 699"/>
    <m/>
    <m/>
    <s v="MS699"/>
    <s v="Other Kidney And Urinary Tract Diagnoses With Cc"/>
    <n v="1"/>
    <x v="11"/>
    <n v="22047.8"/>
    <x v="4054"/>
    <n v="3792.49"/>
    <n v="13500.49"/>
    <n v="5647.67"/>
    <n v="0"/>
    <m/>
    <m/>
    <m/>
    <m/>
  </r>
  <r>
    <s v="BHMC LITTLE ROCK"/>
    <s v="DRG"/>
    <s v="MS-DRG V38 (FY 2021) 700"/>
    <m/>
    <m/>
    <s v="MS700"/>
    <s v="Other Kidney And Urinary Tract Diagnoses Without Cc/McC"/>
    <n v="1"/>
    <x v="11"/>
    <n v="17659.349999999999"/>
    <x v="1"/>
    <n v="4157.0200000000004"/>
    <n v="8744.59"/>
    <n v="4157.0200000000004"/>
    <n v="0"/>
    <m/>
    <m/>
    <m/>
    <m/>
  </r>
  <r>
    <s v="BHMC LITTLE ROCK"/>
    <s v="DRG"/>
    <s v="MS-DRG V38 (FY 2021) 707"/>
    <m/>
    <m/>
    <s v="MS707"/>
    <s v="Major Male Pelvic Procedures With Cc/McC"/>
    <n v="1"/>
    <x v="11"/>
    <n v="125925"/>
    <x v="1"/>
    <n v="11191.35"/>
    <n v="24445.200000000001"/>
    <n v="14058.06"/>
    <n v="0"/>
    <m/>
    <m/>
    <m/>
    <m/>
  </r>
  <r>
    <s v="BHMC LITTLE ROCK"/>
    <s v="DRG"/>
    <s v="MS-DRG V38 (FY 2021) 708"/>
    <m/>
    <m/>
    <s v="MS708"/>
    <s v="Major Male Pelvic Procedures Without Cc/McC"/>
    <n v="1"/>
    <x v="11"/>
    <n v="47683.03"/>
    <x v="1"/>
    <n v="8869.0499999999993"/>
    <n v="18982"/>
    <n v="12188.66"/>
    <n v="0"/>
    <m/>
    <m/>
    <m/>
    <m/>
  </r>
  <r>
    <s v="BHMC LITTLE ROCK"/>
    <s v="DRG"/>
    <s v="MS-DRG V38 (FY 2021) 709"/>
    <m/>
    <m/>
    <s v="MS709"/>
    <s v="Penis Procedures With Cc/McC"/>
    <n v="1"/>
    <x v="11"/>
    <n v="48665.27"/>
    <x v="4055"/>
    <n v="7443.57"/>
    <n v="26512.12"/>
    <n v="7443.57"/>
    <n v="0"/>
    <m/>
    <m/>
    <m/>
    <m/>
  </r>
  <r>
    <s v="BHMC LITTLE ROCK"/>
    <s v="DRG"/>
    <s v="MS-DRG V38 (FY 2021) 710"/>
    <m/>
    <m/>
    <s v="MS710"/>
    <s v="Penis Procedures Without Cc/McC"/>
    <n v="1"/>
    <x v="11"/>
    <n v="29743.439999999999"/>
    <x v="1"/>
    <n v="7676.87"/>
    <n v="7676.87"/>
    <n v="7676.87"/>
    <n v="0"/>
    <m/>
    <m/>
    <m/>
    <m/>
  </r>
  <r>
    <s v="BHMC LITTLE ROCK"/>
    <s v="DRG"/>
    <s v="MS-DRG V38 (FY 2021) 711"/>
    <m/>
    <m/>
    <s v="MS711"/>
    <s v="Testes Procedures With Cc/McC"/>
    <n v="1"/>
    <x v="11"/>
    <n v="45218.49"/>
    <x v="3983"/>
    <n v="971.25"/>
    <n v="12862.79"/>
    <n v="11734.71"/>
    <n v="0"/>
    <m/>
    <m/>
    <m/>
    <m/>
  </r>
  <r>
    <s v="BHMC LITTLE ROCK"/>
    <s v="DRG"/>
    <s v="MS-DRG V38 (FY 2021) 712"/>
    <m/>
    <m/>
    <s v="MS712"/>
    <s v="Testes Procedures Without Cc/McC"/>
    <n v="1"/>
    <x v="11"/>
    <n v="49416.09"/>
    <x v="3981"/>
    <n v="2913.75"/>
    <n v="12826.08"/>
    <n v="12826.08"/>
    <n v="0"/>
    <m/>
    <m/>
    <m/>
    <m/>
  </r>
  <r>
    <s v="BHMC LITTLE ROCK"/>
    <s v="DRG"/>
    <s v="MS-DRG V38 (FY 2021) 713"/>
    <m/>
    <m/>
    <s v="MS713"/>
    <s v="Transurethral Prostatectomy With Cc/McC"/>
    <n v="1"/>
    <x v="11"/>
    <n v="25207.33"/>
    <x v="1"/>
    <n v="8570.18"/>
    <n v="20954.61"/>
    <n v="8570.18"/>
    <n v="0"/>
    <m/>
    <m/>
    <m/>
    <m/>
  </r>
  <r>
    <s v="BHMC LITTLE ROCK"/>
    <s v="DRG"/>
    <s v="MS-DRG V38 (FY 2021) 714"/>
    <m/>
    <m/>
    <s v="MS714"/>
    <s v="Transurethral Prostatectomy Without Cc/McC"/>
    <n v="1"/>
    <x v="11"/>
    <n v="19508.900000000001"/>
    <x v="1"/>
    <n v="4257.8900000000003"/>
    <n v="4257.8900000000003"/>
    <n v="4257.8900000000003"/>
    <n v="0"/>
    <m/>
    <m/>
    <m/>
    <m/>
  </r>
  <r>
    <s v="BHMC LITTLE ROCK"/>
    <s v="DRG"/>
    <s v="MS-DRG V38 (FY 2021) 715"/>
    <m/>
    <m/>
    <s v="MS715"/>
    <s v="Other Male Reproductive System O.R. Procedures For Malignancy With Cc/McC"/>
    <n v="1"/>
    <x v="11"/>
    <n v="24733.57"/>
    <x v="1"/>
    <n v="12110.46"/>
    <n v="21122.6"/>
    <n v="21122.6"/>
    <n v="0"/>
    <m/>
    <m/>
    <m/>
    <m/>
  </r>
  <r>
    <s v="BHMC LITTLE ROCK"/>
    <s v="DRG"/>
    <s v="MS-DRG V38 (FY 2021) 717"/>
    <m/>
    <m/>
    <s v="MS717"/>
    <s v="Other Male Reproductive System O.R. Procedures Except Malignancy With Cc/McC"/>
    <n v="1"/>
    <x v="11"/>
    <n v="53187.09"/>
    <x v="3992"/>
    <n v="9712.5"/>
    <n v="24667.24"/>
    <n v="13574.36"/>
    <n v="0"/>
    <m/>
    <m/>
    <m/>
    <m/>
  </r>
  <r>
    <s v="BHMC LITTLE ROCK"/>
    <s v="DRG"/>
    <s v="MS-DRG V38 (FY 2021) 718"/>
    <m/>
    <m/>
    <s v="MS718"/>
    <s v="Other Male Reproductive System O.R. Procedures Except Malignancy Without Cc/McC"/>
    <n v="1"/>
    <x v="11"/>
    <n v="25472.31"/>
    <x v="4056"/>
    <n v="3255.3"/>
    <n v="7532.73"/>
    <n v="6475.38"/>
    <n v="0"/>
    <m/>
    <m/>
    <m/>
    <m/>
  </r>
  <r>
    <s v="BHMC LITTLE ROCK"/>
    <s v="DRG"/>
    <s v="MS-DRG V38 (FY 2021) 722"/>
    <m/>
    <m/>
    <s v="MS722"/>
    <s v="Malignancy, Male Reproductive System With McC"/>
    <n v="1"/>
    <x v="11"/>
    <n v="53262.17"/>
    <x v="1"/>
    <n v="13576.2"/>
    <n v="17784.830000000002"/>
    <n v="13576.2"/>
    <n v="0"/>
    <m/>
    <m/>
    <m/>
    <m/>
  </r>
  <r>
    <s v="BHMC LITTLE ROCK"/>
    <s v="DRG"/>
    <s v="MS-DRG V38 (FY 2021) 723"/>
    <m/>
    <m/>
    <s v="MS723"/>
    <s v="Malignancy, Male Reproductive System With Cc"/>
    <n v="1"/>
    <x v="11"/>
    <n v="25097.65"/>
    <x v="1"/>
    <n v="5314.48"/>
    <n v="6868.2"/>
    <n v="5314.48"/>
    <n v="0"/>
    <m/>
    <m/>
    <m/>
    <m/>
  </r>
  <r>
    <s v="BHMC LITTLE ROCK"/>
    <s v="DRG"/>
    <s v="MS-DRG V38 (FY 2021) 725"/>
    <m/>
    <m/>
    <s v="MS725"/>
    <s v="Benign Prostatic Hypertrophy With McC"/>
    <n v="1"/>
    <x v="11"/>
    <n v="26305.55"/>
    <x v="1"/>
    <n v="6669.92"/>
    <n v="7800.02"/>
    <n v="6669.92"/>
    <n v="0"/>
    <m/>
    <m/>
    <m/>
    <m/>
  </r>
  <r>
    <s v="BHMC LITTLE ROCK"/>
    <s v="DRG"/>
    <s v="MS-DRG V38 (FY 2021) 726"/>
    <m/>
    <m/>
    <s v="MS726"/>
    <s v="Benign Prostatic Hypertrophy Without McC"/>
    <n v="1"/>
    <x v="11"/>
    <n v="14591.9"/>
    <x v="1"/>
    <n v="4649.95"/>
    <n v="4873.96"/>
    <n v="4712.6400000000003"/>
    <n v="0"/>
    <m/>
    <m/>
    <m/>
    <m/>
  </r>
  <r>
    <s v="BHMC LITTLE ROCK"/>
    <s v="DRG"/>
    <s v="MS-DRG V38 (FY 2021) 727"/>
    <m/>
    <m/>
    <s v="MS727"/>
    <s v="Inflammation Of The Male Reproductive System With McC"/>
    <n v="1"/>
    <x v="11"/>
    <n v="21133"/>
    <x v="1"/>
    <n v="5343.78"/>
    <n v="8713.93"/>
    <n v="5343.78"/>
    <n v="0"/>
    <m/>
    <m/>
    <m/>
    <m/>
  </r>
  <r>
    <s v="BHMC LITTLE ROCK"/>
    <s v="DRG"/>
    <s v="MS-DRG V38 (FY 2021) 728"/>
    <m/>
    <m/>
    <s v="MS728"/>
    <s v="Inflammation Of The Male Reproductive System Without McC"/>
    <n v="1"/>
    <x v="11"/>
    <n v="10462.700000000001"/>
    <x v="3983"/>
    <n v="971.25"/>
    <n v="6741"/>
    <n v="4436.16"/>
    <n v="0"/>
    <m/>
    <m/>
    <m/>
    <m/>
  </r>
  <r>
    <s v="BHMC LITTLE ROCK"/>
    <s v="DRG"/>
    <s v="MS-DRG V38 (FY 2021) 729"/>
    <m/>
    <m/>
    <s v="MS729"/>
    <s v="Other Male Reproductive System Diagnoses With Cc/McC"/>
    <n v="1"/>
    <x v="11"/>
    <n v="79295.86"/>
    <x v="1"/>
    <n v="6179.38"/>
    <n v="20063.41"/>
    <n v="20063.41"/>
    <n v="0"/>
    <m/>
    <m/>
    <m/>
    <m/>
  </r>
  <r>
    <s v="BHMC LITTLE ROCK"/>
    <s v="DRG"/>
    <s v="MS-DRG V38 (FY 2021) 730"/>
    <m/>
    <m/>
    <s v="MS730"/>
    <s v="Other Male Reproductive System Diagnoses Without Cc/McC"/>
    <n v="1"/>
    <x v="11"/>
    <n v="12789.35"/>
    <x v="4057"/>
    <n v="1495.57"/>
    <n v="3244.37"/>
    <n v="3244.37"/>
    <n v="0"/>
    <m/>
    <m/>
    <m/>
    <m/>
  </r>
  <r>
    <s v="BHMC LITTLE ROCK"/>
    <s v="DRG"/>
    <s v="MS-DRG V38 (FY 2021) 734"/>
    <m/>
    <m/>
    <s v="MS734"/>
    <s v="Pelvic Evisceration, Radical Hysterectomy And Radical Vulvectomy With Cc/McC"/>
    <n v="1"/>
    <x v="11"/>
    <n v="59376.94"/>
    <x v="1"/>
    <n v="11949.27"/>
    <n v="18411.96"/>
    <n v="11949.27"/>
    <n v="0"/>
    <m/>
    <m/>
    <m/>
    <m/>
  </r>
  <r>
    <s v="BHMC LITTLE ROCK"/>
    <s v="DRG"/>
    <s v="MS-DRG V38 (FY 2021) 735"/>
    <m/>
    <m/>
    <s v="MS735"/>
    <s v="Pelvic Evisceration, Radical Hysterectomy And Radical Vulvectomy Without Cc/McC"/>
    <n v="1"/>
    <x v="11"/>
    <n v="49550.05"/>
    <x v="1"/>
    <n v="8422.56"/>
    <n v="12785.25"/>
    <n v="12785.25"/>
    <n v="0"/>
    <m/>
    <m/>
    <m/>
    <m/>
  </r>
  <r>
    <s v="BHMC LITTLE ROCK"/>
    <s v="DRG"/>
    <s v="MS-DRG V38 (FY 2021) 736"/>
    <m/>
    <m/>
    <s v="MS736"/>
    <s v="Uterine And Adnexa Procedures For Ovarian Or Adnexal Malignancy With McC"/>
    <n v="1"/>
    <x v="11"/>
    <n v="127915.66"/>
    <x v="2528"/>
    <n v="18443.98"/>
    <n v="58768.82"/>
    <n v="20482.990000000002"/>
    <n v="0"/>
    <m/>
    <m/>
    <m/>
    <m/>
  </r>
  <r>
    <s v="BHMC LITTLE ROCK"/>
    <s v="DRG"/>
    <s v="MS-DRG V38 (FY 2021) 737"/>
    <m/>
    <m/>
    <s v="MS737"/>
    <s v="Uterine And Adnexa Procedures For Ovarian Or Adnexal Malignancy With Cc"/>
    <n v="1"/>
    <x v="11"/>
    <n v="58403.46"/>
    <x v="1"/>
    <n v="11892.79"/>
    <n v="25977.360000000001"/>
    <n v="12950.48"/>
    <n v="0"/>
    <m/>
    <m/>
    <m/>
    <m/>
  </r>
  <r>
    <s v="BHMC LITTLE ROCK"/>
    <s v="DRG"/>
    <s v="MS-DRG V38 (FY 2021) 738"/>
    <m/>
    <m/>
    <s v="MS738"/>
    <s v="Uterine And Adnexa Procedures For Ovarian Or Adnexal Malignancy Without Cc/McC"/>
    <n v="1"/>
    <x v="11"/>
    <n v="41436.379999999997"/>
    <x v="1"/>
    <n v="6453.48"/>
    <n v="11582.76"/>
    <n v="6453.48"/>
    <n v="0"/>
    <m/>
    <m/>
    <m/>
    <m/>
  </r>
  <r>
    <s v="BHMC LITTLE ROCK"/>
    <s v="DRG"/>
    <s v="MS-DRG V38 (FY 2021) 739"/>
    <m/>
    <m/>
    <s v="MS739"/>
    <s v="Uterine And Adnexa Procedures For Non-Ovarian And Non-Adnexal Malignancy With McC"/>
    <n v="1"/>
    <x v="11"/>
    <n v="73225.149999999994"/>
    <x v="1"/>
    <n v="18436.64"/>
    <n v="31453.8"/>
    <n v="18436.64"/>
    <n v="0"/>
    <m/>
    <m/>
    <m/>
    <m/>
  </r>
  <r>
    <s v="BHMC LITTLE ROCK"/>
    <s v="DRG"/>
    <s v="MS-DRG V38 (FY 2021) 740"/>
    <m/>
    <m/>
    <s v="MS740"/>
    <s v="Uterine And Adnexa Procedures For Non-Ovarian And Non-Adnexal Malignancy With Cc"/>
    <n v="1"/>
    <x v="11"/>
    <n v="44981.52"/>
    <x v="2415"/>
    <n v="3905"/>
    <n v="17568.77"/>
    <n v="11864.68"/>
    <n v="0"/>
    <m/>
    <m/>
    <m/>
    <m/>
  </r>
  <r>
    <s v="BHMC LITTLE ROCK"/>
    <s v="DRG"/>
    <s v="MS-DRG V38 (FY 2021) 741"/>
    <m/>
    <m/>
    <s v="MS741"/>
    <s v="Uterine And Adnexa Procedures For Non-Ovarian And Non-Adnexal Malignancy Without Cc/McC"/>
    <n v="1"/>
    <x v="11"/>
    <n v="41667.82"/>
    <x v="1"/>
    <n v="7794.16"/>
    <n v="17380.55"/>
    <n v="10772.27"/>
    <n v="0"/>
    <m/>
    <m/>
    <m/>
    <m/>
  </r>
  <r>
    <s v="BHMC LITTLE ROCK"/>
    <s v="DRG"/>
    <s v="MS-DRG V38 (FY 2021) 742"/>
    <m/>
    <m/>
    <s v="MS742"/>
    <s v="Uterine And Adnexa Procedures For Non-Malignancy With Cc/McC"/>
    <n v="1"/>
    <x v="11"/>
    <n v="41003.5"/>
    <x v="2504"/>
    <n v="3885"/>
    <n v="22086.83"/>
    <n v="10184.33"/>
    <n v="0"/>
    <m/>
    <m/>
    <m/>
    <m/>
  </r>
  <r>
    <s v="BHMC LITTLE ROCK"/>
    <s v="DRG"/>
    <s v="MS-DRG V38 (FY 2021) 743"/>
    <m/>
    <m/>
    <s v="MS743"/>
    <s v="Uterine And Adnexa Procedures For Non-Malignancy Without Cc/McC"/>
    <n v="1"/>
    <x v="11"/>
    <n v="28692.720000000001"/>
    <x v="3981"/>
    <n v="2913.75"/>
    <n v="13030.88"/>
    <n v="7373.27"/>
    <n v="0"/>
    <m/>
    <m/>
    <m/>
    <m/>
  </r>
  <r>
    <s v="BHMC LITTLE ROCK"/>
    <s v="DRG"/>
    <s v="MS-DRG V38 (FY 2021) 744"/>
    <m/>
    <m/>
    <s v="MS744"/>
    <s v="D&amp;C, Conization, Laparoscopy And Tubal Interruption With Cc/McC"/>
    <n v="1"/>
    <x v="11"/>
    <n v="47448.38"/>
    <x v="2529"/>
    <n v="2935"/>
    <n v="19182.05"/>
    <n v="8019.93"/>
    <n v="0"/>
    <m/>
    <m/>
    <m/>
    <m/>
  </r>
  <r>
    <s v="BHMC LITTLE ROCK"/>
    <s v="DRG"/>
    <s v="MS-DRG V38 (FY 2021) 745"/>
    <m/>
    <m/>
    <s v="MS745"/>
    <s v="D&amp;C, Conization, Laparoscopy And Tubal Interruption Without Cc/McC"/>
    <n v="1"/>
    <x v="11"/>
    <n v="54649.06"/>
    <x v="1"/>
    <n v="9757.25"/>
    <n v="14208.76"/>
    <n v="14208.76"/>
    <n v="0"/>
    <m/>
    <m/>
    <m/>
    <m/>
  </r>
  <r>
    <s v="BHMC LITTLE ROCK"/>
    <s v="DRG"/>
    <s v="MS-DRG V38 (FY 2021) 746"/>
    <m/>
    <m/>
    <s v="MS746"/>
    <s v="Vagina, Cervix And Vulva Procedures With Cc/McC"/>
    <n v="1"/>
    <x v="11"/>
    <n v="56050.239999999998"/>
    <x v="3982"/>
    <n v="1942.5"/>
    <n v="19236.650000000001"/>
    <n v="11820.68"/>
    <n v="0"/>
    <m/>
    <m/>
    <m/>
    <m/>
  </r>
  <r>
    <s v="BHMC LITTLE ROCK"/>
    <s v="DRG"/>
    <s v="MS-DRG V38 (FY 2021) 747"/>
    <m/>
    <m/>
    <s v="MS747"/>
    <s v="Vagina, Cervix And Vulva Procedures Without Cc/McC"/>
    <n v="1"/>
    <x v="11"/>
    <n v="27792.080000000002"/>
    <x v="1"/>
    <n v="5579.22"/>
    <n v="12186.65"/>
    <n v="7145.34"/>
    <n v="0"/>
    <m/>
    <m/>
    <m/>
    <m/>
  </r>
  <r>
    <s v="BHMC LITTLE ROCK"/>
    <s v="DRG"/>
    <s v="MS-DRG V38 (FY 2021) 748"/>
    <m/>
    <m/>
    <s v="MS748"/>
    <s v="Female Reproductive System Reconstructive Procedures"/>
    <n v="1"/>
    <x v="11"/>
    <n v="19935.96"/>
    <x v="1"/>
    <n v="5150.07"/>
    <n v="5150.07"/>
    <n v="5150.07"/>
    <n v="0"/>
    <m/>
    <m/>
    <m/>
    <m/>
  </r>
  <r>
    <s v="BHMC LITTLE ROCK"/>
    <s v="DRG"/>
    <s v="MS-DRG V38 (FY 2021) 749"/>
    <m/>
    <m/>
    <s v="MS749"/>
    <s v="Other Female Reproductive System O.R. Procedures With Cc/McC"/>
    <n v="1"/>
    <x v="11"/>
    <n v="55249.79"/>
    <x v="1"/>
    <n v="13937.54"/>
    <n v="33886.519999999997"/>
    <n v="13937.54"/>
    <n v="0"/>
    <m/>
    <m/>
    <m/>
    <m/>
  </r>
  <r>
    <s v="BHMC LITTLE ROCK"/>
    <s v="DRG"/>
    <s v="MS-DRG V38 (FY 2021) 750"/>
    <m/>
    <m/>
    <s v="MS750"/>
    <s v="Other Female Reproductive System O.R. Procedures Without Cc/McC"/>
    <n v="1"/>
    <x v="11"/>
    <n v="37579.339999999997"/>
    <x v="1"/>
    <n v="7967.23"/>
    <n v="11182.08"/>
    <n v="9663.7199999999993"/>
    <n v="0"/>
    <m/>
    <m/>
    <m/>
    <m/>
  </r>
  <r>
    <s v="BHMC LITTLE ROCK"/>
    <s v="DRG"/>
    <s v="MS-DRG V38 (FY 2021) 754"/>
    <m/>
    <m/>
    <s v="MS754"/>
    <s v="Malignancy, Female Reproductive System With McC"/>
    <n v="1"/>
    <x v="11"/>
    <n v="45034.95"/>
    <x v="2400"/>
    <n v="5630.9"/>
    <n v="23033.32"/>
    <n v="6468.43"/>
    <n v="0"/>
    <m/>
    <m/>
    <m/>
    <m/>
  </r>
  <r>
    <s v="BHMC LITTLE ROCK"/>
    <s v="DRG"/>
    <s v="MS-DRG V38 (FY 2021) 755"/>
    <m/>
    <m/>
    <s v="MS755"/>
    <s v="Malignancy, Female Reproductive System With Cc"/>
    <n v="1"/>
    <x v="11"/>
    <n v="27806.799999999999"/>
    <x v="4058"/>
    <n v="4082.84"/>
    <n v="11283.3"/>
    <n v="8093.91"/>
    <n v="0"/>
    <m/>
    <m/>
    <m/>
    <m/>
  </r>
  <r>
    <s v="BHMC LITTLE ROCK"/>
    <s v="DRG"/>
    <s v="MS-DRG V38 (FY 2021) 756"/>
    <m/>
    <m/>
    <s v="MS756"/>
    <s v="Malignancy, Female Reproductive System Without Cc/McC"/>
    <n v="1"/>
    <x v="11"/>
    <n v="10841.8"/>
    <x v="3982"/>
    <n v="1942.5"/>
    <n v="5523.62"/>
    <n v="5214.4399999999996"/>
    <n v="0"/>
    <m/>
    <m/>
    <m/>
    <m/>
  </r>
  <r>
    <s v="BHMC LITTLE ROCK"/>
    <s v="DRG"/>
    <s v="MS-DRG V38 (FY 2021) 757"/>
    <m/>
    <m/>
    <s v="MS757"/>
    <s v="Infections, Female Reproductive System With McC"/>
    <n v="1"/>
    <x v="11"/>
    <n v="22941.5"/>
    <x v="1"/>
    <n v="6583.82"/>
    <n v="9204.8700000000008"/>
    <n v="6583.82"/>
    <n v="0"/>
    <m/>
    <m/>
    <m/>
    <m/>
  </r>
  <r>
    <s v="BHMC LITTLE ROCK"/>
    <s v="DRG"/>
    <s v="MS-DRG V38 (FY 2021) 758"/>
    <m/>
    <m/>
    <s v="MS758"/>
    <s v="Infections, Female Reproductive System With Cc"/>
    <n v="1"/>
    <x v="11"/>
    <n v="12353.65"/>
    <x v="4059"/>
    <n v="2169.6"/>
    <n v="12620.67"/>
    <n v="4890.82"/>
    <n v="0"/>
    <m/>
    <m/>
    <m/>
    <m/>
  </r>
  <r>
    <s v="BHMC LITTLE ROCK"/>
    <s v="DRG"/>
    <s v="MS-DRG V38 (FY 2021) 759"/>
    <m/>
    <m/>
    <s v="MS759"/>
    <s v="Infections, Female Reproductive System Without Cc/McC"/>
    <n v="1"/>
    <x v="11"/>
    <n v="15473.5"/>
    <x v="2504"/>
    <n v="3885"/>
    <n v="5546.52"/>
    <n v="4317.13"/>
    <n v="0"/>
    <m/>
    <m/>
    <m/>
    <m/>
  </r>
  <r>
    <s v="BHMC LITTLE ROCK"/>
    <s v="DRG"/>
    <s v="MS-DRG V38 (FY 2021) 760"/>
    <m/>
    <m/>
    <s v="MS760"/>
    <s v="Menstrual And Other Female Reproductive System Disorders With Cc/McC"/>
    <n v="1"/>
    <x v="11"/>
    <n v="20752.240000000002"/>
    <x v="4024"/>
    <n v="1087.02"/>
    <n v="9946.4500000000007"/>
    <n v="6155.25"/>
    <n v="0"/>
    <m/>
    <m/>
    <m/>
    <m/>
  </r>
  <r>
    <s v="BHMC LITTLE ROCK"/>
    <s v="DRG"/>
    <s v="MS-DRG V38 (FY 2021) 761"/>
    <m/>
    <m/>
    <s v="MS761"/>
    <s v="Menstrual And Other Female Reproductive System Disorders Without Cc/McC"/>
    <n v="1"/>
    <x v="11"/>
    <n v="10474.5"/>
    <x v="1"/>
    <n v="2700.75"/>
    <n v="7391.47"/>
    <n v="2700.75"/>
    <n v="0"/>
    <m/>
    <m/>
    <m/>
    <m/>
  </r>
  <r>
    <s v="BHMC LITTLE ROCK"/>
    <s v="DRG"/>
    <s v="MS-DRG V38 (FY 2021) 768"/>
    <m/>
    <m/>
    <s v="MS768"/>
    <s v="Vaginal Delivery With O.R. Procedures Except Sterilization And/Or D&amp;C"/>
    <n v="1"/>
    <x v="11"/>
    <n v="17207.95"/>
    <x v="3982"/>
    <n v="1942.5"/>
    <n v="13171.05"/>
    <n v="4370.13"/>
    <n v="0"/>
    <m/>
    <m/>
    <m/>
    <m/>
  </r>
  <r>
    <s v="BHMC LITTLE ROCK"/>
    <s v="DRG"/>
    <s v="MS-DRG V38 (FY 2021) 769"/>
    <m/>
    <m/>
    <s v="MS769"/>
    <s v="Postpartum And Post Abortion Diagnoses With O.R. Procedures"/>
    <n v="1"/>
    <x v="11"/>
    <n v="27556.67"/>
    <x v="2504"/>
    <n v="3885"/>
    <n v="18864.34"/>
    <n v="5551.36"/>
    <n v="0"/>
    <m/>
    <m/>
    <m/>
    <m/>
  </r>
  <r>
    <s v="BHMC LITTLE ROCK"/>
    <s v="DRG"/>
    <s v="MS-DRG V38 (FY 2021) 770"/>
    <m/>
    <m/>
    <s v="MS770"/>
    <s v="Abortion With D&amp;C, Aspiration Curettage Or Hysterotomy"/>
    <n v="1"/>
    <x v="11"/>
    <n v="8227.9"/>
    <x v="3983"/>
    <n v="971.25"/>
    <n v="6604.92"/>
    <n v="4070.03"/>
    <n v="0"/>
    <m/>
    <m/>
    <m/>
    <m/>
  </r>
  <r>
    <s v="BHMC LITTLE ROCK"/>
    <s v="DRG"/>
    <s v="MS-DRG V38 (FY 2021) 776"/>
    <m/>
    <m/>
    <s v="MS776"/>
    <s v="Postpartum And Post Abortion Diagnoses Without O.R. Procedures"/>
    <n v="1"/>
    <x v="11"/>
    <n v="14858.75"/>
    <x v="4060"/>
    <n v="2649.11"/>
    <n v="9280.52"/>
    <n v="4451.1899999999996"/>
    <n v="0"/>
    <m/>
    <m/>
    <m/>
    <m/>
  </r>
  <r>
    <s v="BHMC LITTLE ROCK"/>
    <s v="DRG"/>
    <s v="MS-DRG V38 (FY 2021) 779"/>
    <m/>
    <m/>
    <s v="MS779"/>
    <s v="Abortion Without D&amp;C"/>
    <n v="1"/>
    <x v="11"/>
    <n v="18528.8"/>
    <x v="3983"/>
    <n v="971.25"/>
    <n v="14926.75"/>
    <n v="4181.1899999999996"/>
    <n v="0"/>
    <m/>
    <m/>
    <m/>
    <m/>
  </r>
  <r>
    <s v="BHMC LITTLE ROCK"/>
    <s v="DRG"/>
    <s v="MS-DRG V38 (FY 2021) 783"/>
    <m/>
    <m/>
    <s v="MS783"/>
    <s v="Cesarean Section With Sterilization With McC"/>
    <n v="1"/>
    <x v="11"/>
    <n v="28817.3"/>
    <x v="3981"/>
    <n v="2913.75"/>
    <n v="25161.16"/>
    <n v="6769.36"/>
    <n v="0"/>
    <m/>
    <m/>
    <m/>
    <m/>
  </r>
  <r>
    <s v="BHMC LITTLE ROCK"/>
    <s v="DRG"/>
    <s v="MS-DRG V38 (FY 2021) 784"/>
    <m/>
    <m/>
    <s v="MS784"/>
    <s v="Cesarean Section With Sterilization With Cc"/>
    <n v="1"/>
    <x v="11"/>
    <n v="25263.25"/>
    <x v="3981"/>
    <n v="2913.75"/>
    <n v="13663.9"/>
    <n v="6760.29"/>
    <n v="0"/>
    <m/>
    <m/>
    <m/>
    <m/>
  </r>
  <r>
    <s v="BHMC LITTLE ROCK"/>
    <s v="DRG"/>
    <s v="MS-DRG V38 (FY 2021) 785"/>
    <m/>
    <m/>
    <s v="MS785"/>
    <s v="Cesarean Section With Sterilization Without Cc/McC"/>
    <n v="1"/>
    <x v="11"/>
    <n v="23632.7"/>
    <x v="3981"/>
    <n v="2913.75"/>
    <n v="15479.87"/>
    <n v="6154.44"/>
    <n v="0"/>
    <m/>
    <m/>
    <m/>
    <m/>
  </r>
  <r>
    <s v="BHMC LITTLE ROCK"/>
    <s v="DRG"/>
    <s v="MS-DRG V38 (FY 2021) 786"/>
    <m/>
    <m/>
    <s v="MS786"/>
    <s v="Cesarean Section Without Sterilization With McC"/>
    <n v="1"/>
    <x v="11"/>
    <n v="22899.54"/>
    <x v="3981"/>
    <n v="2913.75"/>
    <n v="22413.66"/>
    <n v="5937.91"/>
    <n v="0"/>
    <m/>
    <m/>
    <m/>
    <m/>
  </r>
  <r>
    <s v="BHMC LITTLE ROCK"/>
    <s v="DRG"/>
    <s v="MS-DRG V38 (FY 2021) 787"/>
    <m/>
    <m/>
    <s v="MS787"/>
    <s v="Cesarean Section Without Sterilization With Cc"/>
    <n v="1"/>
    <x v="11"/>
    <n v="22389.77"/>
    <x v="2504"/>
    <n v="3885"/>
    <n v="13667.82"/>
    <n v="5641.76"/>
    <n v="0"/>
    <m/>
    <m/>
    <m/>
    <m/>
  </r>
  <r>
    <s v="BHMC LITTLE ROCK"/>
    <s v="DRG"/>
    <s v="MS-DRG V38 (FY 2021) 788"/>
    <m/>
    <m/>
    <s v="MS788"/>
    <s v="Cesarean Section Without Sterilization Without Cc/McC"/>
    <n v="1"/>
    <x v="11"/>
    <n v="19998.099999999999"/>
    <x v="3981"/>
    <n v="2913.75"/>
    <n v="11846.75"/>
    <n v="5197.62"/>
    <n v="0"/>
    <m/>
    <m/>
    <m/>
    <m/>
  </r>
  <r>
    <s v="BHMC LITTLE ROCK"/>
    <s v="DRG"/>
    <s v="MS-DRG V38 (FY 2021) 789"/>
    <m/>
    <m/>
    <s v="MS789"/>
    <s v="Neonates, Died Or Transferred To Another Acute Care Facility"/>
    <n v="1"/>
    <x v="11"/>
    <n v="106455.95"/>
    <x v="4061"/>
    <n v="10114.65"/>
    <n v="23322.99"/>
    <n v="23322.99"/>
    <n v="0"/>
    <m/>
    <m/>
    <m/>
    <m/>
  </r>
  <r>
    <s v="BHMC LITTLE ROCK"/>
    <s v="DRG"/>
    <s v="MS-DRG V38 (FY 2021) 790"/>
    <m/>
    <m/>
    <s v="MS790"/>
    <s v="Extreme Immaturity Or Respiratory Distress Syndrome, Neonate"/>
    <n v="1"/>
    <x v="11"/>
    <n v="136331.4"/>
    <x v="2534"/>
    <n v="31682"/>
    <n v="78025.039999999994"/>
    <n v="35845.449999999997"/>
    <n v="0"/>
    <m/>
    <m/>
    <m/>
    <m/>
  </r>
  <r>
    <s v="BHMC LITTLE ROCK"/>
    <s v="DRG"/>
    <s v="MS-DRG V38 (FY 2021) 791"/>
    <m/>
    <m/>
    <s v="MS791"/>
    <s v="Prematurity With Major Problems"/>
    <n v="1"/>
    <x v="11"/>
    <n v="93551.75"/>
    <x v="4062"/>
    <n v="16511.25"/>
    <n v="49758.45"/>
    <n v="21759.96"/>
    <n v="0"/>
    <m/>
    <m/>
    <m/>
    <m/>
  </r>
  <r>
    <s v="BHMC LITTLE ROCK"/>
    <s v="DRG"/>
    <s v="MS-DRG V38 (FY 2021) 792"/>
    <m/>
    <m/>
    <s v="MS792"/>
    <s v="Prematurity Without Major Problems"/>
    <n v="1"/>
    <x v="11"/>
    <n v="17966.8"/>
    <x v="3981"/>
    <n v="2913.75"/>
    <n v="26056.09"/>
    <n v="4332.47"/>
    <n v="0"/>
    <m/>
    <m/>
    <m/>
    <m/>
  </r>
  <r>
    <s v="BHMC LITTLE ROCK"/>
    <s v="DRG"/>
    <s v="MS-DRG V38 (FY 2021) 793"/>
    <m/>
    <m/>
    <s v="MS793"/>
    <s v="Full Term Neonate With Major Problems"/>
    <n v="1"/>
    <x v="11"/>
    <n v="17490.650000000001"/>
    <x v="3981"/>
    <n v="2913.75"/>
    <n v="44359.46"/>
    <n v="4129.49"/>
    <n v="0"/>
    <m/>
    <m/>
    <m/>
    <m/>
  </r>
  <r>
    <s v="BHMC LITTLE ROCK"/>
    <s v="DRG"/>
    <s v="MS-DRG V38 (FY 2021) 794"/>
    <m/>
    <m/>
    <s v="MS794"/>
    <s v="Neonate With Other Significant Problems"/>
    <n v="1"/>
    <x v="11"/>
    <n v="12269.9"/>
    <x v="3983"/>
    <n v="971.25"/>
    <n v="15700.59"/>
    <n v="2923.37"/>
    <n v="0"/>
    <m/>
    <m/>
    <m/>
    <m/>
  </r>
  <r>
    <s v="BHMC LITTLE ROCK"/>
    <s v="DRG"/>
    <s v="MS-DRG V38 (FY 2021) 795"/>
    <m/>
    <m/>
    <s v="MS795"/>
    <s v="Normal Newborn"/>
    <n v="1"/>
    <x v="11"/>
    <n v="10557.95"/>
    <x v="3982"/>
    <n v="1120.99"/>
    <n v="2525.21"/>
    <n v="2525.21"/>
    <n v="0"/>
    <m/>
    <m/>
    <m/>
    <m/>
  </r>
  <r>
    <s v="BHMC LITTLE ROCK"/>
    <s v="DRG"/>
    <s v="MS-DRG V38 (FY 2021) 796"/>
    <m/>
    <m/>
    <s v="MS796"/>
    <s v="Vaginal Delivery With Sterilization And/Or D&amp;C With McC"/>
    <n v="1"/>
    <x v="11"/>
    <n v="23761.54"/>
    <x v="1"/>
    <n v="9213.3700000000008"/>
    <n v="16567.32"/>
    <n v="9213.3700000000008"/>
    <n v="0"/>
    <m/>
    <m/>
    <m/>
    <m/>
  </r>
  <r>
    <s v="BHMC LITTLE ROCK"/>
    <s v="DRG"/>
    <s v="MS-DRG V38 (FY 2021) 797"/>
    <m/>
    <m/>
    <s v="MS797"/>
    <s v="Vaginal Delivery With Sterilization And/Or D&amp;C With Cc"/>
    <n v="1"/>
    <x v="11"/>
    <n v="25305.63"/>
    <x v="3982"/>
    <n v="1942.5"/>
    <n v="11279.38"/>
    <n v="4418.8"/>
    <n v="0"/>
    <m/>
    <m/>
    <m/>
    <m/>
  </r>
  <r>
    <s v="BHMC LITTLE ROCK"/>
    <s v="DRG"/>
    <s v="MS-DRG V38 (FY 2021) 798"/>
    <m/>
    <m/>
    <s v="MS798"/>
    <s v="Vaginal Delivery With Sterilization And/Or D&amp;C Without Cc/McC"/>
    <n v="1"/>
    <x v="11"/>
    <n v="26069.15"/>
    <x v="3982"/>
    <n v="1942.5"/>
    <n v="11279.38"/>
    <n v="6966.48"/>
    <n v="0"/>
    <m/>
    <m/>
    <m/>
    <m/>
  </r>
  <r>
    <s v="BHMC LITTLE ROCK"/>
    <s v="DRG"/>
    <s v="MS-DRG V38 (FY 2021) 799"/>
    <m/>
    <m/>
    <s v="MS799"/>
    <s v="Splenectomy With McC"/>
    <n v="1"/>
    <x v="11"/>
    <n v="42321.71"/>
    <x v="1"/>
    <n v="12537.63"/>
    <n v="56123.03"/>
    <n v="12537.63"/>
    <n v="0"/>
    <m/>
    <m/>
    <m/>
    <m/>
  </r>
  <r>
    <s v="BHMC LITTLE ROCK"/>
    <s v="DRG"/>
    <s v="MS-DRG V38 (FY 2021) 800"/>
    <m/>
    <m/>
    <s v="MS800"/>
    <s v="Splenectomy With Cc"/>
    <n v="1"/>
    <x v="11"/>
    <n v="40114.68"/>
    <x v="1"/>
    <n v="10312.700000000001"/>
    <n v="21224.16"/>
    <n v="10312.700000000001"/>
    <n v="0"/>
    <m/>
    <m/>
    <m/>
    <m/>
  </r>
  <r>
    <s v="BHMC LITTLE ROCK"/>
    <s v="DRG"/>
    <s v="MS-DRG V38 (FY 2021) 801"/>
    <m/>
    <m/>
    <s v="MS801"/>
    <s v="Splenectomy Without Cc/McC"/>
    <n v="1"/>
    <x v="11"/>
    <n v="40134.97"/>
    <x v="1"/>
    <n v="10148.83"/>
    <n v="24488.34"/>
    <n v="11809"/>
    <n v="0"/>
    <m/>
    <m/>
    <m/>
    <m/>
  </r>
  <r>
    <s v="BHMC LITTLE ROCK"/>
    <s v="DRG"/>
    <s v="MS-DRG V38 (FY 2021) 802"/>
    <m/>
    <m/>
    <s v="MS802"/>
    <s v="Other O.R. Procedures Of The Blood And Blood Forming Organs With McC"/>
    <n v="1"/>
    <x v="11"/>
    <n v="146969.09"/>
    <x v="2536"/>
    <n v="9725"/>
    <n v="10204.120000000001"/>
    <n v="10204.120000000001"/>
    <n v="0"/>
    <m/>
    <m/>
    <m/>
    <m/>
  </r>
  <r>
    <s v="BHMC LITTLE ROCK"/>
    <s v="DRG"/>
    <s v="MS-DRG V38 (FY 2021) 803"/>
    <m/>
    <m/>
    <s v="MS803"/>
    <s v="Other O.R. Procedures Of The Blood And Blood Forming Organs With Cc"/>
    <n v="1"/>
    <x v="11"/>
    <n v="67308.899999999994"/>
    <x v="3988"/>
    <n v="6798.75"/>
    <n v="16415.12"/>
    <n v="16415.12"/>
    <n v="0"/>
    <m/>
    <m/>
    <m/>
    <m/>
  </r>
  <r>
    <s v="BHMC LITTLE ROCK"/>
    <s v="DRG"/>
    <s v="MS-DRG V38 (FY 2021) 804"/>
    <m/>
    <m/>
    <s v="MS804"/>
    <s v="Other O.R. Procedures Of The Blood And Blood Forming Organs Without Cc/McC"/>
    <n v="1"/>
    <x v="11"/>
    <n v="74050.33"/>
    <x v="2537"/>
    <n v="2012.1"/>
    <n v="17813.27"/>
    <n v="10275.780000000001"/>
    <n v="0"/>
    <m/>
    <m/>
    <m/>
    <m/>
  </r>
  <r>
    <s v="BHMC LITTLE ROCK"/>
    <s v="DRG"/>
    <s v="MS-DRG V38 (FY 2021) 805"/>
    <m/>
    <m/>
    <s v="MS805"/>
    <s v="Vaginal Delivery Without Sterilization Or D&amp;C With McC"/>
    <n v="1"/>
    <x v="11"/>
    <n v="18282.099999999999"/>
    <x v="3981"/>
    <n v="2913.75"/>
    <n v="13605.07"/>
    <n v="4818.84"/>
    <n v="0"/>
    <m/>
    <m/>
    <m/>
    <m/>
  </r>
  <r>
    <s v="BHMC LITTLE ROCK"/>
    <s v="DRG"/>
    <s v="MS-DRG V38 (FY 2021) 806"/>
    <m/>
    <m/>
    <s v="MS806"/>
    <s v="Vaginal Delivery Without Sterilization Or D&amp;C With Cc"/>
    <n v="1"/>
    <x v="11"/>
    <n v="17814.650000000001"/>
    <x v="3982"/>
    <n v="1942.5"/>
    <n v="10116.67"/>
    <n v="4563.79"/>
    <n v="0"/>
    <m/>
    <m/>
    <m/>
    <m/>
  </r>
  <r>
    <s v="BHMC LITTLE ROCK"/>
    <s v="DRG"/>
    <s v="MS-DRG V38 (FY 2021) 807"/>
    <m/>
    <m/>
    <s v="MS807"/>
    <s v="Vaginal Delivery Without Sterilization Or D&amp;C Without Cc/McC"/>
    <n v="1"/>
    <x v="11"/>
    <n v="16293.55"/>
    <x v="3982"/>
    <n v="1942.5"/>
    <n v="8194.16"/>
    <n v="4253.7"/>
    <n v="0"/>
    <m/>
    <m/>
    <m/>
    <m/>
  </r>
  <r>
    <s v="BHMC LITTLE ROCK"/>
    <s v="DRG"/>
    <s v="MS-DRG V38 (FY 2021) 808"/>
    <m/>
    <m/>
    <s v="MS808"/>
    <s v="Major Hematological And Immunological Diagnoses Except Sickle Cell Crisis And Coagulation Disorders With McC"/>
    <n v="1"/>
    <x v="11"/>
    <n v="31147.4"/>
    <x v="3978"/>
    <n v="4856.25"/>
    <n v="30628.49"/>
    <n v="10503.57"/>
    <n v="0"/>
    <m/>
    <m/>
    <m/>
    <m/>
  </r>
  <r>
    <s v="BHMC LITTLE ROCK"/>
    <s v="DRG"/>
    <s v="MS-DRG V38 (FY 2021) 809"/>
    <m/>
    <m/>
    <s v="MS809"/>
    <s v="Major Hematological And Immunological Diagnoses Except Sickle Cell Crisis And Coagulation Disorders With Cc"/>
    <n v="1"/>
    <x v="11"/>
    <n v="28463.5"/>
    <x v="3979"/>
    <n v="5827.5"/>
    <n v="21212.79"/>
    <n v="7291.57"/>
    <n v="0"/>
    <m/>
    <m/>
    <m/>
    <m/>
  </r>
  <r>
    <s v="BHMC LITTLE ROCK"/>
    <s v="DRG"/>
    <s v="MS-DRG V38 (FY 2021) 810"/>
    <m/>
    <m/>
    <s v="MS810"/>
    <s v="Major Hematological And Immunological Diagnoses Except Sickle Cell Crisis And Coagulation Disorders Without Cc/McC"/>
    <n v="1"/>
    <x v="11"/>
    <n v="23925.97"/>
    <x v="1"/>
    <n v="5863.23"/>
    <n v="11349.74"/>
    <n v="6154.45"/>
    <n v="0"/>
    <m/>
    <m/>
    <m/>
    <m/>
  </r>
  <r>
    <s v="BHMC LITTLE ROCK"/>
    <s v="DRG"/>
    <s v="MS-DRG V38 (FY 2021) 811"/>
    <m/>
    <m/>
    <s v="MS811"/>
    <s v="Red Blood Cell Disorders With McC"/>
    <n v="1"/>
    <x v="11"/>
    <n v="27070.799999999999"/>
    <x v="2504"/>
    <n v="3885"/>
    <n v="35151.75"/>
    <n v="6918.55"/>
    <n v="0"/>
    <m/>
    <m/>
    <m/>
    <m/>
  </r>
  <r>
    <s v="BHMC LITTLE ROCK"/>
    <s v="DRG"/>
    <s v="MS-DRG V38 (FY 2021) 812"/>
    <m/>
    <m/>
    <s v="MS812"/>
    <s v="Red Blood Cell Disorders Without McC"/>
    <n v="1"/>
    <x v="11"/>
    <n v="24166.25"/>
    <x v="4063"/>
    <n v="2212.98"/>
    <n v="11382.66"/>
    <n v="5943.92"/>
    <n v="0"/>
    <m/>
    <m/>
    <m/>
    <m/>
  </r>
  <r>
    <s v="BHMC LITTLE ROCK"/>
    <s v="DRG"/>
    <s v="MS-DRG V38 (FY 2021) 813"/>
    <m/>
    <m/>
    <s v="MS813"/>
    <s v="Coagulation Disorders"/>
    <n v="1"/>
    <x v="11"/>
    <n v="30524.23"/>
    <x v="3982"/>
    <n v="1942.5"/>
    <n v="20723.32"/>
    <n v="9607.75"/>
    <n v="0"/>
    <m/>
    <m/>
    <m/>
    <m/>
  </r>
  <r>
    <s v="BHMC LITTLE ROCK"/>
    <s v="DRG"/>
    <s v="MS-DRG V38 (FY 2021) 814"/>
    <m/>
    <m/>
    <s v="MS814"/>
    <s v="Reticuloendothelial And Immunity Disorders With McC"/>
    <n v="1"/>
    <x v="11"/>
    <n v="27754.2"/>
    <x v="3988"/>
    <n v="6153.81"/>
    <n v="22865.98"/>
    <n v="6153.81"/>
    <n v="0"/>
    <m/>
    <m/>
    <m/>
    <m/>
  </r>
  <r>
    <s v="BHMC LITTLE ROCK"/>
    <s v="DRG"/>
    <s v="MS-DRG V38 (FY 2021) 815"/>
    <m/>
    <m/>
    <s v="MS815"/>
    <s v="Reticuloendothelial And Immunity Disorders With Cc"/>
    <n v="1"/>
    <x v="11"/>
    <n v="29171.21"/>
    <x v="1"/>
    <n v="6061.61"/>
    <n v="8507.52"/>
    <n v="7367.3"/>
    <n v="0"/>
    <m/>
    <m/>
    <m/>
    <m/>
  </r>
  <r>
    <s v="BHMC LITTLE ROCK"/>
    <s v="DRG"/>
    <s v="MS-DRG V38 (FY 2021) 816"/>
    <m/>
    <m/>
    <s v="MS816"/>
    <s v="Reticuloendothelial And Immunity Disorders Without Cc/McC"/>
    <n v="1"/>
    <x v="11"/>
    <n v="9582.0499999999993"/>
    <x v="3983"/>
    <n v="971.25"/>
    <n v="6013.56"/>
    <n v="2434.39"/>
    <n v="0"/>
    <m/>
    <m/>
    <m/>
    <m/>
  </r>
  <r>
    <s v="BHMC LITTLE ROCK"/>
    <s v="DRG"/>
    <s v="MS-DRG V38 (FY 2021) 817"/>
    <m/>
    <m/>
    <s v="MS817"/>
    <s v="Other Antepartum Diagnoses With O.R. Procedures With McC"/>
    <n v="1"/>
    <x v="11"/>
    <n v="53096.19"/>
    <x v="3982"/>
    <n v="1942.5"/>
    <n v="32894.28"/>
    <n v="12780.35"/>
    <n v="0"/>
    <m/>
    <m/>
    <m/>
    <m/>
  </r>
  <r>
    <s v="BHMC LITTLE ROCK"/>
    <s v="DRG"/>
    <s v="MS-DRG V38 (FY 2021) 818"/>
    <m/>
    <m/>
    <s v="MS818"/>
    <s v="Other Antepartum Diagnoses With O.R. Procedures With Cc"/>
    <n v="1"/>
    <x v="11"/>
    <n v="29090.46"/>
    <x v="4064"/>
    <n v="2844.46"/>
    <n v="16653.689999999999"/>
    <n v="8116.18"/>
    <n v="0"/>
    <m/>
    <m/>
    <m/>
    <m/>
  </r>
  <r>
    <s v="BHMC LITTLE ROCK"/>
    <s v="DRG"/>
    <s v="MS-DRG V38 (FY 2021) 819"/>
    <m/>
    <m/>
    <s v="MS819"/>
    <s v="Other Antepartum Diagnoses With O.R. Procedures Without Cc/McC"/>
    <n v="1"/>
    <x v="11"/>
    <n v="17985.45"/>
    <x v="3983"/>
    <n v="971.25"/>
    <n v="10430.950000000001"/>
    <n v="9558.3700000000008"/>
    <n v="0"/>
    <m/>
    <m/>
    <m/>
    <m/>
  </r>
  <r>
    <s v="BHMC LITTLE ROCK"/>
    <s v="DRG"/>
    <s v="MS-DRG V38 (FY 2021) 820"/>
    <m/>
    <m/>
    <s v="MS820"/>
    <s v="Lymphoma And Leukemia With Major O.R. Procedures With McC"/>
    <n v="1"/>
    <x v="11"/>
    <n v="133574.01"/>
    <x v="1"/>
    <n v="33580.5"/>
    <n v="78478.64"/>
    <n v="33813"/>
    <n v="0"/>
    <m/>
    <m/>
    <m/>
    <m/>
  </r>
  <r>
    <s v="BHMC LITTLE ROCK"/>
    <s v="DRG"/>
    <s v="MS-DRG V38 (FY 2021) 821"/>
    <m/>
    <m/>
    <s v="MS821"/>
    <s v="Lymphoma And Leukemia With Major O.R. Procedures With Cc"/>
    <n v="1"/>
    <x v="11"/>
    <n v="24901.200000000001"/>
    <x v="1"/>
    <n v="12915.23"/>
    <n v="18762.79"/>
    <n v="13985.16"/>
    <n v="0"/>
    <m/>
    <m/>
    <m/>
    <m/>
  </r>
  <r>
    <s v="BHMC LITTLE ROCK"/>
    <s v="DRG"/>
    <s v="MS-DRG V38 (FY 2021) 822"/>
    <m/>
    <m/>
    <s v="MS822"/>
    <s v="Lymphoma And Leukemia With Major O.R. Procedures Without Cc/McC"/>
    <n v="1"/>
    <x v="11"/>
    <n v="25144.91"/>
    <x v="3983"/>
    <n v="971.25"/>
    <n v="16529.5"/>
    <n v="6592.46"/>
    <n v="0"/>
    <m/>
    <m/>
    <m/>
    <m/>
  </r>
  <r>
    <s v="BHMC LITTLE ROCK"/>
    <s v="DRG"/>
    <s v="MS-DRG V38 (FY 2021) 823"/>
    <m/>
    <m/>
    <s v="MS823"/>
    <s v="Lymphoma And Non-Acute Leukemia With Other Procedures With McC"/>
    <n v="1"/>
    <x v="11"/>
    <n v="38743.449999999997"/>
    <x v="1"/>
    <n v="16604.91"/>
    <n v="31907.18"/>
    <n v="16604.91"/>
    <n v="0"/>
    <m/>
    <m/>
    <m/>
    <m/>
  </r>
  <r>
    <s v="BHMC LITTLE ROCK"/>
    <s v="DRG"/>
    <s v="MS-DRG V38 (FY 2021) 824"/>
    <m/>
    <m/>
    <s v="MS824"/>
    <s v="Lymphoma And Non-Acute Leukemia With Other Procedures With Cc"/>
    <n v="1"/>
    <x v="11"/>
    <n v="64229.9"/>
    <x v="1"/>
    <n v="13915.72"/>
    <n v="30396.03"/>
    <n v="16679.86"/>
    <n v="0"/>
    <m/>
    <m/>
    <m/>
    <m/>
  </r>
  <r>
    <s v="BHMC LITTLE ROCK"/>
    <s v="DRG"/>
    <s v="MS-DRG V38 (FY 2021) 825"/>
    <m/>
    <m/>
    <s v="MS825"/>
    <s v="Lymphoma And Non-Acute Leukemia With Other Procedures Without Cc/McC"/>
    <n v="1"/>
    <x v="11"/>
    <n v="56604.67"/>
    <x v="1"/>
    <n v="8292.0400000000009"/>
    <n v="14539.11"/>
    <n v="14539.11"/>
    <n v="0"/>
    <m/>
    <m/>
    <m/>
    <m/>
  </r>
  <r>
    <s v="BHMC LITTLE ROCK"/>
    <s v="DRG"/>
    <s v="MS-DRG V38 (FY 2021) 826"/>
    <m/>
    <m/>
    <s v="MS826"/>
    <s v="Myeloproliferative Disorders Or Poorly Differentiated Neoplasms With Major O.R. Procedures With McC"/>
    <n v="1"/>
    <x v="11"/>
    <n v="78224.490000000005"/>
    <x v="1"/>
    <n v="19985.919999999998"/>
    <n v="29761.05"/>
    <n v="19985.919999999998"/>
    <n v="0"/>
    <m/>
    <m/>
    <m/>
    <m/>
  </r>
  <r>
    <s v="BHMC LITTLE ROCK"/>
    <s v="DRG"/>
    <s v="MS-DRG V38 (FY 2021) 827"/>
    <m/>
    <m/>
    <s v="MS827"/>
    <s v="Myeloproliferative Disorders Or Poorly Differentiated Neoplasms With Major O.R. Procedures With Cc"/>
    <n v="1"/>
    <x v="11"/>
    <n v="39146.660000000003"/>
    <x v="1"/>
    <n v="10056.450000000001"/>
    <n v="14918.38"/>
    <n v="10056.450000000001"/>
    <n v="0"/>
    <m/>
    <m/>
    <m/>
    <m/>
  </r>
  <r>
    <s v="BHMC LITTLE ROCK"/>
    <s v="DRG"/>
    <s v="MS-DRG V38 (FY 2021) 828"/>
    <m/>
    <m/>
    <s v="MS828"/>
    <s v="Myeloproliferative Disorders Or Poorly Differentiated Neoplasms With Major O.R. Procedures Without Cc/McC"/>
    <n v="1"/>
    <x v="11"/>
    <n v="35350.400000000001"/>
    <x v="1"/>
    <n v="6225.04"/>
    <n v="24527.81"/>
    <n v="6225.04"/>
    <n v="0"/>
    <m/>
    <m/>
    <m/>
    <m/>
  </r>
  <r>
    <s v="BHMC LITTLE ROCK"/>
    <s v="DRG"/>
    <s v="MS-DRG V38 (FY 2021) 829"/>
    <m/>
    <m/>
    <s v="MS829"/>
    <s v="Myeloproliferative Disorders Or Poorly Differentiated Neoplasms With Other Procedures With Cc/McC"/>
    <n v="1"/>
    <x v="11"/>
    <n v="34683.47"/>
    <x v="1"/>
    <n v="18647.16"/>
    <n v="34683.47"/>
    <n v="29376.13"/>
    <n v="0"/>
    <m/>
    <m/>
    <m/>
    <m/>
  </r>
  <r>
    <s v="BHMC LITTLE ROCK"/>
    <s v="DRG"/>
    <s v="MS-DRG V38 (FY 2021) 830"/>
    <m/>
    <m/>
    <s v="MS830"/>
    <s v="Myeloproliferative Disorders Or Poorly Differentiated Neoplasms With Other Procedures Without Cc/McC"/>
    <n v="1"/>
    <x v="11"/>
    <n v="76610.23"/>
    <x v="1"/>
    <n v="8432.85"/>
    <n v="11145.62"/>
    <n v="11145.62"/>
    <n v="0"/>
    <m/>
    <m/>
    <m/>
    <m/>
  </r>
  <r>
    <s v="BHMC LITTLE ROCK"/>
    <s v="DRG"/>
    <s v="MS-DRG V38 (FY 2021) 831"/>
    <m/>
    <m/>
    <s v="MS831"/>
    <s v="Other Antepartum Diagnoses Without O.R. Procedures With McC"/>
    <n v="1"/>
    <x v="11"/>
    <n v="32806.019999999997"/>
    <x v="4006"/>
    <n v="5254.03"/>
    <n v="14099.23"/>
    <n v="5254.03"/>
    <n v="0"/>
    <m/>
    <m/>
    <m/>
    <m/>
  </r>
  <r>
    <s v="BHMC LITTLE ROCK"/>
    <s v="DRG"/>
    <s v="MS-DRG V38 (FY 2021) 832"/>
    <m/>
    <m/>
    <s v="MS832"/>
    <s v="Other Antepartum Diagnoses Without O.R. Procedures With Cc"/>
    <n v="1"/>
    <x v="11"/>
    <n v="15053.9"/>
    <x v="3982"/>
    <n v="1942.5"/>
    <n v="9353.73"/>
    <n v="3756.54"/>
    <n v="0"/>
    <m/>
    <m/>
    <m/>
    <m/>
  </r>
  <r>
    <s v="BHMC LITTLE ROCK"/>
    <s v="DRG"/>
    <s v="MS-DRG V38 (FY 2021) 833"/>
    <m/>
    <m/>
    <s v="MS833"/>
    <s v="Other Antepartum Diagnoses Without O.R. Procedures Without Cc/McC"/>
    <n v="1"/>
    <x v="11"/>
    <n v="14868.75"/>
    <x v="4065"/>
    <n v="2338.98"/>
    <n v="11132.76"/>
    <n v="3491.11"/>
    <n v="0"/>
    <m/>
    <m/>
    <m/>
    <m/>
  </r>
  <r>
    <s v="BHMC LITTLE ROCK"/>
    <s v="DRG"/>
    <s v="MS-DRG V38 (FY 2021) 834"/>
    <m/>
    <m/>
    <s v="MS834"/>
    <s v="Acute Leukemia Without Major O.R. Procedures With McC"/>
    <n v="1"/>
    <x v="11"/>
    <n v="82843.72"/>
    <x v="1"/>
    <n v="12500"/>
    <n v="70454.44"/>
    <n v="23154.75"/>
    <n v="0"/>
    <m/>
    <m/>
    <m/>
    <m/>
  </r>
  <r>
    <s v="BHMC LITTLE ROCK"/>
    <s v="DRG"/>
    <s v="MS-DRG V38 (FY 2021) 835"/>
    <m/>
    <m/>
    <s v="MS835"/>
    <s v="Acute Leukemia Without Major O.R. Procedures With Cc"/>
    <n v="1"/>
    <x v="11"/>
    <n v="45932.2"/>
    <x v="3992"/>
    <n v="9712.5"/>
    <n v="62436.62"/>
    <n v="13932.64"/>
    <n v="0"/>
    <m/>
    <m/>
    <m/>
    <m/>
  </r>
  <r>
    <s v="BHMC LITTLE ROCK"/>
    <s v="DRG"/>
    <s v="MS-DRG V38 (FY 2021) 836"/>
    <m/>
    <m/>
    <s v="MS836"/>
    <s v="Acute Leukemia Without Major O.R. Procedures Without Cc/McC"/>
    <n v="1"/>
    <x v="11"/>
    <n v="62539.15"/>
    <x v="3991"/>
    <n v="7143.22"/>
    <n v="13278.25"/>
    <n v="13278.25"/>
    <n v="0"/>
    <m/>
    <m/>
    <m/>
    <m/>
  </r>
  <r>
    <s v="BHMC LITTLE ROCK"/>
    <s v="DRG"/>
    <s v="MS-DRG V38 (FY 2021) 837"/>
    <m/>
    <m/>
    <s v="MS837"/>
    <s v="Chemotherapy With Acute Leukemia As Secondary Diagnosis Or With High Dose Chemotherapy Agent With McC"/>
    <n v="1"/>
    <x v="11"/>
    <n v="20716.2"/>
    <x v="1"/>
    <n v="8198.85"/>
    <n v="35160.81"/>
    <n v="8198.85"/>
    <n v="0"/>
    <m/>
    <m/>
    <m/>
    <m/>
  </r>
  <r>
    <s v="BHMC LITTLE ROCK"/>
    <s v="DRG"/>
    <s v="MS-DRG V38 (FY 2021) 838"/>
    <m/>
    <m/>
    <s v="MS838"/>
    <s v="Chemotherapy With Acute Leukemia As Secondary Diagnosis With Cc Or High Dose Chemotherapy Agent"/>
    <n v="1"/>
    <x v="11"/>
    <n v="30367.15"/>
    <x v="1"/>
    <n v="7718.92"/>
    <n v="31279.7"/>
    <n v="7718.92"/>
    <n v="0"/>
    <m/>
    <m/>
    <m/>
    <m/>
  </r>
  <r>
    <s v="BHMC LITTLE ROCK"/>
    <s v="DRG"/>
    <s v="MS-DRG V38 (FY 2021) 839"/>
    <m/>
    <m/>
    <s v="MS839"/>
    <s v="Chemotherapy With Acute Leukemia As Secondary Diagnosis Without Cc/McC"/>
    <n v="1"/>
    <x v="11"/>
    <n v="32523.9"/>
    <x v="1"/>
    <n v="7494.84"/>
    <n v="21691.01"/>
    <n v="7494.84"/>
    <n v="0"/>
    <m/>
    <m/>
    <m/>
    <m/>
  </r>
  <r>
    <s v="BHMC LITTLE ROCK"/>
    <s v="DRG"/>
    <s v="MS-DRG V38 (FY 2021) 840"/>
    <m/>
    <m/>
    <s v="MS840"/>
    <s v="Lymphoma And Non-Acute Leukemia With McC"/>
    <n v="1"/>
    <x v="11"/>
    <n v="65836.42"/>
    <x v="1"/>
    <n v="5604.02"/>
    <n v="35214.300000000003"/>
    <n v="9244.31"/>
    <n v="0"/>
    <m/>
    <m/>
    <m/>
    <m/>
  </r>
  <r>
    <s v="BHMC LITTLE ROCK"/>
    <s v="DRG"/>
    <s v="MS-DRG V38 (FY 2021) 841"/>
    <m/>
    <m/>
    <s v="MS841"/>
    <s v="Lymphoma And Non-Acute Leukemia With Cc"/>
    <n v="1"/>
    <x v="11"/>
    <n v="24181"/>
    <x v="3983"/>
    <n v="971.25"/>
    <n v="13538.28"/>
    <n v="7876.5"/>
    <n v="0"/>
    <m/>
    <m/>
    <m/>
    <m/>
  </r>
  <r>
    <s v="BHMC LITTLE ROCK"/>
    <s v="DRG"/>
    <s v="MS-DRG V38 (FY 2021) 842"/>
    <m/>
    <m/>
    <s v="MS842"/>
    <s v="Lymphoma And Non-Acute Leukemia Without Cc/McC"/>
    <n v="1"/>
    <x v="11"/>
    <n v="19880.669999999998"/>
    <x v="3979"/>
    <n v="4850.5200000000004"/>
    <n v="9631.44"/>
    <n v="4850.5200000000004"/>
    <n v="0"/>
    <m/>
    <m/>
    <m/>
    <m/>
  </r>
  <r>
    <s v="BHMC LITTLE ROCK"/>
    <s v="DRG"/>
    <s v="MS-DRG V38 (FY 2021) 843"/>
    <m/>
    <m/>
    <s v="MS843"/>
    <s v="Other Myeloproliferative Disorders Or Poorly Differentiated Neoplastic Diagnoses With McC"/>
    <n v="1"/>
    <x v="11"/>
    <n v="53262.17"/>
    <x v="2504"/>
    <n v="3885"/>
    <n v="18822.68"/>
    <n v="16161.56"/>
    <n v="0"/>
    <m/>
    <m/>
    <m/>
    <m/>
  </r>
  <r>
    <s v="BHMC LITTLE ROCK"/>
    <s v="DRG"/>
    <s v="MS-DRG V38 (FY 2021) 844"/>
    <m/>
    <m/>
    <s v="MS844"/>
    <s v="Other Myeloproliferative Disorders Or Poorly Differentiated Neoplastic Diagnoses With Cc"/>
    <n v="1"/>
    <x v="11"/>
    <n v="37281.4"/>
    <x v="1"/>
    <n v="7206.97"/>
    <n v="11471.77"/>
    <n v="11471.77"/>
    <n v="0"/>
    <m/>
    <m/>
    <m/>
    <m/>
  </r>
  <r>
    <s v="BHMC LITTLE ROCK"/>
    <s v="DRG"/>
    <s v="MS-DRG V38 (FY 2021) 845"/>
    <m/>
    <m/>
    <s v="MS845"/>
    <s v="Other Myeloproliferative Disorders Or Poorly Differentiated Neoplastic Diagnoses Without Cc/McC"/>
    <n v="1"/>
    <x v="11"/>
    <n v="15544.4"/>
    <x v="1"/>
    <n v="5090.33"/>
    <n v="11332.7"/>
    <n v="5090.33"/>
    <n v="0"/>
    <m/>
    <m/>
    <m/>
    <m/>
  </r>
  <r>
    <s v="BHMC LITTLE ROCK"/>
    <s v="DRG"/>
    <s v="MS-DRG V38 (FY 2021) 846"/>
    <m/>
    <m/>
    <s v="MS846"/>
    <s v="Chemotherapy Without Acute Leukemia As Secondary Diagnosis With McC"/>
    <n v="1"/>
    <x v="11"/>
    <n v="40715.449999999997"/>
    <x v="3978"/>
    <n v="4856.25"/>
    <n v="25872.82"/>
    <n v="17977.04"/>
    <n v="0"/>
    <m/>
    <m/>
    <m/>
    <m/>
  </r>
  <r>
    <s v="BHMC LITTLE ROCK"/>
    <s v="DRG"/>
    <s v="MS-DRG V38 (FY 2021) 847"/>
    <m/>
    <m/>
    <s v="MS847"/>
    <s v="Chemotherapy Without Acute Leukemia As Secondary Diagnosis With Cc"/>
    <n v="1"/>
    <x v="11"/>
    <n v="33650.300000000003"/>
    <x v="2504"/>
    <n v="3885"/>
    <n v="17202.759999999998"/>
    <n v="8354.06"/>
    <n v="0"/>
    <m/>
    <m/>
    <m/>
    <m/>
  </r>
  <r>
    <s v="BHMC LITTLE ROCK"/>
    <s v="DRG"/>
    <s v="MS-DRG V38 (FY 2021) 848"/>
    <m/>
    <m/>
    <s v="MS848"/>
    <s v="Chemotherapy Without Acute Leukemia As Secondary Diagnosis Without Cc/McC"/>
    <n v="1"/>
    <x v="11"/>
    <n v="16368.55"/>
    <x v="1"/>
    <n v="4101.38"/>
    <n v="8243.76"/>
    <n v="4101.38"/>
    <n v="0"/>
    <m/>
    <m/>
    <m/>
    <m/>
  </r>
  <r>
    <s v="BHMC LITTLE ROCK"/>
    <s v="DRG"/>
    <s v="MS-DRG V38 (FY 2021) 849"/>
    <m/>
    <m/>
    <s v="MS849"/>
    <s v="Radiotherapy"/>
    <n v="1"/>
    <x v="11"/>
    <n v="42347.15"/>
    <x v="1"/>
    <n v="10648.86"/>
    <n v="17856.72"/>
    <n v="10648.86"/>
    <n v="0"/>
    <m/>
    <m/>
    <m/>
    <m/>
  </r>
  <r>
    <s v="BHMC LITTLE ROCK"/>
    <s v="DRG"/>
    <s v="MS-DRG V38 (FY 2021) 853"/>
    <m/>
    <m/>
    <s v="MS853"/>
    <s v="Infectious And Parasitic Diseases With O.R. Procedures With McC"/>
    <n v="1"/>
    <x v="11"/>
    <n v="111631.07"/>
    <x v="3982"/>
    <n v="1942.5"/>
    <n v="66654"/>
    <n v="26632.02"/>
    <n v="0"/>
    <m/>
    <m/>
    <m/>
    <m/>
  </r>
  <r>
    <s v="BHMC LITTLE ROCK"/>
    <s v="DRG"/>
    <s v="MS-DRG V38 (FY 2021) 854"/>
    <m/>
    <m/>
    <s v="MS854"/>
    <s v="Infectious And Parasitic Diseases With O.R. Procedures With Cc"/>
    <n v="1"/>
    <x v="11"/>
    <n v="39750.92"/>
    <x v="4066"/>
    <n v="3154.5"/>
    <n v="28848.94"/>
    <n v="9433.2199999999993"/>
    <n v="0"/>
    <m/>
    <m/>
    <m/>
    <m/>
  </r>
  <r>
    <s v="BHMC LITTLE ROCK"/>
    <s v="DRG"/>
    <s v="MS-DRG V38 (FY 2021) 855"/>
    <m/>
    <m/>
    <s v="MS855"/>
    <s v="Infectious And Parasitic Diseases With O.R. Procedures Without Cc/McC"/>
    <n v="1"/>
    <x v="11"/>
    <n v="31023.82"/>
    <x v="1"/>
    <n v="7929.17"/>
    <n v="13467.72"/>
    <n v="7929.17"/>
    <n v="0"/>
    <m/>
    <m/>
    <m/>
    <m/>
  </r>
  <r>
    <s v="BHMC LITTLE ROCK"/>
    <s v="DRG"/>
    <s v="MS-DRG V38 (FY 2021) 856"/>
    <m/>
    <m/>
    <s v="MS856"/>
    <s v="Postoperative Or Post-Traumatic Infections With O.R. Procedures With McC"/>
    <n v="1"/>
    <x v="11"/>
    <n v="61922.28"/>
    <x v="4043"/>
    <n v="12626.25"/>
    <n v="59560.7"/>
    <n v="20383.07"/>
    <n v="0"/>
    <m/>
    <m/>
    <m/>
    <m/>
  </r>
  <r>
    <s v="BHMC LITTLE ROCK"/>
    <s v="DRG"/>
    <s v="MS-DRG V38 (FY 2021) 857"/>
    <m/>
    <m/>
    <s v="MS857"/>
    <s v="Postoperative Or Post-Traumatic Infections With O.R. Procedures With Cc"/>
    <n v="1"/>
    <x v="11"/>
    <n v="36565.5"/>
    <x v="3982"/>
    <n v="1942.5"/>
    <n v="29676.33"/>
    <n v="10762.63"/>
    <n v="0"/>
    <m/>
    <m/>
    <m/>
    <m/>
  </r>
  <r>
    <s v="BHMC LITTLE ROCK"/>
    <s v="DRG"/>
    <s v="MS-DRG V38 (FY 2021) 858"/>
    <m/>
    <m/>
    <s v="MS858"/>
    <s v="Postoperative Or Post-Traumatic Infections With O.R. Procedures Without Cc/McC"/>
    <n v="1"/>
    <x v="11"/>
    <n v="22328.58"/>
    <x v="3983"/>
    <n v="971.25"/>
    <n v="19026.55"/>
    <n v="6175.06"/>
    <n v="0"/>
    <m/>
    <m/>
    <m/>
    <m/>
  </r>
  <r>
    <s v="BHMC LITTLE ROCK"/>
    <s v="DRG"/>
    <s v="MS-DRG V38 (FY 2021) 862"/>
    <m/>
    <m/>
    <s v="MS862"/>
    <s v="Postoperative And Post-Traumatic Infections With McC"/>
    <n v="1"/>
    <x v="11"/>
    <n v="28724.34"/>
    <x v="3984"/>
    <n v="6544.19"/>
    <n v="24192.89"/>
    <n v="6544.19"/>
    <n v="0"/>
    <m/>
    <m/>
    <m/>
    <m/>
  </r>
  <r>
    <s v="BHMC LITTLE ROCK"/>
    <s v="DRG"/>
    <s v="MS-DRG V38 (FY 2021) 863"/>
    <m/>
    <m/>
    <s v="MS863"/>
    <s v="Postoperative And Post-Traumatic Infections Without McC"/>
    <n v="1"/>
    <x v="11"/>
    <n v="18454.689999999999"/>
    <x v="3978"/>
    <n v="4827.4399999999996"/>
    <n v="12674.65"/>
    <n v="4827.4399999999996"/>
    <n v="0"/>
    <m/>
    <m/>
    <m/>
    <m/>
  </r>
  <r>
    <s v="BHMC LITTLE ROCK"/>
    <s v="DRG"/>
    <s v="MS-DRG V38 (FY 2021) 864"/>
    <m/>
    <m/>
    <s v="MS864"/>
    <s v="Fever And Inflammatory Conditions"/>
    <n v="1"/>
    <x v="11"/>
    <n v="20850.400000000001"/>
    <x v="4067"/>
    <n v="4059.73"/>
    <n v="11078.06"/>
    <n v="4059.73"/>
    <n v="0"/>
    <m/>
    <m/>
    <m/>
    <m/>
  </r>
  <r>
    <s v="BHMC LITTLE ROCK"/>
    <s v="DRG"/>
    <s v="MS-DRG V38 (FY 2021) 865"/>
    <m/>
    <m/>
    <s v="MS865"/>
    <s v="Viral Illness With McC"/>
    <n v="1"/>
    <x v="11"/>
    <n v="21914.35"/>
    <x v="1"/>
    <n v="5469.66"/>
    <n v="11703.72"/>
    <n v="5469.66"/>
    <n v="0"/>
    <m/>
    <m/>
    <m/>
    <m/>
  </r>
  <r>
    <s v="BHMC LITTLE ROCK"/>
    <s v="DRG"/>
    <s v="MS-DRG V38 (FY 2021) 866"/>
    <m/>
    <m/>
    <s v="MS866"/>
    <s v="Viral Illness Without McC"/>
    <n v="1"/>
    <x v="11"/>
    <n v="18186.25"/>
    <x v="4068"/>
    <n v="4212.6899999999996"/>
    <n v="8058.46"/>
    <n v="4212.6899999999996"/>
    <n v="0"/>
    <m/>
    <m/>
    <m/>
    <m/>
  </r>
  <r>
    <s v="BHMC LITTLE ROCK"/>
    <s v="DRG"/>
    <s v="MS-DRG V38 (FY 2021) 867"/>
    <m/>
    <m/>
    <s v="MS867"/>
    <s v="Other Infectious And Parasitic Diseases Diagnoses With McC"/>
    <n v="1"/>
    <x v="11"/>
    <n v="42568"/>
    <x v="1"/>
    <n v="13078.42"/>
    <n v="28567.119999999999"/>
    <n v="15079.54"/>
    <n v="0"/>
    <m/>
    <m/>
    <m/>
    <m/>
  </r>
  <r>
    <s v="BHMC LITTLE ROCK"/>
    <s v="DRG"/>
    <s v="MS-DRG V38 (FY 2021) 868"/>
    <m/>
    <m/>
    <s v="MS868"/>
    <s v="Other Infectious And Parasitic Diseases Diagnoses With Cc"/>
    <n v="1"/>
    <x v="11"/>
    <n v="14912"/>
    <x v="4069"/>
    <n v="4062.5"/>
    <n v="12090.04"/>
    <n v="4062.5"/>
    <n v="0"/>
    <m/>
    <m/>
    <m/>
    <m/>
  </r>
  <r>
    <s v="BHMC LITTLE ROCK"/>
    <s v="DRG"/>
    <s v="MS-DRG V38 (FY 2021) 869"/>
    <m/>
    <m/>
    <s v="MS869"/>
    <s v="Other Infectious And Parasitic Diseases Diagnoses Without Cc/McC"/>
    <n v="1"/>
    <x v="11"/>
    <n v="16865.5"/>
    <x v="3983"/>
    <n v="971.25"/>
    <n v="13586.77"/>
    <n v="5181.01"/>
    <n v="0"/>
    <m/>
    <m/>
    <m/>
    <m/>
  </r>
  <r>
    <s v="BHMC LITTLE ROCK"/>
    <s v="DRG"/>
    <s v="MS-DRG V38 (FY 2021) 870"/>
    <m/>
    <m/>
    <s v="MS870"/>
    <s v="Septicemia Or Severe Sepsis With Mv &gt;96 Hours"/>
    <n v="1"/>
    <x v="11"/>
    <n v="153970.65"/>
    <x v="2545"/>
    <n v="13580"/>
    <n v="72830.210000000006"/>
    <n v="36113.39"/>
    <n v="0"/>
    <m/>
    <m/>
    <m/>
    <m/>
  </r>
  <r>
    <s v="BHMC LITTLE ROCK"/>
    <s v="DRG"/>
    <s v="MS-DRG V38 (FY 2021) 871"/>
    <m/>
    <m/>
    <s v="MS871"/>
    <s v="Septicemia Or Severe Sepsis Without Mv &gt;96 Hours With McC"/>
    <n v="1"/>
    <x v="11"/>
    <n v="46793.599999999999"/>
    <x v="3981"/>
    <n v="2913.75"/>
    <n v="21175.040000000001"/>
    <n v="11290.57"/>
    <n v="0"/>
    <m/>
    <m/>
    <m/>
    <m/>
  </r>
  <r>
    <s v="BHMC LITTLE ROCK"/>
    <s v="DRG"/>
    <s v="MS-DRG V38 (FY 2021) 872"/>
    <m/>
    <m/>
    <s v="MS872"/>
    <s v="Septicemia Or Severe Sepsis Without Mv &gt;96 Hours Without McC"/>
    <n v="1"/>
    <x v="11"/>
    <n v="25554.85"/>
    <x v="3981"/>
    <n v="2913.75"/>
    <n v="13586.77"/>
    <n v="5923.75"/>
    <n v="0"/>
    <m/>
    <m/>
    <m/>
    <m/>
  </r>
  <r>
    <s v="BHMC LITTLE ROCK"/>
    <s v="DRG"/>
    <s v="MS-DRG V38 (FY 2021) 876"/>
    <m/>
    <m/>
    <s v="MS876"/>
    <s v="O.R. Procedures With Principal Diagnosis Of Mental Illness"/>
    <n v="1"/>
    <x v="11"/>
    <n v="44231.96"/>
    <x v="3988"/>
    <n v="6798.75"/>
    <n v="21545.38"/>
    <n v="11396.05"/>
    <n v="0"/>
    <m/>
    <m/>
    <m/>
    <m/>
  </r>
  <r>
    <s v="BHMC LITTLE ROCK"/>
    <s v="DRG"/>
    <s v="MS-DRG V38 (FY 2021) 880"/>
    <m/>
    <m/>
    <s v="MS880"/>
    <s v="Acute Adjustment Reaction And Psychosocial Dysfunction"/>
    <n v="1"/>
    <x v="11"/>
    <n v="15616.05"/>
    <x v="2504"/>
    <n v="2030"/>
    <n v="12278.75"/>
    <n v="3692.78"/>
    <n v="0"/>
    <m/>
    <m/>
    <m/>
    <m/>
  </r>
  <r>
    <s v="BHMC LITTLE ROCK"/>
    <s v="DRG"/>
    <s v="MS-DRG V38 (FY 2021) 881"/>
    <m/>
    <m/>
    <s v="MS881"/>
    <s v="Depressive Neuroses"/>
    <n v="1"/>
    <x v="11"/>
    <n v="14192.35"/>
    <x v="2407"/>
    <n v="1545"/>
    <n v="11178.05"/>
    <n v="3425.47"/>
    <n v="0"/>
    <m/>
    <m/>
    <m/>
    <m/>
  </r>
  <r>
    <s v="BHMC LITTLE ROCK"/>
    <s v="DRG"/>
    <s v="MS-DRG V38 (FY 2021) 882"/>
    <m/>
    <m/>
    <s v="MS882"/>
    <s v="Neuroses Except Depressive"/>
    <n v="1"/>
    <x v="11"/>
    <n v="12517.25"/>
    <x v="3981"/>
    <n v="2030"/>
    <n v="13038.25"/>
    <n v="3179.06"/>
    <n v="0"/>
    <m/>
    <m/>
    <m/>
    <m/>
  </r>
  <r>
    <s v="BHMC LITTLE ROCK"/>
    <s v="DRG"/>
    <s v="MS-DRG V38 (FY 2021) 883"/>
    <m/>
    <m/>
    <s v="MS883"/>
    <s v="Disorders Of Personality And Impulse Control"/>
    <n v="1"/>
    <x v="11"/>
    <n v="16856.400000000001"/>
    <x v="3982"/>
    <n v="1942.5"/>
    <n v="18478.8"/>
    <n v="1968.02"/>
    <n v="0"/>
    <m/>
    <m/>
    <m/>
    <m/>
  </r>
  <r>
    <s v="BHMC LITTLE ROCK"/>
    <s v="DRG"/>
    <s v="MS-DRG V38 (FY 2021) 884"/>
    <m/>
    <m/>
    <s v="MS884"/>
    <s v="Organic Disturbances And Intellectual Disability"/>
    <n v="1"/>
    <x v="11"/>
    <n v="36302.550000000003"/>
    <x v="3978"/>
    <n v="1545"/>
    <n v="15848.2"/>
    <n v="9380.94"/>
    <n v="0"/>
    <m/>
    <m/>
    <m/>
    <m/>
  </r>
  <r>
    <s v="BHMC LITTLE ROCK"/>
    <s v="DRG"/>
    <s v="MS-DRG V38 (FY 2021) 885"/>
    <m/>
    <m/>
    <s v="MS885"/>
    <s v="Psychoses"/>
    <n v="1"/>
    <x v="11"/>
    <n v="19517.25"/>
    <x v="4070"/>
    <n v="4313"/>
    <n v="17070.55"/>
    <n v="5069.8599999999997"/>
    <n v="0"/>
    <m/>
    <m/>
    <m/>
    <m/>
  </r>
  <r>
    <s v="BHMC LITTLE ROCK"/>
    <s v="DRG"/>
    <s v="MS-DRG V38 (FY 2021) 886"/>
    <m/>
    <m/>
    <s v="MS886"/>
    <s v="Behavioral And Developmental Disorders"/>
    <n v="1"/>
    <x v="11"/>
    <n v="11066.25"/>
    <x v="3982"/>
    <n v="1942.5"/>
    <n v="10542.75"/>
    <n v="2842.38"/>
    <n v="0"/>
    <m/>
    <m/>
    <m/>
    <m/>
  </r>
  <r>
    <s v="BHMC LITTLE ROCK"/>
    <s v="DRG"/>
    <s v="MS-DRG V38 (FY 2021) 887"/>
    <m/>
    <m/>
    <s v="MS887"/>
    <s v="Other Mental Disorder Diagnoses"/>
    <n v="1"/>
    <x v="11"/>
    <n v="28020.880000000001"/>
    <x v="1"/>
    <n v="4557.58"/>
    <n v="7140.09"/>
    <n v="7140.09"/>
    <n v="0"/>
    <m/>
    <m/>
    <m/>
    <m/>
  </r>
  <r>
    <s v="BHMC LITTLE ROCK"/>
    <s v="DRG"/>
    <s v="MS-DRG V38 (FY 2021) 894"/>
    <m/>
    <m/>
    <s v="MS894"/>
    <s v="Alcohol, Drug Abuse Or Dependence, Left Ama"/>
    <n v="1"/>
    <x v="11"/>
    <n v="8952.7999999999993"/>
    <x v="3982"/>
    <n v="1942.5"/>
    <n v="12925.1"/>
    <n v="2113.81"/>
    <n v="0"/>
    <m/>
    <m/>
    <m/>
    <m/>
  </r>
  <r>
    <s v="BHMC LITTLE ROCK"/>
    <s v="DRG"/>
    <s v="MS-DRG V38 (FY 2021) 895"/>
    <m/>
    <m/>
    <s v="MS895"/>
    <s v="Alcohol, Drug Abuse Or Dependence With Rehabilitation Therapy"/>
    <n v="1"/>
    <x v="11"/>
    <n v="17516.599999999999"/>
    <x v="1"/>
    <n v="4554.32"/>
    <n v="9613.69"/>
    <n v="4554.32"/>
    <n v="0"/>
    <m/>
    <m/>
    <m/>
    <m/>
  </r>
  <r>
    <s v="BHMC LITTLE ROCK"/>
    <s v="DRG"/>
    <s v="MS-DRG V38 (FY 2021) 896"/>
    <m/>
    <m/>
    <s v="MS896"/>
    <s v="Alcohol, Drug Abuse Or Dependence Without Rehabilitation Therapy With McC"/>
    <n v="1"/>
    <x v="11"/>
    <n v="26300.5"/>
    <x v="4071"/>
    <n v="4400.5600000000004"/>
    <n v="14042.86"/>
    <n v="7359.47"/>
    <n v="0"/>
    <m/>
    <m/>
    <m/>
    <m/>
  </r>
  <r>
    <s v="BHMC LITTLE ROCK"/>
    <s v="DRG"/>
    <s v="MS-DRG V38 (FY 2021) 897"/>
    <m/>
    <m/>
    <s v="MS897"/>
    <s v="Alcohol, Drug Abuse Or Dependence Without Rehabilitation Therapy Without McC"/>
    <n v="1"/>
    <x v="11"/>
    <n v="15984.35"/>
    <x v="3981"/>
    <n v="2913.75"/>
    <n v="17664.650000000001"/>
    <n v="4193.05"/>
    <n v="0"/>
    <m/>
    <m/>
    <m/>
    <m/>
  </r>
  <r>
    <s v="BHMC LITTLE ROCK"/>
    <s v="DRG"/>
    <s v="MS-DRG V38 (FY 2021) 901"/>
    <m/>
    <m/>
    <s v="MS901"/>
    <s v="Wound Debridements For Injuries With McC"/>
    <n v="1"/>
    <x v="11"/>
    <n v="56036.53"/>
    <x v="1"/>
    <n v="13771.82"/>
    <n v="34294.93"/>
    <n v="13771.82"/>
    <n v="0"/>
    <m/>
    <m/>
    <m/>
    <m/>
  </r>
  <r>
    <s v="BHMC LITTLE ROCK"/>
    <s v="DRG"/>
    <s v="MS-DRG V38 (FY 2021) 902"/>
    <m/>
    <m/>
    <s v="MS902"/>
    <s v="Wound Debridements For Injuries With Cc"/>
    <n v="1"/>
    <x v="11"/>
    <n v="50602.46"/>
    <x v="3980"/>
    <n v="7770"/>
    <n v="25708.91"/>
    <n v="12907.56"/>
    <n v="0"/>
    <m/>
    <m/>
    <m/>
    <m/>
  </r>
  <r>
    <s v="BHMC LITTLE ROCK"/>
    <s v="DRG"/>
    <s v="MS-DRG V38 (FY 2021) 903"/>
    <m/>
    <m/>
    <s v="MS903"/>
    <s v="Wound Debridements For Injuries Without Cc/McC"/>
    <n v="1"/>
    <x v="11"/>
    <n v="20416.86"/>
    <x v="3981"/>
    <n v="2913.75"/>
    <n v="9609.6"/>
    <n v="5241.04"/>
    <n v="0"/>
    <m/>
    <m/>
    <m/>
    <m/>
  </r>
  <r>
    <s v="BHMC LITTLE ROCK"/>
    <s v="DRG"/>
    <s v="MS-DRG V38 (FY 2021) 904"/>
    <m/>
    <m/>
    <s v="MS904"/>
    <s v="Skin Grafts For Injuries With Cc/McC"/>
    <n v="1"/>
    <x v="11"/>
    <n v="28095.7"/>
    <x v="1"/>
    <n v="7206.86"/>
    <n v="22067.77"/>
    <n v="7206.86"/>
    <n v="0"/>
    <m/>
    <m/>
    <m/>
    <m/>
  </r>
  <r>
    <s v="BHMC LITTLE ROCK"/>
    <s v="DRG"/>
    <s v="MS-DRG V38 (FY 2021) 905"/>
    <m/>
    <m/>
    <s v="MS905"/>
    <s v="Skin Grafts For Injuries Without Cc/McC"/>
    <n v="1"/>
    <x v="11"/>
    <n v="80785.81"/>
    <x v="1"/>
    <n v="9913.7000000000007"/>
    <n v="20565.43"/>
    <n v="20565.43"/>
    <n v="0"/>
    <m/>
    <m/>
    <m/>
    <m/>
  </r>
  <r>
    <s v="BHMC LITTLE ROCK"/>
    <s v="DRG"/>
    <s v="MS-DRG V38 (FY 2021) 906"/>
    <m/>
    <m/>
    <s v="MS906"/>
    <s v="Hand Procedures For Injuries"/>
    <n v="1"/>
    <x v="11"/>
    <n v="33696.39"/>
    <x v="1"/>
    <n v="10234.129999999999"/>
    <n v="22758.79"/>
    <n v="10234.129999999999"/>
    <n v="0"/>
    <m/>
    <m/>
    <m/>
    <m/>
  </r>
  <r>
    <s v="BHMC LITTLE ROCK"/>
    <s v="DRG"/>
    <s v="MS-DRG V38 (FY 2021) 907"/>
    <m/>
    <m/>
    <s v="MS907"/>
    <s v="Other O.R. Procedures For Injuries With McC"/>
    <n v="1"/>
    <x v="11"/>
    <n v="61683.23"/>
    <x v="2548"/>
    <n v="8261.98"/>
    <n v="52156.04"/>
    <n v="16339.14"/>
    <n v="0"/>
    <m/>
    <m/>
    <m/>
    <m/>
  </r>
  <r>
    <s v="BHMC LITTLE ROCK"/>
    <s v="DRG"/>
    <s v="MS-DRG V38 (FY 2021) 908"/>
    <m/>
    <m/>
    <s v="MS908"/>
    <s v="Other O.R. Procedures For Injuries With Cc"/>
    <n v="1"/>
    <x v="11"/>
    <n v="41910.42"/>
    <x v="2504"/>
    <n v="3885"/>
    <n v="26970.91"/>
    <n v="10794.93"/>
    <n v="0"/>
    <m/>
    <m/>
    <m/>
    <m/>
  </r>
  <r>
    <s v="BHMC LITTLE ROCK"/>
    <s v="DRG"/>
    <s v="MS-DRG V38 (FY 2021) 909"/>
    <m/>
    <m/>
    <s v="MS909"/>
    <s v="Other O.R. Procedures For Injuries Without Cc/McC"/>
    <n v="1"/>
    <x v="11"/>
    <n v="27467.58"/>
    <x v="3978"/>
    <n v="4856.25"/>
    <n v="17239.37"/>
    <n v="7023.53"/>
    <n v="0"/>
    <m/>
    <m/>
    <m/>
    <m/>
  </r>
  <r>
    <s v="BHMC LITTLE ROCK"/>
    <s v="DRG"/>
    <s v="MS-DRG V38 (FY 2021) 913"/>
    <m/>
    <m/>
    <s v="MS913"/>
    <s v="Traumatic Injury With McC"/>
    <n v="1"/>
    <x v="11"/>
    <n v="55156.01"/>
    <x v="2400"/>
    <n v="6803.98"/>
    <n v="12400.92"/>
    <n v="10721.01"/>
    <n v="0"/>
    <m/>
    <m/>
    <m/>
    <m/>
  </r>
  <r>
    <s v="BHMC LITTLE ROCK"/>
    <s v="DRG"/>
    <s v="MS-DRG V38 (FY 2021) 914"/>
    <m/>
    <m/>
    <s v="MS914"/>
    <s v="Traumatic Injury Without McC"/>
    <n v="1"/>
    <x v="11"/>
    <n v="12417.55"/>
    <x v="2504"/>
    <n v="3885"/>
    <n v="25103.25"/>
    <n v="4063.92"/>
    <n v="0"/>
    <m/>
    <m/>
    <m/>
    <m/>
  </r>
  <r>
    <s v="BHMC LITTLE ROCK"/>
    <s v="DRG"/>
    <s v="MS-DRG V38 (FY 2021) 915"/>
    <m/>
    <m/>
    <s v="MS915"/>
    <s v="Allergic Reactions With McC"/>
    <n v="1"/>
    <x v="11"/>
    <n v="57474.95"/>
    <x v="2504"/>
    <n v="3885"/>
    <n v="12693.32"/>
    <n v="12693.32"/>
    <n v="0"/>
    <m/>
    <m/>
    <m/>
    <m/>
  </r>
  <r>
    <s v="BHMC LITTLE ROCK"/>
    <s v="DRG"/>
    <s v="MS-DRG V38 (FY 2021) 916"/>
    <m/>
    <m/>
    <s v="MS916"/>
    <s v="Allergic Reactions Without McC"/>
    <n v="1"/>
    <x v="11"/>
    <n v="9784.35"/>
    <x v="1"/>
    <n v="2452.67"/>
    <n v="6251.79"/>
    <n v="2452.67"/>
    <n v="0"/>
    <m/>
    <m/>
    <m/>
    <m/>
  </r>
  <r>
    <s v="BHMC LITTLE ROCK"/>
    <s v="DRG"/>
    <s v="MS-DRG V38 (FY 2021) 917"/>
    <m/>
    <m/>
    <s v="MS917"/>
    <s v="Poisoning And Toxic Effects Of Drugs With McC"/>
    <n v="1"/>
    <x v="11"/>
    <n v="32806.65"/>
    <x v="3978"/>
    <n v="4856.25"/>
    <n v="19128.41"/>
    <n v="9219.98"/>
    <n v="0"/>
    <m/>
    <m/>
    <m/>
    <m/>
  </r>
  <r>
    <s v="BHMC LITTLE ROCK"/>
    <s v="DRG"/>
    <s v="MS-DRG V38 (FY 2021) 918"/>
    <m/>
    <m/>
    <s v="MS918"/>
    <s v="Poisoning And Toxic Effects Of Drugs Without McC"/>
    <n v="1"/>
    <x v="11"/>
    <n v="15381.25"/>
    <x v="2504"/>
    <n v="3885"/>
    <n v="10249.23"/>
    <n v="4162.68"/>
    <n v="0"/>
    <m/>
    <m/>
    <m/>
    <m/>
  </r>
  <r>
    <s v="BHMC LITTLE ROCK"/>
    <s v="DRG"/>
    <s v="MS-DRG V38 (FY 2021) 919"/>
    <m/>
    <m/>
    <s v="MS919"/>
    <s v="Complications Of Treatment With McC"/>
    <n v="1"/>
    <x v="11"/>
    <n v="35098.050000000003"/>
    <x v="4072"/>
    <n v="3973.74"/>
    <n v="23823.25"/>
    <n v="7473.34"/>
    <n v="0"/>
    <m/>
    <m/>
    <m/>
    <m/>
  </r>
  <r>
    <s v="BHMC LITTLE ROCK"/>
    <s v="DRG"/>
    <s v="MS-DRG V38 (FY 2021) 920"/>
    <m/>
    <m/>
    <s v="MS920"/>
    <s v="Complications Of Treatment With Cc"/>
    <n v="1"/>
    <x v="11"/>
    <n v="18344.11"/>
    <x v="3981"/>
    <n v="2913.75"/>
    <n v="11456.1"/>
    <n v="4714.55"/>
    <n v="0"/>
    <m/>
    <m/>
    <m/>
    <m/>
  </r>
  <r>
    <s v="BHMC LITTLE ROCK"/>
    <s v="DRG"/>
    <s v="MS-DRG V38 (FY 2021) 921"/>
    <m/>
    <m/>
    <s v="MS921"/>
    <s v="Complications Of Treatment Without Cc/McC"/>
    <n v="1"/>
    <x v="11"/>
    <n v="19888.650000000001"/>
    <x v="3983"/>
    <n v="971.25"/>
    <n v="17838.59"/>
    <n v="4803.22"/>
    <n v="0"/>
    <m/>
    <m/>
    <m/>
    <m/>
  </r>
  <r>
    <s v="BHMC LITTLE ROCK"/>
    <s v="DRG"/>
    <s v="MS-DRG V38 (FY 2021) 922"/>
    <m/>
    <m/>
    <s v="MS922"/>
    <s v="Other Injury, Poisoning And Toxic Effect Diagnoses With McC"/>
    <n v="1"/>
    <x v="11"/>
    <n v="22260"/>
    <x v="3982"/>
    <n v="1942.5"/>
    <n v="21836"/>
    <n v="6408.71"/>
    <n v="0"/>
    <m/>
    <m/>
    <m/>
    <m/>
  </r>
  <r>
    <s v="BHMC LITTLE ROCK"/>
    <s v="DRG"/>
    <s v="MS-DRG V38 (FY 2021) 923"/>
    <m/>
    <m/>
    <s v="MS923"/>
    <s v="Other Injury, Poisoning And Toxic Effect Diagnoses Without McC"/>
    <n v="1"/>
    <x v="11"/>
    <n v="15598.05"/>
    <x v="3983"/>
    <n v="971.25"/>
    <n v="11314.68"/>
    <n v="4013.63"/>
    <n v="0"/>
    <m/>
    <m/>
    <m/>
    <m/>
  </r>
  <r>
    <s v="BHMC LITTLE ROCK"/>
    <s v="DRG"/>
    <s v="MS-DRG V38 (FY 2021) 934"/>
    <m/>
    <m/>
    <s v="MS934"/>
    <s v="Full Thickness Burn Without Skin Graft Or Inhalation Injury"/>
    <n v="1"/>
    <x v="11"/>
    <n v="13531"/>
    <x v="1"/>
    <n v="3407.56"/>
    <n v="3407.56"/>
    <n v="3407.56"/>
    <n v="0"/>
    <m/>
    <m/>
    <m/>
    <m/>
  </r>
  <r>
    <s v="BHMC LITTLE ROCK"/>
    <s v="DRG"/>
    <s v="MS-DRG V38 (FY 2021) 935"/>
    <m/>
    <m/>
    <s v="MS935"/>
    <s v="Non-Extensive Burns"/>
    <n v="1"/>
    <x v="11"/>
    <n v="20030.900000000001"/>
    <x v="1"/>
    <n v="3176.19"/>
    <n v="11640.57"/>
    <n v="3176.19"/>
    <n v="0"/>
    <m/>
    <m/>
    <m/>
    <m/>
  </r>
  <r>
    <s v="BHMC LITTLE ROCK"/>
    <s v="DRG"/>
    <s v="MS-DRG V38 (FY 2021) 939"/>
    <m/>
    <m/>
    <s v="MS939"/>
    <s v="O.R. Procedures With Diagnoses Of Other Contact With Health Services With McC"/>
    <n v="1"/>
    <x v="11"/>
    <n v="490685.48"/>
    <x v="1"/>
    <n v="7790.37"/>
    <n v="7790.37"/>
    <n v="7790.37"/>
    <n v="0"/>
    <m/>
    <m/>
    <m/>
    <m/>
  </r>
  <r>
    <s v="BHMC LITTLE ROCK"/>
    <s v="DRG"/>
    <s v="MS-DRG V38 (FY 2021) 940"/>
    <m/>
    <m/>
    <s v="MS940"/>
    <s v="O.R. Procedures With Diagnoses Of Other Contact With Health Services With Cc"/>
    <n v="1"/>
    <x v="11"/>
    <n v="62016.87"/>
    <x v="1"/>
    <n v="13280.78"/>
    <n v="58820.61"/>
    <n v="15293.36"/>
    <n v="0"/>
    <m/>
    <m/>
    <m/>
    <m/>
  </r>
  <r>
    <s v="BHMC LITTLE ROCK"/>
    <s v="DRG"/>
    <s v="MS-DRG V38 (FY 2021) 941"/>
    <m/>
    <m/>
    <s v="MS941"/>
    <s v="O.R. Procedures With Diagnoses Of Other Contact With Health Services Without Cc/McC"/>
    <n v="1"/>
    <x v="11"/>
    <n v="45413.24"/>
    <x v="1"/>
    <n v="8857.7800000000007"/>
    <n v="25240.04"/>
    <n v="8857.7800000000007"/>
    <n v="0"/>
    <m/>
    <m/>
    <m/>
    <m/>
  </r>
  <r>
    <s v="BHMC LITTLE ROCK"/>
    <s v="DRG"/>
    <s v="MS-DRG V38 (FY 2021) 945"/>
    <m/>
    <m/>
    <s v="MS945"/>
    <s v="Rehabilitation With Cc/McC"/>
    <n v="1"/>
    <x v="11"/>
    <n v="47585.85"/>
    <x v="3984"/>
    <n v="8709.3700000000008"/>
    <n v="99408.5"/>
    <n v="12247.98"/>
    <n v="0"/>
    <m/>
    <m/>
    <m/>
    <m/>
  </r>
  <r>
    <s v="BHMC LITTLE ROCK"/>
    <s v="DRG"/>
    <s v="MS-DRG V38 (FY 2021) 946"/>
    <m/>
    <m/>
    <s v="MS946"/>
    <s v="Rehabilitation Without Cc/McC"/>
    <n v="1"/>
    <x v="11"/>
    <n v="39477.35"/>
    <x v="3991"/>
    <n v="6505.7"/>
    <n v="14576"/>
    <n v="10277.549999999999"/>
    <n v="0"/>
    <m/>
    <m/>
    <m/>
    <m/>
  </r>
  <r>
    <s v="BHMC LITTLE ROCK"/>
    <s v="DRG"/>
    <s v="MS-DRG V38 (FY 2021) 947"/>
    <m/>
    <m/>
    <s v="MS947"/>
    <s v="Signs And Symptoms With McC"/>
    <n v="1"/>
    <x v="11"/>
    <n v="29402.3"/>
    <x v="3983"/>
    <n v="971.25"/>
    <n v="10057.32"/>
    <n v="5001.79"/>
    <n v="0"/>
    <m/>
    <m/>
    <m/>
    <m/>
  </r>
  <r>
    <s v="BHMC LITTLE ROCK"/>
    <s v="DRG"/>
    <s v="MS-DRG V38 (FY 2021) 948"/>
    <m/>
    <m/>
    <s v="MS948"/>
    <s v="Signs And Symptoms Without McC"/>
    <n v="1"/>
    <x v="11"/>
    <n v="23652.95"/>
    <x v="2504"/>
    <n v="1277.75"/>
    <n v="8180.25"/>
    <n v="5734.57"/>
    <n v="0"/>
    <m/>
    <m/>
    <m/>
    <m/>
  </r>
  <r>
    <s v="BHMC LITTLE ROCK"/>
    <s v="DRG"/>
    <s v="MS-DRG V38 (FY 2021) 949"/>
    <m/>
    <m/>
    <s v="MS949"/>
    <s v="Aftercare With Cc/McC"/>
    <n v="1"/>
    <x v="11"/>
    <n v="41764.85"/>
    <x v="3991"/>
    <n v="6517.07"/>
    <n v="18810"/>
    <n v="10944.86"/>
    <n v="0"/>
    <m/>
    <m/>
    <m/>
    <m/>
  </r>
  <r>
    <s v="BHMC LITTLE ROCK"/>
    <s v="DRG"/>
    <s v="MS-DRG V38 (FY 2021) 950"/>
    <m/>
    <m/>
    <s v="MS950"/>
    <s v="Aftercare Without Cc/McC"/>
    <n v="1"/>
    <x v="11"/>
    <n v="35622.800000000003"/>
    <x v="1"/>
    <n v="4736.04"/>
    <n v="11486.21"/>
    <n v="10350.290000000001"/>
    <n v="0"/>
    <m/>
    <m/>
    <m/>
    <m/>
  </r>
  <r>
    <s v="BHMC LITTLE ROCK"/>
    <s v="DRG"/>
    <s v="MS-DRG V38 (FY 2021) 951"/>
    <m/>
    <m/>
    <s v="MS951"/>
    <s v="Other Factors Influencing Health Status"/>
    <n v="1"/>
    <x v="11"/>
    <n v="13449.3"/>
    <x v="3979"/>
    <n v="3567.38"/>
    <n v="20095.689999999999"/>
    <n v="3783.65"/>
    <n v="0"/>
    <m/>
    <m/>
    <m/>
    <m/>
  </r>
  <r>
    <s v="BHMC LITTLE ROCK"/>
    <s v="DRG"/>
    <s v="MS-DRG V38 (FY 2021) 955"/>
    <m/>
    <m/>
    <s v="MS955"/>
    <s v="Craniotomy For Multiple Significant Trauma"/>
    <n v="1"/>
    <x v="11"/>
    <n v="104899.2"/>
    <x v="2550"/>
    <n v="16288.49"/>
    <n v="37078.86"/>
    <n v="16288.49"/>
    <n v="0"/>
    <m/>
    <m/>
    <m/>
    <m/>
  </r>
  <r>
    <s v="BHMC LITTLE ROCK"/>
    <s v="DRG"/>
    <s v="MS-DRG V38 (FY 2021) 956"/>
    <m/>
    <m/>
    <s v="MS956"/>
    <s v="Limb Reattachment, Hip And Femur Procedures For Multiple Significant Trauma"/>
    <n v="1"/>
    <x v="11"/>
    <n v="51993.95"/>
    <x v="4073"/>
    <n v="2985.38"/>
    <n v="22868.48"/>
    <n v="15885.91"/>
    <n v="0"/>
    <m/>
    <m/>
    <m/>
    <m/>
  </r>
  <r>
    <s v="BHMC LITTLE ROCK"/>
    <s v="DRG"/>
    <s v="MS-DRG V38 (FY 2021) 957"/>
    <m/>
    <m/>
    <s v="MS957"/>
    <s v="Other O.R. Procedures For Multiple Significant Trauma With McC"/>
    <n v="1"/>
    <x v="11"/>
    <n v="142748.24"/>
    <x v="2552"/>
    <n v="11640"/>
    <n v="83028.91"/>
    <n v="33733.54"/>
    <n v="0"/>
    <m/>
    <m/>
    <m/>
    <m/>
  </r>
  <r>
    <s v="BHMC LITTLE ROCK"/>
    <s v="DRG"/>
    <s v="MS-DRG V38 (FY 2021) 958"/>
    <m/>
    <m/>
    <s v="MS958"/>
    <s v="Other O.R. Procedures For Multiple Significant Trauma With Cc"/>
    <n v="1"/>
    <x v="11"/>
    <n v="85185.39"/>
    <x v="1"/>
    <n v="15472.2"/>
    <n v="46290.38"/>
    <n v="15472.2"/>
    <n v="0"/>
    <m/>
    <m/>
    <m/>
    <m/>
  </r>
  <r>
    <s v="BHMC LITTLE ROCK"/>
    <s v="DRG"/>
    <s v="MS-DRG V38 (FY 2021) 959"/>
    <m/>
    <m/>
    <s v="MS959"/>
    <s v="Other O.R. Procedures For Multiple Significant Trauma Without Cc/McC"/>
    <n v="1"/>
    <x v="11"/>
    <n v="51192.39"/>
    <x v="3979"/>
    <n v="5827.5"/>
    <n v="40581.29"/>
    <n v="13022.46"/>
    <n v="0"/>
    <m/>
    <m/>
    <m/>
    <m/>
  </r>
  <r>
    <s v="BHMC LITTLE ROCK"/>
    <s v="DRG"/>
    <s v="MS-DRG V38 (FY 2021) 963"/>
    <m/>
    <m/>
    <s v="MS963"/>
    <s v="Other Multiple Significant Trauma With McC"/>
    <n v="1"/>
    <x v="11"/>
    <n v="41819.699999999997"/>
    <x v="3988"/>
    <n v="6798.75"/>
    <n v="40019.230000000003"/>
    <n v="8368.7199999999993"/>
    <n v="0"/>
    <m/>
    <m/>
    <m/>
    <m/>
  </r>
  <r>
    <s v="BHMC LITTLE ROCK"/>
    <s v="DRG"/>
    <s v="MS-DRG V38 (FY 2021) 964"/>
    <m/>
    <m/>
    <s v="MS964"/>
    <s v="Other Multiple Significant Trauma With Cc"/>
    <n v="1"/>
    <x v="11"/>
    <n v="19525.8"/>
    <x v="1"/>
    <n v="8664.2999999999993"/>
    <n v="12545.4"/>
    <n v="8664.2999999999993"/>
    <n v="0"/>
    <m/>
    <m/>
    <m/>
    <m/>
  </r>
  <r>
    <s v="BHMC LITTLE ROCK"/>
    <s v="DRG"/>
    <s v="MS-DRG V38 (FY 2021) 965"/>
    <m/>
    <m/>
    <s v="MS965"/>
    <s v="Other Multiple Significant Trauma Without Cc/McC"/>
    <n v="1"/>
    <x v="11"/>
    <n v="27081.200000000001"/>
    <x v="3981"/>
    <n v="2913.75"/>
    <n v="6329.66"/>
    <n v="6329.66"/>
    <n v="0"/>
    <m/>
    <m/>
    <m/>
    <m/>
  </r>
  <r>
    <s v="BHMC LITTLE ROCK"/>
    <s v="DRG"/>
    <s v="MS-DRG V38 (FY 2021) 969"/>
    <m/>
    <m/>
    <s v="MS969"/>
    <s v="Hiv With Extensive O.R. Procedures With McC"/>
    <n v="1"/>
    <x v="11"/>
    <n v="132503.14000000001"/>
    <x v="1"/>
    <n v="33952.67"/>
    <n v="75858.7"/>
    <n v="33952.67"/>
    <n v="0"/>
    <m/>
    <m/>
    <m/>
    <m/>
  </r>
  <r>
    <s v="BHMC LITTLE ROCK"/>
    <s v="DRG"/>
    <s v="MS-DRG V38 (FY 2021) 970"/>
    <m/>
    <m/>
    <s v="MS970"/>
    <s v="Hiv With Extensive O.R. Procedures Without McC"/>
    <n v="1"/>
    <x v="11"/>
    <n v="30611.52"/>
    <x v="1"/>
    <n v="26040.83"/>
    <n v="26040.83"/>
    <n v="26040.83"/>
    <n v="0"/>
    <m/>
    <m/>
    <m/>
    <m/>
  </r>
  <r>
    <s v="BHMC LITTLE ROCK"/>
    <s v="DRG"/>
    <s v="MS-DRG V38 (FY 2021) 974"/>
    <m/>
    <m/>
    <s v="MS974"/>
    <s v="Hiv With Major Related Condition With McC"/>
    <n v="1"/>
    <x v="11"/>
    <n v="55303.25"/>
    <x v="3991"/>
    <n v="8741.25"/>
    <n v="80030"/>
    <n v="20138.66"/>
    <n v="0"/>
    <m/>
    <m/>
    <m/>
    <m/>
  </r>
  <r>
    <s v="BHMC LITTLE ROCK"/>
    <s v="DRG"/>
    <s v="MS-DRG V38 (FY 2021) 975"/>
    <m/>
    <m/>
    <s v="MS975"/>
    <s v="Hiv With Major Related Condition With Cc"/>
    <n v="1"/>
    <x v="11"/>
    <n v="53230.3"/>
    <x v="4006"/>
    <n v="8031.87"/>
    <n v="17543.97"/>
    <n v="9963.64"/>
    <n v="0"/>
    <m/>
    <m/>
    <m/>
    <m/>
  </r>
  <r>
    <s v="BHMC LITTLE ROCK"/>
    <s v="DRG"/>
    <s v="MS-DRG V38 (FY 2021) 976"/>
    <m/>
    <m/>
    <s v="MS976"/>
    <s v="Hiv With Major Related Condition Without Cc/McC"/>
    <n v="1"/>
    <x v="11"/>
    <n v="23630.35"/>
    <x v="4074"/>
    <n v="5283.94"/>
    <n v="11951.34"/>
    <n v="5283.94"/>
    <n v="0"/>
    <m/>
    <m/>
    <m/>
    <m/>
  </r>
  <r>
    <s v="BHMC LITTLE ROCK"/>
    <s v="DRG"/>
    <s v="MS-DRG V38 (FY 2021) 977"/>
    <m/>
    <m/>
    <s v="MS977"/>
    <s v="Hiv With Or Without Other Related Condition"/>
    <n v="1"/>
    <x v="11"/>
    <n v="14158.15"/>
    <x v="1"/>
    <n v="4652.33"/>
    <n v="24714.68"/>
    <n v="7441.39"/>
    <n v="0"/>
    <m/>
    <m/>
    <m/>
    <m/>
  </r>
  <r>
    <s v="BHMC LITTLE ROCK"/>
    <s v="DRG"/>
    <s v="MS-DRG V38 (FY 2021) 981"/>
    <m/>
    <m/>
    <s v="MS981"/>
    <s v="Extensive O.R. Procedures Unrelated To Principal Diagnosis With McC"/>
    <n v="1"/>
    <x v="11"/>
    <n v="101830.45"/>
    <x v="2554"/>
    <n v="11530"/>
    <n v="44409.19"/>
    <n v="23838.17"/>
    <n v="0"/>
    <m/>
    <m/>
    <m/>
    <m/>
  </r>
  <r>
    <s v="BHMC LITTLE ROCK"/>
    <s v="DRG"/>
    <s v="MS-DRG V38 (FY 2021) 982"/>
    <m/>
    <m/>
    <s v="MS982"/>
    <s v="Extensive O.R. Procedures Unrelated To Principal Diagnosis With Cc"/>
    <n v="1"/>
    <x v="11"/>
    <n v="56408.480000000003"/>
    <x v="3979"/>
    <n v="5827.5"/>
    <n v="31871.97"/>
    <n v="14498.76"/>
    <n v="0"/>
    <m/>
    <m/>
    <m/>
    <m/>
  </r>
  <r>
    <s v="BHMC LITTLE ROCK"/>
    <s v="DRG"/>
    <s v="MS-DRG V38 (FY 2021) 983"/>
    <m/>
    <m/>
    <s v="MS983"/>
    <s v="Extensive O.R. Procedures Unrelated To Principal Diagnosis Without Cc/McC"/>
    <n v="1"/>
    <x v="11"/>
    <n v="37137.89"/>
    <x v="3982"/>
    <n v="1942.5"/>
    <n v="21401.81"/>
    <n v="9565.3700000000008"/>
    <n v="0"/>
    <m/>
    <m/>
    <m/>
    <m/>
  </r>
  <r>
    <s v="BHMC LITTLE ROCK"/>
    <s v="DRG"/>
    <s v="MS-DRG V38 (FY 2021) 987"/>
    <m/>
    <m/>
    <s v="MS987"/>
    <s v="Non-Extensive O.R. Procedures Unrelated To Principal Diagnosis With McC"/>
    <n v="1"/>
    <x v="11"/>
    <n v="90479.15"/>
    <x v="2555"/>
    <n v="6948"/>
    <n v="35130.61"/>
    <n v="19136.900000000001"/>
    <n v="0"/>
    <m/>
    <m/>
    <m/>
    <m/>
  </r>
  <r>
    <s v="BHMC LITTLE ROCK"/>
    <s v="DRG"/>
    <s v="MS-DRG V38 (FY 2021) 988"/>
    <m/>
    <m/>
    <s v="MS988"/>
    <s v="Non-Extensive O.R. Procedures Unrelated To Principal Diagnosis With Cc"/>
    <n v="1"/>
    <x v="11"/>
    <n v="41969.89"/>
    <x v="2504"/>
    <n v="3885"/>
    <n v="22463.34"/>
    <n v="10681.03"/>
    <n v="0"/>
    <m/>
    <m/>
    <m/>
    <m/>
  </r>
  <r>
    <s v="BHMC LITTLE ROCK"/>
    <s v="DRG"/>
    <s v="MS-DRG V38 (FY 2021) 989"/>
    <m/>
    <m/>
    <s v="MS989"/>
    <s v="Non-Extensive O.R. Procedures Unrelated To Principal Diagnosis Without Cc/McC"/>
    <n v="1"/>
    <x v="11"/>
    <n v="22667.14"/>
    <x v="2410"/>
    <n v="983.98"/>
    <n v="8567.0499999999993"/>
    <n v="8567.0499999999993"/>
    <n v="0"/>
    <m/>
    <m/>
    <m/>
    <m/>
  </r>
  <r>
    <s v="BHMC LITTLE ROCK"/>
    <s v="DRG"/>
    <s v="MS-DRG V38 (FY 2021) 998"/>
    <m/>
    <m/>
    <s v="MS998"/>
    <s v="Principal Diagnosis Invalid As Discharge Diagnosis"/>
    <n v="1"/>
    <x v="11"/>
    <n v="16329.25"/>
    <x v="3983"/>
    <n v="971.25"/>
    <n v="11846.75"/>
    <n v="4868.07"/>
    <n v="0"/>
    <m/>
    <m/>
    <m/>
    <m/>
  </r>
  <r>
    <s v="BHMC LITTLE ROCK"/>
    <s v="DRG"/>
    <s v="MS-DRG V38 (FY 2021) 999"/>
    <m/>
    <m/>
    <s v="MS999"/>
    <s v="Ungroupable"/>
    <n v="1"/>
    <x v="11"/>
    <n v="167432.29"/>
    <x v="1"/>
    <n v="6315.03"/>
    <n v="17497.009999999998"/>
    <n v="17497.009999999998"/>
    <n v="0"/>
    <m/>
    <m/>
    <m/>
    <m/>
  </r>
  <r>
    <s v="BHMC LITTLE ROCK"/>
    <s v="DRG"/>
    <s v="MS-DRG V38 (FY 2021) 001"/>
    <m/>
    <m/>
    <s v="MS001"/>
    <s v="Heart Transplant Or Implant Of Heart Assist System With McC"/>
    <n v="1"/>
    <x v="12"/>
    <n v="850088.03"/>
    <x v="1899"/>
    <n v="177566.41"/>
    <n v="827303.26"/>
    <n v="221022.89"/>
    <n v="0"/>
    <m/>
    <m/>
    <m/>
    <m/>
  </r>
  <r>
    <s v="BHMC LITTLE ROCK"/>
    <s v="DRG"/>
    <s v="MS-DRG V38 (FY 2021) 002"/>
    <m/>
    <m/>
    <s v="MS002"/>
    <s v="Heart Transplant Or Implant Of Heart Assist System Without McC"/>
    <n v="1"/>
    <x v="12"/>
    <n v="473631.63"/>
    <x v="1900"/>
    <n v="89194.08"/>
    <n v="261167.73"/>
    <n v="123144.22"/>
    <n v="0"/>
    <m/>
    <m/>
    <m/>
    <m/>
  </r>
  <r>
    <s v="BHMC LITTLE ROCK"/>
    <s v="DRG"/>
    <s v="MS-DRG V38 (FY 2021) 003"/>
    <m/>
    <m/>
    <s v="MS003"/>
    <s v="Ecmo Or Tracheostomy With Mv &gt;96 Hours Or Principal Diagnosis Except Face, Mouth And Neck With Major O.R. Procedures"/>
    <n v="1"/>
    <x v="12"/>
    <n v="339304.93"/>
    <x v="1901"/>
    <n v="24300"/>
    <n v="253656.67"/>
    <n v="88219.28"/>
    <n v="0"/>
    <m/>
    <m/>
    <m/>
    <m/>
  </r>
  <r>
    <s v="BHMC LITTLE ROCK"/>
    <s v="DRG"/>
    <s v="MS-DRG V38 (FY 2021) 004"/>
    <m/>
    <m/>
    <s v="MS004"/>
    <s v="Tracheostomy With Mv &gt;96 Hours Or Principal Diagnosis Except Face, Mouth And Neck Without Major O.R. Procedures"/>
    <n v="1"/>
    <x v="12"/>
    <n v="238806"/>
    <x v="1902"/>
    <n v="32010"/>
    <n v="150912.1"/>
    <n v="62089.56"/>
    <n v="0"/>
    <m/>
    <m/>
    <m/>
    <m/>
  </r>
  <r>
    <s v="BHMC LITTLE ROCK"/>
    <s v="DRG"/>
    <s v="MS-DRG V38 (FY 2021) 011"/>
    <m/>
    <m/>
    <s v="MS011"/>
    <s v="Tracheostomy For Face, Mouth And Neck Diagnoses Or Laryngectomy With McC"/>
    <n v="1"/>
    <x v="12"/>
    <n v="90241.44"/>
    <x v="1"/>
    <n v="4856.25"/>
    <n v="64630.3"/>
    <n v="23462.77"/>
    <n v="0"/>
    <m/>
    <m/>
    <m/>
    <m/>
  </r>
  <r>
    <s v="BHMC LITTLE ROCK"/>
    <s v="DRG"/>
    <s v="MS-DRG V38 (FY 2021) 012"/>
    <m/>
    <m/>
    <s v="MS012"/>
    <s v="Tracheostomy For Face, Mouth And Neck Diagnoses Or Laryngectomy With Cc"/>
    <n v="1"/>
    <x v="12"/>
    <n v="77864.22"/>
    <x v="1903"/>
    <n v="6803.98"/>
    <n v="27573.360000000001"/>
    <n v="20244.7"/>
    <n v="0"/>
    <m/>
    <m/>
    <m/>
    <m/>
  </r>
  <r>
    <s v="BHMC LITTLE ROCK"/>
    <s v="DRG"/>
    <s v="MS-DRG V38 (FY 2021) 013"/>
    <m/>
    <m/>
    <s v="MS013"/>
    <s v="Tracheostomy For Face, Mouth And Neck Diagnoses Or Laryngectomy Without Cc/McC"/>
    <n v="1"/>
    <x v="12"/>
    <n v="59006"/>
    <x v="1"/>
    <n v="11936.11"/>
    <n v="31705.95"/>
    <n v="15341.56"/>
    <n v="0"/>
    <m/>
    <m/>
    <m/>
    <m/>
  </r>
  <r>
    <s v="BHMC LITTLE ROCK"/>
    <s v="DRG"/>
    <s v="MS-DRG V38 (FY 2021) 020"/>
    <m/>
    <m/>
    <s v="MS020"/>
    <s v="Intracranial Vascular Procedures With Principal Diagnosis Hemorrhage With McC"/>
    <n v="1"/>
    <x v="12"/>
    <n v="248479.25"/>
    <x v="1904"/>
    <n v="33021.94"/>
    <n v="147052.13"/>
    <n v="64604.6"/>
    <n v="0"/>
    <m/>
    <m/>
    <m/>
    <m/>
  </r>
  <r>
    <s v="BHMC LITTLE ROCK"/>
    <s v="DRG"/>
    <s v="MS-DRG V38 (FY 2021) 021"/>
    <m/>
    <m/>
    <s v="MS021"/>
    <s v="Intracranial Vascular Procedures With Principal Diagnosis Hemorrhage With Cc"/>
    <n v="1"/>
    <x v="12"/>
    <n v="191821.88"/>
    <x v="1"/>
    <n v="44352.21"/>
    <n v="49873.69"/>
    <n v="49873.69"/>
    <n v="0"/>
    <m/>
    <m/>
    <m/>
    <m/>
  </r>
  <r>
    <s v="BHMC LITTLE ROCK"/>
    <s v="DRG"/>
    <s v="MS-DRG V38 (FY 2021) 022"/>
    <m/>
    <m/>
    <s v="MS022"/>
    <s v="Intracranial Vascular Procedures With Principal Diagnosis Hemorrhage Without Cc/McC"/>
    <n v="1"/>
    <x v="12"/>
    <n v="61399"/>
    <x v="1"/>
    <n v="15963.74"/>
    <n v="61399"/>
    <n v="15963.74"/>
    <n v="0"/>
    <m/>
    <m/>
    <m/>
    <m/>
  </r>
  <r>
    <s v="BHMC LITTLE ROCK"/>
    <s v="DRG"/>
    <s v="MS-DRG V38 (FY 2021) 023"/>
    <m/>
    <m/>
    <s v="MS023"/>
    <s v="Craniotomy With Major Device Implant Or Acute Complex Cns Principal Diagnosis With McC Or Chemotherapy Implant Or Epilepsy With Neurostimulator"/>
    <n v="1"/>
    <x v="12"/>
    <n v="126984.52"/>
    <x v="1905"/>
    <n v="5827.5"/>
    <n v="92662.58"/>
    <n v="33015.980000000003"/>
    <n v="0"/>
    <m/>
    <m/>
    <m/>
    <m/>
  </r>
  <r>
    <s v="BHMC LITTLE ROCK"/>
    <s v="DRG"/>
    <s v="MS-DRG V38 (FY 2021) 024"/>
    <m/>
    <m/>
    <s v="MS024"/>
    <s v="Craniotomy With Major Device Implant Or Acute Complex Cns Principal Diagnosis Without McC"/>
    <n v="1"/>
    <x v="12"/>
    <n v="72401.56"/>
    <x v="1"/>
    <n v="7770"/>
    <n v="23719.14"/>
    <n v="18824.41"/>
    <n v="0"/>
    <m/>
    <m/>
    <m/>
    <m/>
  </r>
  <r>
    <s v="BHMC LITTLE ROCK"/>
    <s v="DRG"/>
    <s v="MS-DRG V38 (FY 2021) 025"/>
    <m/>
    <m/>
    <s v="MS025"/>
    <s v="Craniotomy And Endovascular Intracranial Procedures With McC"/>
    <n v="1"/>
    <x v="12"/>
    <n v="76565.210000000006"/>
    <x v="1906"/>
    <n v="7770"/>
    <n v="57449.3"/>
    <n v="19906.95"/>
    <n v="0"/>
    <m/>
    <m/>
    <m/>
    <m/>
  </r>
  <r>
    <s v="BHMC LITTLE ROCK"/>
    <s v="DRG"/>
    <s v="MS-DRG V38 (FY 2021) 026"/>
    <m/>
    <m/>
    <s v="MS026"/>
    <s v="Craniotomy And Endovascular Intracranial Procedures With Cc"/>
    <n v="1"/>
    <x v="12"/>
    <n v="64748.06"/>
    <x v="1907"/>
    <n v="2913.75"/>
    <n v="29999.01"/>
    <n v="16834.5"/>
    <n v="0"/>
    <m/>
    <m/>
    <m/>
    <m/>
  </r>
  <r>
    <s v="BHMC LITTLE ROCK"/>
    <s v="DRG"/>
    <s v="MS-DRG V38 (FY 2021) 027"/>
    <m/>
    <m/>
    <s v="MS027"/>
    <s v="Craniotomy And Endovascular Intracranial Procedures Without Cc/McC"/>
    <n v="1"/>
    <x v="12"/>
    <n v="43334.58"/>
    <x v="1908"/>
    <n v="1940"/>
    <n v="31332.06"/>
    <n v="11266.99"/>
    <n v="0"/>
    <m/>
    <m/>
    <m/>
    <m/>
  </r>
  <r>
    <s v="BHMC LITTLE ROCK"/>
    <s v="DRG"/>
    <s v="MS-DRG V38 (FY 2021) 028"/>
    <m/>
    <m/>
    <s v="MS028"/>
    <s v="Spinal Procedures With McC"/>
    <n v="1"/>
    <x v="12"/>
    <n v="93501.02"/>
    <x v="1909"/>
    <n v="24310.27"/>
    <n v="72568.23"/>
    <n v="24310.27"/>
    <n v="0"/>
    <m/>
    <m/>
    <m/>
    <m/>
  </r>
  <r>
    <s v="BHMC LITTLE ROCK"/>
    <s v="DRG"/>
    <s v="MS-DRG V38 (FY 2021) 029"/>
    <m/>
    <m/>
    <s v="MS029"/>
    <s v="Spinal Procedures With Cc Or Spinal Neurostimulators"/>
    <n v="1"/>
    <x v="12"/>
    <n v="50886.6"/>
    <x v="1910"/>
    <n v="1942.5"/>
    <n v="36610.61"/>
    <n v="13230.52"/>
    <n v="0"/>
    <m/>
    <m/>
    <m/>
    <m/>
  </r>
  <r>
    <s v="BHMC LITTLE ROCK"/>
    <s v="DRG"/>
    <s v="MS-DRG V38 (FY 2021) 030"/>
    <m/>
    <m/>
    <s v="MS030"/>
    <s v="Spinal Procedures Without Cc/McC"/>
    <n v="1"/>
    <x v="12"/>
    <n v="35382.160000000003"/>
    <x v="1911"/>
    <n v="2910"/>
    <n v="30936.37"/>
    <n v="9199.36"/>
    <n v="0"/>
    <m/>
    <m/>
    <m/>
    <m/>
  </r>
  <r>
    <s v="BHMC LITTLE ROCK"/>
    <s v="DRG"/>
    <s v="MS-DRG V38 (FY 2021) 031"/>
    <m/>
    <m/>
    <s v="MS031"/>
    <s v="Ventricular Shunt Procedures With McC"/>
    <n v="1"/>
    <x v="12"/>
    <n v="45663.57"/>
    <x v="1912"/>
    <n v="11872.53"/>
    <n v="35166.01"/>
    <n v="11872.53"/>
    <n v="0"/>
    <m/>
    <m/>
    <m/>
    <m/>
  </r>
  <r>
    <s v="BHMC LITTLE ROCK"/>
    <s v="DRG"/>
    <s v="MS-DRG V38 (FY 2021) 032"/>
    <m/>
    <m/>
    <s v="MS032"/>
    <s v="Ventricular Shunt Procedures With Cc"/>
    <n v="1"/>
    <x v="12"/>
    <n v="35110.620000000003"/>
    <x v="1913"/>
    <n v="971.25"/>
    <n v="31246.35"/>
    <n v="9128.76"/>
    <n v="0"/>
    <m/>
    <m/>
    <m/>
    <m/>
  </r>
  <r>
    <s v="BHMC LITTLE ROCK"/>
    <s v="DRG"/>
    <s v="MS-DRG V38 (FY 2021) 033"/>
    <m/>
    <m/>
    <s v="MS033"/>
    <s v="Ventricular Shunt Procedures Without Cc/McC"/>
    <n v="1"/>
    <x v="12"/>
    <n v="37531.040000000001"/>
    <x v="1914"/>
    <n v="9758.07"/>
    <n v="10366.4"/>
    <n v="9758.07"/>
    <n v="0"/>
    <m/>
    <m/>
    <m/>
    <m/>
  </r>
  <r>
    <s v="BHMC LITTLE ROCK"/>
    <s v="DRG"/>
    <s v="MS-DRG V38 (FY 2021) 034"/>
    <m/>
    <m/>
    <s v="MS034"/>
    <s v="Carotid Artery Stent Procedures With McC"/>
    <n v="1"/>
    <x v="12"/>
    <n v="88931.44"/>
    <x v="1"/>
    <n v="22204.31"/>
    <n v="37926.58"/>
    <n v="23122.17"/>
    <n v="0"/>
    <m/>
    <m/>
    <m/>
    <m/>
  </r>
  <r>
    <s v="BHMC LITTLE ROCK"/>
    <s v="DRG"/>
    <s v="MS-DRG V38 (FY 2021) 035"/>
    <m/>
    <m/>
    <s v="MS035"/>
    <s v="Carotid Artery Stent Procedures With Cc"/>
    <n v="1"/>
    <x v="12"/>
    <n v="70046.23"/>
    <x v="1"/>
    <n v="13784.25"/>
    <n v="38984.050000000003"/>
    <n v="18212.02"/>
    <n v="0"/>
    <m/>
    <m/>
    <m/>
    <m/>
  </r>
  <r>
    <s v="BHMC LITTLE ROCK"/>
    <s v="DRG"/>
    <s v="MS-DRG V38 (FY 2021) 036"/>
    <m/>
    <m/>
    <s v="MS036"/>
    <s v="Carotid Artery Stent Procedures Without Cc/McC"/>
    <n v="1"/>
    <x v="12"/>
    <n v="47275.39"/>
    <x v="1915"/>
    <n v="2233"/>
    <n v="36502.32"/>
    <n v="12291.6"/>
    <n v="0"/>
    <m/>
    <m/>
    <m/>
    <m/>
  </r>
  <r>
    <s v="BHMC LITTLE ROCK"/>
    <s v="DRG"/>
    <s v="MS-DRG V38 (FY 2021) 037"/>
    <m/>
    <m/>
    <s v="MS037"/>
    <s v="Extracranial Procedures With McC"/>
    <n v="1"/>
    <x v="12"/>
    <n v="68523.38"/>
    <x v="1"/>
    <n v="17816.080000000002"/>
    <n v="39275"/>
    <n v="17816.080000000002"/>
    <n v="0"/>
    <m/>
    <m/>
    <m/>
    <m/>
  </r>
  <r>
    <s v="BHMC LITTLE ROCK"/>
    <s v="DRG"/>
    <s v="MS-DRG V38 (FY 2021) 038"/>
    <m/>
    <m/>
    <s v="MS038"/>
    <s v="Extracranial Procedures With Cc"/>
    <n v="1"/>
    <x v="12"/>
    <n v="36835.4"/>
    <x v="1916"/>
    <n v="9577.2000000000007"/>
    <n v="21899.89"/>
    <n v="9577.2000000000007"/>
    <n v="0"/>
    <m/>
    <m/>
    <m/>
    <m/>
  </r>
  <r>
    <s v="BHMC LITTLE ROCK"/>
    <s v="DRG"/>
    <s v="MS-DRG V38 (FY 2021) 039"/>
    <m/>
    <m/>
    <s v="MS039"/>
    <s v="Extracranial Procedures Without Cc/McC"/>
    <n v="1"/>
    <x v="12"/>
    <n v="32936.050000000003"/>
    <x v="1917"/>
    <n v="983.98"/>
    <n v="14789.48"/>
    <n v="8563.3700000000008"/>
    <n v="0"/>
    <m/>
    <m/>
    <m/>
    <m/>
  </r>
  <r>
    <s v="BHMC LITTLE ROCK"/>
    <s v="DRG"/>
    <s v="MS-DRG V38 (FY 2021) 040"/>
    <m/>
    <m/>
    <s v="MS040"/>
    <s v="Peripheral, Cranial Nerve And Other Nervous System Procedures With McC"/>
    <n v="1"/>
    <x v="12"/>
    <n v="73470.179999999993"/>
    <x v="1918"/>
    <n v="19102.25"/>
    <n v="53202.7"/>
    <n v="19102.25"/>
    <n v="0"/>
    <m/>
    <m/>
    <m/>
    <m/>
  </r>
  <r>
    <s v="BHMC LITTLE ROCK"/>
    <s v="DRG"/>
    <s v="MS-DRG V38 (FY 2021) 041"/>
    <m/>
    <m/>
    <s v="MS041"/>
    <s v="Peripheral, Cranial Nerve And Other Nervous System Procedures With Cc Or Peripheral Neurostimulator"/>
    <n v="1"/>
    <x v="12"/>
    <n v="62543.22"/>
    <x v="1919"/>
    <n v="2913.75"/>
    <n v="31002.62"/>
    <n v="16261.24"/>
    <n v="0"/>
    <m/>
    <m/>
    <m/>
    <m/>
  </r>
  <r>
    <s v="BHMC LITTLE ROCK"/>
    <s v="DRG"/>
    <s v="MS-DRG V38 (FY 2021) 042"/>
    <m/>
    <m/>
    <s v="MS042"/>
    <s v="Peripheral, Cranial Nerve And Other Nervous System Procedures Without Cc/McC"/>
    <n v="1"/>
    <x v="12"/>
    <n v="67791.199999999997"/>
    <x v="1920"/>
    <n v="11390.31"/>
    <n v="17625.71"/>
    <n v="17625.71"/>
    <n v="0"/>
    <m/>
    <m/>
    <m/>
    <m/>
  </r>
  <r>
    <s v="BHMC LITTLE ROCK"/>
    <s v="DRG"/>
    <s v="MS-DRG V38 (FY 2021) 052"/>
    <m/>
    <m/>
    <s v="MS052"/>
    <s v="Spinal Disorders And Injuries With Cc/McC"/>
    <n v="1"/>
    <x v="12"/>
    <n v="52089.25"/>
    <x v="1921"/>
    <n v="9882.26"/>
    <n v="25344.18"/>
    <n v="13543.2"/>
    <n v="0"/>
    <m/>
    <m/>
    <m/>
    <m/>
  </r>
  <r>
    <s v="BHMC LITTLE ROCK"/>
    <s v="DRG"/>
    <s v="MS-DRG V38 (FY 2021) 053"/>
    <m/>
    <m/>
    <s v="MS053"/>
    <s v="Spinal Disorders And Injuries Without Cc/McC"/>
    <n v="1"/>
    <x v="12"/>
    <n v="46824.1"/>
    <x v="1"/>
    <n v="12174.27"/>
    <n v="12174.27"/>
    <n v="12174.27"/>
    <n v="0"/>
    <m/>
    <m/>
    <m/>
    <m/>
  </r>
  <r>
    <s v="BHMC LITTLE ROCK"/>
    <s v="DRG"/>
    <s v="MS-DRG V38 (FY 2021) 054"/>
    <m/>
    <m/>
    <s v="MS054"/>
    <s v="Nervous System Neoplasms With McC"/>
    <n v="1"/>
    <x v="12"/>
    <n v="29624.7"/>
    <x v="1922"/>
    <n v="1942.5"/>
    <n v="17519.13"/>
    <n v="7702.42"/>
    <n v="0"/>
    <m/>
    <m/>
    <m/>
    <m/>
  </r>
  <r>
    <s v="BHMC LITTLE ROCK"/>
    <s v="DRG"/>
    <s v="MS-DRG V38 (FY 2021) 055"/>
    <m/>
    <m/>
    <s v="MS055"/>
    <s v="Nervous System Neoplasms Without McC"/>
    <n v="1"/>
    <x v="12"/>
    <n v="21446.2"/>
    <x v="1"/>
    <n v="5576.01"/>
    <n v="27476.35"/>
    <n v="5576.01"/>
    <n v="0"/>
    <m/>
    <m/>
    <m/>
    <m/>
  </r>
  <r>
    <s v="BHMC LITTLE ROCK"/>
    <s v="DRG"/>
    <s v="MS-DRG V38 (FY 2021) 056"/>
    <m/>
    <m/>
    <s v="MS056"/>
    <s v="Degenerative Nervous System Disorders With McC"/>
    <n v="1"/>
    <x v="12"/>
    <n v="49780.55"/>
    <x v="1923"/>
    <n v="12942.94"/>
    <n v="30343"/>
    <n v="12942.94"/>
    <n v="0"/>
    <m/>
    <m/>
    <m/>
    <m/>
  </r>
  <r>
    <s v="BHMC LITTLE ROCK"/>
    <s v="DRG"/>
    <s v="MS-DRG V38 (FY 2021) 057"/>
    <m/>
    <m/>
    <s v="MS057"/>
    <s v="Degenerative Nervous System Disorders Without McC"/>
    <n v="1"/>
    <x v="12"/>
    <n v="43789.05"/>
    <x v="2556"/>
    <n v="7459.24"/>
    <n v="24000"/>
    <n v="11385.15"/>
    <n v="0"/>
    <m/>
    <m/>
    <m/>
    <m/>
  </r>
  <r>
    <s v="BHMC LITTLE ROCK"/>
    <s v="DRG"/>
    <s v="MS-DRG V38 (FY 2021) 058"/>
    <m/>
    <m/>
    <s v="MS058"/>
    <s v="Multiple Sclerosis And Cerebellar Ataxia With McC"/>
    <n v="1"/>
    <x v="12"/>
    <n v="21163.75"/>
    <x v="1"/>
    <n v="5502.57"/>
    <n v="11770.37"/>
    <n v="5502.57"/>
    <n v="0"/>
    <m/>
    <m/>
    <m/>
    <m/>
  </r>
  <r>
    <s v="BHMC LITTLE ROCK"/>
    <s v="DRG"/>
    <s v="MS-DRG V38 (FY 2021) 059"/>
    <m/>
    <m/>
    <s v="MS059"/>
    <s v="Multiple Sclerosis And Cerebellar Ataxia With Cc"/>
    <n v="1"/>
    <x v="12"/>
    <n v="34408.9"/>
    <x v="1925"/>
    <n v="4856.25"/>
    <n v="14256.11"/>
    <n v="8946.31"/>
    <n v="0"/>
    <m/>
    <m/>
    <m/>
    <m/>
  </r>
  <r>
    <s v="BHMC LITTLE ROCK"/>
    <s v="DRG"/>
    <s v="MS-DRG V38 (FY 2021) 060"/>
    <m/>
    <m/>
    <s v="MS060"/>
    <s v="Multiple Sclerosis And Cerebellar Ataxia Without Cc/McC"/>
    <n v="1"/>
    <x v="12"/>
    <n v="36454.85"/>
    <x v="1926"/>
    <n v="5276.97"/>
    <n v="11526.46"/>
    <n v="9478.26"/>
    <n v="0"/>
    <m/>
    <m/>
    <m/>
    <m/>
  </r>
  <r>
    <s v="BHMC LITTLE ROCK"/>
    <s v="DRG"/>
    <s v="MS-DRG V38 (FY 2021) 061"/>
    <m/>
    <m/>
    <s v="MS061"/>
    <s v="Ischemic Stroke, Precerebral Occlusion Or Transient Ischemia With Thrombolytic Agent With McC"/>
    <n v="1"/>
    <x v="12"/>
    <n v="87260.92"/>
    <x v="1927"/>
    <n v="16639.66"/>
    <n v="22687.84"/>
    <n v="22687.84"/>
    <n v="0"/>
    <m/>
    <m/>
    <m/>
    <m/>
  </r>
  <r>
    <s v="BHMC LITTLE ROCK"/>
    <s v="DRG"/>
    <s v="MS-DRG V38 (FY 2021) 062"/>
    <m/>
    <m/>
    <s v="MS062"/>
    <s v="Ischemic Stroke, Precerebral Occlusion Or Transient Ischemia With Thrombolytic Agent With Cc"/>
    <n v="1"/>
    <x v="12"/>
    <n v="55370.75"/>
    <x v="1928"/>
    <n v="11925.05"/>
    <n v="39110.69"/>
    <n v="14396.39"/>
    <n v="0"/>
    <m/>
    <m/>
    <m/>
    <m/>
  </r>
  <r>
    <s v="BHMC LITTLE ROCK"/>
    <s v="DRG"/>
    <s v="MS-DRG V38 (FY 2021) 063"/>
    <m/>
    <m/>
    <s v="MS063"/>
    <s v="Ischemic Stroke, Precerebral Occlusion Or Transient Ischemia With Thrombolytic Agent Without Cc/McC"/>
    <n v="1"/>
    <x v="12"/>
    <n v="80233.75"/>
    <x v="1929"/>
    <n v="10059.59"/>
    <n v="20860.77"/>
    <n v="20860.77"/>
    <n v="0"/>
    <m/>
    <m/>
    <m/>
    <m/>
  </r>
  <r>
    <s v="BHMC LITTLE ROCK"/>
    <s v="DRG"/>
    <s v="MS-DRG V38 (FY 2021) 064"/>
    <m/>
    <m/>
    <s v="MS064"/>
    <s v="Intracranial Hemorrhage Or Cerebral Infarction With McC"/>
    <n v="1"/>
    <x v="12"/>
    <n v="40496.550000000003"/>
    <x v="1930"/>
    <n v="3905"/>
    <n v="24509.26"/>
    <n v="10529.1"/>
    <n v="0"/>
    <m/>
    <m/>
    <m/>
    <m/>
  </r>
  <r>
    <s v="BHMC LITTLE ROCK"/>
    <s v="DRG"/>
    <s v="MS-DRG V38 (FY 2021) 065"/>
    <m/>
    <m/>
    <s v="MS065"/>
    <s v="Intracranial Hemorrhage Or Cerebral Infarction With Cc Or Tpa In 24 Hours"/>
    <n v="1"/>
    <x v="12"/>
    <n v="29536.2"/>
    <x v="1931"/>
    <n v="2913.75"/>
    <n v="13435.12"/>
    <n v="7679.41"/>
    <n v="0"/>
    <m/>
    <m/>
    <m/>
    <m/>
  </r>
  <r>
    <s v="BHMC LITTLE ROCK"/>
    <s v="DRG"/>
    <s v="MS-DRG V38 (FY 2021) 066"/>
    <m/>
    <m/>
    <s v="MS066"/>
    <s v="Intracranial Hemorrhage Or Cerebral Infarction Without Cc/McC"/>
    <n v="1"/>
    <x v="12"/>
    <n v="22223.4"/>
    <x v="1932"/>
    <n v="4250"/>
    <n v="9373.34"/>
    <n v="5778.08"/>
    <n v="0"/>
    <m/>
    <m/>
    <m/>
    <m/>
  </r>
  <r>
    <s v="BHMC LITTLE ROCK"/>
    <s v="DRG"/>
    <s v="MS-DRG V38 (FY 2021) 067"/>
    <m/>
    <m/>
    <s v="MS067"/>
    <s v="Nonspecific Cva And Precerebral Occlusion Without Infarction With McC"/>
    <n v="1"/>
    <x v="12"/>
    <n v="25024.25"/>
    <x v="1"/>
    <n v="6506.3"/>
    <n v="8983.69"/>
    <n v="6506.3"/>
    <n v="0"/>
    <m/>
    <m/>
    <m/>
    <m/>
  </r>
  <r>
    <s v="BHMC LITTLE ROCK"/>
    <s v="DRG"/>
    <s v="MS-DRG V38 (FY 2021) 068"/>
    <m/>
    <m/>
    <s v="MS068"/>
    <s v="Nonspecific Cva And Precerebral Occlusion Without Infarction Without McC"/>
    <n v="1"/>
    <x v="12"/>
    <n v="26759.1"/>
    <x v="1933"/>
    <n v="5406.85"/>
    <n v="11810.15"/>
    <n v="6957.37"/>
    <n v="0"/>
    <m/>
    <m/>
    <m/>
    <m/>
  </r>
  <r>
    <s v="BHMC LITTLE ROCK"/>
    <s v="DRG"/>
    <s v="MS-DRG V38 (FY 2021) 069"/>
    <m/>
    <m/>
    <s v="MS069"/>
    <s v="Transient Ischemia Without Thrombolytic"/>
    <n v="1"/>
    <x v="12"/>
    <n v="27531.95"/>
    <x v="1934"/>
    <n v="971.25"/>
    <n v="10200.86"/>
    <n v="7158.31"/>
    <n v="0"/>
    <m/>
    <m/>
    <m/>
    <m/>
  </r>
  <r>
    <s v="BHMC LITTLE ROCK"/>
    <s v="DRG"/>
    <s v="MS-DRG V38 (FY 2021) 070"/>
    <m/>
    <m/>
    <s v="MS070"/>
    <s v="Nonspecific Cerebrovascular Disorders With McC"/>
    <n v="1"/>
    <x v="12"/>
    <n v="38993.1"/>
    <x v="1935"/>
    <n v="8505.19"/>
    <n v="18437.03"/>
    <n v="10138.209999999999"/>
    <n v="0"/>
    <m/>
    <m/>
    <m/>
    <m/>
  </r>
  <r>
    <s v="BHMC LITTLE ROCK"/>
    <s v="DRG"/>
    <s v="MS-DRG V38 (FY 2021) 071"/>
    <m/>
    <m/>
    <s v="MS071"/>
    <s v="Nonspecific Cerebrovascular Disorders With Cc"/>
    <n v="1"/>
    <x v="12"/>
    <n v="25967.95"/>
    <x v="1936"/>
    <n v="5953.28"/>
    <n v="13003.71"/>
    <n v="6751.67"/>
    <n v="0"/>
    <m/>
    <m/>
    <m/>
    <m/>
  </r>
  <r>
    <s v="BHMC LITTLE ROCK"/>
    <s v="DRG"/>
    <s v="MS-DRG V38 (FY 2021) 072"/>
    <m/>
    <m/>
    <s v="MS072"/>
    <s v="Nonspecific Cerebrovascular Disorders Without Cc/McC"/>
    <n v="1"/>
    <x v="12"/>
    <n v="29323.45"/>
    <x v="1937"/>
    <n v="4722.12"/>
    <n v="9654.41"/>
    <n v="7624.1"/>
    <n v="0"/>
    <m/>
    <m/>
    <m/>
    <m/>
  </r>
  <r>
    <s v="BHMC LITTLE ROCK"/>
    <s v="DRG"/>
    <s v="MS-DRG V38 (FY 2021) 073"/>
    <m/>
    <m/>
    <s v="MS073"/>
    <s v="Cranial And Peripheral Nerve Disorders With McC"/>
    <n v="1"/>
    <x v="12"/>
    <n v="29672.15"/>
    <x v="1938"/>
    <n v="7714.76"/>
    <n v="16400"/>
    <n v="7714.76"/>
    <n v="0"/>
    <m/>
    <m/>
    <m/>
    <m/>
  </r>
  <r>
    <s v="BHMC LITTLE ROCK"/>
    <s v="DRG"/>
    <s v="MS-DRG V38 (FY 2021) 074"/>
    <m/>
    <m/>
    <s v="MS074"/>
    <s v="Cranial And Peripheral Nerve Disorders Without McC"/>
    <n v="1"/>
    <x v="12"/>
    <n v="25500.85"/>
    <x v="1939"/>
    <n v="3454.2"/>
    <n v="12917.43"/>
    <n v="6630.22"/>
    <n v="0"/>
    <m/>
    <m/>
    <m/>
    <m/>
  </r>
  <r>
    <s v="BHMC LITTLE ROCK"/>
    <s v="DRG"/>
    <s v="MS-DRG V38 (FY 2021) 075"/>
    <m/>
    <m/>
    <s v="MS075"/>
    <s v="Viral Meningitis With Cc/McC"/>
    <n v="1"/>
    <x v="12"/>
    <n v="31420.85"/>
    <x v="1"/>
    <n v="8169.42"/>
    <n v="8169.42"/>
    <n v="8169.42"/>
    <n v="0"/>
    <m/>
    <m/>
    <m/>
    <m/>
  </r>
  <r>
    <s v="BHMC LITTLE ROCK"/>
    <s v="DRG"/>
    <s v="MS-DRG V38 (FY 2021) 076"/>
    <m/>
    <m/>
    <s v="MS076"/>
    <s v="Viral Meningitis Without Cc/McC"/>
    <n v="1"/>
    <x v="12"/>
    <n v="17097.150000000001"/>
    <x v="1940"/>
    <n v="971.25"/>
    <n v="7581"/>
    <n v="4445.26"/>
    <n v="0"/>
    <m/>
    <m/>
    <m/>
    <m/>
  </r>
  <r>
    <s v="BHMC LITTLE ROCK"/>
    <s v="DRG"/>
    <s v="MS-DRG V38 (FY 2021) 077"/>
    <m/>
    <m/>
    <s v="MS077"/>
    <s v="Hypertensive Encephalopathy With McC"/>
    <n v="1"/>
    <x v="12"/>
    <n v="30669.75"/>
    <x v="1"/>
    <n v="7974.13"/>
    <n v="9381.5499999999993"/>
    <n v="7974.13"/>
    <n v="0"/>
    <m/>
    <m/>
    <m/>
    <m/>
  </r>
  <r>
    <s v="BHMC LITTLE ROCK"/>
    <s v="DRG"/>
    <s v="MS-DRG V38 (FY 2021) 078"/>
    <m/>
    <m/>
    <s v="MS078"/>
    <s v="Hypertensive Encephalopathy With Cc"/>
    <n v="1"/>
    <x v="12"/>
    <n v="40606.25"/>
    <x v="1941"/>
    <n v="1953.98"/>
    <n v="10557.62"/>
    <n v="10557.62"/>
    <n v="0"/>
    <m/>
    <m/>
    <m/>
    <m/>
  </r>
  <r>
    <s v="BHMC LITTLE ROCK"/>
    <s v="DRG"/>
    <s v="MS-DRG V38 (FY 2021) 079"/>
    <m/>
    <m/>
    <s v="MS079"/>
    <s v="Hypertensive Encephalopathy Without Cc/McC"/>
    <n v="1"/>
    <x v="12"/>
    <n v="19266.650000000001"/>
    <x v="1"/>
    <n v="4553.4399999999996"/>
    <n v="9713.98"/>
    <n v="5009.33"/>
    <n v="0"/>
    <m/>
    <m/>
    <m/>
    <m/>
  </r>
  <r>
    <s v="BHMC LITTLE ROCK"/>
    <s v="DRG"/>
    <s v="MS-DRG V38 (FY 2021) 080"/>
    <m/>
    <m/>
    <s v="MS080"/>
    <s v="Nontraumatic Stupor And Coma With McC"/>
    <n v="1"/>
    <x v="12"/>
    <n v="16988.55"/>
    <x v="1942"/>
    <n v="4417.0200000000004"/>
    <n v="16096.92"/>
    <n v="4417.0200000000004"/>
    <n v="0"/>
    <m/>
    <m/>
    <m/>
    <m/>
  </r>
  <r>
    <s v="BHMC LITTLE ROCK"/>
    <s v="DRG"/>
    <s v="MS-DRG V38 (FY 2021) 081"/>
    <m/>
    <m/>
    <s v="MS081"/>
    <s v="Nontraumatic Stupor And Coma Without McC"/>
    <n v="1"/>
    <x v="12"/>
    <n v="19769.2"/>
    <x v="1"/>
    <n v="5139.99"/>
    <n v="5139.99"/>
    <n v="5139.99"/>
    <n v="0"/>
    <m/>
    <m/>
    <m/>
    <m/>
  </r>
  <r>
    <s v="BHMC LITTLE ROCK"/>
    <s v="DRG"/>
    <s v="MS-DRG V38 (FY 2021) 082"/>
    <m/>
    <m/>
    <s v="MS082"/>
    <s v="Traumatic Stupor And Coma &gt;1 Hour With McC"/>
    <n v="1"/>
    <x v="12"/>
    <n v="45563.95"/>
    <x v="1943"/>
    <n v="971.25"/>
    <n v="18915.12"/>
    <n v="11846.63"/>
    <n v="0"/>
    <m/>
    <m/>
    <m/>
    <m/>
  </r>
  <r>
    <s v="BHMC LITTLE ROCK"/>
    <s v="DRG"/>
    <s v="MS-DRG V38 (FY 2021) 083"/>
    <m/>
    <m/>
    <s v="MS083"/>
    <s v="Traumatic Stupor And Coma &gt;1 Hour With Cc"/>
    <n v="1"/>
    <x v="12"/>
    <n v="23178.15"/>
    <x v="1944"/>
    <n v="6026.32"/>
    <n v="17134.78"/>
    <n v="6026.32"/>
    <n v="0"/>
    <m/>
    <m/>
    <m/>
    <m/>
  </r>
  <r>
    <s v="BHMC LITTLE ROCK"/>
    <s v="DRG"/>
    <s v="MS-DRG V38 (FY 2021) 084"/>
    <m/>
    <m/>
    <s v="MS084"/>
    <s v="Traumatic Stupor And Coma &gt;1 Hour Without Cc/McC"/>
    <n v="1"/>
    <x v="12"/>
    <n v="18471.05"/>
    <x v="1945"/>
    <n v="971.25"/>
    <n v="10581.95"/>
    <n v="4802.47"/>
    <n v="0"/>
    <m/>
    <m/>
    <m/>
    <m/>
  </r>
  <r>
    <s v="BHMC LITTLE ROCK"/>
    <s v="DRG"/>
    <s v="MS-DRG V38 (FY 2021) 085"/>
    <m/>
    <m/>
    <s v="MS085"/>
    <s v="Traumatic Stupor And Coma &lt;1 Hour With McC"/>
    <n v="1"/>
    <x v="12"/>
    <n v="44964.15"/>
    <x v="1"/>
    <n v="11690.68"/>
    <n v="13791.94"/>
    <n v="11690.68"/>
    <n v="0"/>
    <m/>
    <m/>
    <m/>
    <m/>
  </r>
  <r>
    <s v="BHMC LITTLE ROCK"/>
    <s v="DRG"/>
    <s v="MS-DRG V38 (FY 2021) 086"/>
    <m/>
    <m/>
    <s v="MS086"/>
    <s v="Traumatic Stupor And Coma &lt;1 Hour With Cc"/>
    <n v="1"/>
    <x v="12"/>
    <n v="26629.75"/>
    <x v="1946"/>
    <n v="971.25"/>
    <n v="10397.52"/>
    <n v="6923.73"/>
    <n v="0"/>
    <m/>
    <m/>
    <m/>
    <m/>
  </r>
  <r>
    <s v="BHMC LITTLE ROCK"/>
    <s v="DRG"/>
    <s v="MS-DRG V38 (FY 2021) 087"/>
    <m/>
    <m/>
    <s v="MS087"/>
    <s v="Traumatic Stupor And Coma &lt;1 Hour Without Cc/McC"/>
    <n v="1"/>
    <x v="12"/>
    <n v="16566.900000000001"/>
    <x v="1947"/>
    <n v="2913.75"/>
    <n v="7049.28"/>
    <n v="4307.3900000000003"/>
    <n v="0"/>
    <m/>
    <m/>
    <m/>
    <m/>
  </r>
  <r>
    <s v="BHMC LITTLE ROCK"/>
    <s v="DRG"/>
    <s v="MS-DRG V38 (FY 2021) 088"/>
    <m/>
    <m/>
    <s v="MS088"/>
    <s v="Concussion With McC"/>
    <n v="1"/>
    <x v="12"/>
    <n v="30813.599999999999"/>
    <x v="1"/>
    <n v="8011.54"/>
    <n v="8011.54"/>
    <n v="8011.54"/>
    <n v="0"/>
    <m/>
    <m/>
    <m/>
    <m/>
  </r>
  <r>
    <s v="BHMC LITTLE ROCK"/>
    <s v="DRG"/>
    <s v="MS-DRG V38 (FY 2021) 089"/>
    <m/>
    <m/>
    <s v="MS089"/>
    <s v="Concussion With Cc"/>
    <n v="1"/>
    <x v="12"/>
    <n v="18403.25"/>
    <x v="1"/>
    <n v="4784.84"/>
    <n v="6509.22"/>
    <n v="4784.84"/>
    <n v="0"/>
    <m/>
    <m/>
    <m/>
    <m/>
  </r>
  <r>
    <s v="BHMC LITTLE ROCK"/>
    <s v="DRG"/>
    <s v="MS-DRG V38 (FY 2021) 090"/>
    <m/>
    <m/>
    <s v="MS090"/>
    <s v="Concussion Without Cc/McC"/>
    <n v="1"/>
    <x v="12"/>
    <n v="12913.1"/>
    <x v="1"/>
    <n v="3357.41"/>
    <n v="3357.41"/>
    <n v="3357.41"/>
    <n v="0"/>
    <m/>
    <m/>
    <m/>
    <m/>
  </r>
  <r>
    <s v="BHMC LITTLE ROCK"/>
    <s v="DRG"/>
    <s v="MS-DRG V38 (FY 2021) 091"/>
    <m/>
    <m/>
    <s v="MS091"/>
    <s v="Other Disorders Of Nervous System With McC"/>
    <n v="1"/>
    <x v="12"/>
    <n v="38489.82"/>
    <x v="1948"/>
    <n v="9367.1200000000008"/>
    <n v="20460.55"/>
    <n v="10007.35"/>
    <n v="0"/>
    <m/>
    <m/>
    <m/>
    <m/>
  </r>
  <r>
    <s v="BHMC LITTLE ROCK"/>
    <s v="DRG"/>
    <s v="MS-DRG V38 (FY 2021) 092"/>
    <m/>
    <m/>
    <s v="MS092"/>
    <s v="Other Disorders Of Nervous System With Cc"/>
    <n v="1"/>
    <x v="12"/>
    <n v="23497.8"/>
    <x v="1949"/>
    <n v="1942.5"/>
    <n v="59172.45"/>
    <n v="6109.43"/>
    <n v="0"/>
    <m/>
    <m/>
    <m/>
    <m/>
  </r>
  <r>
    <s v="BHMC LITTLE ROCK"/>
    <s v="DRG"/>
    <s v="MS-DRG V38 (FY 2021) 093"/>
    <m/>
    <m/>
    <s v="MS093"/>
    <s v="Other Disorders Of Nervous System Without Cc/McC"/>
    <n v="1"/>
    <x v="12"/>
    <n v="25447.8"/>
    <x v="1950"/>
    <n v="4555.78"/>
    <n v="9951.17"/>
    <n v="6616.43"/>
    <n v="0"/>
    <m/>
    <m/>
    <m/>
    <m/>
  </r>
  <r>
    <s v="BHMC LITTLE ROCK"/>
    <s v="DRG"/>
    <s v="MS-DRG V38 (FY 2021) 094"/>
    <m/>
    <m/>
    <s v="MS094"/>
    <s v="Bacterial And Tuberculous Infections Of Nervous System With McC"/>
    <n v="1"/>
    <x v="12"/>
    <n v="66602.649999999994"/>
    <x v="1951"/>
    <n v="9712.5"/>
    <n v="30112.32"/>
    <n v="17316.689999999999"/>
    <n v="0"/>
    <m/>
    <m/>
    <m/>
    <m/>
  </r>
  <r>
    <s v="BHMC LITTLE ROCK"/>
    <s v="DRG"/>
    <s v="MS-DRG V38 (FY 2021) 095"/>
    <m/>
    <m/>
    <s v="MS095"/>
    <s v="Bacterial And Tuberculous Infections Of Nervous System With Cc"/>
    <n v="1"/>
    <x v="12"/>
    <n v="54081.9"/>
    <x v="1952"/>
    <n v="6366.1"/>
    <n v="26528.65"/>
    <n v="14061.29"/>
    <n v="0"/>
    <m/>
    <m/>
    <m/>
    <m/>
  </r>
  <r>
    <s v="BHMC LITTLE ROCK"/>
    <s v="DRG"/>
    <s v="MS-DRG V38 (FY 2021) 096"/>
    <m/>
    <m/>
    <s v="MS096"/>
    <s v="Bacterial And Tuberculous Infections Of Nervous System Without Cc/McC"/>
    <n v="1"/>
    <x v="12"/>
    <n v="50336.44"/>
    <x v="1"/>
    <n v="4856.25"/>
    <n v="13087.47"/>
    <n v="13087.47"/>
    <n v="0"/>
    <m/>
    <m/>
    <m/>
    <m/>
  </r>
  <r>
    <s v="BHMC LITTLE ROCK"/>
    <s v="DRG"/>
    <s v="MS-DRG V38 (FY 2021) 097"/>
    <m/>
    <m/>
    <s v="MS097"/>
    <s v="Non-Bacterial Infection Of Nervous System Except Viral Meningitis With McC"/>
    <n v="1"/>
    <x v="12"/>
    <n v="168096.3"/>
    <x v="1953"/>
    <n v="21165.74"/>
    <n v="46747.74"/>
    <n v="43705.04"/>
    <n v="0"/>
    <m/>
    <m/>
    <m/>
    <m/>
  </r>
  <r>
    <s v="BHMC LITTLE ROCK"/>
    <s v="DRG"/>
    <s v="MS-DRG V38 (FY 2021) 098"/>
    <m/>
    <m/>
    <s v="MS098"/>
    <s v="Non-Bacterial Infection Of Nervous System Except Viral Meningitis With Cc"/>
    <n v="1"/>
    <x v="12"/>
    <n v="33266.25"/>
    <x v="1954"/>
    <n v="1901.32"/>
    <n v="16422"/>
    <n v="8649.2199999999993"/>
    <n v="0"/>
    <m/>
    <m/>
    <m/>
    <m/>
  </r>
  <r>
    <s v="BHMC LITTLE ROCK"/>
    <s v="DRG"/>
    <s v="MS-DRG V38 (FY 2021) 099"/>
    <m/>
    <m/>
    <s v="MS099"/>
    <s v="Non-Bacterial Infection Of Nervous System Except Viral Meningitis Without Cc/McC"/>
    <n v="1"/>
    <x v="12"/>
    <n v="37339.599999999999"/>
    <x v="1955"/>
    <n v="7675.16"/>
    <n v="10772.16"/>
    <n v="9708.2999999999993"/>
    <n v="0"/>
    <m/>
    <m/>
    <m/>
    <m/>
  </r>
  <r>
    <s v="BHMC LITTLE ROCK"/>
    <s v="DRG"/>
    <s v="MS-DRG V38 (FY 2021) 100"/>
    <m/>
    <m/>
    <s v="MS100"/>
    <s v="Seizures With McC"/>
    <n v="1"/>
    <x v="12"/>
    <n v="41099.949999999997"/>
    <x v="1956"/>
    <n v="9040.2800000000007"/>
    <n v="32611.05"/>
    <n v="10685.99"/>
    <n v="0"/>
    <m/>
    <m/>
    <m/>
    <m/>
  </r>
  <r>
    <s v="BHMC LITTLE ROCK"/>
    <s v="DRG"/>
    <s v="MS-DRG V38 (FY 2021) 101"/>
    <m/>
    <m/>
    <s v="MS101"/>
    <s v="Seizures Without McC"/>
    <n v="1"/>
    <x v="12"/>
    <n v="17716.45"/>
    <x v="1957"/>
    <n v="3885"/>
    <n v="21612.1"/>
    <n v="4606.28"/>
    <n v="0"/>
    <m/>
    <m/>
    <m/>
    <m/>
  </r>
  <r>
    <s v="BHMC LITTLE ROCK"/>
    <s v="DRG"/>
    <s v="MS-DRG V38 (FY 2021) 102"/>
    <m/>
    <m/>
    <s v="MS102"/>
    <s v="Headaches With McC"/>
    <n v="1"/>
    <x v="12"/>
    <n v="35678.15"/>
    <x v="1"/>
    <n v="9276.32"/>
    <n v="9276.32"/>
    <n v="9276.32"/>
    <n v="0"/>
    <m/>
    <m/>
    <m/>
    <m/>
  </r>
  <r>
    <s v="BHMC LITTLE ROCK"/>
    <s v="DRG"/>
    <s v="MS-DRG V38 (FY 2021) 103"/>
    <m/>
    <m/>
    <s v="MS103"/>
    <s v="Headaches Without McC"/>
    <n v="1"/>
    <x v="12"/>
    <n v="27227.360000000001"/>
    <x v="1958"/>
    <n v="4785.01"/>
    <n v="10451.86"/>
    <n v="7079.11"/>
    <n v="0"/>
    <m/>
    <m/>
    <m/>
    <m/>
  </r>
  <r>
    <s v="BHMC LITTLE ROCK"/>
    <s v="DRG"/>
    <s v="MS-DRG V38 (FY 2021) 113"/>
    <m/>
    <m/>
    <s v="MS113"/>
    <s v="Orbital Procedures With Cc/McC"/>
    <n v="1"/>
    <x v="12"/>
    <n v="87224.34"/>
    <x v="1"/>
    <n v="13586.64"/>
    <n v="22678.33"/>
    <n v="22678.33"/>
    <n v="0"/>
    <m/>
    <m/>
    <m/>
    <m/>
  </r>
  <r>
    <s v="BHMC LITTLE ROCK"/>
    <s v="DRG"/>
    <s v="MS-DRG V38 (FY 2021) 115"/>
    <m/>
    <m/>
    <s v="MS115"/>
    <s v="Extraocular Procedures Except Orbit"/>
    <n v="1"/>
    <x v="12"/>
    <n v="25169.599999999999"/>
    <x v="1"/>
    <n v="6544.1"/>
    <n v="9054.1200000000008"/>
    <n v="6544.1"/>
    <n v="0"/>
    <m/>
    <m/>
    <m/>
    <m/>
  </r>
  <r>
    <s v="BHMC LITTLE ROCK"/>
    <s v="DRG"/>
    <s v="MS-DRG V38 (FY 2021) 116"/>
    <m/>
    <m/>
    <s v="MS116"/>
    <s v="Intraocular Procedures With Cc/McC"/>
    <n v="1"/>
    <x v="12"/>
    <n v="65473.67"/>
    <x v="1"/>
    <n v="17023.150000000001"/>
    <n v="17023.150000000001"/>
    <n v="17023.150000000001"/>
    <n v="0"/>
    <m/>
    <m/>
    <m/>
    <m/>
  </r>
  <r>
    <s v="BHMC LITTLE ROCK"/>
    <s v="DRG"/>
    <s v="MS-DRG V38 (FY 2021) 117"/>
    <m/>
    <m/>
    <s v="MS117"/>
    <s v="Intraocular Procedures Without Cc/McC"/>
    <n v="1"/>
    <x v="12"/>
    <n v="6435.7"/>
    <x v="1"/>
    <n v="971.25"/>
    <n v="1673.28"/>
    <n v="1673.28"/>
    <n v="0"/>
    <m/>
    <m/>
    <m/>
    <m/>
  </r>
  <r>
    <s v="BHMC LITTLE ROCK"/>
    <s v="DRG"/>
    <s v="MS-DRG V38 (FY 2021) 121"/>
    <m/>
    <m/>
    <s v="MS121"/>
    <s v="Acute Major Eye Infections With Cc/McC"/>
    <n v="1"/>
    <x v="12"/>
    <n v="10925.65"/>
    <x v="1"/>
    <n v="2528.12"/>
    <n v="2840.67"/>
    <n v="2840.67"/>
    <n v="0"/>
    <m/>
    <m/>
    <m/>
    <m/>
  </r>
  <r>
    <s v="BHMC LITTLE ROCK"/>
    <s v="DRG"/>
    <s v="MS-DRG V38 (FY 2021) 122"/>
    <m/>
    <m/>
    <s v="MS122"/>
    <s v="Acute Major Eye Infections Without Cc/McC"/>
    <n v="1"/>
    <x v="12"/>
    <n v="38334.25"/>
    <x v="1"/>
    <n v="2913.75"/>
    <n v="9966.9"/>
    <n v="9966.9"/>
    <n v="0"/>
    <m/>
    <m/>
    <m/>
    <m/>
  </r>
  <r>
    <s v="BHMC LITTLE ROCK"/>
    <s v="DRG"/>
    <s v="MS-DRG V38 (FY 2021) 123"/>
    <m/>
    <m/>
    <s v="MS123"/>
    <s v="Neurological Eye Disorders"/>
    <n v="1"/>
    <x v="12"/>
    <n v="23975.95"/>
    <x v="1959"/>
    <n v="4673.09"/>
    <n v="9187.52"/>
    <n v="6233.75"/>
    <n v="0"/>
    <m/>
    <m/>
    <m/>
    <m/>
  </r>
  <r>
    <s v="BHMC LITTLE ROCK"/>
    <s v="DRG"/>
    <s v="MS-DRG V38 (FY 2021) 124"/>
    <m/>
    <m/>
    <s v="MS124"/>
    <s v="Other Disorders Of The Eye With McC"/>
    <n v="1"/>
    <x v="12"/>
    <n v="22135.95"/>
    <x v="1"/>
    <n v="5755.35"/>
    <n v="5755.35"/>
    <n v="5755.35"/>
    <n v="0"/>
    <m/>
    <m/>
    <m/>
    <m/>
  </r>
  <r>
    <s v="BHMC LITTLE ROCK"/>
    <s v="DRG"/>
    <s v="MS-DRG V38 (FY 2021) 125"/>
    <m/>
    <m/>
    <s v="MS125"/>
    <s v="Other Disorders Of The Eye Without McC"/>
    <n v="1"/>
    <x v="12"/>
    <n v="25049.200000000001"/>
    <x v="1960"/>
    <n v="4724.5600000000004"/>
    <n v="6630.96"/>
    <n v="6512.79"/>
    <n v="0"/>
    <m/>
    <m/>
    <m/>
    <m/>
  </r>
  <r>
    <s v="BHMC LITTLE ROCK"/>
    <s v="DRG"/>
    <s v="MS-DRG V38 (FY 2021) 135"/>
    <m/>
    <m/>
    <s v="MS135"/>
    <s v="Sinus And Mastoid Procedures With Cc/McC"/>
    <n v="1"/>
    <x v="12"/>
    <n v="32332.76"/>
    <x v="1"/>
    <n v="8406.52"/>
    <n v="8406.52"/>
    <n v="8406.52"/>
    <n v="0"/>
    <m/>
    <m/>
    <m/>
    <m/>
  </r>
  <r>
    <s v="BHMC LITTLE ROCK"/>
    <s v="DRG"/>
    <s v="MS-DRG V38 (FY 2021) 136"/>
    <m/>
    <m/>
    <s v="MS136"/>
    <s v="Sinus And Mastoid Procedures Without Cc/McC"/>
    <n v="1"/>
    <x v="12"/>
    <n v="25431.1"/>
    <x v="1961"/>
    <n v="6612.09"/>
    <n v="8882.16"/>
    <n v="6612.09"/>
    <n v="0"/>
    <m/>
    <m/>
    <m/>
    <m/>
  </r>
  <r>
    <s v="BHMC LITTLE ROCK"/>
    <s v="DRG"/>
    <s v="MS-DRG V38 (FY 2021) 137"/>
    <m/>
    <m/>
    <s v="MS137"/>
    <s v="Mouth Procedures With Cc/McC"/>
    <n v="1"/>
    <x v="12"/>
    <n v="34893.199999999997"/>
    <x v="1962"/>
    <n v="7979.8"/>
    <n v="17430.23"/>
    <n v="9072.23"/>
    <n v="0"/>
    <m/>
    <m/>
    <m/>
    <m/>
  </r>
  <r>
    <s v="BHMC LITTLE ROCK"/>
    <s v="DRG"/>
    <s v="MS-DRG V38 (FY 2021) 138"/>
    <m/>
    <m/>
    <s v="MS138"/>
    <s v="Mouth Procedures Without Cc/McC"/>
    <n v="1"/>
    <x v="12"/>
    <n v="23471.72"/>
    <x v="1963"/>
    <n v="5155.4799999999996"/>
    <n v="7235.76"/>
    <n v="6102.65"/>
    <n v="0"/>
    <m/>
    <m/>
    <m/>
    <m/>
  </r>
  <r>
    <s v="BHMC LITTLE ROCK"/>
    <s v="DRG"/>
    <s v="MS-DRG V38 (FY 2021) 139"/>
    <m/>
    <m/>
    <s v="MS139"/>
    <s v="Salivary Gland Procedures"/>
    <n v="1"/>
    <x v="12"/>
    <n v="35618.199999999997"/>
    <x v="1"/>
    <n v="7485.94"/>
    <n v="9260.73"/>
    <n v="9260.73"/>
    <n v="0"/>
    <m/>
    <m/>
    <m/>
    <m/>
  </r>
  <r>
    <s v="BHMC LITTLE ROCK"/>
    <s v="DRG"/>
    <s v="MS-DRG V38 (FY 2021) 146"/>
    <m/>
    <m/>
    <s v="MS146"/>
    <s v="Ear, Nose, Mouth And Throat Malignancy With McC"/>
    <n v="1"/>
    <x v="12"/>
    <n v="74296.61"/>
    <x v="1"/>
    <n v="11619.11"/>
    <n v="19317.12"/>
    <n v="19317.12"/>
    <n v="0"/>
    <m/>
    <m/>
    <m/>
    <m/>
  </r>
  <r>
    <s v="BHMC LITTLE ROCK"/>
    <s v="DRG"/>
    <s v="MS-DRG V38 (FY 2021) 147"/>
    <m/>
    <m/>
    <s v="MS147"/>
    <s v="Ear, Nose, Mouth And Throat Malignancy With Cc"/>
    <n v="1"/>
    <x v="12"/>
    <n v="45432.36"/>
    <x v="1964"/>
    <n v="3290.54"/>
    <n v="11812.41"/>
    <n v="11812.41"/>
    <n v="0"/>
    <m/>
    <m/>
    <m/>
    <m/>
  </r>
  <r>
    <s v="BHMC LITTLE ROCK"/>
    <s v="DRG"/>
    <s v="MS-DRG V38 (FY 2021) 148"/>
    <m/>
    <m/>
    <s v="MS148"/>
    <s v="Ear, Nose, Mouth And Throat Malignancy Without Cc/McC"/>
    <n v="1"/>
    <x v="12"/>
    <n v="23618"/>
    <x v="1"/>
    <n v="971.25"/>
    <n v="6140.68"/>
    <n v="6140.68"/>
    <n v="0"/>
    <m/>
    <m/>
    <m/>
    <m/>
  </r>
  <r>
    <s v="BHMC LITTLE ROCK"/>
    <s v="DRG"/>
    <s v="MS-DRG V38 (FY 2021) 149"/>
    <m/>
    <m/>
    <s v="MS149"/>
    <s v="Dysequilibrium"/>
    <n v="1"/>
    <x v="12"/>
    <n v="20396.2"/>
    <x v="1"/>
    <n v="5303.01"/>
    <n v="10050.67"/>
    <n v="5303.01"/>
    <n v="0"/>
    <m/>
    <m/>
    <m/>
    <m/>
  </r>
  <r>
    <s v="BHMC LITTLE ROCK"/>
    <s v="DRG"/>
    <s v="MS-DRG V38 (FY 2021) 150"/>
    <m/>
    <m/>
    <s v="MS150"/>
    <s v="Epistaxis With McC"/>
    <n v="1"/>
    <x v="12"/>
    <n v="23476"/>
    <x v="1"/>
    <n v="6103.76"/>
    <n v="7926.93"/>
    <n v="6103.76"/>
    <n v="0"/>
    <m/>
    <m/>
    <m/>
    <m/>
  </r>
  <r>
    <s v="BHMC LITTLE ROCK"/>
    <s v="DRG"/>
    <s v="MS-DRG V38 (FY 2021) 151"/>
    <m/>
    <m/>
    <s v="MS151"/>
    <s v="Epistaxis Without McC"/>
    <n v="1"/>
    <x v="12"/>
    <n v="10295.4"/>
    <x v="1"/>
    <n v="2676.8"/>
    <n v="4613.1000000000004"/>
    <n v="2676.8"/>
    <n v="0"/>
    <m/>
    <m/>
    <m/>
    <m/>
  </r>
  <r>
    <s v="BHMC LITTLE ROCK"/>
    <s v="DRG"/>
    <s v="MS-DRG V38 (FY 2021) 152"/>
    <m/>
    <m/>
    <s v="MS152"/>
    <s v="Otitis Media And Uri With McC"/>
    <n v="1"/>
    <x v="12"/>
    <n v="8593.85"/>
    <x v="1"/>
    <n v="2234.4"/>
    <n v="2234.4"/>
    <n v="2234.4"/>
    <n v="0"/>
    <m/>
    <m/>
    <m/>
    <m/>
  </r>
  <r>
    <s v="BHMC LITTLE ROCK"/>
    <s v="DRG"/>
    <s v="MS-DRG V38 (FY 2021) 153"/>
    <m/>
    <m/>
    <s v="MS153"/>
    <s v="Otitis Media And Uri Without McC"/>
    <n v="1"/>
    <x v="12"/>
    <n v="11687.75"/>
    <x v="1965"/>
    <n v="2458.0700000000002"/>
    <n v="6934.7"/>
    <n v="3038.81"/>
    <n v="0"/>
    <m/>
    <m/>
    <m/>
    <m/>
  </r>
  <r>
    <s v="BHMC LITTLE ROCK"/>
    <s v="DRG"/>
    <s v="MS-DRG V38 (FY 2021) 154"/>
    <m/>
    <m/>
    <s v="MS154"/>
    <s v="Other Ear, Nose, Mouth And Throat Diagnoses With McC"/>
    <n v="1"/>
    <x v="12"/>
    <n v="44539.3"/>
    <x v="1"/>
    <n v="1965"/>
    <n v="11580.22"/>
    <n v="11580.22"/>
    <n v="0"/>
    <m/>
    <m/>
    <m/>
    <m/>
  </r>
  <r>
    <s v="BHMC LITTLE ROCK"/>
    <s v="DRG"/>
    <s v="MS-DRG V38 (FY 2021) 155"/>
    <m/>
    <m/>
    <s v="MS155"/>
    <s v="Other Ear, Nose, Mouth And Throat Diagnoses With Cc"/>
    <n v="1"/>
    <x v="12"/>
    <n v="20450.8"/>
    <x v="1966"/>
    <n v="1940.51"/>
    <n v="9931.02"/>
    <n v="5317.21"/>
    <n v="0"/>
    <m/>
    <m/>
    <m/>
    <m/>
  </r>
  <r>
    <s v="BHMC LITTLE ROCK"/>
    <s v="DRG"/>
    <s v="MS-DRG V38 (FY 2021) 156"/>
    <m/>
    <m/>
    <s v="MS156"/>
    <s v="Other Ear, Nose, Mouth And Throat Diagnoses Without Cc/McC"/>
    <n v="1"/>
    <x v="12"/>
    <n v="14390.2"/>
    <x v="1967"/>
    <n v="971.25"/>
    <n v="8556.2800000000007"/>
    <n v="3741.45"/>
    <n v="0"/>
    <m/>
    <m/>
    <m/>
    <m/>
  </r>
  <r>
    <s v="BHMC LITTLE ROCK"/>
    <s v="DRG"/>
    <s v="MS-DRG V38 (FY 2021) 157"/>
    <m/>
    <m/>
    <s v="MS157"/>
    <s v="Dental And Oral Diseases With McC"/>
    <n v="1"/>
    <x v="12"/>
    <n v="29180.1"/>
    <x v="1"/>
    <n v="7586.83"/>
    <n v="9499.77"/>
    <n v="7586.83"/>
    <n v="0"/>
    <m/>
    <m/>
    <m/>
    <m/>
  </r>
  <r>
    <s v="BHMC LITTLE ROCK"/>
    <s v="DRG"/>
    <s v="MS-DRG V38 (FY 2021) 158"/>
    <m/>
    <m/>
    <s v="MS158"/>
    <s v="Dental And Oral Diseases With Cc"/>
    <n v="1"/>
    <x v="12"/>
    <n v="26305.05"/>
    <x v="1968"/>
    <n v="971.25"/>
    <n v="11329.06"/>
    <n v="6839.31"/>
    <n v="0"/>
    <m/>
    <m/>
    <m/>
    <m/>
  </r>
  <r>
    <s v="BHMC LITTLE ROCK"/>
    <s v="DRG"/>
    <s v="MS-DRG V38 (FY 2021) 159"/>
    <m/>
    <m/>
    <s v="MS159"/>
    <s v="Dental And Oral Diseases Without Cc/McC"/>
    <n v="1"/>
    <x v="12"/>
    <n v="7256.5"/>
    <x v="1"/>
    <n v="1886.69"/>
    <n v="7416.03"/>
    <n v="1886.69"/>
    <n v="0"/>
    <m/>
    <m/>
    <m/>
    <m/>
  </r>
  <r>
    <s v="BHMC LITTLE ROCK"/>
    <s v="DRG"/>
    <s v="MS-DRG V38 (FY 2021) 163"/>
    <m/>
    <m/>
    <s v="MS163"/>
    <s v="Major Chest Procedures With McC"/>
    <n v="1"/>
    <x v="12"/>
    <n v="101751.28"/>
    <x v="1969"/>
    <n v="19540.77"/>
    <n v="75755.72"/>
    <n v="26455.33"/>
    <n v="0"/>
    <m/>
    <m/>
    <m/>
    <m/>
  </r>
  <r>
    <s v="BHMC LITTLE ROCK"/>
    <s v="DRG"/>
    <s v="MS-DRG V38 (FY 2021) 164"/>
    <m/>
    <m/>
    <s v="MS164"/>
    <s v="Major Chest Procedures With Cc"/>
    <n v="1"/>
    <x v="12"/>
    <n v="66582.320000000007"/>
    <x v="1970"/>
    <n v="15121.87"/>
    <n v="34048.480000000003"/>
    <n v="17311.400000000001"/>
    <n v="0"/>
    <m/>
    <m/>
    <m/>
    <m/>
  </r>
  <r>
    <s v="BHMC LITTLE ROCK"/>
    <s v="DRG"/>
    <s v="MS-DRG V38 (FY 2021) 165"/>
    <m/>
    <m/>
    <s v="MS165"/>
    <s v="Major Chest Procedures Without Cc/McC"/>
    <n v="1"/>
    <x v="12"/>
    <n v="59481.99"/>
    <x v="1971"/>
    <n v="2913.75"/>
    <n v="60336.160000000003"/>
    <n v="15465.32"/>
    <n v="0"/>
    <m/>
    <m/>
    <m/>
    <m/>
  </r>
  <r>
    <s v="BHMC LITTLE ROCK"/>
    <s v="DRG"/>
    <s v="MS-DRG V38 (FY 2021) 166"/>
    <m/>
    <m/>
    <s v="MS166"/>
    <s v="Other Respiratory System O.R. Procedures With McC"/>
    <n v="1"/>
    <x v="12"/>
    <n v="59958.31"/>
    <x v="1972"/>
    <n v="15589.16"/>
    <n v="48150.1"/>
    <n v="15589.16"/>
    <n v="0"/>
    <m/>
    <m/>
    <m/>
    <m/>
  </r>
  <r>
    <s v="BHMC LITTLE ROCK"/>
    <s v="DRG"/>
    <s v="MS-DRG V38 (FY 2021) 167"/>
    <m/>
    <m/>
    <s v="MS167"/>
    <s v="Other Respiratory System O.R. Procedures With Cc"/>
    <n v="1"/>
    <x v="12"/>
    <n v="42403.28"/>
    <x v="1973"/>
    <n v="4856.25"/>
    <n v="18862.64"/>
    <n v="11024.85"/>
    <n v="0"/>
    <m/>
    <m/>
    <m/>
    <m/>
  </r>
  <r>
    <s v="BHMC LITTLE ROCK"/>
    <s v="DRG"/>
    <s v="MS-DRG V38 (FY 2021) 168"/>
    <m/>
    <m/>
    <s v="MS168"/>
    <s v="Other Respiratory System O.R. Procedures Without Cc/McC"/>
    <n v="1"/>
    <x v="12"/>
    <n v="23504"/>
    <x v="1974"/>
    <n v="6111.04"/>
    <n v="13077.91"/>
    <n v="6111.04"/>
    <n v="0"/>
    <m/>
    <m/>
    <m/>
    <m/>
  </r>
  <r>
    <s v="BHMC LITTLE ROCK"/>
    <s v="DRG"/>
    <s v="MS-DRG V38 (FY 2021) 175"/>
    <m/>
    <m/>
    <s v="MS175"/>
    <s v="Pulmonary Embolism With McC Or Acute Cor Pulmonale"/>
    <n v="1"/>
    <x v="12"/>
    <n v="30024.400000000001"/>
    <x v="1975"/>
    <n v="3801.94"/>
    <n v="15918.73"/>
    <n v="7806.34"/>
    <n v="0"/>
    <m/>
    <m/>
    <m/>
    <m/>
  </r>
  <r>
    <s v="BHMC LITTLE ROCK"/>
    <s v="DRG"/>
    <s v="MS-DRG V38 (FY 2021) 176"/>
    <m/>
    <m/>
    <s v="MS176"/>
    <s v="Pulmonary Embolism Without McC"/>
    <n v="1"/>
    <x v="12"/>
    <n v="20003"/>
    <x v="1976"/>
    <n v="1942.5"/>
    <n v="11091.13"/>
    <n v="5200.78"/>
    <n v="0"/>
    <m/>
    <m/>
    <m/>
    <m/>
  </r>
  <r>
    <s v="BHMC LITTLE ROCK"/>
    <s v="DRG"/>
    <s v="MS-DRG V38 (FY 2021) 177"/>
    <m/>
    <m/>
    <s v="MS177"/>
    <s v="Respiratory Infections And Inflammations With McC"/>
    <n v="1"/>
    <x v="12"/>
    <n v="36812"/>
    <x v="1977"/>
    <n v="7770"/>
    <n v="24723.66"/>
    <n v="9571.1200000000008"/>
    <n v="0"/>
    <m/>
    <m/>
    <m/>
    <m/>
  </r>
  <r>
    <s v="BHMC LITTLE ROCK"/>
    <s v="DRG"/>
    <s v="MS-DRG V38 (FY 2021) 178"/>
    <m/>
    <m/>
    <s v="MS178"/>
    <s v="Respiratory Infections And Inflammations With Cc"/>
    <n v="1"/>
    <x v="12"/>
    <n v="28605.7"/>
    <x v="1978"/>
    <n v="7355.53"/>
    <n v="17423.240000000002"/>
    <n v="7437.48"/>
    <n v="0"/>
    <m/>
    <m/>
    <m/>
    <m/>
  </r>
  <r>
    <s v="BHMC LITTLE ROCK"/>
    <s v="DRG"/>
    <s v="MS-DRG V38 (FY 2021) 179"/>
    <m/>
    <m/>
    <s v="MS179"/>
    <s v="Respiratory Infections And Inflammations Without Cc/McC"/>
    <n v="1"/>
    <x v="12"/>
    <n v="16282.15"/>
    <x v="1979"/>
    <n v="2913.75"/>
    <n v="9545.2900000000009"/>
    <n v="4233.3599999999997"/>
    <n v="0"/>
    <m/>
    <m/>
    <m/>
    <m/>
  </r>
  <r>
    <s v="BHMC LITTLE ROCK"/>
    <s v="DRG"/>
    <s v="MS-DRG V38 (FY 2021) 180"/>
    <m/>
    <m/>
    <s v="MS180"/>
    <s v="Respiratory Neoplasms With McC"/>
    <n v="1"/>
    <x v="12"/>
    <n v="46299.95"/>
    <x v="1980"/>
    <n v="8468.91"/>
    <n v="19010.12"/>
    <n v="12037.99"/>
    <n v="0"/>
    <m/>
    <m/>
    <m/>
    <m/>
  </r>
  <r>
    <s v="BHMC LITTLE ROCK"/>
    <s v="DRG"/>
    <s v="MS-DRG V38 (FY 2021) 181"/>
    <m/>
    <m/>
    <s v="MS181"/>
    <s v="Respiratory Neoplasms With Cc"/>
    <n v="1"/>
    <x v="12"/>
    <n v="29545.4"/>
    <x v="1981"/>
    <n v="2913.75"/>
    <n v="15060.1"/>
    <n v="7681.8"/>
    <n v="0"/>
    <m/>
    <m/>
    <m/>
    <m/>
  </r>
  <r>
    <s v="BHMC LITTLE ROCK"/>
    <s v="DRG"/>
    <s v="MS-DRG V38 (FY 2021) 182"/>
    <m/>
    <m/>
    <s v="MS182"/>
    <s v="Respiratory Neoplasms Without Cc/McC"/>
    <n v="1"/>
    <x v="12"/>
    <n v="36459.760000000002"/>
    <x v="1"/>
    <n v="8295.68"/>
    <n v="11017.92"/>
    <n v="9479.5400000000009"/>
    <n v="0"/>
    <m/>
    <m/>
    <m/>
    <m/>
  </r>
  <r>
    <s v="BHMC LITTLE ROCK"/>
    <s v="DRG"/>
    <s v="MS-DRG V38 (FY 2021) 183"/>
    <m/>
    <m/>
    <s v="MS183"/>
    <s v="Major Chest Trauma With McC"/>
    <n v="1"/>
    <x v="12"/>
    <n v="14608.95"/>
    <x v="1"/>
    <n v="1942.5"/>
    <n v="14071.15"/>
    <n v="3798.33"/>
    <n v="0"/>
    <m/>
    <m/>
    <m/>
    <m/>
  </r>
  <r>
    <s v="BHMC LITTLE ROCK"/>
    <s v="DRG"/>
    <s v="MS-DRG V38 (FY 2021) 184"/>
    <m/>
    <m/>
    <s v="MS184"/>
    <s v="Major Chest Trauma With Cc"/>
    <n v="1"/>
    <x v="12"/>
    <n v="25711.45"/>
    <x v="1982"/>
    <n v="6093.93"/>
    <n v="13310.93"/>
    <n v="6684.98"/>
    <n v="0"/>
    <m/>
    <m/>
    <m/>
    <m/>
  </r>
  <r>
    <s v="BHMC LITTLE ROCK"/>
    <s v="DRG"/>
    <s v="MS-DRG V38 (FY 2021) 185"/>
    <m/>
    <m/>
    <s v="MS185"/>
    <s v="Major Chest Trauma Without Cc/McC"/>
    <n v="1"/>
    <x v="12"/>
    <n v="8999.1"/>
    <x v="1"/>
    <n v="2339.77"/>
    <n v="4696.0600000000004"/>
    <n v="2339.77"/>
    <n v="0"/>
    <m/>
    <m/>
    <m/>
    <m/>
  </r>
  <r>
    <s v="BHMC LITTLE ROCK"/>
    <s v="DRG"/>
    <s v="MS-DRG V38 (FY 2021) 186"/>
    <m/>
    <m/>
    <s v="MS186"/>
    <s v="Pleural Effusion With McC"/>
    <n v="1"/>
    <x v="12"/>
    <n v="23324.75"/>
    <x v="1"/>
    <n v="6064.43"/>
    <n v="21284.03"/>
    <n v="6064.43"/>
    <n v="0"/>
    <m/>
    <m/>
    <m/>
    <m/>
  </r>
  <r>
    <s v="BHMC LITTLE ROCK"/>
    <s v="DRG"/>
    <s v="MS-DRG V38 (FY 2021) 187"/>
    <m/>
    <m/>
    <s v="MS187"/>
    <s v="Pleural Effusion With Cc"/>
    <n v="1"/>
    <x v="12"/>
    <n v="19381.650000000001"/>
    <x v="1983"/>
    <n v="5039.2299999999996"/>
    <n v="13437.74"/>
    <n v="5039.2299999999996"/>
    <n v="0"/>
    <m/>
    <m/>
    <m/>
    <m/>
  </r>
  <r>
    <s v="BHMC LITTLE ROCK"/>
    <s v="DRG"/>
    <s v="MS-DRG V38 (FY 2021) 188"/>
    <m/>
    <m/>
    <s v="MS188"/>
    <s v="Pleural Effusion Without Cc/McC"/>
    <n v="1"/>
    <x v="12"/>
    <n v="13305.4"/>
    <x v="1984"/>
    <n v="3459.4"/>
    <n v="9555.06"/>
    <n v="3459.4"/>
    <n v="0"/>
    <m/>
    <m/>
    <m/>
    <m/>
  </r>
  <r>
    <s v="BHMC LITTLE ROCK"/>
    <s v="DRG"/>
    <s v="MS-DRG V38 (FY 2021) 189"/>
    <m/>
    <m/>
    <s v="MS189"/>
    <s v="Pulmonary Edema And Respiratory Failure"/>
    <n v="1"/>
    <x v="12"/>
    <n v="29433.15"/>
    <x v="1985"/>
    <n v="7275.96"/>
    <n v="15892.85"/>
    <n v="7652.62"/>
    <n v="0"/>
    <m/>
    <m/>
    <m/>
    <m/>
  </r>
  <r>
    <s v="BHMC LITTLE ROCK"/>
    <s v="DRG"/>
    <s v="MS-DRG V38 (FY 2021) 190"/>
    <m/>
    <m/>
    <s v="MS190"/>
    <s v="Chronic Obstructive Pulmonary Disease With McC"/>
    <n v="1"/>
    <x v="12"/>
    <n v="25429.65"/>
    <x v="1986"/>
    <n v="2913.75"/>
    <n v="14955.51"/>
    <n v="6611.71"/>
    <n v="0"/>
    <m/>
    <m/>
    <m/>
    <m/>
  </r>
  <r>
    <s v="BHMC LITTLE ROCK"/>
    <s v="DRG"/>
    <s v="MS-DRG V38 (FY 2021) 191"/>
    <m/>
    <m/>
    <s v="MS191"/>
    <s v="Chronic Obstructive Pulmonary Disease With Cc"/>
    <n v="1"/>
    <x v="12"/>
    <n v="20935.95"/>
    <x v="1987"/>
    <n v="3174"/>
    <n v="10129.709999999999"/>
    <n v="5443.35"/>
    <n v="0"/>
    <m/>
    <m/>
    <m/>
    <m/>
  </r>
  <r>
    <s v="BHMC LITTLE ROCK"/>
    <s v="DRG"/>
    <s v="MS-DRG V38 (FY 2021) 192"/>
    <m/>
    <m/>
    <s v="MS192"/>
    <s v="Chronic Obstructive Pulmonary Disease Without Cc/McC"/>
    <n v="1"/>
    <x v="12"/>
    <n v="18740.349999999999"/>
    <x v="1988"/>
    <n v="1942.5"/>
    <n v="9271.3700000000008"/>
    <n v="4872.49"/>
    <n v="0"/>
    <m/>
    <m/>
    <m/>
    <m/>
  </r>
  <r>
    <s v="BHMC LITTLE ROCK"/>
    <s v="DRG"/>
    <s v="MS-DRG V38 (FY 2021) 193"/>
    <m/>
    <m/>
    <s v="MS193"/>
    <s v="Simple Pneumonia And Pleurisy With McC"/>
    <n v="1"/>
    <x v="12"/>
    <n v="31694"/>
    <x v="1989"/>
    <n v="4905.09"/>
    <n v="17432.849999999999"/>
    <n v="8240.44"/>
    <n v="0"/>
    <m/>
    <m/>
    <m/>
    <m/>
  </r>
  <r>
    <s v="BHMC LITTLE ROCK"/>
    <s v="DRG"/>
    <s v="MS-DRG V38 (FY 2021) 194"/>
    <m/>
    <m/>
    <s v="MS194"/>
    <s v="Simple Pneumonia And Pleurisy With Cc"/>
    <n v="1"/>
    <x v="12"/>
    <n v="20934.95"/>
    <x v="1990"/>
    <n v="5125.87"/>
    <n v="11616.67"/>
    <n v="5443.09"/>
    <n v="0"/>
    <m/>
    <m/>
    <m/>
    <m/>
  </r>
  <r>
    <s v="BHMC LITTLE ROCK"/>
    <s v="DRG"/>
    <s v="MS-DRG V38 (FY 2021) 195"/>
    <m/>
    <m/>
    <s v="MS195"/>
    <s v="Simple Pneumonia And Pleurisy Without Cc/McC"/>
    <n v="1"/>
    <x v="12"/>
    <n v="15233.05"/>
    <x v="1991"/>
    <n v="2913.75"/>
    <n v="8917.09"/>
    <n v="3960.59"/>
    <n v="0"/>
    <m/>
    <m/>
    <m/>
    <m/>
  </r>
  <r>
    <s v="BHMC LITTLE ROCK"/>
    <s v="DRG"/>
    <s v="MS-DRG V38 (FY 2021) 196"/>
    <m/>
    <m/>
    <s v="MS196"/>
    <s v="Interstitial Lung Disease With McC"/>
    <n v="1"/>
    <x v="12"/>
    <n v="29608.400000000001"/>
    <x v="1992"/>
    <n v="7698.18"/>
    <n v="29608.400000000001"/>
    <n v="7698.18"/>
    <n v="0"/>
    <m/>
    <m/>
    <m/>
    <m/>
  </r>
  <r>
    <s v="BHMC LITTLE ROCK"/>
    <s v="DRG"/>
    <s v="MS-DRG V38 (FY 2021) 197"/>
    <m/>
    <m/>
    <s v="MS197"/>
    <s v="Interstitial Lung Disease With Cc"/>
    <n v="1"/>
    <x v="12"/>
    <n v="39351.949999999997"/>
    <x v="1"/>
    <n v="6184.05"/>
    <n v="13354.07"/>
    <n v="10231.51"/>
    <n v="0"/>
    <m/>
    <m/>
    <m/>
    <m/>
  </r>
  <r>
    <s v="BHMC LITTLE ROCK"/>
    <s v="DRG"/>
    <s v="MS-DRG V38 (FY 2021) 198"/>
    <m/>
    <m/>
    <s v="MS198"/>
    <s v="Interstitial Lung Disease Without Cc/McC"/>
    <n v="1"/>
    <x v="12"/>
    <n v="38556.43"/>
    <x v="1"/>
    <n v="10024.67"/>
    <n v="10024.67"/>
    <n v="10024.67"/>
    <n v="0"/>
    <m/>
    <m/>
    <m/>
    <m/>
  </r>
  <r>
    <s v="BHMC LITTLE ROCK"/>
    <s v="DRG"/>
    <s v="MS-DRG V38 (FY 2021) 199"/>
    <m/>
    <m/>
    <s v="MS199"/>
    <s v="Pneumothorax With McC"/>
    <n v="1"/>
    <x v="12"/>
    <n v="33180.75"/>
    <x v="1993"/>
    <n v="5827.5"/>
    <n v="19772.78"/>
    <n v="8626.99"/>
    <n v="0"/>
    <m/>
    <m/>
    <m/>
    <m/>
  </r>
  <r>
    <s v="BHMC LITTLE ROCK"/>
    <s v="DRG"/>
    <s v="MS-DRG V38 (FY 2021) 200"/>
    <m/>
    <m/>
    <s v="MS200"/>
    <s v="Pneumothorax With Cc"/>
    <n v="1"/>
    <x v="12"/>
    <n v="18957.46"/>
    <x v="1994"/>
    <n v="1942.5"/>
    <n v="10614.8"/>
    <n v="4928.9399999999996"/>
    <n v="0"/>
    <m/>
    <m/>
    <m/>
    <m/>
  </r>
  <r>
    <s v="BHMC LITTLE ROCK"/>
    <s v="DRG"/>
    <s v="MS-DRG V38 (FY 2021) 201"/>
    <m/>
    <m/>
    <s v="MS201"/>
    <s v="Pneumothorax Without Cc/McC"/>
    <n v="1"/>
    <x v="12"/>
    <n v="13153.7"/>
    <x v="1995"/>
    <n v="1942.5"/>
    <n v="7590"/>
    <n v="3419.96"/>
    <n v="0"/>
    <m/>
    <m/>
    <m/>
    <m/>
  </r>
  <r>
    <s v="BHMC LITTLE ROCK"/>
    <s v="DRG"/>
    <s v="MS-DRG V38 (FY 2021) 202"/>
    <m/>
    <m/>
    <s v="MS202"/>
    <s v="Bronchitis And Asthma With Cc/McC"/>
    <n v="1"/>
    <x v="12"/>
    <n v="19440.45"/>
    <x v="1996"/>
    <n v="971.25"/>
    <n v="12393.2"/>
    <n v="5054.5200000000004"/>
    <n v="0"/>
    <m/>
    <m/>
    <m/>
    <m/>
  </r>
  <r>
    <s v="BHMC LITTLE ROCK"/>
    <s v="DRG"/>
    <s v="MS-DRG V38 (FY 2021) 203"/>
    <m/>
    <m/>
    <s v="MS203"/>
    <s v="Bronchitis And Asthma Without Cc/McC"/>
    <n v="1"/>
    <x v="12"/>
    <n v="17567.7"/>
    <x v="1997"/>
    <n v="1018.92"/>
    <n v="8726.0499999999993"/>
    <n v="4567.6000000000004"/>
    <n v="0"/>
    <m/>
    <m/>
    <m/>
    <m/>
  </r>
  <r>
    <s v="BHMC LITTLE ROCK"/>
    <s v="DRG"/>
    <s v="MS-DRG V38 (FY 2021) 204"/>
    <m/>
    <m/>
    <s v="MS204"/>
    <s v="Respiratory Signs And Symptoms"/>
    <n v="1"/>
    <x v="12"/>
    <n v="18410.599999999999"/>
    <x v="1998"/>
    <n v="1942.5"/>
    <n v="14028.23"/>
    <n v="4786.76"/>
    <n v="0"/>
    <m/>
    <m/>
    <m/>
    <m/>
  </r>
  <r>
    <s v="BHMC LITTLE ROCK"/>
    <s v="DRG"/>
    <s v="MS-DRG V38 (FY 2021) 205"/>
    <m/>
    <m/>
    <s v="MS205"/>
    <s v="Other Respiratory System Diagnoses With McC"/>
    <n v="1"/>
    <x v="12"/>
    <n v="37246.35"/>
    <x v="1999"/>
    <n v="4875"/>
    <n v="21363.9"/>
    <n v="9684.0499999999993"/>
    <n v="0"/>
    <m/>
    <m/>
    <m/>
    <m/>
  </r>
  <r>
    <s v="BHMC LITTLE ROCK"/>
    <s v="DRG"/>
    <s v="MS-DRG V38 (FY 2021) 206"/>
    <m/>
    <m/>
    <s v="MS206"/>
    <s v="Other Respiratory System Diagnoses Without McC"/>
    <n v="1"/>
    <x v="12"/>
    <n v="20247.099999999999"/>
    <x v="2000"/>
    <n v="5221.91"/>
    <n v="19988.7"/>
    <n v="5264.25"/>
    <n v="0"/>
    <m/>
    <m/>
    <m/>
    <m/>
  </r>
  <r>
    <s v="BHMC LITTLE ROCK"/>
    <s v="DRG"/>
    <s v="MS-DRG V38 (FY 2021) 207"/>
    <m/>
    <m/>
    <s v="MS207"/>
    <s v="Respiratory System Diagnosis With Ventilator Support &gt;96 Hours"/>
    <n v="1"/>
    <x v="12"/>
    <n v="170758.13"/>
    <x v="2001"/>
    <n v="21367.5"/>
    <n v="71919.679999999993"/>
    <n v="44397.11"/>
    <n v="0"/>
    <m/>
    <m/>
    <m/>
    <m/>
  </r>
  <r>
    <s v="BHMC LITTLE ROCK"/>
    <s v="DRG"/>
    <s v="MS-DRG V38 (FY 2021) 208"/>
    <m/>
    <m/>
    <s v="MS208"/>
    <s v="Respiratory System Diagnosis With Ventilator Support &lt;=96 Hours"/>
    <n v="1"/>
    <x v="12"/>
    <n v="65118.35"/>
    <x v="2002"/>
    <n v="3907.96"/>
    <n v="32474.639999999999"/>
    <n v="16930.77"/>
    <n v="0"/>
    <m/>
    <m/>
    <m/>
    <m/>
  </r>
  <r>
    <s v="BHMC LITTLE ROCK"/>
    <s v="DRG"/>
    <s v="MS-DRG V38 (FY 2021) 215"/>
    <m/>
    <m/>
    <s v="MS215"/>
    <s v="Other Heart Assist System Implant"/>
    <n v="1"/>
    <x v="12"/>
    <n v="196434.08"/>
    <x v="2003"/>
    <n v="4026"/>
    <n v="195511.41"/>
    <n v="51072.86"/>
    <n v="0"/>
    <m/>
    <m/>
    <m/>
    <m/>
  </r>
  <r>
    <s v="BHMC LITTLE ROCK"/>
    <s v="DRG"/>
    <s v="MS-DRG V38 (FY 2021) 216"/>
    <m/>
    <m/>
    <s v="MS216"/>
    <s v="Cardiac Valve And Other Major Cardiothoracic Procedures With Cardiac Catheterization With McC"/>
    <n v="1"/>
    <x v="12"/>
    <n v="286954.83"/>
    <x v="2004"/>
    <n v="28413.83"/>
    <n v="88854.67"/>
    <n v="74608.259999999995"/>
    <n v="0"/>
    <m/>
    <m/>
    <m/>
    <m/>
  </r>
  <r>
    <s v="BHMC LITTLE ROCK"/>
    <s v="DRG"/>
    <s v="MS-DRG V38 (FY 2021) 217"/>
    <m/>
    <m/>
    <s v="MS217"/>
    <s v="Cardiac Valve And Other Major Cardiothoracic Procedures With Cardiac Catheterization With Cc"/>
    <n v="1"/>
    <x v="12"/>
    <n v="245820.39"/>
    <x v="2005"/>
    <n v="38293.01"/>
    <n v="101870.19"/>
    <n v="63913.3"/>
    <n v="0"/>
    <m/>
    <m/>
    <m/>
    <m/>
  </r>
  <r>
    <s v="BHMC LITTLE ROCK"/>
    <s v="DRG"/>
    <s v="MS-DRG V38 (FY 2021) 219"/>
    <m/>
    <m/>
    <s v="MS219"/>
    <s v="Cardiac Valve And Other Major Cardiothoracic Procedures Without Cardiac Catheterization With McC"/>
    <n v="1"/>
    <x v="12"/>
    <n v="315697.62"/>
    <x v="2006"/>
    <n v="7773.98"/>
    <n v="82081.38"/>
    <n v="82081.38"/>
    <n v="0"/>
    <m/>
    <m/>
    <m/>
    <m/>
  </r>
  <r>
    <s v="BHMC LITTLE ROCK"/>
    <s v="DRG"/>
    <s v="MS-DRG V38 (FY 2021) 220"/>
    <m/>
    <m/>
    <s v="MS220"/>
    <s v="Cardiac Valve And Other Major Cardiothoracic Procedures Without Cardiac Catheterization With Cc"/>
    <n v="1"/>
    <x v="12"/>
    <n v="175272.38"/>
    <x v="2007"/>
    <n v="2937.96"/>
    <n v="72611.820000000007"/>
    <n v="45570.82"/>
    <n v="0"/>
    <m/>
    <m/>
    <m/>
    <m/>
  </r>
  <r>
    <s v="BHMC LITTLE ROCK"/>
    <s v="DRG"/>
    <s v="MS-DRG V38 (FY 2021) 221"/>
    <m/>
    <m/>
    <s v="MS221"/>
    <s v="Cardiac Valve And Other Major Cardiothoracic Procedures Without Cardiac Catheterization Without Cc/McC"/>
    <n v="1"/>
    <x v="12"/>
    <n v="129853.46"/>
    <x v="2008"/>
    <n v="33761.9"/>
    <n v="63858.34"/>
    <n v="33761.9"/>
    <n v="0"/>
    <m/>
    <m/>
    <m/>
    <m/>
  </r>
  <r>
    <s v="BHMC LITTLE ROCK"/>
    <s v="DRG"/>
    <s v="MS-DRG V38 (FY 2021) 222"/>
    <m/>
    <m/>
    <s v="MS222"/>
    <s v="Cardiac Defibrillator Implant With Cardiac Catheterization With Ami, Hf Or Shock With McC"/>
    <n v="1"/>
    <x v="12"/>
    <n v="204746.21"/>
    <x v="1"/>
    <n v="48801.82"/>
    <n v="53234.01"/>
    <n v="53234.01"/>
    <n v="0"/>
    <m/>
    <m/>
    <m/>
    <m/>
  </r>
  <r>
    <s v="BHMC LITTLE ROCK"/>
    <s v="DRG"/>
    <s v="MS-DRG V38 (FY 2021) 223"/>
    <m/>
    <m/>
    <s v="MS223"/>
    <s v="Cardiac Defibrillator Implant With Cardiac Catheterization With Ami, Hf Or Shock Without McC"/>
    <n v="1"/>
    <x v="12"/>
    <n v="144843.18"/>
    <x v="1"/>
    <n v="3885"/>
    <n v="37659.230000000003"/>
    <n v="37659.230000000003"/>
    <n v="0"/>
    <m/>
    <m/>
    <m/>
    <m/>
  </r>
  <r>
    <s v="BHMC LITTLE ROCK"/>
    <s v="DRG"/>
    <s v="MS-DRG V38 (FY 2021) 224"/>
    <m/>
    <m/>
    <s v="MS224"/>
    <s v="Cardiac Defibrillator Implant With Cardiac Catheterization Without Ami, Hf Or Shock With McC"/>
    <n v="1"/>
    <x v="12"/>
    <n v="177774.23"/>
    <x v="1"/>
    <n v="5827.5"/>
    <n v="118690.52"/>
    <n v="46221.3"/>
    <n v="0"/>
    <m/>
    <m/>
    <m/>
    <m/>
  </r>
  <r>
    <s v="BHMC LITTLE ROCK"/>
    <s v="DRG"/>
    <s v="MS-DRG V38 (FY 2021) 225"/>
    <m/>
    <m/>
    <s v="MS225"/>
    <s v="Cardiac Defibrillator Implant With Cardiac Catheterization Without Ami, Hf Or Shock Without McC"/>
    <n v="1"/>
    <x v="12"/>
    <n v="133729.54999999999"/>
    <x v="1"/>
    <n v="2550"/>
    <n v="55601.14"/>
    <n v="34769.68"/>
    <n v="0"/>
    <m/>
    <m/>
    <m/>
    <m/>
  </r>
  <r>
    <s v="BHMC LITTLE ROCK"/>
    <s v="DRG"/>
    <s v="MS-DRG V38 (FY 2021) 226"/>
    <m/>
    <m/>
    <s v="MS226"/>
    <s v="Cardiac Defibrillator Implant Without Cardiac Catheterization With McC"/>
    <n v="1"/>
    <x v="12"/>
    <n v="130167.84"/>
    <x v="1"/>
    <n v="33843.64"/>
    <n v="39232.46"/>
    <n v="33843.64"/>
    <n v="0"/>
    <m/>
    <m/>
    <m/>
    <m/>
  </r>
  <r>
    <s v="BHMC LITTLE ROCK"/>
    <s v="DRG"/>
    <s v="MS-DRG V38 (FY 2021) 227"/>
    <m/>
    <m/>
    <s v="MS227"/>
    <s v="Cardiac Defibrillator Implant Without Cardiac Catheterization Without McC"/>
    <n v="1"/>
    <x v="12"/>
    <n v="119850.7"/>
    <x v="1"/>
    <n v="5973.07"/>
    <n v="84752.23"/>
    <n v="31161.18"/>
    <n v="0"/>
    <m/>
    <m/>
    <m/>
    <m/>
  </r>
  <r>
    <s v="BHMC LITTLE ROCK"/>
    <s v="DRG"/>
    <s v="MS-DRG V38 (FY 2021) 228"/>
    <m/>
    <m/>
    <s v="MS228"/>
    <s v="Other Cardiothoracic Procedures With McC"/>
    <n v="1"/>
    <x v="12"/>
    <n v="130070.95"/>
    <x v="1"/>
    <n v="33818.449999999997"/>
    <n v="61895.25"/>
    <n v="33818.449999999997"/>
    <n v="0"/>
    <m/>
    <m/>
    <m/>
    <m/>
  </r>
  <r>
    <s v="BHMC LITTLE ROCK"/>
    <s v="DRG"/>
    <s v="MS-DRG V38 (FY 2021) 229"/>
    <m/>
    <m/>
    <s v="MS229"/>
    <s v="Other Cardiothoracic Procedures Without McC"/>
    <n v="1"/>
    <x v="12"/>
    <n v="126173.28"/>
    <x v="2009"/>
    <n v="6251"/>
    <n v="38950.47"/>
    <n v="32805.050000000003"/>
    <n v="0"/>
    <m/>
    <m/>
    <m/>
    <m/>
  </r>
  <r>
    <s v="BHMC LITTLE ROCK"/>
    <s v="DRG"/>
    <s v="MS-DRG V38 (FY 2021) 231"/>
    <m/>
    <m/>
    <s v="MS231"/>
    <s v="Coronary Bypass With Ptca With McC"/>
    <n v="1"/>
    <x v="12"/>
    <n v="151938.65"/>
    <x v="1"/>
    <n v="10683.75"/>
    <n v="93921.14"/>
    <n v="39504.050000000003"/>
    <n v="0"/>
    <m/>
    <m/>
    <m/>
    <m/>
  </r>
  <r>
    <s v="BHMC LITTLE ROCK"/>
    <s v="DRG"/>
    <s v="MS-DRG V38 (FY 2021) 232"/>
    <m/>
    <m/>
    <s v="MS232"/>
    <s v="Coronary Bypass With Ptca Without McC"/>
    <n v="1"/>
    <x v="12"/>
    <n v="197708.81"/>
    <x v="1"/>
    <n v="34799.65"/>
    <n v="51404.29"/>
    <n v="51404.29"/>
    <n v="0"/>
    <m/>
    <m/>
    <m/>
    <m/>
  </r>
  <r>
    <s v="BHMC LITTLE ROCK"/>
    <s v="DRG"/>
    <s v="MS-DRG V38 (FY 2021) 233"/>
    <m/>
    <m/>
    <s v="MS233"/>
    <s v="Coronary Bypass With Cardiac Catheterization With McC"/>
    <n v="1"/>
    <x v="12"/>
    <n v="185438.57"/>
    <x v="2010"/>
    <n v="8658.17"/>
    <n v="116140.64"/>
    <n v="48214.03"/>
    <n v="0"/>
    <m/>
    <m/>
    <m/>
    <m/>
  </r>
  <r>
    <s v="BHMC LITTLE ROCK"/>
    <s v="DRG"/>
    <s v="MS-DRG V38 (FY 2021) 234"/>
    <m/>
    <m/>
    <s v="MS234"/>
    <s v="Coronary Bypass With Cardiac Catheterization Without McC"/>
    <n v="1"/>
    <x v="12"/>
    <n v="156881.17000000001"/>
    <x v="2011"/>
    <n v="7332.9"/>
    <n v="61621.83"/>
    <n v="40789.1"/>
    <n v="0"/>
    <m/>
    <m/>
    <m/>
    <m/>
  </r>
  <r>
    <s v="BHMC LITTLE ROCK"/>
    <s v="DRG"/>
    <s v="MS-DRG V38 (FY 2021) 235"/>
    <m/>
    <m/>
    <s v="MS235"/>
    <s v="Coronary Bypass Without Cardiac Catheterization With McC"/>
    <n v="1"/>
    <x v="12"/>
    <n v="191807.98"/>
    <x v="2012"/>
    <n v="11653.98"/>
    <n v="81140.53"/>
    <n v="49870.07"/>
    <n v="0"/>
    <m/>
    <m/>
    <m/>
    <m/>
  </r>
  <r>
    <s v="BHMC LITTLE ROCK"/>
    <s v="DRG"/>
    <s v="MS-DRG V38 (FY 2021) 236"/>
    <m/>
    <m/>
    <s v="MS236"/>
    <s v="Coronary Bypass Without Cardiac Catheterization Without McC"/>
    <n v="1"/>
    <x v="12"/>
    <n v="130816.47"/>
    <x v="2013"/>
    <n v="7770"/>
    <n v="48187.34"/>
    <n v="34012.28"/>
    <n v="0"/>
    <m/>
    <m/>
    <m/>
    <m/>
  </r>
  <r>
    <s v="BHMC LITTLE ROCK"/>
    <s v="DRG"/>
    <s v="MS-DRG V38 (FY 2021) 239"/>
    <m/>
    <m/>
    <s v="MS239"/>
    <s v="Amputation For Circulatory System Disorders Except Upper Limb And Toe With McC"/>
    <n v="1"/>
    <x v="12"/>
    <n v="58663.97"/>
    <x v="2014"/>
    <n v="10683.75"/>
    <n v="51464.76"/>
    <n v="15252.63"/>
    <n v="0"/>
    <m/>
    <m/>
    <m/>
    <m/>
  </r>
  <r>
    <s v="BHMC LITTLE ROCK"/>
    <s v="DRG"/>
    <s v="MS-DRG V38 (FY 2021) 240"/>
    <m/>
    <m/>
    <s v="MS240"/>
    <s v="Amputation For Circulatory System Disorders Except Upper Limb And Toe With Cc"/>
    <n v="1"/>
    <x v="12"/>
    <n v="50871.54"/>
    <x v="2015"/>
    <n v="4856.25"/>
    <n v="36081.480000000003"/>
    <n v="13226.6"/>
    <n v="0"/>
    <m/>
    <m/>
    <m/>
    <m/>
  </r>
  <r>
    <s v="BHMC LITTLE ROCK"/>
    <s v="DRG"/>
    <s v="MS-DRG V38 (FY 2021) 241"/>
    <m/>
    <m/>
    <s v="MS241"/>
    <s v="Amputation For Circulatory System Disorders Except Upper Limb And Toe Without Cc/McC"/>
    <n v="1"/>
    <x v="12"/>
    <n v="35267.32"/>
    <x v="1"/>
    <n v="6581.45"/>
    <n v="9618.3700000000008"/>
    <n v="9169.5"/>
    <n v="0"/>
    <m/>
    <m/>
    <m/>
    <m/>
  </r>
  <r>
    <s v="BHMC LITTLE ROCK"/>
    <s v="DRG"/>
    <s v="MS-DRG V38 (FY 2021) 242"/>
    <m/>
    <m/>
    <s v="MS242"/>
    <s v="Permanent Cardiac Pacemaker Implant With McC"/>
    <n v="1"/>
    <x v="12"/>
    <n v="74020.53"/>
    <x v="2016"/>
    <n v="19245.34"/>
    <n v="37215.14"/>
    <n v="19245.34"/>
    <n v="0"/>
    <m/>
    <m/>
    <m/>
    <m/>
  </r>
  <r>
    <s v="BHMC LITTLE ROCK"/>
    <s v="DRG"/>
    <s v="MS-DRG V38 (FY 2021) 243"/>
    <m/>
    <m/>
    <s v="MS243"/>
    <s v="Permanent Cardiac Pacemaker Implant With Cc"/>
    <n v="1"/>
    <x v="12"/>
    <n v="41220.86"/>
    <x v="2017"/>
    <n v="5827.5"/>
    <n v="24935.279999999999"/>
    <n v="10717.42"/>
    <n v="0"/>
    <m/>
    <m/>
    <m/>
    <m/>
  </r>
  <r>
    <s v="BHMC LITTLE ROCK"/>
    <s v="DRG"/>
    <s v="MS-DRG V38 (FY 2021) 244"/>
    <m/>
    <m/>
    <s v="MS244"/>
    <s v="Permanent Cardiac Pacemaker Implant Without Cc/McC"/>
    <n v="1"/>
    <x v="12"/>
    <n v="33435.1"/>
    <x v="2018"/>
    <n v="2913.75"/>
    <n v="31071.7"/>
    <n v="8693.1299999999992"/>
    <n v="0"/>
    <m/>
    <m/>
    <m/>
    <m/>
  </r>
  <r>
    <s v="BHMC LITTLE ROCK"/>
    <s v="DRG"/>
    <s v="MS-DRG V38 (FY 2021) 245"/>
    <m/>
    <m/>
    <s v="MS245"/>
    <s v="Aicd Generator Procedures"/>
    <n v="1"/>
    <x v="12"/>
    <n v="103383.94"/>
    <x v="1"/>
    <n v="26879.82"/>
    <n v="31974.92"/>
    <n v="26879.82"/>
    <n v="0"/>
    <m/>
    <m/>
    <m/>
    <m/>
  </r>
  <r>
    <s v="BHMC LITTLE ROCK"/>
    <s v="DRG"/>
    <s v="MS-DRG V38 (FY 2021) 246"/>
    <m/>
    <m/>
    <s v="MS246"/>
    <s v="Percutaneous Cardiovascular Procedures With Drug-Eluting Stent With McC Or 4+ Arteries Or Stents"/>
    <n v="1"/>
    <x v="12"/>
    <n v="74939.3"/>
    <x v="2019"/>
    <n v="7480.87"/>
    <n v="41478.01"/>
    <n v="19484.22"/>
    <n v="0"/>
    <m/>
    <m/>
    <m/>
    <m/>
  </r>
  <r>
    <s v="BHMC LITTLE ROCK"/>
    <s v="DRG"/>
    <s v="MS-DRG V38 (FY 2021) 247"/>
    <m/>
    <m/>
    <s v="MS247"/>
    <s v="Percutaneous Cardiovascular Procedures With Drug-Eluting Stent Without McC"/>
    <n v="1"/>
    <x v="12"/>
    <n v="48594.63"/>
    <x v="2020"/>
    <n v="1942.5"/>
    <n v="31007.58"/>
    <n v="12634.6"/>
    <n v="0"/>
    <m/>
    <m/>
    <m/>
    <m/>
  </r>
  <r>
    <s v="BHMC LITTLE ROCK"/>
    <s v="DRG"/>
    <s v="MS-DRG V38 (FY 2021) 248"/>
    <m/>
    <m/>
    <s v="MS248"/>
    <s v="Percutaneous Cardiovascular Procedures With Non-Drug-Eluting Stent With McC Or 4+ Arteries Or Stents"/>
    <n v="1"/>
    <x v="12"/>
    <n v="48572.7"/>
    <x v="2021"/>
    <n v="12628.9"/>
    <n v="40480.54"/>
    <n v="12628.9"/>
    <n v="0"/>
    <m/>
    <m/>
    <m/>
    <m/>
  </r>
  <r>
    <s v="BHMC LITTLE ROCK"/>
    <s v="DRG"/>
    <s v="MS-DRG V38 (FY 2021) 249"/>
    <m/>
    <m/>
    <s v="MS249"/>
    <s v="Percutaneous Cardiovascular Procedures With Non-Drug-Eluting Stent Without McC"/>
    <n v="1"/>
    <x v="12"/>
    <n v="74022.509999999995"/>
    <x v="2022"/>
    <n v="971.25"/>
    <n v="23186.880000000001"/>
    <n v="19245.849999999999"/>
    <n v="0"/>
    <m/>
    <m/>
    <m/>
    <m/>
  </r>
  <r>
    <s v="BHMC LITTLE ROCK"/>
    <s v="DRG"/>
    <s v="MS-DRG V38 (FY 2021) 250"/>
    <m/>
    <m/>
    <s v="MS250"/>
    <s v="Percutaneous Cardiovascular Procedures Without Coronary Artery Stent With McC"/>
    <n v="1"/>
    <x v="12"/>
    <n v="45020.160000000003"/>
    <x v="2023"/>
    <n v="971.25"/>
    <n v="25336.83"/>
    <n v="11705.24"/>
    <n v="0"/>
    <m/>
    <m/>
    <m/>
    <m/>
  </r>
  <r>
    <s v="BHMC LITTLE ROCK"/>
    <s v="DRG"/>
    <s v="MS-DRG V38 (FY 2021) 251"/>
    <m/>
    <m/>
    <s v="MS251"/>
    <s v="Percutaneous Cardiovascular Procedures Without Coronary Artery Stent Without McC"/>
    <n v="1"/>
    <x v="12"/>
    <n v="43419.08"/>
    <x v="2024"/>
    <n v="10225.370000000001"/>
    <n v="16584.97"/>
    <n v="11288.96"/>
    <n v="0"/>
    <m/>
    <m/>
    <m/>
    <m/>
  </r>
  <r>
    <s v="BHMC LITTLE ROCK"/>
    <s v="DRG"/>
    <s v="MS-DRG V38 (FY 2021) 252"/>
    <m/>
    <m/>
    <s v="MS252"/>
    <s v="Other Vascular Procedures With McC"/>
    <n v="1"/>
    <x v="12"/>
    <n v="54464.14"/>
    <x v="2025"/>
    <n v="2341"/>
    <n v="45271.18"/>
    <n v="14160.68"/>
    <n v="0"/>
    <m/>
    <m/>
    <m/>
    <m/>
  </r>
  <r>
    <s v="BHMC LITTLE ROCK"/>
    <s v="DRG"/>
    <s v="MS-DRG V38 (FY 2021) 253"/>
    <m/>
    <m/>
    <s v="MS253"/>
    <s v="Other Vascular Procedures With Cc"/>
    <n v="1"/>
    <x v="12"/>
    <n v="57106.51"/>
    <x v="2026"/>
    <n v="3113.19"/>
    <n v="34076.080000000002"/>
    <n v="14847.69"/>
    <n v="0"/>
    <m/>
    <m/>
    <m/>
    <m/>
  </r>
  <r>
    <s v="BHMC LITTLE ROCK"/>
    <s v="DRG"/>
    <s v="MS-DRG V38 (FY 2021) 254"/>
    <m/>
    <m/>
    <s v="MS254"/>
    <s v="Other Vascular Procedures Without Cc/McC"/>
    <n v="1"/>
    <x v="12"/>
    <n v="44742.74"/>
    <x v="2027"/>
    <n v="1942.5"/>
    <n v="23794.17"/>
    <n v="11633.11"/>
    <n v="0"/>
    <m/>
    <m/>
    <m/>
    <m/>
  </r>
  <r>
    <s v="BHMC LITTLE ROCK"/>
    <s v="DRG"/>
    <s v="MS-DRG V38 (FY 2021) 255"/>
    <m/>
    <m/>
    <s v="MS255"/>
    <s v="Upper Limb And Toe Amputation For Circulatory System Disorders With McC"/>
    <n v="1"/>
    <x v="12"/>
    <n v="89088.22"/>
    <x v="2028"/>
    <n v="6798.75"/>
    <n v="23162.94"/>
    <n v="23162.94"/>
    <n v="0"/>
    <m/>
    <m/>
    <m/>
    <m/>
  </r>
  <r>
    <s v="BHMC LITTLE ROCK"/>
    <s v="DRG"/>
    <s v="MS-DRG V38 (FY 2021) 256"/>
    <m/>
    <m/>
    <s v="MS256"/>
    <s v="Upper Limb And Toe Amputation For Circulatory System Disorders With Cc"/>
    <n v="1"/>
    <x v="12"/>
    <n v="25966.5"/>
    <x v="2029"/>
    <n v="6751.29"/>
    <n v="17005.189999999999"/>
    <n v="6751.29"/>
    <n v="0"/>
    <m/>
    <m/>
    <m/>
    <m/>
  </r>
  <r>
    <s v="BHMC LITTLE ROCK"/>
    <s v="DRG"/>
    <s v="MS-DRG V38 (FY 2021) 257"/>
    <m/>
    <m/>
    <s v="MS257"/>
    <s v="Upper Limb And Toe Amputation For Circulatory System Disorders Without Cc/McC"/>
    <n v="1"/>
    <x v="12"/>
    <n v="27074.76"/>
    <x v="1"/>
    <n v="7039.44"/>
    <n v="7039.44"/>
    <n v="7039.44"/>
    <n v="0"/>
    <m/>
    <m/>
    <m/>
    <m/>
  </r>
  <r>
    <s v="BHMC LITTLE ROCK"/>
    <s v="DRG"/>
    <s v="MS-DRG V38 (FY 2021) 258"/>
    <m/>
    <m/>
    <s v="MS258"/>
    <s v="Cardiac Pacemaker Device Replacement With McC"/>
    <n v="1"/>
    <x v="12"/>
    <n v="53254.400000000001"/>
    <x v="1"/>
    <n v="13846.14"/>
    <n v="13846.14"/>
    <n v="13846.14"/>
    <n v="0"/>
    <m/>
    <m/>
    <m/>
    <m/>
  </r>
  <r>
    <s v="BHMC LITTLE ROCK"/>
    <s v="DRG"/>
    <s v="MS-DRG V38 (FY 2021) 259"/>
    <m/>
    <m/>
    <s v="MS259"/>
    <s v="Cardiac Pacemaker Device Replacement Without McC"/>
    <n v="1"/>
    <x v="12"/>
    <n v="63390.74"/>
    <x v="1"/>
    <n v="12511.6"/>
    <n v="16481.59"/>
    <n v="16481.59"/>
    <n v="0"/>
    <m/>
    <m/>
    <m/>
    <m/>
  </r>
  <r>
    <s v="BHMC LITTLE ROCK"/>
    <s v="DRG"/>
    <s v="MS-DRG V38 (FY 2021) 260"/>
    <m/>
    <m/>
    <s v="MS260"/>
    <s v="Cardiac Pacemaker Revision Except Device Replacement With McC"/>
    <n v="1"/>
    <x v="12"/>
    <n v="98825.85"/>
    <x v="1"/>
    <n v="12623.98"/>
    <n v="25694.720000000001"/>
    <n v="25694.720000000001"/>
    <n v="0"/>
    <m/>
    <m/>
    <m/>
    <m/>
  </r>
  <r>
    <s v="BHMC LITTLE ROCK"/>
    <s v="DRG"/>
    <s v="MS-DRG V38 (FY 2021) 261"/>
    <m/>
    <m/>
    <s v="MS261"/>
    <s v="Cardiac Pacemaker Revision Except Device Replacement With Cc"/>
    <n v="1"/>
    <x v="12"/>
    <n v="41620.39"/>
    <x v="1"/>
    <n v="10821.3"/>
    <n v="21627.66"/>
    <n v="10821.3"/>
    <n v="0"/>
    <m/>
    <m/>
    <m/>
    <m/>
  </r>
  <r>
    <s v="BHMC LITTLE ROCK"/>
    <s v="DRG"/>
    <s v="MS-DRG V38 (FY 2021) 262"/>
    <m/>
    <m/>
    <s v="MS262"/>
    <s v="Cardiac Pacemaker Revision Except Device Replacement Without Cc/McC"/>
    <n v="1"/>
    <x v="12"/>
    <n v="44475.39"/>
    <x v="2030"/>
    <n v="10040.44"/>
    <n v="14091.84"/>
    <n v="11563.6"/>
    <n v="0"/>
    <m/>
    <m/>
    <m/>
    <m/>
  </r>
  <r>
    <s v="BHMC LITTLE ROCK"/>
    <s v="DRG"/>
    <s v="MS-DRG V38 (FY 2021) 264"/>
    <m/>
    <m/>
    <s v="MS264"/>
    <s v="Other Circulatory System O.R. Procedures"/>
    <n v="1"/>
    <x v="12"/>
    <n v="64518.55"/>
    <x v="2031"/>
    <n v="16567.96"/>
    <n v="27284.04"/>
    <n v="16774.82"/>
    <n v="0"/>
    <m/>
    <m/>
    <m/>
    <m/>
  </r>
  <r>
    <s v="BHMC LITTLE ROCK"/>
    <s v="DRG"/>
    <s v="MS-DRG V38 (FY 2021) 265"/>
    <m/>
    <m/>
    <s v="MS265"/>
    <s v="Aicd Lead Procedures"/>
    <n v="1"/>
    <x v="12"/>
    <n v="17939.5"/>
    <x v="1"/>
    <n v="4664.2700000000004"/>
    <n v="18412.5"/>
    <n v="4664.2700000000004"/>
    <n v="0"/>
    <m/>
    <m/>
    <m/>
    <m/>
  </r>
  <r>
    <s v="BHMC LITTLE ROCK"/>
    <s v="DRG"/>
    <s v="MS-DRG V38 (FY 2021) 266"/>
    <m/>
    <m/>
    <s v="MS266"/>
    <s v="Endovascular Cardiac Valve Replacement And Supplement Procedures With McC"/>
    <n v="1"/>
    <x v="12"/>
    <n v="104443.13"/>
    <x v="2032"/>
    <n v="971.25"/>
    <n v="92814.06"/>
    <n v="27155.21"/>
    <n v="0"/>
    <m/>
    <m/>
    <m/>
    <m/>
  </r>
  <r>
    <s v="BHMC LITTLE ROCK"/>
    <s v="DRG"/>
    <s v="MS-DRG V38 (FY 2021) 267"/>
    <m/>
    <m/>
    <s v="MS267"/>
    <s v="Endovascular Cardiac Valve Replacement And Supplement Procedures Without McC"/>
    <n v="1"/>
    <x v="12"/>
    <n v="93432.28"/>
    <x v="2033"/>
    <n v="971.25"/>
    <n v="91089.71"/>
    <n v="24292.39"/>
    <n v="0"/>
    <m/>
    <m/>
    <m/>
    <m/>
  </r>
  <r>
    <s v="BHMC LITTLE ROCK"/>
    <s v="DRG"/>
    <s v="MS-DRG V38 (FY 2021) 268"/>
    <m/>
    <m/>
    <s v="MS268"/>
    <s v="Aortic And Heart Assist Procedures Except Pulsation Balloon With McC"/>
    <n v="1"/>
    <x v="12"/>
    <n v="133561.16"/>
    <x v="2034"/>
    <n v="7770"/>
    <n v="75335.360000000001"/>
    <n v="34725.9"/>
    <n v="0"/>
    <m/>
    <m/>
    <m/>
    <m/>
  </r>
  <r>
    <s v="BHMC LITTLE ROCK"/>
    <s v="DRG"/>
    <s v="MS-DRG V38 (FY 2021) 269"/>
    <m/>
    <m/>
    <s v="MS269"/>
    <s v="Aortic And Heart Assist Procedures Except Pulsation Balloon Without McC"/>
    <n v="1"/>
    <x v="12"/>
    <n v="77261.56"/>
    <x v="2035"/>
    <n v="20088.009999999998"/>
    <n v="33949.51"/>
    <n v="20088.009999999998"/>
    <n v="0"/>
    <m/>
    <m/>
    <m/>
    <m/>
  </r>
  <r>
    <s v="BHMC LITTLE ROCK"/>
    <s v="DRG"/>
    <s v="MS-DRG V38 (FY 2021) 270"/>
    <m/>
    <m/>
    <s v="MS270"/>
    <s v="Other Major Cardiovascular Procedures With McC"/>
    <n v="1"/>
    <x v="12"/>
    <n v="102257.48"/>
    <x v="2036"/>
    <n v="4856.25"/>
    <n v="66119.78"/>
    <n v="26586.94"/>
    <n v="0"/>
    <m/>
    <m/>
    <m/>
    <m/>
  </r>
  <r>
    <s v="BHMC LITTLE ROCK"/>
    <s v="DRG"/>
    <s v="MS-DRG V38 (FY 2021) 271"/>
    <m/>
    <m/>
    <s v="MS271"/>
    <s v="Other Major Cardiovascular Procedures With Cc"/>
    <n v="1"/>
    <x v="12"/>
    <n v="76011.7"/>
    <x v="2037"/>
    <n v="5416.41"/>
    <n v="39895.74"/>
    <n v="19763.04"/>
    <n v="0"/>
    <m/>
    <m/>
    <m/>
    <m/>
  </r>
  <r>
    <s v="BHMC LITTLE ROCK"/>
    <s v="DRG"/>
    <s v="MS-DRG V38 (FY 2021) 272"/>
    <m/>
    <m/>
    <s v="MS272"/>
    <s v="Other Major Cardiovascular Procedures Without Cc/McC"/>
    <n v="1"/>
    <x v="12"/>
    <n v="64094.9"/>
    <x v="2038"/>
    <n v="971.25"/>
    <n v="35704.22"/>
    <n v="16664.669999999998"/>
    <n v="0"/>
    <m/>
    <m/>
    <m/>
    <m/>
  </r>
  <r>
    <s v="BHMC LITTLE ROCK"/>
    <s v="DRG"/>
    <s v="MS-DRG V38 (FY 2021) 273"/>
    <m/>
    <m/>
    <s v="MS273"/>
    <s v="Percutaneous And Other Intracardiac Procedures With McC"/>
    <n v="1"/>
    <x v="12"/>
    <n v="66256.5"/>
    <x v="2039"/>
    <n v="4471.12"/>
    <n v="36799.08"/>
    <n v="17226.689999999999"/>
    <n v="0"/>
    <m/>
    <m/>
    <m/>
    <m/>
  </r>
  <r>
    <s v="BHMC LITTLE ROCK"/>
    <s v="DRG"/>
    <s v="MS-DRG V38 (FY 2021) 274"/>
    <m/>
    <m/>
    <s v="MS274"/>
    <s v="Percutaneous And Other Intracardiac Procedures Without McC"/>
    <n v="1"/>
    <x v="12"/>
    <n v="64725.45"/>
    <x v="2040"/>
    <n v="16828.62"/>
    <n v="46598.32"/>
    <n v="16828.62"/>
    <n v="0"/>
    <m/>
    <m/>
    <m/>
    <m/>
  </r>
  <r>
    <s v="BHMC LITTLE ROCK"/>
    <s v="DRG"/>
    <s v="MS-DRG V38 (FY 2021) 280"/>
    <m/>
    <m/>
    <s v="MS280"/>
    <s v="Acute Myocardial Infarction, Discharged Alive With McC"/>
    <n v="1"/>
    <x v="12"/>
    <n v="37686.78"/>
    <x v="2041"/>
    <n v="4856.25"/>
    <n v="22145.46"/>
    <n v="9798.56"/>
    <n v="0"/>
    <m/>
    <m/>
    <m/>
    <m/>
  </r>
  <r>
    <s v="BHMC LITTLE ROCK"/>
    <s v="DRG"/>
    <s v="MS-DRG V38 (FY 2021) 281"/>
    <m/>
    <m/>
    <s v="MS281"/>
    <s v="Acute Myocardial Infarction, Discharged Alive With Cc"/>
    <n v="1"/>
    <x v="12"/>
    <n v="28247.96"/>
    <x v="2042"/>
    <n v="1569"/>
    <n v="10676.04"/>
    <n v="7344.47"/>
    <n v="0"/>
    <m/>
    <m/>
    <m/>
    <m/>
  </r>
  <r>
    <s v="BHMC LITTLE ROCK"/>
    <s v="DRG"/>
    <s v="MS-DRG V38 (FY 2021) 282"/>
    <m/>
    <m/>
    <s v="MS282"/>
    <s v="Acute Myocardial Infarction, Discharged Alive Without Cc/McC"/>
    <n v="1"/>
    <x v="12"/>
    <n v="24906.1"/>
    <x v="2043"/>
    <n v="971.25"/>
    <n v="9646.57"/>
    <n v="6475.59"/>
    <n v="0"/>
    <m/>
    <m/>
    <m/>
    <m/>
  </r>
  <r>
    <s v="BHMC LITTLE ROCK"/>
    <s v="DRG"/>
    <s v="MS-DRG V38 (FY 2021) 283"/>
    <m/>
    <m/>
    <s v="MS283"/>
    <s v="Acute Myocardial Infarction, Expired With McC"/>
    <n v="1"/>
    <x v="12"/>
    <n v="33463.75"/>
    <x v="2044"/>
    <n v="4856.25"/>
    <n v="14651.56"/>
    <n v="8700.57"/>
    <n v="0"/>
    <m/>
    <m/>
    <m/>
    <m/>
  </r>
  <r>
    <s v="BHMC LITTLE ROCK"/>
    <s v="DRG"/>
    <s v="MS-DRG V38 (FY 2021) 284"/>
    <m/>
    <m/>
    <s v="MS284"/>
    <s v="Acute Myocardial Infarction, Expired With Cc"/>
    <n v="1"/>
    <x v="12"/>
    <n v="15439.3"/>
    <x v="2045"/>
    <n v="4014.22"/>
    <n v="6092.52"/>
    <n v="4014.22"/>
    <n v="0"/>
    <m/>
    <m/>
    <m/>
    <m/>
  </r>
  <r>
    <s v="BHMC LITTLE ROCK"/>
    <s v="DRG"/>
    <s v="MS-DRG V38 (FY 2021) 285"/>
    <m/>
    <m/>
    <s v="MS285"/>
    <s v="Acute Myocardial Infarction, Expired Without Cc/McC"/>
    <n v="1"/>
    <x v="12"/>
    <n v="11658.9"/>
    <x v="1"/>
    <n v="3031.31"/>
    <n v="6565.33"/>
    <n v="3031.31"/>
    <n v="0"/>
    <m/>
    <m/>
    <m/>
    <m/>
  </r>
  <r>
    <s v="BHMC LITTLE ROCK"/>
    <s v="DRG"/>
    <s v="MS-DRG V38 (FY 2021) 286"/>
    <m/>
    <m/>
    <s v="MS286"/>
    <s v="Circulatory Disorders Except Ami, With Cardiac Catheterization With McC"/>
    <n v="1"/>
    <x v="12"/>
    <n v="51863.9"/>
    <x v="2046"/>
    <n v="6798.75"/>
    <n v="24217.55"/>
    <n v="13484.61"/>
    <n v="0"/>
    <m/>
    <m/>
    <m/>
    <m/>
  </r>
  <r>
    <s v="BHMC LITTLE ROCK"/>
    <s v="DRG"/>
    <s v="MS-DRG V38 (FY 2021) 287"/>
    <m/>
    <m/>
    <s v="MS287"/>
    <s v="Circulatory Disorders Except Ami, With Cardiac Catheterization Without McC"/>
    <n v="1"/>
    <x v="12"/>
    <n v="31119.77"/>
    <x v="2047"/>
    <n v="5033.4399999999996"/>
    <n v="13301"/>
    <n v="8091.14"/>
    <n v="0"/>
    <m/>
    <m/>
    <m/>
    <m/>
  </r>
  <r>
    <s v="BHMC LITTLE ROCK"/>
    <s v="DRG"/>
    <s v="MS-DRG V38 (FY 2021) 288"/>
    <m/>
    <m/>
    <s v="MS288"/>
    <s v="Acute And Subacute Endocarditis With McC"/>
    <n v="1"/>
    <x v="12"/>
    <n v="42495.8"/>
    <x v="2048"/>
    <n v="4725.1000000000004"/>
    <n v="15982.84"/>
    <n v="11048.91"/>
    <n v="0"/>
    <m/>
    <m/>
    <m/>
    <m/>
  </r>
  <r>
    <s v="BHMC LITTLE ROCK"/>
    <s v="DRG"/>
    <s v="MS-DRG V38 (FY 2021) 289"/>
    <m/>
    <m/>
    <s v="MS289"/>
    <s v="Acute And Subacute Endocarditis With Cc"/>
    <n v="1"/>
    <x v="12"/>
    <n v="25660.1"/>
    <x v="2049"/>
    <n v="6671.63"/>
    <n v="10084.530000000001"/>
    <n v="6671.63"/>
    <n v="0"/>
    <m/>
    <m/>
    <m/>
    <m/>
  </r>
  <r>
    <s v="BHMC LITTLE ROCK"/>
    <s v="DRG"/>
    <s v="MS-DRG V38 (FY 2021) 290"/>
    <m/>
    <m/>
    <s v="MS290"/>
    <s v="Acute And Subacute Endocarditis Without Cc/McC"/>
    <n v="1"/>
    <x v="12"/>
    <n v="27543.3"/>
    <x v="1"/>
    <n v="6241.07"/>
    <n v="7161.26"/>
    <n v="7161.26"/>
    <n v="0"/>
    <m/>
    <m/>
    <m/>
    <m/>
  </r>
  <r>
    <s v="BHMC LITTLE ROCK"/>
    <s v="DRG"/>
    <s v="MS-DRG V38 (FY 2021) 291"/>
    <m/>
    <m/>
    <s v="MS291"/>
    <s v="Heart Failure And Shock With McC"/>
    <n v="1"/>
    <x v="12"/>
    <n v="27918.65"/>
    <x v="2050"/>
    <n v="5652.06"/>
    <n v="17593.64"/>
    <n v="7258.85"/>
    <n v="0"/>
    <m/>
    <m/>
    <m/>
    <m/>
  </r>
  <r>
    <s v="BHMC LITTLE ROCK"/>
    <s v="DRG"/>
    <s v="MS-DRG V38 (FY 2021) 292"/>
    <m/>
    <m/>
    <s v="MS292"/>
    <s v="Heart Failure And Shock With Cc"/>
    <n v="1"/>
    <x v="12"/>
    <n v="19630"/>
    <x v="2051"/>
    <n v="2913.75"/>
    <n v="10814.8"/>
    <n v="5103.8"/>
    <n v="0"/>
    <m/>
    <m/>
    <m/>
    <m/>
  </r>
  <r>
    <s v="BHMC LITTLE ROCK"/>
    <s v="DRG"/>
    <s v="MS-DRG V38 (FY 2021) 293"/>
    <m/>
    <m/>
    <s v="MS293"/>
    <s v="Heart Failure And Shock Without Cc/McC"/>
    <n v="1"/>
    <x v="12"/>
    <n v="12529.25"/>
    <x v="2052"/>
    <n v="3257.6"/>
    <n v="8566.74"/>
    <n v="3257.6"/>
    <n v="0"/>
    <m/>
    <m/>
    <m/>
    <m/>
  </r>
  <r>
    <s v="BHMC LITTLE ROCK"/>
    <s v="DRG"/>
    <s v="MS-DRG V38 (FY 2021) 294"/>
    <m/>
    <m/>
    <s v="MS294"/>
    <s v="Deep Vein Thrombophlebitis With Cc/McC"/>
    <n v="1"/>
    <x v="12"/>
    <n v="12694.35"/>
    <x v="1"/>
    <n v="3300.53"/>
    <n v="7813.34"/>
    <n v="3300.53"/>
    <n v="0"/>
    <m/>
    <m/>
    <m/>
    <m/>
  </r>
  <r>
    <s v="BHMC LITTLE ROCK"/>
    <s v="DRG"/>
    <s v="MS-DRG V38 (FY 2021) 295"/>
    <m/>
    <m/>
    <s v="MS295"/>
    <s v="Deep Vein Thrombophlebitis Without Cc/McC"/>
    <n v="1"/>
    <x v="12"/>
    <n v="90925.47"/>
    <x v="1"/>
    <n v="3794.4"/>
    <n v="23640.62"/>
    <n v="23640.62"/>
    <n v="0"/>
    <m/>
    <m/>
    <m/>
    <m/>
  </r>
  <r>
    <s v="BHMC LITTLE ROCK"/>
    <s v="DRG"/>
    <s v="MS-DRG V38 (FY 2021) 296"/>
    <m/>
    <m/>
    <s v="MS296"/>
    <s v="Cardiac Arrest, Unexplained With McC"/>
    <n v="1"/>
    <x v="12"/>
    <n v="15121.7"/>
    <x v="1"/>
    <n v="3931.64"/>
    <n v="17970.72"/>
    <n v="3931.64"/>
    <n v="0"/>
    <m/>
    <m/>
    <m/>
    <m/>
  </r>
  <r>
    <s v="BHMC LITTLE ROCK"/>
    <s v="DRG"/>
    <s v="MS-DRG V38 (FY 2021) 297"/>
    <m/>
    <m/>
    <s v="MS297"/>
    <s v="Cardiac Arrest, Unexplained With Cc"/>
    <n v="1"/>
    <x v="12"/>
    <n v="18935"/>
    <x v="2053"/>
    <n v="4327.16"/>
    <n v="6073.2"/>
    <n v="4923.1000000000004"/>
    <n v="0"/>
    <m/>
    <m/>
    <m/>
    <m/>
  </r>
  <r>
    <s v="BHMC LITTLE ROCK"/>
    <s v="DRG"/>
    <s v="MS-DRG V38 (FY 2021) 298"/>
    <m/>
    <m/>
    <s v="MS298"/>
    <s v="Cardiac Arrest, Unexplained Without Cc/McC"/>
    <n v="1"/>
    <x v="12"/>
    <n v="16860.2"/>
    <x v="1"/>
    <n v="3358.5"/>
    <n v="4383.6499999999996"/>
    <n v="4383.6499999999996"/>
    <n v="0"/>
    <m/>
    <m/>
    <m/>
    <m/>
  </r>
  <r>
    <s v="BHMC LITTLE ROCK"/>
    <s v="DRG"/>
    <s v="MS-DRG V38 (FY 2021) 299"/>
    <m/>
    <m/>
    <s v="MS299"/>
    <s v="Peripheral Vascular Disorders With McC"/>
    <n v="1"/>
    <x v="12"/>
    <n v="20394.5"/>
    <x v="2054"/>
    <n v="2906.64"/>
    <n v="30497.8"/>
    <n v="5302.57"/>
    <n v="0"/>
    <m/>
    <m/>
    <m/>
    <m/>
  </r>
  <r>
    <s v="BHMC LITTLE ROCK"/>
    <s v="DRG"/>
    <s v="MS-DRG V38 (FY 2021) 300"/>
    <m/>
    <m/>
    <s v="MS300"/>
    <s v="Peripheral Vascular Disorders With Cc"/>
    <n v="1"/>
    <x v="12"/>
    <n v="18604.25"/>
    <x v="2055"/>
    <n v="1942.5"/>
    <n v="13433.81"/>
    <n v="4837.1000000000004"/>
    <n v="0"/>
    <m/>
    <m/>
    <m/>
    <m/>
  </r>
  <r>
    <s v="BHMC LITTLE ROCK"/>
    <s v="DRG"/>
    <s v="MS-DRG V38 (FY 2021) 301"/>
    <m/>
    <m/>
    <s v="MS301"/>
    <s v="Peripheral Vascular Disorders Without Cc/McC"/>
    <n v="1"/>
    <x v="12"/>
    <n v="12259.6"/>
    <x v="2056"/>
    <n v="3187.5"/>
    <n v="9488.3799999999992"/>
    <n v="3187.5"/>
    <n v="0"/>
    <m/>
    <m/>
    <m/>
    <m/>
  </r>
  <r>
    <s v="BHMC LITTLE ROCK"/>
    <s v="DRG"/>
    <s v="MS-DRG V38 (FY 2021) 302"/>
    <m/>
    <m/>
    <s v="MS302"/>
    <s v="Atherosclerosis With McC"/>
    <n v="1"/>
    <x v="12"/>
    <n v="28357.4"/>
    <x v="1"/>
    <n v="3056.44"/>
    <n v="7372.92"/>
    <n v="7372.92"/>
    <n v="0"/>
    <m/>
    <m/>
    <m/>
    <m/>
  </r>
  <r>
    <s v="BHMC LITTLE ROCK"/>
    <s v="DRG"/>
    <s v="MS-DRG V38 (FY 2021) 303"/>
    <m/>
    <m/>
    <s v="MS303"/>
    <s v="Atherosclerosis Without McC"/>
    <n v="1"/>
    <x v="12"/>
    <n v="12528.5"/>
    <x v="2057"/>
    <n v="1942.5"/>
    <n v="8833.43"/>
    <n v="3257.41"/>
    <n v="0"/>
    <m/>
    <m/>
    <m/>
    <m/>
  </r>
  <r>
    <s v="BHMC LITTLE ROCK"/>
    <s v="DRG"/>
    <s v="MS-DRG V38 (FY 2021) 304"/>
    <m/>
    <m/>
    <s v="MS304"/>
    <s v="Hypertension With McC"/>
    <n v="1"/>
    <x v="12"/>
    <n v="23875.85"/>
    <x v="2058"/>
    <n v="1815.79"/>
    <n v="14269.18"/>
    <n v="6207.72"/>
    <n v="0"/>
    <m/>
    <m/>
    <m/>
    <m/>
  </r>
  <r>
    <s v="BHMC LITTLE ROCK"/>
    <s v="DRG"/>
    <s v="MS-DRG V38 (FY 2021) 305"/>
    <m/>
    <m/>
    <s v="MS305"/>
    <s v="Hypertension Without McC"/>
    <n v="1"/>
    <x v="12"/>
    <n v="18117.849999999999"/>
    <x v="2059"/>
    <n v="2013.72"/>
    <n v="9562.9"/>
    <n v="4710.6400000000003"/>
    <n v="0"/>
    <m/>
    <m/>
    <m/>
    <m/>
  </r>
  <r>
    <s v="BHMC LITTLE ROCK"/>
    <s v="DRG"/>
    <s v="MS-DRG V38 (FY 2021) 306"/>
    <m/>
    <m/>
    <s v="MS306"/>
    <s v="Cardiac Congenital And Valvular Disorders With McC"/>
    <n v="1"/>
    <x v="12"/>
    <n v="21524.45"/>
    <x v="1"/>
    <n v="5596.36"/>
    <n v="9097.26"/>
    <n v="5596.36"/>
    <n v="0"/>
    <m/>
    <m/>
    <m/>
    <m/>
  </r>
  <r>
    <s v="BHMC LITTLE ROCK"/>
    <s v="DRG"/>
    <s v="MS-DRG V38 (FY 2021) 307"/>
    <m/>
    <m/>
    <s v="MS307"/>
    <s v="Cardiac Congenital And Valvular Disorders Without McC"/>
    <n v="1"/>
    <x v="12"/>
    <n v="4756.6499999999996"/>
    <x v="1"/>
    <n v="1236.73"/>
    <n v="6057.37"/>
    <n v="1236.73"/>
    <n v="0"/>
    <m/>
    <m/>
    <m/>
    <m/>
  </r>
  <r>
    <s v="BHMC LITTLE ROCK"/>
    <s v="DRG"/>
    <s v="MS-DRG V38 (FY 2021) 308"/>
    <m/>
    <m/>
    <s v="MS308"/>
    <s v="Cardiac Arrhythmia And Conduction Disorders With McC"/>
    <n v="1"/>
    <x v="12"/>
    <n v="29387.7"/>
    <x v="2060"/>
    <n v="3271"/>
    <n v="15526.8"/>
    <n v="7640.8"/>
    <n v="0"/>
    <m/>
    <m/>
    <m/>
    <m/>
  </r>
  <r>
    <s v="BHMC LITTLE ROCK"/>
    <s v="DRG"/>
    <s v="MS-DRG V38 (FY 2021) 309"/>
    <m/>
    <m/>
    <s v="MS309"/>
    <s v="Cardiac Arrhythmia And Conduction Disorders With Cc"/>
    <n v="1"/>
    <x v="12"/>
    <n v="16658.400000000001"/>
    <x v="2061"/>
    <n v="971.25"/>
    <n v="9887.11"/>
    <n v="4331.18"/>
    <n v="0"/>
    <m/>
    <m/>
    <m/>
    <m/>
  </r>
  <r>
    <s v="BHMC LITTLE ROCK"/>
    <s v="DRG"/>
    <s v="MS-DRG V38 (FY 2021) 310"/>
    <m/>
    <m/>
    <s v="MS310"/>
    <s v="Cardiac Arrhythmia And Conduction Disorders Without Cc/McC"/>
    <n v="1"/>
    <x v="12"/>
    <n v="15379.1"/>
    <x v="2062"/>
    <n v="1942.5"/>
    <n v="6164.05"/>
    <n v="3998.57"/>
    <n v="0"/>
    <m/>
    <m/>
    <m/>
    <m/>
  </r>
  <r>
    <s v="BHMC LITTLE ROCK"/>
    <s v="DRG"/>
    <s v="MS-DRG V38 (FY 2021) 311"/>
    <m/>
    <m/>
    <s v="MS311"/>
    <s v="Angina Pectoris"/>
    <n v="1"/>
    <x v="12"/>
    <n v="21038"/>
    <x v="2063"/>
    <n v="4099.7299999999996"/>
    <n v="6819.26"/>
    <n v="5469.88"/>
    <n v="0"/>
    <m/>
    <m/>
    <m/>
    <m/>
  </r>
  <r>
    <s v="BHMC LITTLE ROCK"/>
    <s v="DRG"/>
    <s v="MS-DRG V38 (FY 2021) 312"/>
    <m/>
    <m/>
    <s v="MS312"/>
    <s v="Syncope And Collapse"/>
    <n v="1"/>
    <x v="12"/>
    <n v="19561.75"/>
    <x v="2064"/>
    <n v="3514.56"/>
    <n v="10675.41"/>
    <n v="5086.05"/>
    <n v="0"/>
    <m/>
    <m/>
    <m/>
    <m/>
  </r>
  <r>
    <s v="BHMC LITTLE ROCK"/>
    <s v="DRG"/>
    <s v="MS-DRG V38 (FY 2021) 313"/>
    <m/>
    <m/>
    <s v="MS313"/>
    <s v="Chest Pain"/>
    <n v="1"/>
    <x v="12"/>
    <n v="22067.8"/>
    <x v="2065"/>
    <n v="2289.75"/>
    <n v="6008.52"/>
    <n v="5737.63"/>
    <n v="0"/>
    <m/>
    <m/>
    <m/>
    <m/>
  </r>
  <r>
    <s v="BHMC LITTLE ROCK"/>
    <s v="DRG"/>
    <s v="MS-DRG V38 (FY 2021) 314"/>
    <m/>
    <m/>
    <s v="MS314"/>
    <s v="Other Circulatory System Diagnoses With McC"/>
    <n v="1"/>
    <x v="12"/>
    <n v="38895.21"/>
    <x v="2066"/>
    <n v="7770"/>
    <n v="22367.119999999999"/>
    <n v="10112.75"/>
    <n v="0"/>
    <m/>
    <m/>
    <m/>
    <m/>
  </r>
  <r>
    <s v="BHMC LITTLE ROCK"/>
    <s v="DRG"/>
    <s v="MS-DRG V38 (FY 2021) 315"/>
    <m/>
    <m/>
    <s v="MS315"/>
    <s v="Other Circulatory System Diagnoses With Cc"/>
    <n v="1"/>
    <x v="12"/>
    <n v="23802.2"/>
    <x v="2067"/>
    <n v="2913.75"/>
    <n v="12686.04"/>
    <n v="6188.57"/>
    <n v="0"/>
    <m/>
    <m/>
    <m/>
    <m/>
  </r>
  <r>
    <s v="BHMC LITTLE ROCK"/>
    <s v="DRG"/>
    <s v="MS-DRG V38 (FY 2021) 316"/>
    <m/>
    <m/>
    <s v="MS316"/>
    <s v="Other Circulatory System Diagnoses Without Cc/McC"/>
    <n v="1"/>
    <x v="12"/>
    <n v="36004.949999999997"/>
    <x v="2068"/>
    <n v="1942.5"/>
    <n v="9361.2900000000009"/>
    <n v="9361.2900000000009"/>
    <n v="0"/>
    <m/>
    <m/>
    <m/>
    <m/>
  </r>
  <r>
    <s v="BHMC LITTLE ROCK"/>
    <s v="DRG"/>
    <s v="MS-DRG V38 (FY 2021) 319"/>
    <m/>
    <m/>
    <s v="MS319"/>
    <s v="Other Endovascular Cardiac Valve Procedures With McC"/>
    <n v="1"/>
    <x v="12"/>
    <n v="147204.57"/>
    <x v="1"/>
    <n v="24215.279999999999"/>
    <n v="38273.19"/>
    <n v="38273.19"/>
    <n v="0"/>
    <m/>
    <m/>
    <m/>
    <m/>
  </r>
  <r>
    <s v="BHMC LITTLE ROCK"/>
    <s v="DRG"/>
    <s v="MS-DRG V38 (FY 2021) 320"/>
    <m/>
    <m/>
    <s v="MS320"/>
    <s v="Other Endovascular Cardiac Valve Procedures Without McC"/>
    <n v="1"/>
    <x v="12"/>
    <n v="93014.16"/>
    <x v="1"/>
    <n v="14047.94"/>
    <n v="24183.68"/>
    <n v="24183.68"/>
    <n v="0"/>
    <m/>
    <m/>
    <m/>
    <m/>
  </r>
  <r>
    <s v="BHMC LITTLE ROCK"/>
    <s v="DRG"/>
    <s v="MS-DRG V38 (FY 2021) 326"/>
    <m/>
    <m/>
    <s v="MS326"/>
    <s v="Stomach, Esophageal And Duodenal Procedures With McC"/>
    <n v="1"/>
    <x v="12"/>
    <n v="96920.85"/>
    <x v="2069"/>
    <n v="5827.5"/>
    <n v="63499.09"/>
    <n v="25199.42"/>
    <n v="0"/>
    <m/>
    <m/>
    <m/>
    <m/>
  </r>
  <r>
    <s v="BHMC LITTLE ROCK"/>
    <s v="DRG"/>
    <s v="MS-DRG V38 (FY 2021) 327"/>
    <m/>
    <m/>
    <s v="MS327"/>
    <s v="Stomach, Esophageal And Duodenal Procedures With Cc"/>
    <n v="1"/>
    <x v="12"/>
    <n v="59973.89"/>
    <x v="2070"/>
    <n v="1087.02"/>
    <n v="33635.519999999997"/>
    <n v="15593.21"/>
    <n v="0"/>
    <m/>
    <m/>
    <m/>
    <m/>
  </r>
  <r>
    <s v="BHMC LITTLE ROCK"/>
    <s v="DRG"/>
    <s v="MS-DRG V38 (FY 2021) 328"/>
    <m/>
    <m/>
    <s v="MS328"/>
    <s v="Stomach, Esophageal And Duodenal Procedures Without Cc/McC"/>
    <n v="1"/>
    <x v="12"/>
    <n v="33764.03"/>
    <x v="2071"/>
    <n v="1942.5"/>
    <n v="20589.98"/>
    <n v="8778.65"/>
    <n v="0"/>
    <m/>
    <m/>
    <m/>
    <m/>
  </r>
  <r>
    <s v="BHMC LITTLE ROCK"/>
    <s v="DRG"/>
    <s v="MS-DRG V38 (FY 2021) 329"/>
    <m/>
    <m/>
    <s v="MS329"/>
    <s v="Major Small And Large Bowel Procedures With McC"/>
    <n v="1"/>
    <x v="12"/>
    <n v="93125.82"/>
    <x v="2072"/>
    <n v="5827.5"/>
    <n v="64151.83"/>
    <n v="24212.71"/>
    <n v="0"/>
    <m/>
    <m/>
    <m/>
    <m/>
  </r>
  <r>
    <s v="BHMC LITTLE ROCK"/>
    <s v="DRG"/>
    <s v="MS-DRG V38 (FY 2021) 330"/>
    <m/>
    <m/>
    <s v="MS330"/>
    <s v="Major Small And Large Bowel Procedures With Cc"/>
    <n v="1"/>
    <x v="12"/>
    <n v="57976.800000000003"/>
    <x v="2073"/>
    <n v="4863.9799999999996"/>
    <n v="33032.86"/>
    <n v="15073.97"/>
    <n v="0"/>
    <m/>
    <m/>
    <m/>
    <m/>
  </r>
  <r>
    <s v="BHMC LITTLE ROCK"/>
    <s v="DRG"/>
    <s v="MS-DRG V38 (FY 2021) 331"/>
    <m/>
    <m/>
    <s v="MS331"/>
    <s v="Major Small And Large Bowel Procedures Without Cc/McC"/>
    <n v="1"/>
    <x v="12"/>
    <n v="39159.74"/>
    <x v="2074"/>
    <n v="5827.5"/>
    <n v="22082.91"/>
    <n v="10181.530000000001"/>
    <n v="0"/>
    <m/>
    <m/>
    <m/>
    <m/>
  </r>
  <r>
    <s v="BHMC LITTLE ROCK"/>
    <s v="DRG"/>
    <s v="MS-DRG V38 (FY 2021) 332"/>
    <m/>
    <m/>
    <s v="MS332"/>
    <s v="Rectal Resection With McC"/>
    <n v="1"/>
    <x v="12"/>
    <n v="78897.2"/>
    <x v="2075"/>
    <n v="20513.27"/>
    <n v="29331.96"/>
    <n v="20513.27"/>
    <n v="0"/>
    <m/>
    <m/>
    <m/>
    <m/>
  </r>
  <r>
    <s v="BHMC LITTLE ROCK"/>
    <s v="DRG"/>
    <s v="MS-DRG V38 (FY 2021) 333"/>
    <m/>
    <m/>
    <s v="MS333"/>
    <s v="Rectal Resection With Cc"/>
    <n v="1"/>
    <x v="12"/>
    <n v="61443.63"/>
    <x v="1"/>
    <n v="12824.58"/>
    <n v="26704.23"/>
    <n v="15975.34"/>
    <n v="0"/>
    <m/>
    <m/>
    <m/>
    <m/>
  </r>
  <r>
    <s v="BHMC LITTLE ROCK"/>
    <s v="DRG"/>
    <s v="MS-DRG V38 (FY 2021) 334"/>
    <m/>
    <m/>
    <s v="MS334"/>
    <s v="Rectal Resection Without Cc/McC"/>
    <n v="1"/>
    <x v="12"/>
    <n v="42924.78"/>
    <x v="1"/>
    <n v="11160.44"/>
    <n v="11160.44"/>
    <n v="11160.44"/>
    <n v="0"/>
    <m/>
    <m/>
    <m/>
    <m/>
  </r>
  <r>
    <s v="BHMC LITTLE ROCK"/>
    <s v="DRG"/>
    <s v="MS-DRG V38 (FY 2021) 335"/>
    <m/>
    <m/>
    <s v="MS335"/>
    <s v="Peritoneal Adhesiolysis With McC"/>
    <n v="1"/>
    <x v="12"/>
    <n v="43804.37"/>
    <x v="1"/>
    <n v="11389.14"/>
    <n v="45166.07"/>
    <n v="11389.14"/>
    <n v="0"/>
    <m/>
    <m/>
    <m/>
    <m/>
  </r>
  <r>
    <s v="BHMC LITTLE ROCK"/>
    <s v="DRG"/>
    <s v="MS-DRG V38 (FY 2021) 336"/>
    <m/>
    <m/>
    <s v="MS336"/>
    <s v="Peritoneal Adhesiolysis With Cc"/>
    <n v="1"/>
    <x v="12"/>
    <n v="49847.57"/>
    <x v="2076"/>
    <n v="5827.5"/>
    <n v="29626.03"/>
    <n v="12960.37"/>
    <n v="0"/>
    <m/>
    <m/>
    <m/>
    <m/>
  </r>
  <r>
    <s v="BHMC LITTLE ROCK"/>
    <s v="DRG"/>
    <s v="MS-DRG V38 (FY 2021) 337"/>
    <m/>
    <m/>
    <s v="MS337"/>
    <s v="Peritoneal Adhesiolysis Without Cc/McC"/>
    <n v="1"/>
    <x v="12"/>
    <n v="40409.919999999998"/>
    <x v="2077"/>
    <n v="9813.6"/>
    <n v="18071.13"/>
    <n v="10506.58"/>
    <n v="0"/>
    <m/>
    <m/>
    <m/>
    <m/>
  </r>
  <r>
    <s v="BHMC LITTLE ROCK"/>
    <s v="DRG"/>
    <s v="MS-DRG V38 (FY 2021) 338"/>
    <m/>
    <m/>
    <s v="MS338"/>
    <s v="Appendectomy With Complicated Principal Diagnosis With McC"/>
    <n v="1"/>
    <x v="12"/>
    <n v="53186.85"/>
    <x v="1"/>
    <n v="4856.25"/>
    <n v="38043.74"/>
    <n v="13828.58"/>
    <n v="0"/>
    <m/>
    <m/>
    <m/>
    <m/>
  </r>
  <r>
    <s v="BHMC LITTLE ROCK"/>
    <s v="DRG"/>
    <s v="MS-DRG V38 (FY 2021) 339"/>
    <m/>
    <m/>
    <s v="MS339"/>
    <s v="Appendectomy With Complicated Principal Diagnosis With Cc"/>
    <n v="1"/>
    <x v="12"/>
    <n v="41533.75"/>
    <x v="2078"/>
    <n v="10216.1"/>
    <n v="22434.58"/>
    <n v="10798.77"/>
    <n v="0"/>
    <m/>
    <m/>
    <m/>
    <m/>
  </r>
  <r>
    <s v="BHMC LITTLE ROCK"/>
    <s v="DRG"/>
    <s v="MS-DRG V38 (FY 2021) 340"/>
    <m/>
    <m/>
    <s v="MS340"/>
    <s v="Appendectomy With Complicated Principal Diagnosis Without Cc/McC"/>
    <n v="1"/>
    <x v="12"/>
    <n v="33811.410000000003"/>
    <x v="2079"/>
    <n v="3885"/>
    <n v="16177.84"/>
    <n v="8790.9699999999993"/>
    <n v="0"/>
    <m/>
    <m/>
    <m/>
    <m/>
  </r>
  <r>
    <s v="BHMC LITTLE ROCK"/>
    <s v="DRG"/>
    <s v="MS-DRG V38 (FY 2021) 341"/>
    <m/>
    <m/>
    <s v="MS341"/>
    <s v="Appendectomy Without Complicated Principal Diagnosis With McC"/>
    <n v="1"/>
    <x v="12"/>
    <n v="52671.59"/>
    <x v="2080"/>
    <n v="13694.61"/>
    <n v="21488.04"/>
    <n v="13694.61"/>
    <n v="0"/>
    <m/>
    <m/>
    <m/>
    <m/>
  </r>
  <r>
    <s v="BHMC LITTLE ROCK"/>
    <s v="DRG"/>
    <s v="MS-DRG V38 (FY 2021) 342"/>
    <m/>
    <m/>
    <s v="MS342"/>
    <s v="Appendectomy Without Complicated Principal Diagnosis With Cc"/>
    <n v="1"/>
    <x v="12"/>
    <n v="32788.33"/>
    <x v="2081"/>
    <n v="971.25"/>
    <n v="21051.45"/>
    <n v="8524.9699999999993"/>
    <n v="0"/>
    <m/>
    <m/>
    <m/>
    <m/>
  </r>
  <r>
    <s v="BHMC LITTLE ROCK"/>
    <s v="DRG"/>
    <s v="MS-DRG V38 (FY 2021) 343"/>
    <m/>
    <m/>
    <s v="MS343"/>
    <s v="Appendectomy Without Complicated Principal Diagnosis Without Cc/McC"/>
    <n v="1"/>
    <x v="12"/>
    <n v="32935.14"/>
    <x v="2082"/>
    <n v="1942.5"/>
    <n v="9673.44"/>
    <n v="8563.14"/>
    <n v="0"/>
    <m/>
    <m/>
    <m/>
    <m/>
  </r>
  <r>
    <s v="BHMC LITTLE ROCK"/>
    <s v="DRG"/>
    <s v="MS-DRG V38 (FY 2021) 344"/>
    <m/>
    <m/>
    <s v="MS344"/>
    <s v="Minor Small And Large Bowel Procedures With McC"/>
    <n v="1"/>
    <x v="12"/>
    <n v="67749.100000000006"/>
    <x v="2083"/>
    <n v="16684.09"/>
    <n v="32536.01"/>
    <n v="17614.77"/>
    <n v="0"/>
    <m/>
    <m/>
    <m/>
    <m/>
  </r>
  <r>
    <s v="BHMC LITTLE ROCK"/>
    <s v="DRG"/>
    <s v="MS-DRG V38 (FY 2021) 345"/>
    <m/>
    <m/>
    <s v="MS345"/>
    <s v="Minor Small And Large Bowel Procedures With Cc"/>
    <n v="1"/>
    <x v="12"/>
    <n v="39191.910000000003"/>
    <x v="1"/>
    <n v="2550"/>
    <n v="10189.9"/>
    <n v="10189.9"/>
    <n v="0"/>
    <m/>
    <m/>
    <m/>
    <m/>
  </r>
  <r>
    <s v="BHMC LITTLE ROCK"/>
    <s v="DRG"/>
    <s v="MS-DRG V38 (FY 2021) 346"/>
    <m/>
    <m/>
    <s v="MS346"/>
    <s v="Minor Small And Large Bowel Procedures Without Cc/McC"/>
    <n v="1"/>
    <x v="12"/>
    <n v="41933.370000000003"/>
    <x v="2084"/>
    <n v="7676.96"/>
    <n v="16768.740000000002"/>
    <n v="10902.68"/>
    <n v="0"/>
    <m/>
    <m/>
    <m/>
    <m/>
  </r>
  <r>
    <s v="BHMC LITTLE ROCK"/>
    <s v="DRG"/>
    <s v="MS-DRG V38 (FY 2021) 347"/>
    <m/>
    <m/>
    <s v="MS347"/>
    <s v="Anal And Stomal Procedures With McC"/>
    <n v="1"/>
    <x v="12"/>
    <n v="44109.440000000002"/>
    <x v="2085"/>
    <n v="11468.45"/>
    <n v="22145.759999999998"/>
    <n v="11468.45"/>
    <n v="0"/>
    <m/>
    <m/>
    <m/>
    <m/>
  </r>
  <r>
    <s v="BHMC LITTLE ROCK"/>
    <s v="DRG"/>
    <s v="MS-DRG V38 (FY 2021) 348"/>
    <m/>
    <m/>
    <s v="MS348"/>
    <s v="Anal And Stomal Procedures With Cc"/>
    <n v="1"/>
    <x v="12"/>
    <n v="27210.54"/>
    <x v="1"/>
    <n v="7074.74"/>
    <n v="15531.9"/>
    <n v="7074.74"/>
    <n v="0"/>
    <m/>
    <m/>
    <m/>
    <m/>
  </r>
  <r>
    <s v="BHMC LITTLE ROCK"/>
    <s v="DRG"/>
    <s v="MS-DRG V38 (FY 2021) 349"/>
    <m/>
    <m/>
    <s v="MS349"/>
    <s v="Anal And Stomal Procedures Without Cc/McC"/>
    <n v="1"/>
    <x v="12"/>
    <n v="42066.39"/>
    <x v="1"/>
    <n v="7942.48"/>
    <n v="12823.31"/>
    <n v="10937.26"/>
    <n v="0"/>
    <m/>
    <m/>
    <m/>
    <m/>
  </r>
  <r>
    <s v="BHMC LITTLE ROCK"/>
    <s v="DRG"/>
    <s v="MS-DRG V38 (FY 2021) 350"/>
    <m/>
    <m/>
    <s v="MS350"/>
    <s v="Inguinal And Femoral Hernia Procedures With McC"/>
    <n v="1"/>
    <x v="12"/>
    <n v="30477.5"/>
    <x v="1"/>
    <n v="7924.15"/>
    <n v="14654.03"/>
    <n v="7924.15"/>
    <n v="0"/>
    <m/>
    <m/>
    <m/>
    <m/>
  </r>
  <r>
    <s v="BHMC LITTLE ROCK"/>
    <s v="DRG"/>
    <s v="MS-DRG V38 (FY 2021) 351"/>
    <m/>
    <m/>
    <s v="MS351"/>
    <s v="Inguinal And Femoral Hernia Procedures With Cc"/>
    <n v="1"/>
    <x v="12"/>
    <n v="32240.95"/>
    <x v="2086"/>
    <n v="8382.65"/>
    <n v="12249.72"/>
    <n v="8382.65"/>
    <n v="0"/>
    <m/>
    <m/>
    <m/>
    <m/>
  </r>
  <r>
    <s v="BHMC LITTLE ROCK"/>
    <s v="DRG"/>
    <s v="MS-DRG V38 (FY 2021) 352"/>
    <m/>
    <m/>
    <s v="MS352"/>
    <s v="Inguinal And Femoral Hernia Procedures Without Cc/McC"/>
    <n v="1"/>
    <x v="12"/>
    <n v="25668.27"/>
    <x v="1"/>
    <n v="6673.75"/>
    <n v="6753.7"/>
    <n v="6673.75"/>
    <n v="0"/>
    <m/>
    <m/>
    <m/>
    <m/>
  </r>
  <r>
    <s v="BHMC LITTLE ROCK"/>
    <s v="DRG"/>
    <s v="MS-DRG V38 (FY 2021) 353"/>
    <m/>
    <m/>
    <s v="MS353"/>
    <s v="Hernia Procedures Except Inguinal And Femoral With McC"/>
    <n v="1"/>
    <x v="12"/>
    <n v="81531.960000000006"/>
    <x v="1"/>
    <n v="17644.560000000001"/>
    <n v="21198.31"/>
    <n v="21198.31"/>
    <n v="0"/>
    <m/>
    <m/>
    <m/>
    <m/>
  </r>
  <r>
    <s v="BHMC LITTLE ROCK"/>
    <s v="DRG"/>
    <s v="MS-DRG V38 (FY 2021) 354"/>
    <m/>
    <m/>
    <s v="MS354"/>
    <s v="Hernia Procedures Except Inguinal And Femoral With Cc"/>
    <n v="1"/>
    <x v="12"/>
    <n v="36725.620000000003"/>
    <x v="2087"/>
    <n v="8755"/>
    <n v="18979.259999999998"/>
    <n v="9548.66"/>
    <n v="0"/>
    <m/>
    <m/>
    <m/>
    <m/>
  </r>
  <r>
    <s v="BHMC LITTLE ROCK"/>
    <s v="DRG"/>
    <s v="MS-DRG V38 (FY 2021) 355"/>
    <m/>
    <m/>
    <s v="MS355"/>
    <s v="Hernia Procedures Except Inguinal And Femoral Without Cc/McC"/>
    <n v="1"/>
    <x v="12"/>
    <n v="30775.29"/>
    <x v="2088"/>
    <n v="3885"/>
    <n v="15497.25"/>
    <n v="8001.58"/>
    <n v="0"/>
    <m/>
    <m/>
    <m/>
    <m/>
  </r>
  <r>
    <s v="BHMC LITTLE ROCK"/>
    <s v="DRG"/>
    <s v="MS-DRG V38 (FY 2021) 356"/>
    <m/>
    <m/>
    <s v="MS356"/>
    <s v="Other Digestive System O.R. Procedures With McC"/>
    <n v="1"/>
    <x v="12"/>
    <n v="119264.36"/>
    <x v="2089"/>
    <n v="9712.5"/>
    <n v="34248.480000000003"/>
    <n v="31008.73"/>
    <n v="0"/>
    <m/>
    <m/>
    <m/>
    <m/>
  </r>
  <r>
    <s v="BHMC LITTLE ROCK"/>
    <s v="DRG"/>
    <s v="MS-DRG V38 (FY 2021) 357"/>
    <m/>
    <m/>
    <s v="MS357"/>
    <s v="Other Digestive System O.R. Procedures With Cc"/>
    <n v="1"/>
    <x v="12"/>
    <n v="52484.85"/>
    <x v="2090"/>
    <n v="13468.64"/>
    <n v="30793.65"/>
    <n v="13646.06"/>
    <n v="0"/>
    <m/>
    <m/>
    <m/>
    <m/>
  </r>
  <r>
    <s v="BHMC LITTLE ROCK"/>
    <s v="DRG"/>
    <s v="MS-DRG V38 (FY 2021) 358"/>
    <m/>
    <m/>
    <s v="MS358"/>
    <s v="Other Digestive System O.R. Procedures Without Cc/McC"/>
    <n v="1"/>
    <x v="12"/>
    <n v="44948.69"/>
    <x v="2091"/>
    <n v="3885"/>
    <n v="17930.93"/>
    <n v="11686.66"/>
    <n v="0"/>
    <m/>
    <m/>
    <m/>
    <m/>
  </r>
  <r>
    <s v="BHMC LITTLE ROCK"/>
    <s v="DRG"/>
    <s v="MS-DRG V38 (FY 2021) 368"/>
    <m/>
    <m/>
    <s v="MS368"/>
    <s v="Major Esophageal Disorders With McC"/>
    <n v="1"/>
    <x v="12"/>
    <n v="43955.11"/>
    <x v="2092"/>
    <n v="3885"/>
    <n v="15990.24"/>
    <n v="11428.33"/>
    <n v="0"/>
    <m/>
    <m/>
    <m/>
    <m/>
  </r>
  <r>
    <s v="BHMC LITTLE ROCK"/>
    <s v="DRG"/>
    <s v="MS-DRG V38 (FY 2021) 369"/>
    <m/>
    <m/>
    <s v="MS369"/>
    <s v="Major Esophageal Disorders With Cc"/>
    <n v="1"/>
    <x v="12"/>
    <n v="25011.38"/>
    <x v="2093"/>
    <n v="6362.65"/>
    <n v="8930.0400000000009"/>
    <n v="6502.96"/>
    <n v="0"/>
    <m/>
    <m/>
    <m/>
    <m/>
  </r>
  <r>
    <s v="BHMC LITTLE ROCK"/>
    <s v="DRG"/>
    <s v="MS-DRG V38 (FY 2021) 370"/>
    <m/>
    <m/>
    <s v="MS370"/>
    <s v="Major Esophageal Disorders Without Cc/McC"/>
    <n v="1"/>
    <x v="12"/>
    <n v="24028.82"/>
    <x v="1"/>
    <n v="971.25"/>
    <n v="6247.49"/>
    <n v="6247.49"/>
    <n v="0"/>
    <m/>
    <m/>
    <m/>
    <m/>
  </r>
  <r>
    <s v="BHMC LITTLE ROCK"/>
    <s v="DRG"/>
    <s v="MS-DRG V38 (FY 2021) 371"/>
    <m/>
    <m/>
    <s v="MS371"/>
    <s v="Major Gastrointestinal Disorders And Peritoneal Infections With McC"/>
    <n v="1"/>
    <x v="12"/>
    <n v="52738.73"/>
    <x v="2094"/>
    <n v="8741.25"/>
    <n v="29812.66"/>
    <n v="13712.07"/>
    <n v="0"/>
    <m/>
    <m/>
    <m/>
    <m/>
  </r>
  <r>
    <s v="BHMC LITTLE ROCK"/>
    <s v="DRG"/>
    <s v="MS-DRG V38 (FY 2021) 372"/>
    <m/>
    <m/>
    <s v="MS372"/>
    <s v="Major Gastrointestinal Disorders And Peritoneal Infections With Cc"/>
    <n v="1"/>
    <x v="12"/>
    <n v="21203.85"/>
    <x v="2095"/>
    <n v="1942.5"/>
    <n v="13367.14"/>
    <n v="5513"/>
    <n v="0"/>
    <m/>
    <m/>
    <m/>
    <m/>
  </r>
  <r>
    <s v="BHMC LITTLE ROCK"/>
    <s v="DRG"/>
    <s v="MS-DRG V38 (FY 2021) 373"/>
    <m/>
    <m/>
    <s v="MS373"/>
    <s v="Major Gastrointestinal Disorders And Peritoneal Infections Without Cc/McC"/>
    <n v="1"/>
    <x v="12"/>
    <n v="15426.8"/>
    <x v="2096"/>
    <n v="1942.5"/>
    <n v="9697.5499999999993"/>
    <n v="4010.97"/>
    <n v="0"/>
    <m/>
    <m/>
    <m/>
    <m/>
  </r>
  <r>
    <s v="BHMC LITTLE ROCK"/>
    <s v="DRG"/>
    <s v="MS-DRG V38 (FY 2021) 374"/>
    <m/>
    <m/>
    <s v="MS374"/>
    <s v="Digestive Malignancy With McC"/>
    <n v="1"/>
    <x v="12"/>
    <n v="33501.660000000003"/>
    <x v="2097"/>
    <n v="1942.5"/>
    <n v="49080.4"/>
    <n v="8710.43"/>
    <n v="0"/>
    <m/>
    <m/>
    <m/>
    <m/>
  </r>
  <r>
    <s v="BHMC LITTLE ROCK"/>
    <s v="DRG"/>
    <s v="MS-DRG V38 (FY 2021) 375"/>
    <m/>
    <m/>
    <s v="MS375"/>
    <s v="Digestive Malignancy With Cc"/>
    <n v="1"/>
    <x v="12"/>
    <n v="27290"/>
    <x v="2098"/>
    <n v="6973.63"/>
    <n v="15783.03"/>
    <n v="7095.4"/>
    <n v="0"/>
    <m/>
    <m/>
    <m/>
    <m/>
  </r>
  <r>
    <s v="BHMC LITTLE ROCK"/>
    <s v="DRG"/>
    <s v="MS-DRG V38 (FY 2021) 376"/>
    <m/>
    <m/>
    <s v="MS376"/>
    <s v="Digestive Malignancy Without Cc/McC"/>
    <n v="1"/>
    <x v="12"/>
    <n v="37655.54"/>
    <x v="1"/>
    <n v="5538.36"/>
    <n v="9790.44"/>
    <n v="9790.44"/>
    <n v="0"/>
    <m/>
    <m/>
    <m/>
    <m/>
  </r>
  <r>
    <s v="BHMC LITTLE ROCK"/>
    <s v="DRG"/>
    <s v="MS-DRG V38 (FY 2021) 377"/>
    <m/>
    <m/>
    <s v="MS377"/>
    <s v="Gastrointestinal Hemorrhage With McC"/>
    <n v="1"/>
    <x v="12"/>
    <n v="40439.040000000001"/>
    <x v="2099"/>
    <n v="4856.25"/>
    <n v="19506.07"/>
    <n v="10514.15"/>
    <n v="0"/>
    <m/>
    <m/>
    <m/>
    <m/>
  </r>
  <r>
    <s v="BHMC LITTLE ROCK"/>
    <s v="DRG"/>
    <s v="MS-DRG V38 (FY 2021) 378"/>
    <m/>
    <m/>
    <s v="MS378"/>
    <s v="Gastrointestinal Hemorrhage With Cc"/>
    <n v="1"/>
    <x v="12"/>
    <n v="22748.99"/>
    <x v="1939"/>
    <n v="2913.75"/>
    <n v="12917.43"/>
    <n v="5914.74"/>
    <n v="0"/>
    <m/>
    <m/>
    <m/>
    <m/>
  </r>
  <r>
    <s v="BHMC LITTLE ROCK"/>
    <s v="DRG"/>
    <s v="MS-DRG V38 (FY 2021) 379"/>
    <m/>
    <m/>
    <s v="MS379"/>
    <s v="Gastrointestinal Hemorrhage Without Cc/McC"/>
    <n v="1"/>
    <x v="12"/>
    <n v="18851.28"/>
    <x v="2100"/>
    <n v="3864.51"/>
    <n v="5423.88"/>
    <n v="4901.33"/>
    <n v="0"/>
    <m/>
    <m/>
    <m/>
    <m/>
  </r>
  <r>
    <s v="BHMC LITTLE ROCK"/>
    <s v="DRG"/>
    <s v="MS-DRG V38 (FY 2021) 380"/>
    <m/>
    <m/>
    <s v="MS380"/>
    <s v="Complicated Peptic Ulcer With McC"/>
    <n v="1"/>
    <x v="12"/>
    <n v="26434.01"/>
    <x v="2101"/>
    <n v="3266.52"/>
    <n v="36651.96"/>
    <n v="6872.84"/>
    <n v="0"/>
    <m/>
    <m/>
    <m/>
    <m/>
  </r>
  <r>
    <s v="BHMC LITTLE ROCK"/>
    <s v="DRG"/>
    <s v="MS-DRG V38 (FY 2021) 381"/>
    <m/>
    <m/>
    <s v="MS381"/>
    <s v="Complicated Peptic Ulcer With Cc"/>
    <n v="1"/>
    <x v="12"/>
    <n v="23891.9"/>
    <x v="2102"/>
    <n v="1940"/>
    <n v="9044.2800000000007"/>
    <n v="6211.89"/>
    <n v="0"/>
    <m/>
    <m/>
    <m/>
    <m/>
  </r>
  <r>
    <s v="BHMC LITTLE ROCK"/>
    <s v="DRG"/>
    <s v="MS-DRG V38 (FY 2021) 382"/>
    <m/>
    <m/>
    <s v="MS382"/>
    <s v="Complicated Peptic Ulcer Without Cc/McC"/>
    <n v="1"/>
    <x v="12"/>
    <n v="16640.05"/>
    <x v="2103"/>
    <n v="2913.75"/>
    <n v="6647.76"/>
    <n v="4326.41"/>
    <n v="0"/>
    <m/>
    <m/>
    <m/>
    <m/>
  </r>
  <r>
    <s v="BHMC LITTLE ROCK"/>
    <s v="DRG"/>
    <s v="MS-DRG V38 (FY 2021) 383"/>
    <m/>
    <m/>
    <s v="MS383"/>
    <s v="Uncomplicated Peptic Ulcer With McC"/>
    <n v="1"/>
    <x v="12"/>
    <n v="27186.6"/>
    <x v="2104"/>
    <n v="7068.52"/>
    <n v="11140.92"/>
    <n v="7068.52"/>
    <n v="0"/>
    <m/>
    <m/>
    <m/>
    <m/>
  </r>
  <r>
    <s v="BHMC LITTLE ROCK"/>
    <s v="DRG"/>
    <s v="MS-DRG V38 (FY 2021) 384"/>
    <m/>
    <m/>
    <s v="MS384"/>
    <s v="Uncomplicated Peptic Ulcer Without McC"/>
    <n v="1"/>
    <x v="12"/>
    <n v="23374.98"/>
    <x v="2105"/>
    <n v="3188.22"/>
    <n v="7309.68"/>
    <n v="6077.49"/>
    <n v="0"/>
    <m/>
    <m/>
    <m/>
    <m/>
  </r>
  <r>
    <s v="BHMC LITTLE ROCK"/>
    <s v="DRG"/>
    <s v="MS-DRG V38 (FY 2021) 385"/>
    <m/>
    <m/>
    <s v="MS385"/>
    <s v="Inflammatory Bowel Disease With McC"/>
    <n v="1"/>
    <x v="12"/>
    <n v="26609.19"/>
    <x v="2106"/>
    <n v="6918.39"/>
    <n v="21051.45"/>
    <n v="6918.39"/>
    <n v="0"/>
    <m/>
    <m/>
    <m/>
    <m/>
  </r>
  <r>
    <s v="BHMC LITTLE ROCK"/>
    <s v="DRG"/>
    <s v="MS-DRG V38 (FY 2021) 386"/>
    <m/>
    <m/>
    <s v="MS386"/>
    <s v="Inflammatory Bowel Disease With Cc"/>
    <n v="1"/>
    <x v="12"/>
    <n v="19541.5"/>
    <x v="2107"/>
    <n v="5080.79"/>
    <n v="12879.52"/>
    <n v="5080.79"/>
    <n v="0"/>
    <m/>
    <m/>
    <m/>
    <m/>
  </r>
  <r>
    <s v="BHMC LITTLE ROCK"/>
    <s v="DRG"/>
    <s v="MS-DRG V38 (FY 2021) 387"/>
    <m/>
    <m/>
    <s v="MS387"/>
    <s v="Inflammatory Bowel Disease Without Cc/McC"/>
    <n v="1"/>
    <x v="12"/>
    <n v="11027.8"/>
    <x v="2108"/>
    <n v="1942.5"/>
    <n v="9160.25"/>
    <n v="2867.23"/>
    <n v="0"/>
    <m/>
    <m/>
    <m/>
    <m/>
  </r>
  <r>
    <s v="BHMC LITTLE ROCK"/>
    <s v="DRG"/>
    <s v="MS-DRG V38 (FY 2021) 388"/>
    <m/>
    <m/>
    <s v="MS388"/>
    <s v="Gastrointestinal Obstruction With McC"/>
    <n v="1"/>
    <x v="12"/>
    <n v="28698.95"/>
    <x v="2109"/>
    <n v="3885"/>
    <n v="19937.63"/>
    <n v="7461.73"/>
    <n v="0"/>
    <m/>
    <m/>
    <m/>
    <m/>
  </r>
  <r>
    <s v="BHMC LITTLE ROCK"/>
    <s v="DRG"/>
    <s v="MS-DRG V38 (FY 2021) 389"/>
    <m/>
    <m/>
    <s v="MS389"/>
    <s v="Gastrointestinal Obstruction With Cc"/>
    <n v="1"/>
    <x v="12"/>
    <n v="19710.099999999999"/>
    <x v="2110"/>
    <n v="2500"/>
    <n v="10977.4"/>
    <n v="5124.63"/>
    <n v="0"/>
    <m/>
    <m/>
    <m/>
    <m/>
  </r>
  <r>
    <s v="BHMC LITTLE ROCK"/>
    <s v="DRG"/>
    <s v="MS-DRG V38 (FY 2021) 390"/>
    <m/>
    <m/>
    <s v="MS390"/>
    <s v="Gastrointestinal Obstruction Without Cc/McC"/>
    <n v="1"/>
    <x v="12"/>
    <n v="13699.55"/>
    <x v="2111"/>
    <n v="1942.5"/>
    <n v="7577.11"/>
    <n v="3561.88"/>
    <n v="0"/>
    <m/>
    <m/>
    <m/>
    <m/>
  </r>
  <r>
    <s v="BHMC LITTLE ROCK"/>
    <s v="DRG"/>
    <s v="MS-DRG V38 (FY 2021) 391"/>
    <m/>
    <m/>
    <s v="MS391"/>
    <s v="Esophagitis, Gastroenteritis And Miscellaneous Digestive Disorders With McC"/>
    <n v="1"/>
    <x v="12"/>
    <n v="23386.23"/>
    <x v="2112"/>
    <n v="2913.75"/>
    <n v="16145.16"/>
    <n v="6080.42"/>
    <n v="0"/>
    <m/>
    <m/>
    <m/>
    <m/>
  </r>
  <r>
    <s v="BHMC LITTLE ROCK"/>
    <s v="DRG"/>
    <s v="MS-DRG V38 (FY 2021) 392"/>
    <m/>
    <m/>
    <s v="MS392"/>
    <s v="Esophagitis, Gastroenteritis And Miscellaneous Digestive Disorders Without McC"/>
    <n v="1"/>
    <x v="12"/>
    <n v="16982.2"/>
    <x v="2113"/>
    <n v="2913.75"/>
    <n v="17910.25"/>
    <n v="4415.37"/>
    <n v="0"/>
    <m/>
    <m/>
    <m/>
    <m/>
  </r>
  <r>
    <s v="BHMC LITTLE ROCK"/>
    <s v="DRG"/>
    <s v="MS-DRG V38 (FY 2021) 393"/>
    <m/>
    <m/>
    <s v="MS393"/>
    <s v="Other Digestive System Diagnoses With McC"/>
    <n v="1"/>
    <x v="12"/>
    <n v="32446"/>
    <x v="2114"/>
    <n v="8435.9599999999991"/>
    <n v="28413.55"/>
    <n v="8435.9599999999991"/>
    <n v="0"/>
    <m/>
    <m/>
    <m/>
    <m/>
  </r>
  <r>
    <s v="BHMC LITTLE ROCK"/>
    <s v="DRG"/>
    <s v="MS-DRG V38 (FY 2021) 394"/>
    <m/>
    <m/>
    <s v="MS394"/>
    <s v="Other Digestive System Diagnoses With Cc"/>
    <n v="1"/>
    <x v="12"/>
    <n v="20072.77"/>
    <x v="2115"/>
    <n v="2621.46"/>
    <n v="12263.78"/>
    <n v="5218.92"/>
    <n v="0"/>
    <m/>
    <m/>
    <m/>
    <m/>
  </r>
  <r>
    <s v="BHMC LITTLE ROCK"/>
    <s v="DRG"/>
    <s v="MS-DRG V38 (FY 2021) 395"/>
    <m/>
    <m/>
    <s v="MS395"/>
    <s v="Other Digestive System Diagnoses Without Cc/McC"/>
    <n v="1"/>
    <x v="12"/>
    <n v="14330.74"/>
    <x v="2116"/>
    <n v="2913.75"/>
    <n v="8554.9699999999993"/>
    <n v="3725.99"/>
    <n v="0"/>
    <m/>
    <m/>
    <m/>
    <m/>
  </r>
  <r>
    <s v="BHMC LITTLE ROCK"/>
    <s v="DRG"/>
    <s v="MS-DRG V38 (FY 2021) 405"/>
    <m/>
    <m/>
    <s v="MS405"/>
    <s v="Pancreas, Liver And Shunt Procedures With McC"/>
    <n v="1"/>
    <x v="12"/>
    <n v="107309.75999999999"/>
    <x v="2117"/>
    <n v="7770"/>
    <n v="80632.03"/>
    <n v="27900.54"/>
    <n v="0"/>
    <m/>
    <m/>
    <m/>
    <m/>
  </r>
  <r>
    <s v="BHMC LITTLE ROCK"/>
    <s v="DRG"/>
    <s v="MS-DRG V38 (FY 2021) 406"/>
    <m/>
    <m/>
    <s v="MS406"/>
    <s v="Pancreas, Liver And Shunt Procedures With Cc"/>
    <n v="1"/>
    <x v="12"/>
    <n v="65889.149999999994"/>
    <x v="2118"/>
    <n v="16616.419999999998"/>
    <n v="36485.440000000002"/>
    <n v="17131.18"/>
    <n v="0"/>
    <m/>
    <m/>
    <m/>
    <m/>
  </r>
  <r>
    <s v="BHMC LITTLE ROCK"/>
    <s v="DRG"/>
    <s v="MS-DRG V38 (FY 2021) 407"/>
    <m/>
    <m/>
    <s v="MS407"/>
    <s v="Pancreas, Liver And Shunt Procedures Without Cc/McC"/>
    <n v="1"/>
    <x v="12"/>
    <n v="40237.18"/>
    <x v="2119"/>
    <n v="10461.67"/>
    <n v="27284.43"/>
    <n v="10461.67"/>
    <n v="0"/>
    <m/>
    <m/>
    <m/>
    <m/>
  </r>
  <r>
    <s v="BHMC LITTLE ROCK"/>
    <s v="DRG"/>
    <s v="MS-DRG V38 (FY 2021) 408"/>
    <m/>
    <m/>
    <s v="MS408"/>
    <s v="Biliary Tract Procedures Except Only Cholecystectomy With Or Without C.D.E. With McC"/>
    <n v="1"/>
    <x v="12"/>
    <n v="76389.06"/>
    <x v="1"/>
    <n v="19861.16"/>
    <n v="22240.28"/>
    <n v="19861.16"/>
    <n v="0"/>
    <m/>
    <m/>
    <m/>
    <m/>
  </r>
  <r>
    <s v="BHMC LITTLE ROCK"/>
    <s v="DRG"/>
    <s v="MS-DRG V38 (FY 2021) 409"/>
    <m/>
    <m/>
    <s v="MS409"/>
    <s v="Biliary Tract Procedures Except Only Cholecystectomy With Or Without C.D.E. With Cc"/>
    <n v="1"/>
    <x v="12"/>
    <n v="57495.55"/>
    <x v="2120"/>
    <n v="4856.25"/>
    <n v="14948.84"/>
    <n v="14948.84"/>
    <n v="0"/>
    <m/>
    <m/>
    <m/>
    <m/>
  </r>
  <r>
    <s v="BHMC LITTLE ROCK"/>
    <s v="DRG"/>
    <s v="MS-DRG V38 (FY 2021) 410"/>
    <m/>
    <m/>
    <s v="MS410"/>
    <s v="Biliary Tract Procedures Except Only Cholecystectomy With Or Without C.D.E. Without Cc/McC"/>
    <n v="1"/>
    <x v="12"/>
    <n v="55403.92"/>
    <x v="2121"/>
    <n v="9935.1"/>
    <n v="14405.02"/>
    <n v="14405.02"/>
    <n v="0"/>
    <m/>
    <m/>
    <m/>
    <m/>
  </r>
  <r>
    <s v="BHMC LITTLE ROCK"/>
    <s v="DRG"/>
    <s v="MS-DRG V38 (FY 2021) 411"/>
    <m/>
    <m/>
    <s v="MS411"/>
    <s v="Cholecystectomy With C.D.E. With McC"/>
    <n v="1"/>
    <x v="12"/>
    <n v="82491.17"/>
    <x v="1"/>
    <n v="21447.7"/>
    <n v="21447.7"/>
    <n v="21447.7"/>
    <n v="0"/>
    <m/>
    <m/>
    <m/>
    <m/>
  </r>
  <r>
    <s v="BHMC LITTLE ROCK"/>
    <s v="DRG"/>
    <s v="MS-DRG V38 (FY 2021) 412"/>
    <m/>
    <m/>
    <s v="MS412"/>
    <s v="Cholecystectomy With C.D.E. With Cc"/>
    <n v="1"/>
    <x v="12"/>
    <n v="32661.03"/>
    <x v="1"/>
    <n v="8491.8700000000008"/>
    <n v="16071.4"/>
    <n v="8491.8700000000008"/>
    <n v="0"/>
    <m/>
    <m/>
    <m/>
    <m/>
  </r>
  <r>
    <s v="BHMC LITTLE ROCK"/>
    <s v="DRG"/>
    <s v="MS-DRG V38 (FY 2021) 413"/>
    <m/>
    <m/>
    <s v="MS413"/>
    <s v="Cholecystectomy With C.D.E. Without Cc/McC"/>
    <n v="1"/>
    <x v="12"/>
    <n v="32661.03"/>
    <x v="1"/>
    <n v="8491.8700000000008"/>
    <n v="15938.28"/>
    <n v="8491.8700000000008"/>
    <n v="0"/>
    <m/>
    <m/>
    <m/>
    <m/>
  </r>
  <r>
    <s v="BHMC LITTLE ROCK"/>
    <s v="DRG"/>
    <s v="MS-DRG V38 (FY 2021) 414"/>
    <m/>
    <m/>
    <s v="MS414"/>
    <s v="Cholecystectomy Except By Laparoscope Without C.D.E. With McC"/>
    <n v="1"/>
    <x v="12"/>
    <n v="44575.54"/>
    <x v="2122"/>
    <n v="11589.64"/>
    <n v="29587.11"/>
    <n v="11589.64"/>
    <n v="0"/>
    <m/>
    <m/>
    <m/>
    <m/>
  </r>
  <r>
    <s v="BHMC LITTLE ROCK"/>
    <s v="DRG"/>
    <s v="MS-DRG V38 (FY 2021) 415"/>
    <m/>
    <m/>
    <s v="MS415"/>
    <s v="Cholecystectomy Except By Laparoscope Without C.D.E. With Cc"/>
    <n v="1"/>
    <x v="12"/>
    <n v="53152.12"/>
    <x v="2123"/>
    <n v="5827.5"/>
    <n v="17234.28"/>
    <n v="13819.55"/>
    <n v="0"/>
    <m/>
    <m/>
    <m/>
    <m/>
  </r>
  <r>
    <s v="BHMC LITTLE ROCK"/>
    <s v="DRG"/>
    <s v="MS-DRG V38 (FY 2021) 416"/>
    <m/>
    <m/>
    <s v="MS416"/>
    <s v="Cholecystectomy Except By Laparoscope Without C.D.E. Without Cc/McC"/>
    <n v="1"/>
    <x v="12"/>
    <n v="38888.79"/>
    <x v="2124"/>
    <n v="8081.55"/>
    <n v="17652.47"/>
    <n v="10111.09"/>
    <n v="0"/>
    <m/>
    <m/>
    <m/>
    <m/>
  </r>
  <r>
    <s v="BHMC LITTLE ROCK"/>
    <s v="DRG"/>
    <s v="MS-DRG V38 (FY 2021) 417"/>
    <m/>
    <m/>
    <s v="MS417"/>
    <s v="Laparoscopic Cholecystectomy Without C.D.E. With McC"/>
    <n v="1"/>
    <x v="12"/>
    <n v="43661.31"/>
    <x v="2125"/>
    <n v="3885"/>
    <n v="31515.08"/>
    <n v="11351.94"/>
    <n v="0"/>
    <m/>
    <m/>
    <m/>
    <m/>
  </r>
  <r>
    <s v="BHMC LITTLE ROCK"/>
    <s v="DRG"/>
    <s v="MS-DRG V38 (FY 2021) 418"/>
    <m/>
    <m/>
    <s v="MS418"/>
    <s v="Laparoscopic Cholecystectomy Without C.D.E. With Cc"/>
    <n v="1"/>
    <x v="12"/>
    <n v="42815.11"/>
    <x v="2126"/>
    <n v="4676.42"/>
    <n v="21817.53"/>
    <n v="11131.93"/>
    <n v="0"/>
    <m/>
    <m/>
    <m/>
    <m/>
  </r>
  <r>
    <s v="BHMC LITTLE ROCK"/>
    <s v="DRG"/>
    <s v="MS-DRG V38 (FY 2021) 419"/>
    <m/>
    <m/>
    <s v="MS419"/>
    <s v="Laparoscopic Cholecystectomy Without C.D.E. Without Cc/McC"/>
    <n v="1"/>
    <x v="12"/>
    <n v="42255.23"/>
    <x v="2127"/>
    <n v="1942.5"/>
    <n v="17083.8"/>
    <n v="10986.36"/>
    <n v="0"/>
    <m/>
    <m/>
    <m/>
    <m/>
  </r>
  <r>
    <s v="BHMC LITTLE ROCK"/>
    <s v="DRG"/>
    <s v="MS-DRG V38 (FY 2021) 420"/>
    <m/>
    <m/>
    <s v="MS420"/>
    <s v="Hepatobiliary Diagnostic Procedures With McC"/>
    <n v="1"/>
    <x v="12"/>
    <n v="57453.38"/>
    <x v="2128"/>
    <n v="14937.88"/>
    <n v="57453.38"/>
    <n v="14937.88"/>
    <n v="0"/>
    <m/>
    <m/>
    <m/>
    <m/>
  </r>
  <r>
    <s v="BHMC LITTLE ROCK"/>
    <s v="DRG"/>
    <s v="MS-DRG V38 (FY 2021) 421"/>
    <m/>
    <m/>
    <s v="MS421"/>
    <s v="Hepatobiliary Diagnostic Procedures With Cc"/>
    <n v="1"/>
    <x v="12"/>
    <n v="62154.54"/>
    <x v="1"/>
    <n v="11120.79"/>
    <n v="16160.18"/>
    <n v="16160.18"/>
    <n v="0"/>
    <m/>
    <m/>
    <m/>
    <m/>
  </r>
  <r>
    <s v="BHMC LITTLE ROCK"/>
    <s v="DRG"/>
    <s v="MS-DRG V38 (FY 2021) 422"/>
    <m/>
    <m/>
    <s v="MS422"/>
    <s v="Hepatobiliary Diagnostic Procedures Without Cc/McC"/>
    <n v="1"/>
    <x v="12"/>
    <n v="48744.5"/>
    <x v="1"/>
    <n v="12673.57"/>
    <n v="13843.69"/>
    <n v="12673.57"/>
    <n v="0"/>
    <m/>
    <m/>
    <m/>
    <m/>
  </r>
  <r>
    <s v="BHMC LITTLE ROCK"/>
    <s v="DRG"/>
    <s v="MS-DRG V38 (FY 2021) 423"/>
    <m/>
    <m/>
    <s v="MS423"/>
    <s v="Other Hepatobiliary Or Pancreas O.R. Procedures With McC"/>
    <n v="1"/>
    <x v="12"/>
    <n v="79461.22"/>
    <x v="1"/>
    <n v="7770"/>
    <n v="20659.919999999998"/>
    <n v="20659.919999999998"/>
    <n v="0"/>
    <m/>
    <m/>
    <m/>
    <m/>
  </r>
  <r>
    <s v="BHMC LITTLE ROCK"/>
    <s v="DRG"/>
    <s v="MS-DRG V38 (FY 2021) 424"/>
    <m/>
    <m/>
    <s v="MS424"/>
    <s v="Other Hepatobiliary Or Pancreas O.R. Procedures With Cc"/>
    <n v="1"/>
    <x v="12"/>
    <n v="34458.54"/>
    <x v="1"/>
    <n v="8959.2199999999993"/>
    <n v="13646.9"/>
    <n v="8959.2199999999993"/>
    <n v="0"/>
    <m/>
    <m/>
    <m/>
    <m/>
  </r>
  <r>
    <s v="BHMC LITTLE ROCK"/>
    <s v="DRG"/>
    <s v="MS-DRG V38 (FY 2021) 432"/>
    <m/>
    <m/>
    <s v="MS432"/>
    <s v="Cirrhosis And Alcoholic Hepatitis With McC"/>
    <n v="1"/>
    <x v="12"/>
    <n v="46920.15"/>
    <x v="2129"/>
    <n v="5827.5"/>
    <n v="23837.31"/>
    <n v="12199.24"/>
    <n v="0"/>
    <m/>
    <m/>
    <m/>
    <m/>
  </r>
  <r>
    <s v="BHMC LITTLE ROCK"/>
    <s v="DRG"/>
    <s v="MS-DRG V38 (FY 2021) 433"/>
    <m/>
    <m/>
    <s v="MS433"/>
    <s v="Cirrhosis And Alcoholic Hepatitis With Cc"/>
    <n v="1"/>
    <x v="12"/>
    <n v="23945.9"/>
    <x v="2130"/>
    <n v="4856.25"/>
    <n v="14081.71"/>
    <n v="6225.93"/>
    <n v="0"/>
    <m/>
    <m/>
    <m/>
    <m/>
  </r>
  <r>
    <s v="BHMC LITTLE ROCK"/>
    <s v="DRG"/>
    <s v="MS-DRG V38 (FY 2021) 434"/>
    <m/>
    <m/>
    <s v="MS434"/>
    <s v="Cirrhosis And Alcoholic Hepatitis Without Cc/McC"/>
    <n v="1"/>
    <x v="12"/>
    <n v="18345.400000000001"/>
    <x v="2131"/>
    <n v="2913.75"/>
    <n v="5375.16"/>
    <n v="4769.8"/>
    <n v="0"/>
    <m/>
    <m/>
    <m/>
    <m/>
  </r>
  <r>
    <s v="BHMC LITTLE ROCK"/>
    <s v="DRG"/>
    <s v="MS-DRG V38 (FY 2021) 435"/>
    <m/>
    <m/>
    <s v="MS435"/>
    <s v="Malignancy Of Hepatobiliary System Or Pancreas With McC"/>
    <n v="1"/>
    <x v="12"/>
    <n v="40875.839999999997"/>
    <x v="2132"/>
    <n v="8895.8700000000008"/>
    <n v="14255.64"/>
    <n v="10627.72"/>
    <n v="0"/>
    <m/>
    <m/>
    <m/>
    <m/>
  </r>
  <r>
    <s v="BHMC LITTLE ROCK"/>
    <s v="DRG"/>
    <s v="MS-DRG V38 (FY 2021) 436"/>
    <m/>
    <m/>
    <s v="MS436"/>
    <s v="Malignancy Of Hepatobiliary System Or Pancreas With Cc"/>
    <n v="1"/>
    <x v="12"/>
    <n v="28745.73"/>
    <x v="2133"/>
    <n v="2913.75"/>
    <n v="14716.28"/>
    <n v="7473.89"/>
    <n v="0"/>
    <m/>
    <m/>
    <m/>
    <m/>
  </r>
  <r>
    <s v="BHMC LITTLE ROCK"/>
    <s v="DRG"/>
    <s v="MS-DRG V38 (FY 2021) 437"/>
    <m/>
    <m/>
    <s v="MS437"/>
    <s v="Malignancy Of Hepatobiliary System Or Pancreas Without Cc/McC"/>
    <n v="1"/>
    <x v="12"/>
    <n v="17842.25"/>
    <x v="1"/>
    <n v="4638.9799999999996"/>
    <n v="5534.25"/>
    <n v="4638.9799999999996"/>
    <n v="0"/>
    <m/>
    <m/>
    <m/>
    <m/>
  </r>
  <r>
    <s v="BHMC LITTLE ROCK"/>
    <s v="DRG"/>
    <s v="MS-DRG V38 (FY 2021) 438"/>
    <m/>
    <m/>
    <s v="MS438"/>
    <s v="Disorders Of Pancreas Except Malignancy With McC"/>
    <n v="1"/>
    <x v="12"/>
    <n v="35945.81"/>
    <x v="2134"/>
    <n v="8741.25"/>
    <n v="21311.75"/>
    <n v="9345.91"/>
    <n v="0"/>
    <m/>
    <m/>
    <m/>
    <m/>
  </r>
  <r>
    <s v="BHMC LITTLE ROCK"/>
    <s v="DRG"/>
    <s v="MS-DRG V38 (FY 2021) 439"/>
    <m/>
    <m/>
    <s v="MS439"/>
    <s v="Disorders Of Pancreas Except Malignancy With Cc"/>
    <n v="1"/>
    <x v="12"/>
    <n v="21285.9"/>
    <x v="2135"/>
    <n v="5070.49"/>
    <n v="9336.99"/>
    <n v="5534.33"/>
    <n v="0"/>
    <m/>
    <m/>
    <m/>
    <m/>
  </r>
  <r>
    <s v="BHMC LITTLE ROCK"/>
    <s v="DRG"/>
    <s v="MS-DRG V38 (FY 2021) 440"/>
    <m/>
    <m/>
    <s v="MS440"/>
    <s v="Disorders Of Pancreas Except Malignancy Without Cc/McC"/>
    <n v="1"/>
    <x v="12"/>
    <n v="17431"/>
    <x v="2136"/>
    <n v="3684.37"/>
    <n v="8047.74"/>
    <n v="4532.0600000000004"/>
    <n v="0"/>
    <m/>
    <m/>
    <m/>
    <m/>
  </r>
  <r>
    <s v="BHMC LITTLE ROCK"/>
    <s v="DRG"/>
    <s v="MS-DRG V38 (FY 2021) 441"/>
    <m/>
    <m/>
    <s v="MS441"/>
    <s v="Disorders Of Liver Except Malignancy, Cirrhosis Or Alcoholic Hepatitis With McC"/>
    <n v="1"/>
    <x v="12"/>
    <n v="42416"/>
    <x v="2137"/>
    <n v="4856.25"/>
    <n v="20961.84"/>
    <n v="11028.16"/>
    <n v="0"/>
    <m/>
    <m/>
    <m/>
    <m/>
  </r>
  <r>
    <s v="BHMC LITTLE ROCK"/>
    <s v="DRG"/>
    <s v="MS-DRG V38 (FY 2021) 442"/>
    <m/>
    <m/>
    <s v="MS442"/>
    <s v="Disorders Of Liver Except Malignancy, Cirrhosis Or Alcoholic Hepatitis With Cc"/>
    <n v="1"/>
    <x v="12"/>
    <n v="22558.1"/>
    <x v="2138"/>
    <n v="3025.67"/>
    <n v="12202.34"/>
    <n v="5865.11"/>
    <n v="0"/>
    <m/>
    <m/>
    <m/>
    <m/>
  </r>
  <r>
    <s v="BHMC LITTLE ROCK"/>
    <s v="DRG"/>
    <s v="MS-DRG V38 (FY 2021) 443"/>
    <m/>
    <m/>
    <s v="MS443"/>
    <s v="Disorders Of Liver Except Malignancy, Cirrhosis Or Alcoholic Hepatitis Without Cc/McC"/>
    <n v="1"/>
    <x v="12"/>
    <n v="14547.29"/>
    <x v="2139"/>
    <n v="1942.5"/>
    <n v="8893.56"/>
    <n v="3782.3"/>
    <n v="0"/>
    <m/>
    <m/>
    <m/>
    <m/>
  </r>
  <r>
    <s v="BHMC LITTLE ROCK"/>
    <s v="DRG"/>
    <s v="MS-DRG V38 (FY 2021) 444"/>
    <m/>
    <m/>
    <s v="MS444"/>
    <s v="Disorders Of The Biliary Tract With McC"/>
    <n v="1"/>
    <x v="12"/>
    <n v="25717.93"/>
    <x v="2140"/>
    <n v="2913.75"/>
    <n v="17155.650000000001"/>
    <n v="6686.66"/>
    <n v="0"/>
    <m/>
    <m/>
    <m/>
    <m/>
  </r>
  <r>
    <s v="BHMC LITTLE ROCK"/>
    <s v="DRG"/>
    <s v="MS-DRG V38 (FY 2021) 445"/>
    <m/>
    <m/>
    <s v="MS445"/>
    <s v="Disorders Of The Biliary Tract With Cc"/>
    <n v="1"/>
    <x v="12"/>
    <n v="28010.38"/>
    <x v="2141"/>
    <n v="1942.5"/>
    <n v="14046.94"/>
    <n v="7282.7"/>
    <n v="0"/>
    <m/>
    <m/>
    <m/>
    <m/>
  </r>
  <r>
    <s v="BHMC LITTLE ROCK"/>
    <s v="DRG"/>
    <s v="MS-DRG V38 (FY 2021) 446"/>
    <m/>
    <m/>
    <s v="MS446"/>
    <s v="Disorders Of The Biliary Tract Without Cc/McC"/>
    <n v="1"/>
    <x v="12"/>
    <n v="16611.150000000001"/>
    <x v="2142"/>
    <n v="971.25"/>
    <n v="7999.41"/>
    <n v="4318.8999999999996"/>
    <n v="0"/>
    <m/>
    <m/>
    <m/>
    <m/>
  </r>
  <r>
    <s v="BHMC LITTLE ROCK"/>
    <s v="DRG"/>
    <s v="MS-DRG V38 (FY 2021) 453"/>
    <m/>
    <m/>
    <s v="MS453"/>
    <s v="Combined Anterior And Posterior Spinal Fusion With McC"/>
    <n v="1"/>
    <x v="12"/>
    <n v="139487.04000000001"/>
    <x v="2143"/>
    <n v="3893.98"/>
    <n v="54966.92"/>
    <n v="36266.629999999997"/>
    <n v="0"/>
    <m/>
    <m/>
    <m/>
    <m/>
  </r>
  <r>
    <s v="BHMC LITTLE ROCK"/>
    <s v="DRG"/>
    <s v="MS-DRG V38 (FY 2021) 454"/>
    <m/>
    <m/>
    <s v="MS454"/>
    <s v="Combined Anterior And Posterior Spinal Fusion With Cc"/>
    <n v="1"/>
    <x v="12"/>
    <n v="75220.55"/>
    <x v="2144"/>
    <n v="3893.98"/>
    <n v="79378.17"/>
    <n v="19557.34"/>
    <n v="0"/>
    <m/>
    <m/>
    <m/>
    <m/>
  </r>
  <r>
    <s v="BHMC LITTLE ROCK"/>
    <s v="DRG"/>
    <s v="MS-DRG V38 (FY 2021) 455"/>
    <m/>
    <m/>
    <s v="MS455"/>
    <s v="Combined Anterior And Posterior Spinal Fusion Without Cc/McC"/>
    <n v="1"/>
    <x v="12"/>
    <n v="61580.45"/>
    <x v="2145"/>
    <n v="2913.75"/>
    <n v="54623.78"/>
    <n v="16010.92"/>
    <n v="0"/>
    <m/>
    <m/>
    <m/>
    <m/>
  </r>
  <r>
    <s v="BHMC LITTLE ROCK"/>
    <s v="DRG"/>
    <s v="MS-DRG V38 (FY 2021) 456"/>
    <m/>
    <m/>
    <s v="MS456"/>
    <s v="Spinal Fusion Except Cervical With Spinal Curvature, Malignancy, Infection Or Extensive Fusions With McC"/>
    <n v="1"/>
    <x v="12"/>
    <n v="157341.76999999999"/>
    <x v="1"/>
    <n v="40908.86"/>
    <n v="103880.17"/>
    <n v="40908.86"/>
    <n v="0"/>
    <m/>
    <m/>
    <m/>
    <m/>
  </r>
  <r>
    <s v="BHMC LITTLE ROCK"/>
    <s v="DRG"/>
    <s v="MS-DRG V38 (FY 2021) 457"/>
    <m/>
    <m/>
    <s v="MS457"/>
    <s v="Spinal Fusion Except Cervical With Spinal Curvature, Malignancy, Infection Or Extensive Fusions With Cc"/>
    <n v="1"/>
    <x v="12"/>
    <n v="111245.48"/>
    <x v="2146"/>
    <n v="28923.82"/>
    <n v="54711.72"/>
    <n v="28923.82"/>
    <n v="0"/>
    <m/>
    <m/>
    <m/>
    <m/>
  </r>
  <r>
    <s v="BHMC LITTLE ROCK"/>
    <s v="DRG"/>
    <s v="MS-DRG V38 (FY 2021) 458"/>
    <m/>
    <m/>
    <s v="MS458"/>
    <s v="Spinal Fusion Except Cervical With Spinal Curvature, Malignancy, Infection Or Extensive Fusions Without Cc/McC"/>
    <n v="1"/>
    <x v="12"/>
    <n v="86534.34"/>
    <x v="2147"/>
    <n v="22498.93"/>
    <n v="39428.76"/>
    <n v="22498.93"/>
    <n v="0"/>
    <m/>
    <m/>
    <m/>
    <m/>
  </r>
  <r>
    <s v="BHMC LITTLE ROCK"/>
    <s v="DRG"/>
    <s v="MS-DRG V38 (FY 2021) 459"/>
    <m/>
    <m/>
    <s v="MS459"/>
    <s v="Spinal Fusion Except Cervical With McC"/>
    <n v="1"/>
    <x v="12"/>
    <n v="91712.37"/>
    <x v="2148"/>
    <n v="8730"/>
    <n v="57568.27"/>
    <n v="23845.22"/>
    <n v="0"/>
    <m/>
    <m/>
    <m/>
    <m/>
  </r>
  <r>
    <s v="BHMC LITTLE ROCK"/>
    <s v="DRG"/>
    <s v="MS-DRG V38 (FY 2021) 460"/>
    <m/>
    <m/>
    <s v="MS460"/>
    <s v="Spinal Fusion Except Cervical Without McC"/>
    <n v="1"/>
    <x v="12"/>
    <n v="60228.68"/>
    <x v="2149"/>
    <n v="1940"/>
    <n v="56030.61"/>
    <n v="15659.46"/>
    <n v="0"/>
    <m/>
    <m/>
    <m/>
    <m/>
  </r>
  <r>
    <s v="BHMC LITTLE ROCK"/>
    <s v="DRG"/>
    <s v="MS-DRG V38 (FY 2021) 462"/>
    <m/>
    <m/>
    <s v="MS462"/>
    <s v="Bilateral Or Multiple Major Joint Procedures Of Lower Extremity Without McC"/>
    <n v="1"/>
    <x v="12"/>
    <n v="68710.64"/>
    <x v="2150"/>
    <n v="1953.98"/>
    <n v="51122.16"/>
    <n v="17864.77"/>
    <n v="0"/>
    <m/>
    <m/>
    <m/>
    <m/>
  </r>
  <r>
    <s v="BHMC LITTLE ROCK"/>
    <s v="DRG"/>
    <s v="MS-DRG V38 (FY 2021) 463"/>
    <m/>
    <m/>
    <s v="MS463"/>
    <s v="Wound Debridement And Skin Graft Except Hand For Musculoskeletal And Connective Tissue Disorders With McC"/>
    <n v="1"/>
    <x v="12"/>
    <n v="97657.54"/>
    <x v="2151"/>
    <n v="12123.44"/>
    <n v="69119.399999999994"/>
    <n v="25390.959999999999"/>
    <n v="0"/>
    <m/>
    <m/>
    <m/>
    <m/>
  </r>
  <r>
    <s v="BHMC LITTLE ROCK"/>
    <s v="DRG"/>
    <s v="MS-DRG V38 (FY 2021) 464"/>
    <m/>
    <m/>
    <s v="MS464"/>
    <s v="Wound Debridement And Skin Graft Except Hand For Musculoskeletal And Connective Tissue Disorders With Cc"/>
    <n v="1"/>
    <x v="12"/>
    <n v="55267.23"/>
    <x v="2152"/>
    <n v="1544"/>
    <n v="40916.65"/>
    <n v="14369.48"/>
    <n v="0"/>
    <m/>
    <m/>
    <m/>
    <m/>
  </r>
  <r>
    <s v="BHMC LITTLE ROCK"/>
    <s v="DRG"/>
    <s v="MS-DRG V38 (FY 2021) 465"/>
    <m/>
    <m/>
    <s v="MS465"/>
    <s v="Wound Debridement And Skin Graft Except Hand For Musculoskeletal And Connective Tissue Disorders Without Cc/McC"/>
    <n v="1"/>
    <x v="12"/>
    <n v="30573.87"/>
    <x v="2153"/>
    <n v="971.25"/>
    <n v="11561.47"/>
    <n v="7949.21"/>
    <n v="0"/>
    <m/>
    <m/>
    <m/>
    <m/>
  </r>
  <r>
    <s v="BHMC LITTLE ROCK"/>
    <s v="DRG"/>
    <s v="MS-DRG V38 (FY 2021) 466"/>
    <m/>
    <m/>
    <s v="MS466"/>
    <s v="Revision Of Hip Or Knee Replacement With McC"/>
    <n v="1"/>
    <x v="12"/>
    <n v="83668.320000000007"/>
    <x v="1"/>
    <n v="21753.759999999998"/>
    <n v="31563.62"/>
    <n v="21753.759999999998"/>
    <n v="0"/>
    <m/>
    <m/>
    <m/>
    <m/>
  </r>
  <r>
    <s v="BHMC LITTLE ROCK"/>
    <s v="DRG"/>
    <s v="MS-DRG V38 (FY 2021) 467"/>
    <m/>
    <m/>
    <s v="MS467"/>
    <s v="Revision Of Hip Or Knee Replacement With Cc"/>
    <n v="1"/>
    <x v="12"/>
    <n v="85450.82"/>
    <x v="2154"/>
    <n v="4275"/>
    <n v="52574.45"/>
    <n v="22217.21"/>
    <n v="0"/>
    <m/>
    <m/>
    <m/>
    <m/>
  </r>
  <r>
    <s v="BHMC LITTLE ROCK"/>
    <s v="DRG"/>
    <s v="MS-DRG V38 (FY 2021) 468"/>
    <m/>
    <m/>
    <s v="MS468"/>
    <s v="Revision Of Hip Or Knee Replacement Without Cc/McC"/>
    <n v="1"/>
    <x v="12"/>
    <n v="48685.56"/>
    <x v="2155"/>
    <n v="971.25"/>
    <n v="52271.5"/>
    <n v="12658.25"/>
    <n v="0"/>
    <m/>
    <m/>
    <m/>
    <m/>
  </r>
  <r>
    <s v="BHMC LITTLE ROCK"/>
    <s v="DRG"/>
    <s v="MS-DRG V38 (FY 2021) 469"/>
    <m/>
    <m/>
    <s v="MS469"/>
    <s v="Major Hip And Knee Joint Replacement Or Reattachment Of Lower Extremity With McC Or Total Ankle Replacement"/>
    <n v="1"/>
    <x v="12"/>
    <n v="85342.87"/>
    <x v="1"/>
    <n v="18350.36"/>
    <n v="50931.91"/>
    <n v="22189.15"/>
    <n v="0"/>
    <m/>
    <m/>
    <m/>
    <m/>
  </r>
  <r>
    <s v="BHMC LITTLE ROCK"/>
    <s v="DRG"/>
    <s v="MS-DRG V38 (FY 2021) 470"/>
    <m/>
    <m/>
    <s v="MS470"/>
    <s v="Major Hip And Knee Joint Replacement Or Reattachment Of Lower Extremity Without McC"/>
    <n v="1"/>
    <x v="12"/>
    <n v="49288.54"/>
    <x v="2156"/>
    <n v="3333.65"/>
    <n v="22333.47"/>
    <n v="12815.02"/>
    <n v="0"/>
    <m/>
    <m/>
    <m/>
    <m/>
  </r>
  <r>
    <s v="BHMC LITTLE ROCK"/>
    <s v="DRG"/>
    <s v="MS-DRG V38 (FY 2021) 471"/>
    <m/>
    <m/>
    <s v="MS471"/>
    <s v="Cervical Spinal Fusion With McC"/>
    <n v="1"/>
    <x v="12"/>
    <n v="80387.929999999993"/>
    <x v="2157"/>
    <n v="4856.25"/>
    <n v="41952.959999999999"/>
    <n v="20900.86"/>
    <n v="0"/>
    <m/>
    <m/>
    <m/>
    <m/>
  </r>
  <r>
    <s v="BHMC LITTLE ROCK"/>
    <s v="DRG"/>
    <s v="MS-DRG V38 (FY 2021) 472"/>
    <m/>
    <m/>
    <s v="MS472"/>
    <s v="Cervical Spinal Fusion With Cc"/>
    <n v="1"/>
    <x v="12"/>
    <n v="59752.81"/>
    <x v="2158"/>
    <n v="3885"/>
    <n v="42992.87"/>
    <n v="15535.73"/>
    <n v="0"/>
    <m/>
    <m/>
    <m/>
    <m/>
  </r>
  <r>
    <s v="BHMC LITTLE ROCK"/>
    <s v="DRG"/>
    <s v="MS-DRG V38 (FY 2021) 473"/>
    <m/>
    <m/>
    <s v="MS473"/>
    <s v="Cervical Spinal Fusion Without Cc/McC"/>
    <n v="1"/>
    <x v="12"/>
    <n v="39862.76"/>
    <x v="2159"/>
    <n v="971.25"/>
    <n v="34911.660000000003"/>
    <n v="10364.32"/>
    <n v="0"/>
    <m/>
    <m/>
    <m/>
    <m/>
  </r>
  <r>
    <s v="BHMC LITTLE ROCK"/>
    <s v="DRG"/>
    <s v="MS-DRG V38 (FY 2021) 474"/>
    <m/>
    <m/>
    <s v="MS474"/>
    <s v="Amputation For Musculoskeletal System And Connective Tissue Disorders With McC"/>
    <n v="1"/>
    <x v="12"/>
    <n v="66418.25"/>
    <x v="1"/>
    <n v="7770"/>
    <n v="42705.27"/>
    <n v="17268.740000000002"/>
    <n v="0"/>
    <m/>
    <m/>
    <m/>
    <m/>
  </r>
  <r>
    <s v="BHMC LITTLE ROCK"/>
    <s v="DRG"/>
    <s v="MS-DRG V38 (FY 2021) 475"/>
    <m/>
    <m/>
    <s v="MS475"/>
    <s v="Amputation For Musculoskeletal System And Connective Tissue Disorders With Cc"/>
    <n v="1"/>
    <x v="12"/>
    <n v="38919.17"/>
    <x v="2160"/>
    <n v="7770"/>
    <n v="27466.37"/>
    <n v="10118.98"/>
    <n v="0"/>
    <m/>
    <m/>
    <m/>
    <m/>
  </r>
  <r>
    <s v="BHMC LITTLE ROCK"/>
    <s v="DRG"/>
    <s v="MS-DRG V38 (FY 2021) 476"/>
    <m/>
    <m/>
    <s v="MS476"/>
    <s v="Amputation For Musculoskeletal System And Connective Tissue Disorders Without Cc/McC"/>
    <n v="1"/>
    <x v="12"/>
    <n v="28219.439999999999"/>
    <x v="2161"/>
    <n v="6970.73"/>
    <n v="9783.48"/>
    <n v="7337.05"/>
    <n v="0"/>
    <m/>
    <m/>
    <m/>
    <m/>
  </r>
  <r>
    <s v="BHMC LITTLE ROCK"/>
    <s v="DRG"/>
    <s v="MS-DRG V38 (FY 2021) 477"/>
    <m/>
    <m/>
    <s v="MS477"/>
    <s v="Biopsies Of Musculoskeletal System And Connective Tissue With McC"/>
    <n v="1"/>
    <x v="12"/>
    <n v="74725"/>
    <x v="1"/>
    <n v="5429"/>
    <n v="19952.29"/>
    <n v="19428.5"/>
    <n v="0"/>
    <m/>
    <m/>
    <m/>
    <m/>
  </r>
  <r>
    <s v="BHMC LITTLE ROCK"/>
    <s v="DRG"/>
    <s v="MS-DRG V38 (FY 2021) 478"/>
    <m/>
    <m/>
    <s v="MS478"/>
    <s v="Biopsies Of Musculoskeletal System And Connective Tissue With Cc"/>
    <n v="1"/>
    <x v="12"/>
    <n v="49964.3"/>
    <x v="2162"/>
    <n v="12990.72"/>
    <n v="31940.68"/>
    <n v="12990.72"/>
    <n v="0"/>
    <m/>
    <m/>
    <m/>
    <m/>
  </r>
  <r>
    <s v="BHMC LITTLE ROCK"/>
    <s v="DRG"/>
    <s v="MS-DRG V38 (FY 2021) 479"/>
    <m/>
    <m/>
    <s v="MS479"/>
    <s v="Biopsies Of Musculoskeletal System And Connective Tissue Without Cc/McC"/>
    <n v="1"/>
    <x v="12"/>
    <n v="25876.5"/>
    <x v="2163"/>
    <n v="6727.89"/>
    <n v="14969.64"/>
    <n v="6727.89"/>
    <n v="0"/>
    <m/>
    <m/>
    <m/>
    <m/>
  </r>
  <r>
    <s v="BHMC LITTLE ROCK"/>
    <s v="DRG"/>
    <s v="MS-DRG V38 (FY 2021) 480"/>
    <m/>
    <m/>
    <s v="MS480"/>
    <s v="Hip And Femur Procedures Except Major Joint With McC"/>
    <n v="1"/>
    <x v="12"/>
    <n v="73280.070000000007"/>
    <x v="2164"/>
    <n v="3885"/>
    <n v="38096.15"/>
    <n v="19052.82"/>
    <n v="0"/>
    <m/>
    <m/>
    <m/>
    <m/>
  </r>
  <r>
    <s v="BHMC LITTLE ROCK"/>
    <s v="DRG"/>
    <s v="MS-DRG V38 (FY 2021) 481"/>
    <m/>
    <m/>
    <s v="MS481"/>
    <s v="Hip And Femur Procedures Except Major Joint With Cc"/>
    <n v="1"/>
    <x v="12"/>
    <n v="52171.43"/>
    <x v="2165"/>
    <n v="2550"/>
    <n v="29367.64"/>
    <n v="13564.57"/>
    <n v="0"/>
    <m/>
    <m/>
    <m/>
    <m/>
  </r>
  <r>
    <s v="BHMC LITTLE ROCK"/>
    <s v="DRG"/>
    <s v="MS-DRG V38 (FY 2021) 482"/>
    <m/>
    <m/>
    <s v="MS482"/>
    <s v="Hip And Femur Procedures Except Major Joint Without Cc/McC"/>
    <n v="1"/>
    <x v="12"/>
    <n v="40715.230000000003"/>
    <x v="2166"/>
    <n v="2470.54"/>
    <n v="21509.01"/>
    <n v="10585.96"/>
    <n v="0"/>
    <m/>
    <m/>
    <m/>
    <m/>
  </r>
  <r>
    <s v="BHMC LITTLE ROCK"/>
    <s v="DRG"/>
    <s v="MS-DRG V38 (FY 2021) 483"/>
    <m/>
    <m/>
    <s v="MS483"/>
    <s v="Major Joint Or Limb Reattachment Procedures Of Upper Extremities"/>
    <n v="1"/>
    <x v="12"/>
    <n v="51216.14"/>
    <x v="2167"/>
    <n v="971.25"/>
    <n v="39191.919999999998"/>
    <n v="13316.2"/>
    <n v="0"/>
    <m/>
    <m/>
    <m/>
    <m/>
  </r>
  <r>
    <s v="BHMC LITTLE ROCK"/>
    <s v="DRG"/>
    <s v="MS-DRG V38 (FY 2021) 485"/>
    <m/>
    <m/>
    <s v="MS485"/>
    <s v="Knee Procedures With Principal Diagnosis Of Infection With McC"/>
    <n v="1"/>
    <x v="12"/>
    <n v="72371.929999999993"/>
    <x v="2168"/>
    <n v="18816.7"/>
    <n v="23687.48"/>
    <n v="18816.7"/>
    <n v="0"/>
    <m/>
    <m/>
    <m/>
    <m/>
  </r>
  <r>
    <s v="BHMC LITTLE ROCK"/>
    <s v="DRG"/>
    <s v="MS-DRG V38 (FY 2021) 486"/>
    <m/>
    <m/>
    <s v="MS486"/>
    <s v="Knee Procedures With Principal Diagnosis Of Infection With Cc"/>
    <n v="1"/>
    <x v="12"/>
    <n v="51626.09"/>
    <x v="2169"/>
    <n v="10683.75"/>
    <n v="28114.79"/>
    <n v="13422.78"/>
    <n v="0"/>
    <m/>
    <m/>
    <m/>
    <m/>
  </r>
  <r>
    <s v="BHMC LITTLE ROCK"/>
    <s v="DRG"/>
    <s v="MS-DRG V38 (FY 2021) 487"/>
    <m/>
    <m/>
    <s v="MS487"/>
    <s v="Knee Procedures With Principal Diagnosis Of Infection Without Cc/McC"/>
    <n v="1"/>
    <x v="12"/>
    <n v="28419.64"/>
    <x v="2170"/>
    <n v="3885"/>
    <n v="13500.48"/>
    <n v="7389.11"/>
    <n v="0"/>
    <m/>
    <m/>
    <m/>
    <m/>
  </r>
  <r>
    <s v="BHMC LITTLE ROCK"/>
    <s v="DRG"/>
    <s v="MS-DRG V38 (FY 2021) 488"/>
    <m/>
    <m/>
    <s v="MS488"/>
    <s v="Knee Procedures Without Principal Diagnosis Of Infection With Cc/McC"/>
    <n v="1"/>
    <x v="12"/>
    <n v="40565.360000000001"/>
    <x v="2171"/>
    <n v="6798.75"/>
    <n v="30137.040000000001"/>
    <n v="10546.99"/>
    <n v="0"/>
    <m/>
    <m/>
    <m/>
    <m/>
  </r>
  <r>
    <s v="BHMC LITTLE ROCK"/>
    <s v="DRG"/>
    <s v="MS-DRG V38 (FY 2021) 489"/>
    <m/>
    <m/>
    <s v="MS489"/>
    <s v="Knee Procedures Without Principal Diagnosis Of Infection Without Cc/McC"/>
    <n v="1"/>
    <x v="12"/>
    <n v="30016.78"/>
    <x v="2172"/>
    <n v="1942.5"/>
    <n v="12411.54"/>
    <n v="7804.36"/>
    <n v="0"/>
    <m/>
    <m/>
    <m/>
    <m/>
  </r>
  <r>
    <s v="BHMC LITTLE ROCK"/>
    <s v="DRG"/>
    <s v="MS-DRG V38 (FY 2021) 492"/>
    <m/>
    <m/>
    <s v="MS492"/>
    <s v="Lower Extremity And Humerus Procedures Except Hip, Foot And Femur With McC"/>
    <n v="1"/>
    <x v="12"/>
    <n v="67689.45"/>
    <x v="2173"/>
    <n v="5833.98"/>
    <n v="46718.31"/>
    <n v="17599.259999999998"/>
    <n v="0"/>
    <m/>
    <m/>
    <m/>
    <m/>
  </r>
  <r>
    <s v="BHMC LITTLE ROCK"/>
    <s v="DRG"/>
    <s v="MS-DRG V38 (FY 2021) 493"/>
    <m/>
    <m/>
    <s v="MS493"/>
    <s v="Lower Extremity And Humerus Procedures Except Hip, Foot And Femur With Cc"/>
    <n v="1"/>
    <x v="12"/>
    <n v="54238.03"/>
    <x v="2174"/>
    <n v="4538.63"/>
    <n v="32115.87"/>
    <n v="14101.89"/>
    <n v="0"/>
    <m/>
    <m/>
    <m/>
    <m/>
  </r>
  <r>
    <s v="BHMC LITTLE ROCK"/>
    <s v="DRG"/>
    <s v="MS-DRG V38 (FY 2021) 494"/>
    <m/>
    <m/>
    <s v="MS494"/>
    <s v="Lower Extremity And Humerus Procedures Except Hip, Foot And Femur Without Cc/McC"/>
    <n v="1"/>
    <x v="12"/>
    <n v="37047.01"/>
    <x v="2175"/>
    <n v="2913.75"/>
    <n v="17829.61"/>
    <n v="9632.2199999999993"/>
    <n v="0"/>
    <m/>
    <m/>
    <m/>
    <m/>
  </r>
  <r>
    <s v="BHMC LITTLE ROCK"/>
    <s v="DRG"/>
    <s v="MS-DRG V38 (FY 2021) 495"/>
    <m/>
    <m/>
    <s v="MS495"/>
    <s v="Local Excision And Removal Of Internal Fixation Devices Except Hip And Femur With McC"/>
    <n v="1"/>
    <x v="12"/>
    <n v="17486"/>
    <x v="1"/>
    <n v="4546.3599999999997"/>
    <n v="9225"/>
    <n v="4546.3599999999997"/>
    <n v="0"/>
    <m/>
    <m/>
    <m/>
    <m/>
  </r>
  <r>
    <s v="BHMC LITTLE ROCK"/>
    <s v="DRG"/>
    <s v="MS-DRG V38 (FY 2021) 496"/>
    <m/>
    <m/>
    <s v="MS496"/>
    <s v="Local Excision And Removal Of Internal Fixation Devices Except Hip And Femur With Cc"/>
    <n v="1"/>
    <x v="12"/>
    <n v="33898.25"/>
    <x v="2176"/>
    <n v="8813.5400000000009"/>
    <n v="33787.65"/>
    <n v="8813.5400000000009"/>
    <n v="0"/>
    <m/>
    <m/>
    <m/>
    <m/>
  </r>
  <r>
    <s v="BHMC LITTLE ROCK"/>
    <s v="DRG"/>
    <s v="MS-DRG V38 (FY 2021) 497"/>
    <m/>
    <m/>
    <s v="MS497"/>
    <s v="Local Excision And Removal Of Internal Fixation Devices Except Hip And Femur Without Cc/McC"/>
    <n v="1"/>
    <x v="12"/>
    <n v="47988.97"/>
    <x v="2177"/>
    <n v="8802.42"/>
    <n v="12477.13"/>
    <n v="12477.13"/>
    <n v="0"/>
    <m/>
    <m/>
    <m/>
    <m/>
  </r>
  <r>
    <s v="BHMC LITTLE ROCK"/>
    <s v="DRG"/>
    <s v="MS-DRG V38 (FY 2021) 498"/>
    <m/>
    <m/>
    <s v="MS498"/>
    <s v="Local Excision And Removal Of Internal Fixation Devices Of Hip And Femur With Cc/McC"/>
    <n v="1"/>
    <x v="12"/>
    <n v="33956.68"/>
    <x v="1"/>
    <n v="4863.9799999999996"/>
    <n v="14629.77"/>
    <n v="8828.74"/>
    <n v="0"/>
    <m/>
    <m/>
    <m/>
    <m/>
  </r>
  <r>
    <s v="BHMC LITTLE ROCK"/>
    <s v="DRG"/>
    <s v="MS-DRG V38 (FY 2021) 499"/>
    <m/>
    <m/>
    <s v="MS499"/>
    <s v="Local Excision And Removal Of Internal Fixation Devices Of Hip And Femur Without Cc/McC"/>
    <n v="1"/>
    <x v="12"/>
    <n v="20813.53"/>
    <x v="1"/>
    <n v="4856.25"/>
    <n v="10289.530000000001"/>
    <n v="5411.52"/>
    <n v="0"/>
    <m/>
    <m/>
    <m/>
    <m/>
  </r>
  <r>
    <s v="BHMC LITTLE ROCK"/>
    <s v="DRG"/>
    <s v="MS-DRG V38 (FY 2021) 500"/>
    <m/>
    <m/>
    <s v="MS500"/>
    <s v="Soft Tissue Procedures With McC"/>
    <n v="1"/>
    <x v="12"/>
    <n v="57140.92"/>
    <x v="1"/>
    <n v="6798.75"/>
    <n v="18748.669999999998"/>
    <n v="14856.64"/>
    <n v="0"/>
    <m/>
    <m/>
    <m/>
    <m/>
  </r>
  <r>
    <s v="BHMC LITTLE ROCK"/>
    <s v="DRG"/>
    <s v="MS-DRG V38 (FY 2021) 501"/>
    <m/>
    <m/>
    <s v="MS501"/>
    <s v="Soft Tissue Procedures With Cc"/>
    <n v="1"/>
    <x v="12"/>
    <n v="28955.919999999998"/>
    <x v="2178"/>
    <n v="7528.54"/>
    <n v="21936.49"/>
    <n v="7528.54"/>
    <n v="0"/>
    <m/>
    <m/>
    <m/>
    <m/>
  </r>
  <r>
    <s v="BHMC LITTLE ROCK"/>
    <s v="DRG"/>
    <s v="MS-DRG V38 (FY 2021) 502"/>
    <m/>
    <m/>
    <s v="MS502"/>
    <s v="Soft Tissue Procedures Without Cc/McC"/>
    <n v="1"/>
    <x v="12"/>
    <n v="30423.83"/>
    <x v="2179"/>
    <n v="1942.5"/>
    <n v="17265.509999999998"/>
    <n v="7910.2"/>
    <n v="0"/>
    <m/>
    <m/>
    <m/>
    <m/>
  </r>
  <r>
    <s v="BHMC LITTLE ROCK"/>
    <s v="DRG"/>
    <s v="MS-DRG V38 (FY 2021) 503"/>
    <m/>
    <m/>
    <s v="MS503"/>
    <s v="Foot Procedures With McC"/>
    <n v="1"/>
    <x v="12"/>
    <n v="41626.400000000001"/>
    <x v="1"/>
    <n v="5827.5"/>
    <n v="10822.86"/>
    <n v="10822.86"/>
    <n v="0"/>
    <m/>
    <m/>
    <m/>
    <m/>
  </r>
  <r>
    <s v="BHMC LITTLE ROCK"/>
    <s v="DRG"/>
    <s v="MS-DRG V38 (FY 2021) 504"/>
    <m/>
    <m/>
    <s v="MS504"/>
    <s v="Foot Procedures With Cc"/>
    <n v="1"/>
    <x v="12"/>
    <n v="24041.1"/>
    <x v="2180"/>
    <n v="3885"/>
    <n v="21514.69"/>
    <n v="6250.69"/>
    <n v="0"/>
    <m/>
    <m/>
    <m/>
    <m/>
  </r>
  <r>
    <s v="BHMC LITTLE ROCK"/>
    <s v="DRG"/>
    <s v="MS-DRG V38 (FY 2021) 505"/>
    <m/>
    <m/>
    <s v="MS505"/>
    <s v="Foot Procedures Without Cc/McC"/>
    <n v="1"/>
    <x v="12"/>
    <n v="47946.94"/>
    <x v="1"/>
    <n v="1942.5"/>
    <n v="12466.2"/>
    <n v="12466.2"/>
    <n v="0"/>
    <m/>
    <m/>
    <m/>
    <m/>
  </r>
  <r>
    <s v="BHMC LITTLE ROCK"/>
    <s v="DRG"/>
    <s v="MS-DRG V38 (FY 2021) 506"/>
    <m/>
    <m/>
    <s v="MS506"/>
    <s v="Major Thumb Or Joint Procedures"/>
    <n v="1"/>
    <x v="12"/>
    <n v="37016.75"/>
    <x v="1"/>
    <n v="8858.4"/>
    <n v="9624.35"/>
    <n v="9624.35"/>
    <n v="0"/>
    <m/>
    <m/>
    <m/>
    <m/>
  </r>
  <r>
    <s v="BHMC LITTLE ROCK"/>
    <s v="DRG"/>
    <s v="MS-DRG V38 (FY 2021) 507"/>
    <m/>
    <m/>
    <s v="MS507"/>
    <s v="Major Shoulder Or Elbow Joint Procedures With Cc/McC"/>
    <n v="1"/>
    <x v="12"/>
    <n v="21154.240000000002"/>
    <x v="1"/>
    <n v="5500.1"/>
    <n v="12202.09"/>
    <n v="5500.1"/>
    <n v="0"/>
    <m/>
    <m/>
    <m/>
    <m/>
  </r>
  <r>
    <s v="BHMC LITTLE ROCK"/>
    <s v="DRG"/>
    <s v="MS-DRG V38 (FY 2021) 508"/>
    <m/>
    <m/>
    <s v="MS508"/>
    <s v="Major Shoulder Or Elbow Joint Procedures Without Cc/McC"/>
    <n v="1"/>
    <x v="12"/>
    <n v="32690.86"/>
    <x v="1"/>
    <n v="8499.6200000000008"/>
    <n v="8499.6200000000008"/>
    <n v="8499.6200000000008"/>
    <n v="0"/>
    <m/>
    <m/>
    <m/>
    <m/>
  </r>
  <r>
    <s v="BHMC LITTLE ROCK"/>
    <s v="DRG"/>
    <s v="MS-DRG V38 (FY 2021) 510"/>
    <m/>
    <m/>
    <s v="MS510"/>
    <s v="Shoulder, Elbow Or Forearm Procedures, Except Major Joint Procedures With McC"/>
    <n v="1"/>
    <x v="12"/>
    <n v="34829.620000000003"/>
    <x v="2181"/>
    <n v="9055.7000000000007"/>
    <n v="23419.200000000001"/>
    <n v="9055.7000000000007"/>
    <n v="0"/>
    <m/>
    <m/>
    <m/>
    <m/>
  </r>
  <r>
    <s v="BHMC LITTLE ROCK"/>
    <s v="DRG"/>
    <s v="MS-DRG V38 (FY 2021) 511"/>
    <m/>
    <m/>
    <s v="MS511"/>
    <s v="Shoulder, Elbow Or Forearm Procedures, Except Major Joint Procedures With Cc"/>
    <n v="1"/>
    <x v="12"/>
    <n v="40624.15"/>
    <x v="2182"/>
    <n v="10562.28"/>
    <n v="15827.28"/>
    <n v="10562.28"/>
    <n v="0"/>
    <m/>
    <m/>
    <m/>
    <m/>
  </r>
  <r>
    <s v="BHMC LITTLE ROCK"/>
    <s v="DRG"/>
    <s v="MS-DRG V38 (FY 2021) 512"/>
    <m/>
    <m/>
    <s v="MS512"/>
    <s v="Shoulder, Elbow Or Forearm Procedures, Except Major Joint Procedures Without Cc/McC"/>
    <n v="1"/>
    <x v="12"/>
    <n v="29363.38"/>
    <x v="2183"/>
    <n v="7634.48"/>
    <n v="12715.92"/>
    <n v="7634.48"/>
    <n v="0"/>
    <m/>
    <m/>
    <m/>
    <m/>
  </r>
  <r>
    <s v="BHMC LITTLE ROCK"/>
    <s v="DRG"/>
    <s v="MS-DRG V38 (FY 2021) 513"/>
    <m/>
    <m/>
    <s v="MS513"/>
    <s v="Hand Or Wrist Procedures, Except Major Thumb Or Joint Procedures With Cc/McC"/>
    <n v="1"/>
    <x v="12"/>
    <n v="27645.4"/>
    <x v="1"/>
    <n v="1942.5"/>
    <n v="15548.4"/>
    <n v="7187.8"/>
    <n v="0"/>
    <m/>
    <m/>
    <m/>
    <m/>
  </r>
  <r>
    <s v="BHMC LITTLE ROCK"/>
    <s v="DRG"/>
    <s v="MS-DRG V38 (FY 2021) 514"/>
    <m/>
    <m/>
    <s v="MS514"/>
    <s v="Hand Or Wrist Procedures, Except Major Thumb Or Joint Procedures Without Cc/McC"/>
    <n v="1"/>
    <x v="12"/>
    <n v="12476.18"/>
    <x v="2184"/>
    <n v="3243.81"/>
    <n v="8961.1200000000008"/>
    <n v="3243.81"/>
    <n v="0"/>
    <m/>
    <m/>
    <m/>
    <m/>
  </r>
  <r>
    <s v="BHMC LITTLE ROCK"/>
    <s v="DRG"/>
    <s v="MS-DRG V38 (FY 2021) 515"/>
    <m/>
    <m/>
    <s v="MS515"/>
    <s v="Other Musculoskeletal System And Connective Tissue O.R. Procedures With McC"/>
    <n v="1"/>
    <x v="12"/>
    <n v="60074.18"/>
    <x v="2185"/>
    <n v="5875.17"/>
    <n v="42610.82"/>
    <n v="15619.29"/>
    <n v="0"/>
    <m/>
    <m/>
    <m/>
    <m/>
  </r>
  <r>
    <s v="BHMC LITTLE ROCK"/>
    <s v="DRG"/>
    <s v="MS-DRG V38 (FY 2021) 516"/>
    <m/>
    <m/>
    <s v="MS516"/>
    <s v="Other Musculoskeletal System And Connective Tissue O.R. Procedures With Cc"/>
    <n v="1"/>
    <x v="12"/>
    <n v="50710.83"/>
    <x v="2186"/>
    <n v="6992.76"/>
    <n v="16288.44"/>
    <n v="13184.82"/>
    <n v="0"/>
    <m/>
    <m/>
    <m/>
    <m/>
  </r>
  <r>
    <s v="BHMC LITTLE ROCK"/>
    <s v="DRG"/>
    <s v="MS-DRG V38 (FY 2021) 517"/>
    <m/>
    <m/>
    <s v="MS517"/>
    <s v="Other Musculoskeletal System And Connective Tissue O.R. Procedures Without Cc/McC"/>
    <n v="1"/>
    <x v="12"/>
    <n v="36659.910000000003"/>
    <x v="2187"/>
    <n v="4856.25"/>
    <n v="11888.52"/>
    <n v="9531.58"/>
    <n v="0"/>
    <m/>
    <m/>
    <m/>
    <m/>
  </r>
  <r>
    <s v="BHMC LITTLE ROCK"/>
    <s v="DRG"/>
    <s v="MS-DRG V38 (FY 2021) 518"/>
    <m/>
    <m/>
    <s v="MS518"/>
    <s v="Back And Neck Procedures Except Spinal Fusion With McC Or Disc Device Or Neurostimulator"/>
    <n v="1"/>
    <x v="12"/>
    <n v="62464.69"/>
    <x v="2188"/>
    <n v="16240.82"/>
    <n v="44560.63"/>
    <n v="16240.82"/>
    <n v="0"/>
    <m/>
    <m/>
    <m/>
    <m/>
  </r>
  <r>
    <s v="BHMC LITTLE ROCK"/>
    <s v="DRG"/>
    <s v="MS-DRG V38 (FY 2021) 519"/>
    <m/>
    <m/>
    <s v="MS519"/>
    <s v="Back And Neck Procedures Except Spinal Fusion With Cc"/>
    <n v="1"/>
    <x v="12"/>
    <n v="50729.56"/>
    <x v="2189"/>
    <n v="8540"/>
    <n v="18806.53"/>
    <n v="13189.69"/>
    <n v="0"/>
    <m/>
    <m/>
    <m/>
    <m/>
  </r>
  <r>
    <s v="BHMC LITTLE ROCK"/>
    <s v="DRG"/>
    <s v="MS-DRG V38 (FY 2021) 520"/>
    <m/>
    <m/>
    <s v="MS520"/>
    <s v="Back And Neck Procedures Except Spinal Fusion Without Cc/McC"/>
    <n v="1"/>
    <x v="12"/>
    <n v="41437.06"/>
    <x v="2190"/>
    <n v="1942.5"/>
    <n v="15180.95"/>
    <n v="10773.64"/>
    <n v="0"/>
    <m/>
    <m/>
    <m/>
    <m/>
  </r>
  <r>
    <s v="BHMC LITTLE ROCK"/>
    <s v="DRG"/>
    <s v="MS-DRG V38 (FY 2021) 533"/>
    <m/>
    <m/>
    <s v="MS533"/>
    <s v="Fractures Of Femur With McC"/>
    <n v="1"/>
    <x v="12"/>
    <n v="51568.6"/>
    <x v="1"/>
    <n v="8564.43"/>
    <n v="13407.84"/>
    <n v="13407.84"/>
    <n v="0"/>
    <m/>
    <m/>
    <m/>
    <m/>
  </r>
  <r>
    <s v="BHMC LITTLE ROCK"/>
    <s v="DRG"/>
    <s v="MS-DRG V38 (FY 2021) 534"/>
    <m/>
    <m/>
    <s v="MS534"/>
    <s v="Fractures Of Femur Without McC"/>
    <n v="1"/>
    <x v="12"/>
    <n v="10796.7"/>
    <x v="1"/>
    <n v="2807.14"/>
    <n v="4718.63"/>
    <n v="2807.14"/>
    <n v="0"/>
    <m/>
    <m/>
    <m/>
    <m/>
  </r>
  <r>
    <s v="BHMC LITTLE ROCK"/>
    <s v="DRG"/>
    <s v="MS-DRG V38 (FY 2021) 535"/>
    <m/>
    <m/>
    <s v="MS535"/>
    <s v="Fractures Of Hip And Pelvis With McC"/>
    <n v="1"/>
    <x v="12"/>
    <n v="13539.2"/>
    <x v="2191"/>
    <n v="3520.19"/>
    <n v="9361.7000000000007"/>
    <n v="3520.19"/>
    <n v="0"/>
    <m/>
    <m/>
    <m/>
    <m/>
  </r>
  <r>
    <s v="BHMC LITTLE ROCK"/>
    <s v="DRG"/>
    <s v="MS-DRG V38 (FY 2021) 536"/>
    <m/>
    <m/>
    <s v="MS536"/>
    <s v="Fractures Of Hip And Pelvis Without McC"/>
    <n v="1"/>
    <x v="12"/>
    <n v="19397.25"/>
    <x v="2192"/>
    <n v="4539.62"/>
    <n v="11228.5"/>
    <n v="5043.28"/>
    <n v="0"/>
    <m/>
    <m/>
    <m/>
    <m/>
  </r>
  <r>
    <s v="BHMC LITTLE ROCK"/>
    <s v="DRG"/>
    <s v="MS-DRG V38 (FY 2021) 537"/>
    <m/>
    <m/>
    <s v="MS537"/>
    <s v="Sprains, Strains, And Dislocations Of Hip, Pelvis And Thigh With Cc/McC"/>
    <n v="1"/>
    <x v="12"/>
    <n v="5089.1499999999996"/>
    <x v="1"/>
    <n v="1323.18"/>
    <n v="1323.18"/>
    <n v="1323.18"/>
    <n v="0"/>
    <m/>
    <m/>
    <m/>
    <m/>
  </r>
  <r>
    <s v="BHMC LITTLE ROCK"/>
    <s v="DRG"/>
    <s v="MS-DRG V38 (FY 2021) 538"/>
    <m/>
    <m/>
    <s v="MS538"/>
    <s v="Sprains, Strains, And Dislocations Of Hip, Pelvis And Thigh Without Cc/McC"/>
    <n v="1"/>
    <x v="12"/>
    <n v="14310"/>
    <x v="1"/>
    <n v="971.25"/>
    <n v="3720.6"/>
    <n v="3720.6"/>
    <n v="0"/>
    <m/>
    <m/>
    <m/>
    <m/>
  </r>
  <r>
    <s v="BHMC LITTLE ROCK"/>
    <s v="DRG"/>
    <s v="MS-DRG V38 (FY 2021) 539"/>
    <m/>
    <m/>
    <s v="MS539"/>
    <s v="Osteomyelitis With McC"/>
    <n v="1"/>
    <x v="12"/>
    <n v="29305.3"/>
    <x v="2193"/>
    <n v="2913.75"/>
    <n v="15835.68"/>
    <n v="7619.38"/>
    <n v="0"/>
    <m/>
    <m/>
    <m/>
    <m/>
  </r>
  <r>
    <s v="BHMC LITTLE ROCK"/>
    <s v="DRG"/>
    <s v="MS-DRG V38 (FY 2021) 540"/>
    <m/>
    <m/>
    <s v="MS540"/>
    <s v="Osteomyelitis With Cc"/>
    <n v="1"/>
    <x v="12"/>
    <n v="24066.9"/>
    <x v="2194"/>
    <n v="3826.13"/>
    <n v="23575"/>
    <n v="6257.39"/>
    <n v="0"/>
    <m/>
    <m/>
    <m/>
    <m/>
  </r>
  <r>
    <s v="BHMC LITTLE ROCK"/>
    <s v="DRG"/>
    <s v="MS-DRG V38 (FY 2021) 541"/>
    <m/>
    <m/>
    <s v="MS541"/>
    <s v="Osteomyelitis Without Cc/McC"/>
    <n v="1"/>
    <x v="12"/>
    <n v="32633.45"/>
    <x v="1"/>
    <n v="6798.75"/>
    <n v="8484.7000000000007"/>
    <n v="8484.7000000000007"/>
    <n v="0"/>
    <m/>
    <m/>
    <m/>
    <m/>
  </r>
  <r>
    <s v="BHMC LITTLE ROCK"/>
    <s v="DRG"/>
    <s v="MS-DRG V38 (FY 2021) 542"/>
    <m/>
    <m/>
    <s v="MS542"/>
    <s v="Pathological Fractures And Musculoskeletal And Connective Tissue Malignancy With McC"/>
    <n v="1"/>
    <x v="12"/>
    <n v="40364.1"/>
    <x v="2195"/>
    <n v="10494.67"/>
    <n v="13631.78"/>
    <n v="10494.67"/>
    <n v="0"/>
    <m/>
    <m/>
    <m/>
    <m/>
  </r>
  <r>
    <s v="BHMC LITTLE ROCK"/>
    <s v="DRG"/>
    <s v="MS-DRG V38 (FY 2021) 543"/>
    <m/>
    <m/>
    <s v="MS543"/>
    <s v="Pathological Fractures And Musculoskeletal And Connective Tissue Malignancy With Cc"/>
    <n v="1"/>
    <x v="12"/>
    <n v="26403"/>
    <x v="2196"/>
    <n v="2913.75"/>
    <n v="7895.69"/>
    <n v="6864.78"/>
    <n v="0"/>
    <m/>
    <m/>
    <m/>
    <m/>
  </r>
  <r>
    <s v="BHMC LITTLE ROCK"/>
    <s v="DRG"/>
    <s v="MS-DRG V38 (FY 2021) 544"/>
    <m/>
    <m/>
    <s v="MS544"/>
    <s v="Pathological Fractures And Musculoskeletal And Connective Tissue Malignancy Without Cc/McC"/>
    <n v="1"/>
    <x v="12"/>
    <n v="16258.83"/>
    <x v="1"/>
    <n v="3924.74"/>
    <n v="4227.3"/>
    <n v="4227.3"/>
    <n v="0"/>
    <m/>
    <m/>
    <m/>
    <m/>
  </r>
  <r>
    <s v="BHMC LITTLE ROCK"/>
    <s v="DRG"/>
    <s v="MS-DRG V38 (FY 2021) 545"/>
    <m/>
    <m/>
    <s v="MS545"/>
    <s v="Connective Tissue Disorders With McC"/>
    <n v="1"/>
    <x v="12"/>
    <n v="24393.15"/>
    <x v="2197"/>
    <n v="6342.22"/>
    <n v="20202.59"/>
    <n v="6342.22"/>
    <n v="0"/>
    <m/>
    <m/>
    <m/>
    <m/>
  </r>
  <r>
    <s v="BHMC LITTLE ROCK"/>
    <s v="DRG"/>
    <s v="MS-DRG V38 (FY 2021) 546"/>
    <m/>
    <m/>
    <s v="MS546"/>
    <s v="Connective Tissue Disorders With Cc"/>
    <n v="1"/>
    <x v="12"/>
    <n v="32533.05"/>
    <x v="2198"/>
    <n v="7202.35"/>
    <n v="52516.86"/>
    <n v="8458.59"/>
    <n v="0"/>
    <m/>
    <m/>
    <m/>
    <m/>
  </r>
  <r>
    <s v="BHMC LITTLE ROCK"/>
    <s v="DRG"/>
    <s v="MS-DRG V38 (FY 2021) 547"/>
    <m/>
    <m/>
    <s v="MS547"/>
    <s v="Connective Tissue Disorders Without Cc/McC"/>
    <n v="1"/>
    <x v="12"/>
    <n v="26999.08"/>
    <x v="1"/>
    <n v="5137.0600000000004"/>
    <n v="14350"/>
    <n v="7019.76"/>
    <n v="0"/>
    <m/>
    <m/>
    <m/>
    <m/>
  </r>
  <r>
    <s v="BHMC LITTLE ROCK"/>
    <s v="DRG"/>
    <s v="MS-DRG V38 (FY 2021) 548"/>
    <m/>
    <m/>
    <s v="MS548"/>
    <s v="Septic Arthritis With McC"/>
    <n v="1"/>
    <x v="12"/>
    <n v="35324"/>
    <x v="1"/>
    <n v="9184.24"/>
    <n v="24951.599999999999"/>
    <n v="9184.24"/>
    <n v="0"/>
    <m/>
    <m/>
    <m/>
    <m/>
  </r>
  <r>
    <s v="BHMC LITTLE ROCK"/>
    <s v="DRG"/>
    <s v="MS-DRG V38 (FY 2021) 549"/>
    <m/>
    <m/>
    <s v="MS549"/>
    <s v="Septic Arthritis With Cc"/>
    <n v="1"/>
    <x v="12"/>
    <n v="16086.25"/>
    <x v="2199"/>
    <n v="4182.42"/>
    <n v="10022.040000000001"/>
    <n v="4182.42"/>
    <n v="0"/>
    <m/>
    <m/>
    <m/>
    <m/>
  </r>
  <r>
    <s v="BHMC LITTLE ROCK"/>
    <s v="DRG"/>
    <s v="MS-DRG V38 (FY 2021) 550"/>
    <m/>
    <m/>
    <s v="MS550"/>
    <s v="Septic Arthritis Without Cc/McC"/>
    <n v="1"/>
    <x v="12"/>
    <n v="6533.45"/>
    <x v="1"/>
    <n v="1698.7"/>
    <n v="5473.43"/>
    <n v="1698.7"/>
    <n v="0"/>
    <m/>
    <m/>
    <m/>
    <m/>
  </r>
  <r>
    <s v="BHMC LITTLE ROCK"/>
    <s v="DRG"/>
    <s v="MS-DRG V38 (FY 2021) 551"/>
    <m/>
    <m/>
    <s v="MS551"/>
    <s v="Medical Back Problems With McC"/>
    <n v="1"/>
    <x v="12"/>
    <n v="29037.15"/>
    <x v="2200"/>
    <n v="6798.75"/>
    <n v="13350.96"/>
    <n v="7549.66"/>
    <n v="0"/>
    <m/>
    <m/>
    <m/>
    <m/>
  </r>
  <r>
    <s v="BHMC LITTLE ROCK"/>
    <s v="DRG"/>
    <s v="MS-DRG V38 (FY 2021) 552"/>
    <m/>
    <m/>
    <s v="MS552"/>
    <s v="Medical Back Problems Without McC"/>
    <n v="1"/>
    <x v="12"/>
    <n v="22105.5"/>
    <x v="2201"/>
    <n v="4856.25"/>
    <n v="11921.27"/>
    <n v="5747.43"/>
    <n v="0"/>
    <m/>
    <m/>
    <m/>
    <m/>
  </r>
  <r>
    <s v="BHMC LITTLE ROCK"/>
    <s v="DRG"/>
    <s v="MS-DRG V38 (FY 2021) 553"/>
    <m/>
    <m/>
    <s v="MS553"/>
    <s v="Bone Diseases And Arthropathies With McC"/>
    <n v="1"/>
    <x v="12"/>
    <n v="22289.65"/>
    <x v="1"/>
    <n v="5795.31"/>
    <n v="7892.16"/>
    <n v="5795.31"/>
    <n v="0"/>
    <m/>
    <m/>
    <m/>
    <m/>
  </r>
  <r>
    <s v="BHMC LITTLE ROCK"/>
    <s v="DRG"/>
    <s v="MS-DRG V38 (FY 2021) 554"/>
    <m/>
    <m/>
    <s v="MS554"/>
    <s v="Bone Diseases And Arthropathies Without McC"/>
    <n v="1"/>
    <x v="12"/>
    <n v="16951.900000000001"/>
    <x v="1"/>
    <n v="2961.42"/>
    <n v="10291.07"/>
    <n v="4407.49"/>
    <n v="0"/>
    <m/>
    <m/>
    <m/>
    <m/>
  </r>
  <r>
    <s v="BHMC LITTLE ROCK"/>
    <s v="DRG"/>
    <s v="MS-DRG V38 (FY 2021) 555"/>
    <m/>
    <m/>
    <s v="MS555"/>
    <s v="Signs And Symptoms Of Musculoskeletal System And Connective Tissue With McC"/>
    <n v="1"/>
    <x v="12"/>
    <n v="25484.799999999999"/>
    <x v="1"/>
    <n v="6626.05"/>
    <n v="8064.86"/>
    <n v="6626.05"/>
    <n v="0"/>
    <m/>
    <m/>
    <m/>
    <m/>
  </r>
  <r>
    <s v="BHMC LITTLE ROCK"/>
    <s v="DRG"/>
    <s v="MS-DRG V38 (FY 2021) 556"/>
    <m/>
    <m/>
    <s v="MS556"/>
    <s v="Signs And Symptoms Of Musculoskeletal System And Connective Tissue Without McC"/>
    <n v="1"/>
    <x v="12"/>
    <n v="13731.35"/>
    <x v="2202"/>
    <n v="3570.15"/>
    <n v="6651.12"/>
    <n v="3570.15"/>
    <n v="0"/>
    <m/>
    <m/>
    <m/>
    <m/>
  </r>
  <r>
    <s v="BHMC LITTLE ROCK"/>
    <s v="DRG"/>
    <s v="MS-DRG V38 (FY 2021) 557"/>
    <m/>
    <m/>
    <s v="MS557"/>
    <s v="Tendonitis, Myositis And Bursitis With McC"/>
    <n v="1"/>
    <x v="12"/>
    <n v="26075.200000000001"/>
    <x v="2203"/>
    <n v="6779.55"/>
    <n v="16599.919999999998"/>
    <n v="6779.55"/>
    <n v="0"/>
    <m/>
    <m/>
    <m/>
    <m/>
  </r>
  <r>
    <s v="BHMC LITTLE ROCK"/>
    <s v="DRG"/>
    <s v="MS-DRG V38 (FY 2021) 558"/>
    <m/>
    <m/>
    <s v="MS558"/>
    <s v="Tendonitis, Myositis And Bursitis Without McC"/>
    <n v="1"/>
    <x v="12"/>
    <n v="20889.25"/>
    <x v="1963"/>
    <n v="2913.75"/>
    <n v="11261.08"/>
    <n v="5431.2"/>
    <n v="0"/>
    <m/>
    <m/>
    <m/>
    <m/>
  </r>
  <r>
    <s v="BHMC LITTLE ROCK"/>
    <s v="DRG"/>
    <s v="MS-DRG V38 (FY 2021) 559"/>
    <m/>
    <m/>
    <s v="MS559"/>
    <s v="Aftercare, Musculoskeletal System And Connective Tissue With McC"/>
    <n v="1"/>
    <x v="12"/>
    <n v="54905.8"/>
    <x v="2204"/>
    <n v="10783.77"/>
    <n v="30343"/>
    <n v="14275.51"/>
    <n v="0"/>
    <m/>
    <m/>
    <m/>
    <m/>
  </r>
  <r>
    <s v="BHMC LITTLE ROCK"/>
    <s v="DRG"/>
    <s v="MS-DRG V38 (FY 2021) 560"/>
    <m/>
    <m/>
    <s v="MS560"/>
    <s v="Aftercare, Musculoskeletal System And Connective Tissue With Cc"/>
    <n v="1"/>
    <x v="12"/>
    <n v="45954.05"/>
    <x v="2205"/>
    <n v="6245.35"/>
    <n v="22358"/>
    <n v="11948.05"/>
    <n v="0"/>
    <m/>
    <m/>
    <m/>
    <m/>
  </r>
  <r>
    <s v="BHMC LITTLE ROCK"/>
    <s v="DRG"/>
    <s v="MS-DRG V38 (FY 2021) 561"/>
    <m/>
    <m/>
    <s v="MS561"/>
    <s v="Aftercare, Musculoskeletal System And Connective Tissue Without Cc/McC"/>
    <n v="1"/>
    <x v="12"/>
    <n v="33126.550000000003"/>
    <x v="2206"/>
    <n v="4473.1899999999996"/>
    <n v="14373"/>
    <n v="8612.9"/>
    <n v="0"/>
    <m/>
    <m/>
    <m/>
    <m/>
  </r>
  <r>
    <s v="BHMC LITTLE ROCK"/>
    <s v="DRG"/>
    <s v="MS-DRG V38 (FY 2021) 562"/>
    <m/>
    <m/>
    <s v="MS562"/>
    <s v="Fracture, Sprain, Strain And Dislocation Except Femur, Hip, Pelvis And Thigh With McC"/>
    <n v="1"/>
    <x v="12"/>
    <n v="32926.449999999997"/>
    <x v="1"/>
    <n v="4856.25"/>
    <n v="8560.8799999999992"/>
    <n v="8560.8799999999992"/>
    <n v="0"/>
    <m/>
    <m/>
    <m/>
    <m/>
  </r>
  <r>
    <s v="BHMC LITTLE ROCK"/>
    <s v="DRG"/>
    <s v="MS-DRG V38 (FY 2021) 563"/>
    <m/>
    <m/>
    <s v="MS563"/>
    <s v="Fracture, Sprain, Strain And Dislocation Except Femur, Hip, Pelvis And Thigh Without McC"/>
    <n v="1"/>
    <x v="12"/>
    <n v="16503.650000000001"/>
    <x v="2207"/>
    <n v="1942.5"/>
    <n v="9411.93"/>
    <n v="4290.95"/>
    <n v="0"/>
    <m/>
    <m/>
    <m/>
    <m/>
  </r>
  <r>
    <s v="BHMC LITTLE ROCK"/>
    <s v="DRG"/>
    <s v="MS-DRG V38 (FY 2021) 564"/>
    <m/>
    <m/>
    <s v="MS564"/>
    <s v="Other Musculoskeletal System And Connective Tissue Diagnoses With McC"/>
    <n v="1"/>
    <x v="12"/>
    <n v="30389.7"/>
    <x v="1"/>
    <n v="1942.5"/>
    <n v="9204.7999999999993"/>
    <n v="7901.32"/>
    <n v="0"/>
    <m/>
    <m/>
    <m/>
    <m/>
  </r>
  <r>
    <s v="BHMC LITTLE ROCK"/>
    <s v="DRG"/>
    <s v="MS-DRG V38 (FY 2021) 565"/>
    <m/>
    <m/>
    <s v="MS565"/>
    <s v="Other Musculoskeletal System And Connective Tissue Diagnoses With Cc"/>
    <n v="1"/>
    <x v="12"/>
    <n v="25466.799999999999"/>
    <x v="2208"/>
    <n v="5868.29"/>
    <n v="12818.08"/>
    <n v="6621.37"/>
    <n v="0"/>
    <m/>
    <m/>
    <m/>
    <m/>
  </r>
  <r>
    <s v="BHMC LITTLE ROCK"/>
    <s v="DRG"/>
    <s v="MS-DRG V38 (FY 2021) 566"/>
    <m/>
    <m/>
    <s v="MS566"/>
    <s v="Other Musculoskeletal System And Connective Tissue Diagnoses Without Cc/McC"/>
    <n v="1"/>
    <x v="12"/>
    <n v="32621.5"/>
    <x v="1"/>
    <n v="4706.09"/>
    <n v="8481.59"/>
    <n v="8481.59"/>
    <n v="0"/>
    <m/>
    <m/>
    <m/>
    <m/>
  </r>
  <r>
    <s v="BHMC LITTLE ROCK"/>
    <s v="DRG"/>
    <s v="MS-DRG V38 (FY 2021) 570"/>
    <m/>
    <m/>
    <s v="MS570"/>
    <s v="Skin Debridement With McC"/>
    <n v="1"/>
    <x v="12"/>
    <n v="42895.15"/>
    <x v="2209"/>
    <n v="11152.74"/>
    <n v="24134.880000000001"/>
    <n v="11152.74"/>
    <n v="0"/>
    <m/>
    <m/>
    <m/>
    <m/>
  </r>
  <r>
    <s v="BHMC LITTLE ROCK"/>
    <s v="DRG"/>
    <s v="MS-DRG V38 (FY 2021) 571"/>
    <m/>
    <m/>
    <s v="MS571"/>
    <s v="Skin Debridement With Cc"/>
    <n v="1"/>
    <x v="12"/>
    <n v="45153.05"/>
    <x v="2210"/>
    <n v="4143.88"/>
    <n v="21861.98"/>
    <n v="11739.79"/>
    <n v="0"/>
    <m/>
    <m/>
    <m/>
    <m/>
  </r>
  <r>
    <s v="BHMC LITTLE ROCK"/>
    <s v="DRG"/>
    <s v="MS-DRG V38 (FY 2021) 572"/>
    <m/>
    <m/>
    <s v="MS572"/>
    <s v="Skin Debridement Without Cc/McC"/>
    <n v="1"/>
    <x v="12"/>
    <n v="28552.959999999999"/>
    <x v="2211"/>
    <n v="3391.08"/>
    <n v="14663.98"/>
    <n v="7423.77"/>
    <n v="0"/>
    <m/>
    <m/>
    <m/>
    <m/>
  </r>
  <r>
    <s v="BHMC LITTLE ROCK"/>
    <s v="DRG"/>
    <s v="MS-DRG V38 (FY 2021) 573"/>
    <m/>
    <m/>
    <s v="MS573"/>
    <s v="Skin Graft For Skin Ulcer Or Cellulitis With McC"/>
    <n v="1"/>
    <x v="12"/>
    <n v="59548.66"/>
    <x v="1"/>
    <n v="15482.65"/>
    <n v="15482.65"/>
    <n v="15482.65"/>
    <n v="0"/>
    <m/>
    <m/>
    <m/>
    <m/>
  </r>
  <r>
    <s v="BHMC LITTLE ROCK"/>
    <s v="DRG"/>
    <s v="MS-DRG V38 (FY 2021) 574"/>
    <m/>
    <m/>
    <s v="MS574"/>
    <s v="Skin Graft For Skin Ulcer Or Cellulitis With Cc"/>
    <n v="1"/>
    <x v="12"/>
    <n v="50570.67"/>
    <x v="1"/>
    <n v="13148.37"/>
    <n v="13148.37"/>
    <n v="13148.37"/>
    <n v="0"/>
    <m/>
    <m/>
    <m/>
    <m/>
  </r>
  <r>
    <s v="BHMC LITTLE ROCK"/>
    <s v="DRG"/>
    <s v="MS-DRG V38 (FY 2021) 575"/>
    <m/>
    <m/>
    <s v="MS575"/>
    <s v="Skin Graft For Skin Ulcer Or Cellulitis Without Cc/McC"/>
    <n v="1"/>
    <x v="12"/>
    <n v="49927.59"/>
    <x v="2212"/>
    <n v="10515.65"/>
    <n v="14758.8"/>
    <n v="12981.17"/>
    <n v="0"/>
    <m/>
    <m/>
    <m/>
    <m/>
  </r>
  <r>
    <s v="BHMC LITTLE ROCK"/>
    <s v="DRG"/>
    <s v="MS-DRG V38 (FY 2021) 577"/>
    <m/>
    <m/>
    <s v="MS577"/>
    <s v="Skin Graft Except For Skin Ulcer Or Cellulitis With Cc"/>
    <n v="1"/>
    <x v="12"/>
    <n v="41656.36"/>
    <x v="1"/>
    <n v="10830.65"/>
    <n v="14449.61"/>
    <n v="10830.65"/>
    <n v="0"/>
    <m/>
    <m/>
    <m/>
    <m/>
  </r>
  <r>
    <s v="BHMC LITTLE ROCK"/>
    <s v="DRG"/>
    <s v="MS-DRG V38 (FY 2021) 578"/>
    <m/>
    <m/>
    <s v="MS578"/>
    <s v="Skin Graft Except For Skin Ulcer Or Cellulitis Without Cc/McC"/>
    <n v="1"/>
    <x v="12"/>
    <n v="48400.26"/>
    <x v="2213"/>
    <n v="9739.99"/>
    <n v="13670.16"/>
    <n v="12584.07"/>
    <n v="0"/>
    <m/>
    <m/>
    <m/>
    <m/>
  </r>
  <r>
    <s v="BHMC LITTLE ROCK"/>
    <s v="DRG"/>
    <s v="MS-DRG V38 (FY 2021) 579"/>
    <m/>
    <m/>
    <s v="MS579"/>
    <s v="Other Skin, Subcutaneous Tissue And Breast Procedures With McC"/>
    <n v="1"/>
    <x v="12"/>
    <n v="53447.75"/>
    <x v="2214"/>
    <n v="4856.25"/>
    <n v="39037.29"/>
    <n v="13896.41"/>
    <n v="0"/>
    <m/>
    <m/>
    <m/>
    <m/>
  </r>
  <r>
    <s v="BHMC LITTLE ROCK"/>
    <s v="DRG"/>
    <s v="MS-DRG V38 (FY 2021) 580"/>
    <m/>
    <m/>
    <s v="MS580"/>
    <s v="Other Skin, Subcutaneous Tissue And Breast Procedures With Cc"/>
    <n v="1"/>
    <x v="12"/>
    <n v="33158.36"/>
    <x v="2215"/>
    <n v="2913.75"/>
    <n v="21030.54"/>
    <n v="8621.17"/>
    <n v="0"/>
    <m/>
    <m/>
    <m/>
    <m/>
  </r>
  <r>
    <s v="BHMC LITTLE ROCK"/>
    <s v="DRG"/>
    <s v="MS-DRG V38 (FY 2021) 581"/>
    <m/>
    <m/>
    <s v="MS581"/>
    <s v="Other Skin, Subcutaneous Tissue And Breast Procedures Without Cc/McC"/>
    <n v="1"/>
    <x v="12"/>
    <n v="27548.85"/>
    <x v="2216"/>
    <n v="971.25"/>
    <n v="16404"/>
    <n v="7162.7"/>
    <n v="0"/>
    <m/>
    <m/>
    <m/>
    <m/>
  </r>
  <r>
    <s v="BHMC LITTLE ROCK"/>
    <s v="DRG"/>
    <s v="MS-DRG V38 (FY 2021) 582"/>
    <m/>
    <m/>
    <s v="MS582"/>
    <s v="Mastectomy For Malignancy With Cc/McC"/>
    <n v="1"/>
    <x v="12"/>
    <n v="36551.93"/>
    <x v="2217"/>
    <n v="971.25"/>
    <n v="13261.08"/>
    <n v="9503.5"/>
    <n v="0"/>
    <m/>
    <m/>
    <m/>
    <m/>
  </r>
  <r>
    <s v="BHMC LITTLE ROCK"/>
    <s v="DRG"/>
    <s v="MS-DRG V38 (FY 2021) 583"/>
    <m/>
    <m/>
    <s v="MS583"/>
    <s v="Mastectomy For Malignancy Without Cc/McC"/>
    <n v="1"/>
    <x v="12"/>
    <n v="37954.33"/>
    <x v="2218"/>
    <n v="8746.48"/>
    <n v="12275.76"/>
    <n v="9868.1299999999992"/>
    <n v="0"/>
    <m/>
    <m/>
    <m/>
    <m/>
  </r>
  <r>
    <s v="BHMC LITTLE ROCK"/>
    <s v="DRG"/>
    <s v="MS-DRG V38 (FY 2021) 584"/>
    <m/>
    <m/>
    <s v="MS584"/>
    <s v="Breast Biopsy, Local Excision And Other Breast Procedures With Cc/McC"/>
    <n v="1"/>
    <x v="12"/>
    <n v="49084.58"/>
    <x v="1"/>
    <n v="10972.33"/>
    <n v="12761.99"/>
    <n v="12761.99"/>
    <n v="0"/>
    <m/>
    <m/>
    <m/>
    <m/>
  </r>
  <r>
    <s v="BHMC LITTLE ROCK"/>
    <s v="DRG"/>
    <s v="MS-DRG V38 (FY 2021) 585"/>
    <m/>
    <m/>
    <s v="MS585"/>
    <s v="Breast Biopsy, Local Excision And Other Breast Procedures Without Cc/McC"/>
    <n v="1"/>
    <x v="12"/>
    <n v="32657.01"/>
    <x v="2219"/>
    <n v="8490.82"/>
    <n v="16038.2"/>
    <n v="8490.82"/>
    <n v="0"/>
    <m/>
    <m/>
    <m/>
    <m/>
  </r>
  <r>
    <s v="BHMC LITTLE ROCK"/>
    <s v="DRG"/>
    <s v="MS-DRG V38 (FY 2021) 592"/>
    <m/>
    <m/>
    <s v="MS592"/>
    <s v="Skin Ulcers With McC"/>
    <n v="1"/>
    <x v="12"/>
    <n v="55926.6"/>
    <x v="1"/>
    <n v="3885"/>
    <n v="14540.92"/>
    <n v="14540.92"/>
    <n v="0"/>
    <m/>
    <m/>
    <m/>
    <m/>
  </r>
  <r>
    <s v="BHMC LITTLE ROCK"/>
    <s v="DRG"/>
    <s v="MS-DRG V38 (FY 2021) 593"/>
    <m/>
    <m/>
    <s v="MS593"/>
    <s v="Skin Ulcers With Cc"/>
    <n v="1"/>
    <x v="12"/>
    <n v="35289.949999999997"/>
    <x v="1"/>
    <n v="2058.27"/>
    <n v="9175.39"/>
    <n v="9175.39"/>
    <n v="0"/>
    <m/>
    <m/>
    <m/>
    <m/>
  </r>
  <r>
    <s v="BHMC LITTLE ROCK"/>
    <s v="DRG"/>
    <s v="MS-DRG V38 (FY 2021) 594"/>
    <m/>
    <m/>
    <s v="MS594"/>
    <s v="Skin Ulcers Without Cc/McC"/>
    <n v="1"/>
    <x v="12"/>
    <n v="20680.650000000001"/>
    <x v="1"/>
    <n v="5090.93"/>
    <n v="5376.97"/>
    <n v="5376.97"/>
    <n v="0"/>
    <m/>
    <m/>
    <m/>
    <m/>
  </r>
  <r>
    <s v="BHMC LITTLE ROCK"/>
    <s v="DRG"/>
    <s v="MS-DRG V38 (FY 2021) 595"/>
    <m/>
    <m/>
    <s v="MS595"/>
    <s v="Major Skin Disorders With McC"/>
    <n v="1"/>
    <x v="12"/>
    <n v="24008.25"/>
    <x v="2220"/>
    <n v="6242.14"/>
    <n v="17073.84"/>
    <n v="6242.14"/>
    <n v="0"/>
    <m/>
    <m/>
    <m/>
    <m/>
  </r>
  <r>
    <s v="BHMC LITTLE ROCK"/>
    <s v="DRG"/>
    <s v="MS-DRG V38 (FY 2021) 596"/>
    <m/>
    <m/>
    <s v="MS596"/>
    <s v="Major Skin Disorders Without McC"/>
    <n v="1"/>
    <x v="12"/>
    <n v="14573.15"/>
    <x v="2221"/>
    <n v="2913.75"/>
    <n v="8182.44"/>
    <n v="3789.02"/>
    <n v="0"/>
    <m/>
    <m/>
    <m/>
    <m/>
  </r>
  <r>
    <s v="BHMC LITTLE ROCK"/>
    <s v="DRG"/>
    <s v="MS-DRG V38 (FY 2021) 597"/>
    <m/>
    <m/>
    <s v="MS597"/>
    <s v="Malignant Breast Disorders With McC"/>
    <n v="1"/>
    <x v="12"/>
    <n v="19459.64"/>
    <x v="2222"/>
    <n v="5059.51"/>
    <n v="14220.36"/>
    <n v="5059.51"/>
    <n v="0"/>
    <m/>
    <m/>
    <m/>
    <m/>
  </r>
  <r>
    <s v="BHMC LITTLE ROCK"/>
    <s v="DRG"/>
    <s v="MS-DRG V38 (FY 2021) 598"/>
    <m/>
    <m/>
    <s v="MS598"/>
    <s v="Malignant Breast Disorders With Cc"/>
    <n v="1"/>
    <x v="12"/>
    <n v="24239.599999999999"/>
    <x v="2223"/>
    <n v="6302.3"/>
    <n v="9144.24"/>
    <n v="6302.3"/>
    <n v="0"/>
    <m/>
    <m/>
    <m/>
    <m/>
  </r>
  <r>
    <s v="BHMC LITTLE ROCK"/>
    <s v="DRG"/>
    <s v="MS-DRG V38 (FY 2021) 599"/>
    <m/>
    <m/>
    <s v="MS599"/>
    <s v="Malignant Breast Disorders Without Cc/McC"/>
    <n v="1"/>
    <x v="12"/>
    <n v="3340.2"/>
    <x v="1"/>
    <n v="868.45"/>
    <n v="1025"/>
    <n v="868.45"/>
    <n v="0"/>
    <m/>
    <m/>
    <m/>
    <m/>
  </r>
  <r>
    <s v="BHMC LITTLE ROCK"/>
    <s v="DRG"/>
    <s v="MS-DRG V38 (FY 2021) 600"/>
    <m/>
    <m/>
    <s v="MS600"/>
    <s v="Non-Malignant Breast Disorders With Cc/McC"/>
    <n v="1"/>
    <x v="12"/>
    <n v="19304.400000000001"/>
    <x v="2224"/>
    <n v="5019.1400000000003"/>
    <n v="8057.28"/>
    <n v="5019.1400000000003"/>
    <n v="0"/>
    <m/>
    <m/>
    <m/>
    <m/>
  </r>
  <r>
    <s v="BHMC LITTLE ROCK"/>
    <s v="DRG"/>
    <s v="MS-DRG V38 (FY 2021) 601"/>
    <m/>
    <m/>
    <s v="MS601"/>
    <s v="Non-Malignant Breast Disorders Without Cc/McC"/>
    <n v="1"/>
    <x v="12"/>
    <n v="12207.1"/>
    <x v="2225"/>
    <n v="1942.5"/>
    <n v="5197.92"/>
    <n v="3173.85"/>
    <n v="0"/>
    <m/>
    <m/>
    <m/>
    <m/>
  </r>
  <r>
    <s v="BHMC LITTLE ROCK"/>
    <s v="DRG"/>
    <s v="MS-DRG V38 (FY 2021) 602"/>
    <m/>
    <m/>
    <s v="MS602"/>
    <s v="Cellulitis With McC"/>
    <n v="1"/>
    <x v="12"/>
    <n v="27300"/>
    <x v="2226"/>
    <n v="4856.25"/>
    <n v="17765.75"/>
    <n v="7098"/>
    <n v="0"/>
    <m/>
    <m/>
    <m/>
    <m/>
  </r>
  <r>
    <s v="BHMC LITTLE ROCK"/>
    <s v="DRG"/>
    <s v="MS-DRG V38 (FY 2021) 603"/>
    <m/>
    <m/>
    <s v="MS603"/>
    <s v="Cellulitis Without McC"/>
    <n v="1"/>
    <x v="12"/>
    <n v="19688.400000000001"/>
    <x v="2227"/>
    <n v="2913.75"/>
    <n v="11027.08"/>
    <n v="5118.9799999999996"/>
    <n v="0"/>
    <m/>
    <m/>
    <m/>
    <m/>
  </r>
  <r>
    <s v="BHMC LITTLE ROCK"/>
    <s v="DRG"/>
    <s v="MS-DRG V38 (FY 2021) 604"/>
    <m/>
    <m/>
    <s v="MS604"/>
    <s v="Trauma To The Skin, Subcutaneous Tissue And Breast With McC"/>
    <n v="1"/>
    <x v="12"/>
    <n v="21381.599999999999"/>
    <x v="1"/>
    <n v="5559.22"/>
    <n v="16140.25"/>
    <n v="5559.22"/>
    <n v="0"/>
    <m/>
    <m/>
    <m/>
    <m/>
  </r>
  <r>
    <s v="BHMC LITTLE ROCK"/>
    <s v="DRG"/>
    <s v="MS-DRG V38 (FY 2021) 605"/>
    <m/>
    <m/>
    <s v="MS605"/>
    <s v="Trauma To The Skin, Subcutaneous Tissue And Breast Without McC"/>
    <n v="1"/>
    <x v="12"/>
    <n v="12478.25"/>
    <x v="2228"/>
    <n v="3244.34"/>
    <n v="10425.299999999999"/>
    <n v="3244.34"/>
    <n v="0"/>
    <m/>
    <m/>
    <m/>
    <m/>
  </r>
  <r>
    <s v="BHMC LITTLE ROCK"/>
    <s v="DRG"/>
    <s v="MS-DRG V38 (FY 2021) 606"/>
    <m/>
    <m/>
    <s v="MS606"/>
    <s v="Minor Skin Disorders With McC"/>
    <n v="1"/>
    <x v="12"/>
    <n v="18059.5"/>
    <x v="1"/>
    <n v="4695.47"/>
    <n v="9211.69"/>
    <n v="4695.47"/>
    <n v="0"/>
    <m/>
    <m/>
    <m/>
    <m/>
  </r>
  <r>
    <s v="BHMC LITTLE ROCK"/>
    <s v="DRG"/>
    <s v="MS-DRG V38 (FY 2021) 607"/>
    <m/>
    <m/>
    <s v="MS607"/>
    <s v="Minor Skin Disorders Without McC"/>
    <n v="1"/>
    <x v="12"/>
    <n v="19565.7"/>
    <x v="2229"/>
    <n v="2241.2600000000002"/>
    <n v="11755.18"/>
    <n v="5087.08"/>
    <n v="0"/>
    <m/>
    <m/>
    <m/>
    <m/>
  </r>
  <r>
    <s v="BHMC LITTLE ROCK"/>
    <s v="DRG"/>
    <s v="MS-DRG V38 (FY 2021) 614"/>
    <m/>
    <m/>
    <s v="MS614"/>
    <s v="Adrenal And Pituitary Procedures With Cc/McC"/>
    <n v="1"/>
    <x v="12"/>
    <n v="33806.58"/>
    <x v="2230"/>
    <n v="8789.7099999999991"/>
    <n v="18173.62"/>
    <n v="8789.7099999999991"/>
    <n v="0"/>
    <m/>
    <m/>
    <m/>
    <m/>
  </r>
  <r>
    <s v="BHMC LITTLE ROCK"/>
    <s v="DRG"/>
    <s v="MS-DRG V38 (FY 2021) 615"/>
    <m/>
    <m/>
    <s v="MS615"/>
    <s v="Adrenal And Pituitary Procedures Without Cc/McC"/>
    <n v="1"/>
    <x v="12"/>
    <n v="29933.01"/>
    <x v="2231"/>
    <n v="1942.5"/>
    <n v="16838.599999999999"/>
    <n v="7782.58"/>
    <n v="0"/>
    <m/>
    <m/>
    <m/>
    <m/>
  </r>
  <r>
    <s v="BHMC LITTLE ROCK"/>
    <s v="DRG"/>
    <s v="MS-DRG V38 (FY 2021) 616"/>
    <m/>
    <m/>
    <s v="MS616"/>
    <s v="Amputation Of Lower Limb For Endocrine, Nutritional And Metabolic Disorders With McC"/>
    <n v="1"/>
    <x v="12"/>
    <n v="86927.3"/>
    <x v="2232"/>
    <n v="21298.78"/>
    <n v="46652.32"/>
    <n v="22601.1"/>
    <n v="0"/>
    <m/>
    <m/>
    <m/>
    <m/>
  </r>
  <r>
    <s v="BHMC LITTLE ROCK"/>
    <s v="DRG"/>
    <s v="MS-DRG V38 (FY 2021) 617"/>
    <m/>
    <m/>
    <s v="MS617"/>
    <s v="Amputation Of Lower Limb For Endocrine, Nutritional And Metabolic Disorders With Cc"/>
    <n v="1"/>
    <x v="12"/>
    <n v="34245.86"/>
    <x v="2233"/>
    <n v="8502.2900000000009"/>
    <n v="26816.639999999999"/>
    <n v="8903.92"/>
    <n v="0"/>
    <m/>
    <m/>
    <m/>
    <m/>
  </r>
  <r>
    <s v="BHMC LITTLE ROCK"/>
    <s v="DRG"/>
    <s v="MS-DRG V38 (FY 2021) 618"/>
    <m/>
    <m/>
    <s v="MS618"/>
    <s v="Amputation Of Lower Limb For Endocrine, Nutritional And Metabolic Disorders Without Cc/McC"/>
    <n v="1"/>
    <x v="12"/>
    <n v="32871.81"/>
    <x v="1"/>
    <n v="7712.5"/>
    <n v="8546.67"/>
    <n v="8546.67"/>
    <n v="0"/>
    <m/>
    <m/>
    <m/>
    <m/>
  </r>
  <r>
    <s v="BHMC LITTLE ROCK"/>
    <s v="DRG"/>
    <s v="MS-DRG V38 (FY 2021) 619"/>
    <m/>
    <m/>
    <s v="MS619"/>
    <s v="O.R. Procedures For Obesity With McC"/>
    <n v="1"/>
    <x v="12"/>
    <n v="24529.97"/>
    <x v="2234"/>
    <n v="6377.79"/>
    <n v="24529.97"/>
    <n v="6377.79"/>
    <n v="0"/>
    <m/>
    <m/>
    <m/>
    <m/>
  </r>
  <r>
    <s v="BHMC LITTLE ROCK"/>
    <s v="DRG"/>
    <s v="MS-DRG V38 (FY 2021) 620"/>
    <m/>
    <m/>
    <s v="MS620"/>
    <s v="O.R. Procedures For Obesity With Cc"/>
    <n v="1"/>
    <x v="12"/>
    <n v="44610.879999999997"/>
    <x v="2235"/>
    <n v="11598.83"/>
    <n v="17664.25"/>
    <n v="11598.83"/>
    <n v="0"/>
    <m/>
    <m/>
    <m/>
    <m/>
  </r>
  <r>
    <s v="BHMC LITTLE ROCK"/>
    <s v="DRG"/>
    <s v="MS-DRG V38 (FY 2021) 621"/>
    <m/>
    <m/>
    <s v="MS621"/>
    <s v="O.R. Procedures For Obesity Without Cc/McC"/>
    <n v="1"/>
    <x v="12"/>
    <n v="25208.29"/>
    <x v="2236"/>
    <n v="971.25"/>
    <n v="20550.759999999998"/>
    <n v="6554.16"/>
    <n v="0"/>
    <m/>
    <m/>
    <m/>
    <m/>
  </r>
  <r>
    <s v="BHMC LITTLE ROCK"/>
    <s v="DRG"/>
    <s v="MS-DRG V38 (FY 2021) 622"/>
    <m/>
    <m/>
    <s v="MS622"/>
    <s v="Skin Grafts And Wound Debridement For Endocrine, Nutritional And Metabolic Disorders With McC"/>
    <n v="1"/>
    <x v="12"/>
    <n v="91836.59"/>
    <x v="1"/>
    <n v="21432.6"/>
    <n v="23877.51"/>
    <n v="23877.51"/>
    <n v="0"/>
    <m/>
    <m/>
    <m/>
    <m/>
  </r>
  <r>
    <s v="BHMC LITTLE ROCK"/>
    <s v="DRG"/>
    <s v="MS-DRG V38 (FY 2021) 623"/>
    <m/>
    <m/>
    <s v="MS623"/>
    <s v="Skin Grafts And Wound Debridement For Endocrine, Nutritional And Metabolic Disorders With Cc"/>
    <n v="1"/>
    <x v="12"/>
    <n v="32504.18"/>
    <x v="2237"/>
    <n v="2913.75"/>
    <n v="20318.75"/>
    <n v="8451.09"/>
    <n v="0"/>
    <m/>
    <m/>
    <m/>
    <m/>
  </r>
  <r>
    <s v="BHMC LITTLE ROCK"/>
    <s v="DRG"/>
    <s v="MS-DRG V38 (FY 2021) 624"/>
    <m/>
    <m/>
    <s v="MS624"/>
    <s v="Skin Grafts And Wound Debridement For Endocrine, Nutritional And Metabolic Disorders Without Cc/McC"/>
    <n v="1"/>
    <x v="12"/>
    <n v="19153.25"/>
    <x v="1"/>
    <n v="4979.84"/>
    <n v="4979.84"/>
    <n v="4979.84"/>
    <n v="0"/>
    <m/>
    <m/>
    <m/>
    <m/>
  </r>
  <r>
    <s v="BHMC LITTLE ROCK"/>
    <s v="DRG"/>
    <s v="MS-DRG V38 (FY 2021) 625"/>
    <m/>
    <m/>
    <s v="MS625"/>
    <s v="Thyroid, Parathyroid And Thyroglossal Procedures With McC"/>
    <n v="1"/>
    <x v="12"/>
    <n v="73749.75"/>
    <x v="2238"/>
    <n v="16919.8"/>
    <n v="38239.83"/>
    <n v="19174.93"/>
    <n v="0"/>
    <m/>
    <m/>
    <m/>
    <m/>
  </r>
  <r>
    <s v="BHMC LITTLE ROCK"/>
    <s v="DRG"/>
    <s v="MS-DRG V38 (FY 2021) 626"/>
    <m/>
    <m/>
    <s v="MS626"/>
    <s v="Thyroid, Parathyroid And Thyroglossal Procedures With Cc"/>
    <n v="1"/>
    <x v="12"/>
    <n v="32101.759999999998"/>
    <x v="2239"/>
    <n v="8346.4599999999991"/>
    <n v="37571.96"/>
    <n v="8346.4599999999991"/>
    <n v="0"/>
    <m/>
    <m/>
    <m/>
    <m/>
  </r>
  <r>
    <s v="BHMC LITTLE ROCK"/>
    <s v="DRG"/>
    <s v="MS-DRG V38 (FY 2021) 627"/>
    <m/>
    <m/>
    <s v="MS627"/>
    <s v="Thyroid, Parathyroid And Thyroglossal Procedures Without Cc/McC"/>
    <n v="1"/>
    <x v="12"/>
    <n v="28594.83"/>
    <x v="2240"/>
    <n v="6833.07"/>
    <n v="12582.68"/>
    <n v="7434.66"/>
    <n v="0"/>
    <m/>
    <m/>
    <m/>
    <m/>
  </r>
  <r>
    <s v="BHMC LITTLE ROCK"/>
    <s v="DRG"/>
    <s v="MS-DRG V38 (FY 2021) 628"/>
    <m/>
    <m/>
    <s v="MS628"/>
    <s v="Other Endocrine, Nutritional And Metabolic O.R. Procedures With McC"/>
    <n v="1"/>
    <x v="12"/>
    <n v="94189.32"/>
    <x v="1"/>
    <n v="21822.92"/>
    <n v="24489.22"/>
    <n v="24489.22"/>
    <n v="0"/>
    <m/>
    <m/>
    <m/>
    <m/>
  </r>
  <r>
    <s v="BHMC LITTLE ROCK"/>
    <s v="DRG"/>
    <s v="MS-DRG V38 (FY 2021) 629"/>
    <m/>
    <m/>
    <s v="MS629"/>
    <s v="Other Endocrine, Nutritional And Metabolic O.R. Procedures With Cc"/>
    <n v="1"/>
    <x v="12"/>
    <n v="31197.69"/>
    <x v="2241"/>
    <n v="8111.4"/>
    <n v="30365.96"/>
    <n v="8111.4"/>
    <n v="0"/>
    <m/>
    <m/>
    <m/>
    <m/>
  </r>
  <r>
    <s v="BHMC LITTLE ROCK"/>
    <s v="DRG"/>
    <s v="MS-DRG V38 (FY 2021) 630"/>
    <m/>
    <m/>
    <s v="MS630"/>
    <s v="Other Endocrine, Nutritional And Metabolic O.R. Procedures Without Cc/McC"/>
    <n v="1"/>
    <x v="12"/>
    <n v="25396.71"/>
    <x v="1"/>
    <n v="6603.14"/>
    <n v="6908.9"/>
    <n v="6603.14"/>
    <n v="0"/>
    <m/>
    <m/>
    <m/>
    <m/>
  </r>
  <r>
    <s v="BHMC LITTLE ROCK"/>
    <s v="DRG"/>
    <s v="MS-DRG V38 (FY 2021) 637"/>
    <m/>
    <m/>
    <s v="MS637"/>
    <s v="Diabetes With McC"/>
    <n v="1"/>
    <x v="12"/>
    <n v="33344.199999999997"/>
    <x v="2242"/>
    <n v="3885"/>
    <n v="18115.259999999998"/>
    <n v="8669.49"/>
    <n v="0"/>
    <m/>
    <m/>
    <m/>
    <m/>
  </r>
  <r>
    <s v="BHMC LITTLE ROCK"/>
    <s v="DRG"/>
    <s v="MS-DRG V38 (FY 2021) 638"/>
    <m/>
    <m/>
    <s v="MS638"/>
    <s v="Diabetes With Cc"/>
    <n v="1"/>
    <x v="12"/>
    <n v="22835.63"/>
    <x v="2243"/>
    <n v="2913.75"/>
    <n v="11557.84"/>
    <n v="5937.26"/>
    <n v="0"/>
    <m/>
    <m/>
    <m/>
    <m/>
  </r>
  <r>
    <s v="BHMC LITTLE ROCK"/>
    <s v="DRG"/>
    <s v="MS-DRG V38 (FY 2021) 639"/>
    <m/>
    <m/>
    <s v="MS639"/>
    <s v="Diabetes Without Cc/McC"/>
    <n v="1"/>
    <x v="12"/>
    <n v="17147.8"/>
    <x v="2244"/>
    <n v="2913.75"/>
    <n v="11208.2"/>
    <n v="4458.43"/>
    <n v="0"/>
    <m/>
    <m/>
    <m/>
    <m/>
  </r>
  <r>
    <s v="BHMC LITTLE ROCK"/>
    <s v="DRG"/>
    <s v="MS-DRG V38 (FY 2021) 640"/>
    <m/>
    <m/>
    <s v="MS640"/>
    <s v="Miscellaneous Disorders Of Nutrition, Metabolism, Fluids And Electrolytes With McC"/>
    <n v="1"/>
    <x v="12"/>
    <n v="28966.55"/>
    <x v="2245"/>
    <n v="1942.5"/>
    <n v="15873.24"/>
    <n v="7531.3"/>
    <n v="0"/>
    <m/>
    <m/>
    <m/>
    <m/>
  </r>
  <r>
    <s v="BHMC LITTLE ROCK"/>
    <s v="DRG"/>
    <s v="MS-DRG V38 (FY 2021) 641"/>
    <m/>
    <m/>
    <s v="MS641"/>
    <s v="Miscellaneous Disorders Of Nutrition, Metabolism, Fluids And Electrolytes Without McC"/>
    <n v="1"/>
    <x v="12"/>
    <n v="19968.55"/>
    <x v="2246"/>
    <n v="3409.62"/>
    <n v="9891.0300000000007"/>
    <n v="5191.82"/>
    <n v="0"/>
    <m/>
    <m/>
    <m/>
    <m/>
  </r>
  <r>
    <s v="BHMC LITTLE ROCK"/>
    <s v="DRG"/>
    <s v="MS-DRG V38 (FY 2021) 642"/>
    <m/>
    <m/>
    <s v="MS642"/>
    <s v="Inborn And Other Disorders Of Metabolism"/>
    <n v="1"/>
    <x v="12"/>
    <n v="20027.75"/>
    <x v="1"/>
    <n v="5207.21"/>
    <n v="10107.290000000001"/>
    <n v="5207.21"/>
    <n v="0"/>
    <m/>
    <m/>
    <m/>
    <m/>
  </r>
  <r>
    <s v="BHMC LITTLE ROCK"/>
    <s v="DRG"/>
    <s v="MS-DRG V38 (FY 2021) 643"/>
    <m/>
    <m/>
    <s v="MS643"/>
    <s v="Endocrine Disorders With McC"/>
    <n v="1"/>
    <x v="12"/>
    <n v="27904.7"/>
    <x v="2247"/>
    <n v="7255.22"/>
    <n v="34896.51"/>
    <n v="7255.22"/>
    <n v="0"/>
    <m/>
    <m/>
    <m/>
    <m/>
  </r>
  <r>
    <s v="BHMC LITTLE ROCK"/>
    <s v="DRG"/>
    <s v="MS-DRG V38 (FY 2021) 644"/>
    <m/>
    <m/>
    <s v="MS644"/>
    <s v="Endocrine Disorders With Cc"/>
    <n v="1"/>
    <x v="12"/>
    <n v="23446.95"/>
    <x v="2248"/>
    <n v="1220.6600000000001"/>
    <n v="8636.0400000000009"/>
    <n v="6096.21"/>
    <n v="0"/>
    <m/>
    <m/>
    <m/>
    <m/>
  </r>
  <r>
    <s v="BHMC LITTLE ROCK"/>
    <s v="DRG"/>
    <s v="MS-DRG V38 (FY 2021) 645"/>
    <m/>
    <m/>
    <s v="MS645"/>
    <s v="Endocrine Disorders Without Cc/McC"/>
    <n v="1"/>
    <x v="12"/>
    <n v="16698.599999999999"/>
    <x v="2249"/>
    <n v="971.25"/>
    <n v="10003.459999999999"/>
    <n v="4341.6400000000003"/>
    <n v="0"/>
    <m/>
    <m/>
    <m/>
    <m/>
  </r>
  <r>
    <s v="BHMC LITTLE ROCK"/>
    <s v="DRG"/>
    <s v="MS-DRG V38 (FY 2021) 653"/>
    <m/>
    <m/>
    <s v="MS653"/>
    <s v="Major Bladder Procedures With McC"/>
    <n v="1"/>
    <x v="12"/>
    <n v="191201.36"/>
    <x v="1"/>
    <n v="49712.35"/>
    <n v="49712.35"/>
    <n v="49712.35"/>
    <n v="0"/>
    <m/>
    <m/>
    <m/>
    <m/>
  </r>
  <r>
    <s v="BHMC LITTLE ROCK"/>
    <s v="DRG"/>
    <s v="MS-DRG V38 (FY 2021) 654"/>
    <m/>
    <m/>
    <s v="MS654"/>
    <s v="Major Bladder Procedures With Cc"/>
    <n v="1"/>
    <x v="12"/>
    <n v="73563.69"/>
    <x v="1"/>
    <n v="5827.5"/>
    <n v="36763.89"/>
    <n v="19126.560000000001"/>
    <n v="0"/>
    <m/>
    <m/>
    <m/>
    <m/>
  </r>
  <r>
    <s v="BHMC LITTLE ROCK"/>
    <s v="DRG"/>
    <s v="MS-DRG V38 (FY 2021) 655"/>
    <m/>
    <m/>
    <s v="MS655"/>
    <s v="Major Bladder Procedures Without Cc/McC"/>
    <n v="1"/>
    <x v="12"/>
    <n v="92299.21"/>
    <x v="2250"/>
    <n v="12394.53"/>
    <n v="81873.86"/>
    <n v="23997.79"/>
    <n v="0"/>
    <m/>
    <m/>
    <m/>
    <m/>
  </r>
  <r>
    <s v="BHMC LITTLE ROCK"/>
    <s v="DRG"/>
    <s v="MS-DRG V38 (FY 2021) 656"/>
    <m/>
    <m/>
    <s v="MS656"/>
    <s v="Kidney And Ureter Procedures For Neoplasm With McC"/>
    <n v="1"/>
    <x v="12"/>
    <n v="95152.6"/>
    <x v="2251"/>
    <n v="7770"/>
    <n v="172997.06"/>
    <n v="24739.68"/>
    <n v="0"/>
    <m/>
    <m/>
    <m/>
    <m/>
  </r>
  <r>
    <s v="BHMC LITTLE ROCK"/>
    <s v="DRG"/>
    <s v="MS-DRG V38 (FY 2021) 657"/>
    <m/>
    <m/>
    <s v="MS657"/>
    <s v="Kidney And Ureter Procedures For Neoplasm With Cc"/>
    <n v="1"/>
    <x v="12"/>
    <n v="55874.34"/>
    <x v="2252"/>
    <n v="11576.19"/>
    <n v="25285.8"/>
    <n v="14527.33"/>
    <n v="0"/>
    <m/>
    <m/>
    <m/>
    <m/>
  </r>
  <r>
    <s v="BHMC LITTLE ROCK"/>
    <s v="DRG"/>
    <s v="MS-DRG V38 (FY 2021) 658"/>
    <m/>
    <m/>
    <s v="MS658"/>
    <s v="Kidney And Ureter Procedures For Neoplasm Without Cc/McC"/>
    <n v="1"/>
    <x v="12"/>
    <n v="44664.49"/>
    <x v="2253"/>
    <n v="2913.75"/>
    <n v="20523.3"/>
    <n v="11612.77"/>
    <n v="0"/>
    <m/>
    <m/>
    <m/>
    <m/>
  </r>
  <r>
    <s v="BHMC LITTLE ROCK"/>
    <s v="DRG"/>
    <s v="MS-DRG V38 (FY 2021) 659"/>
    <m/>
    <m/>
    <s v="MS659"/>
    <s v="Kidney And Ureter Procedures For Non-Neoplasm With McC"/>
    <n v="1"/>
    <x v="12"/>
    <n v="30201.37"/>
    <x v="2254"/>
    <n v="3893.98"/>
    <n v="29534.080000000002"/>
    <n v="7852.36"/>
    <n v="0"/>
    <m/>
    <m/>
    <m/>
    <m/>
  </r>
  <r>
    <s v="BHMC LITTLE ROCK"/>
    <s v="DRG"/>
    <s v="MS-DRG V38 (FY 2021) 660"/>
    <m/>
    <m/>
    <s v="MS660"/>
    <s v="Kidney And Ureter Procedures For Non-Neoplasm With Cc"/>
    <n v="1"/>
    <x v="12"/>
    <n v="28479.14"/>
    <x v="2255"/>
    <n v="1942.5"/>
    <n v="15657.53"/>
    <n v="7404.58"/>
    <n v="0"/>
    <m/>
    <m/>
    <m/>
    <m/>
  </r>
  <r>
    <s v="BHMC LITTLE ROCK"/>
    <s v="DRG"/>
    <s v="MS-DRG V38 (FY 2021) 661"/>
    <m/>
    <m/>
    <s v="MS661"/>
    <s v="Kidney And Ureter Procedures For Non-Neoplasm Without Cc/McC"/>
    <n v="1"/>
    <x v="12"/>
    <n v="16671.84"/>
    <x v="2256"/>
    <n v="971.25"/>
    <n v="14250.88"/>
    <n v="4334.68"/>
    <n v="0"/>
    <m/>
    <m/>
    <m/>
    <m/>
  </r>
  <r>
    <s v="BHMC LITTLE ROCK"/>
    <s v="DRG"/>
    <s v="MS-DRG V38 (FY 2021) 662"/>
    <m/>
    <m/>
    <s v="MS662"/>
    <s v="Minor Bladder Procedures With McC"/>
    <n v="1"/>
    <x v="12"/>
    <n v="72672.710000000006"/>
    <x v="1"/>
    <n v="18894.900000000001"/>
    <n v="18894.900000000001"/>
    <n v="18894.900000000001"/>
    <n v="0"/>
    <m/>
    <m/>
    <m/>
    <m/>
  </r>
  <r>
    <s v="BHMC LITTLE ROCK"/>
    <s v="DRG"/>
    <s v="MS-DRG V38 (FY 2021) 663"/>
    <m/>
    <m/>
    <s v="MS663"/>
    <s v="Minor Bladder Procedures With Cc"/>
    <n v="1"/>
    <x v="12"/>
    <n v="16894.439999999999"/>
    <x v="1"/>
    <n v="4392.55"/>
    <n v="4392.55"/>
    <n v="4392.55"/>
    <n v="0"/>
    <m/>
    <m/>
    <m/>
    <m/>
  </r>
  <r>
    <s v="BHMC LITTLE ROCK"/>
    <s v="DRG"/>
    <s v="MS-DRG V38 (FY 2021) 664"/>
    <m/>
    <m/>
    <s v="MS664"/>
    <s v="Minor Bladder Procedures Without Cc/McC"/>
    <n v="1"/>
    <x v="12"/>
    <n v="57926.92"/>
    <x v="1"/>
    <n v="6855.37"/>
    <n v="15061"/>
    <n v="15061"/>
    <n v="0"/>
    <m/>
    <m/>
    <m/>
    <m/>
  </r>
  <r>
    <s v="BHMC LITTLE ROCK"/>
    <s v="DRG"/>
    <s v="MS-DRG V38 (FY 2021) 665"/>
    <m/>
    <m/>
    <s v="MS665"/>
    <s v="Prostatectomy With McC"/>
    <n v="1"/>
    <x v="12"/>
    <n v="108884.33"/>
    <x v="1"/>
    <n v="17645.66"/>
    <n v="28309.93"/>
    <n v="28309.93"/>
    <n v="0"/>
    <m/>
    <m/>
    <m/>
    <m/>
  </r>
  <r>
    <s v="BHMC LITTLE ROCK"/>
    <s v="DRG"/>
    <s v="MS-DRG V38 (FY 2021) 666"/>
    <m/>
    <m/>
    <s v="MS666"/>
    <s v="Prostatectomy With Cc"/>
    <n v="1"/>
    <x v="12"/>
    <n v="39525.599999999999"/>
    <x v="1"/>
    <n v="10276.66"/>
    <n v="10607.42"/>
    <n v="10276.66"/>
    <n v="0"/>
    <m/>
    <m/>
    <m/>
    <m/>
  </r>
  <r>
    <s v="BHMC LITTLE ROCK"/>
    <s v="DRG"/>
    <s v="MS-DRG V38 (FY 2021) 667"/>
    <m/>
    <m/>
    <s v="MS667"/>
    <s v="Prostatectomy Without Cc/McC"/>
    <n v="1"/>
    <x v="12"/>
    <n v="32779.96"/>
    <x v="1"/>
    <n v="5882.36"/>
    <n v="8522.7900000000009"/>
    <n v="8522.7900000000009"/>
    <n v="0"/>
    <m/>
    <m/>
    <m/>
    <m/>
  </r>
  <r>
    <s v="BHMC LITTLE ROCK"/>
    <s v="DRG"/>
    <s v="MS-DRG V38 (FY 2021) 668"/>
    <m/>
    <m/>
    <s v="MS668"/>
    <s v="Transurethral Procedures With McC"/>
    <n v="1"/>
    <x v="12"/>
    <n v="37856.449999999997"/>
    <x v="1"/>
    <n v="9842.68"/>
    <n v="16601.349999999999"/>
    <n v="9842.68"/>
    <n v="0"/>
    <m/>
    <m/>
    <m/>
    <m/>
  </r>
  <r>
    <s v="BHMC LITTLE ROCK"/>
    <s v="DRG"/>
    <s v="MS-DRG V38 (FY 2021) 669"/>
    <m/>
    <m/>
    <s v="MS669"/>
    <s v="Transurethral Procedures With Cc"/>
    <n v="1"/>
    <x v="12"/>
    <n v="41096.07"/>
    <x v="2257"/>
    <n v="9251.01"/>
    <n v="12983.88"/>
    <n v="10684.98"/>
    <n v="0"/>
    <m/>
    <m/>
    <m/>
    <m/>
  </r>
  <r>
    <s v="BHMC LITTLE ROCK"/>
    <s v="DRG"/>
    <s v="MS-DRG V38 (FY 2021) 670"/>
    <m/>
    <m/>
    <s v="MS670"/>
    <s v="Transurethral Procedures Without Cc/McC"/>
    <n v="1"/>
    <x v="12"/>
    <n v="27131.48"/>
    <x v="1"/>
    <n v="6122.34"/>
    <n v="7054.18"/>
    <n v="7054.18"/>
    <n v="0"/>
    <m/>
    <m/>
    <m/>
    <m/>
  </r>
  <r>
    <s v="BHMC LITTLE ROCK"/>
    <s v="DRG"/>
    <s v="MS-DRG V38 (FY 2021) 671"/>
    <m/>
    <m/>
    <s v="MS671"/>
    <s v="Urethral Procedures With Cc/McC"/>
    <n v="1"/>
    <x v="12"/>
    <n v="55273.75"/>
    <x v="1"/>
    <n v="10693.93"/>
    <n v="14371.17"/>
    <n v="14371.17"/>
    <n v="0"/>
    <m/>
    <m/>
    <m/>
    <m/>
  </r>
  <r>
    <s v="BHMC LITTLE ROCK"/>
    <s v="DRG"/>
    <s v="MS-DRG V38 (FY 2021) 672"/>
    <m/>
    <m/>
    <s v="MS672"/>
    <s v="Urethral Procedures Without Cc/McC"/>
    <n v="1"/>
    <x v="12"/>
    <n v="53759.45"/>
    <x v="1"/>
    <n v="6554.61"/>
    <n v="13977.46"/>
    <n v="13977.46"/>
    <n v="0"/>
    <m/>
    <m/>
    <m/>
    <m/>
  </r>
  <r>
    <s v="BHMC LITTLE ROCK"/>
    <s v="DRG"/>
    <s v="MS-DRG V38 (FY 2021) 673"/>
    <m/>
    <m/>
    <s v="MS673"/>
    <s v="Other Kidney And Urinary Tract Procedures With McC"/>
    <n v="1"/>
    <x v="12"/>
    <n v="79891.179999999993"/>
    <x v="2258"/>
    <n v="6798.75"/>
    <n v="41915.129999999997"/>
    <n v="20771.71"/>
    <n v="0"/>
    <m/>
    <m/>
    <m/>
    <m/>
  </r>
  <r>
    <s v="BHMC LITTLE ROCK"/>
    <s v="DRG"/>
    <s v="MS-DRG V38 (FY 2021) 674"/>
    <m/>
    <m/>
    <s v="MS674"/>
    <s v="Other Kidney And Urinary Tract Procedures With Cc"/>
    <n v="1"/>
    <x v="12"/>
    <n v="51834.33"/>
    <x v="2259"/>
    <n v="6990.61"/>
    <n v="31953.03"/>
    <n v="13476.93"/>
    <n v="0"/>
    <m/>
    <m/>
    <m/>
    <m/>
  </r>
  <r>
    <s v="BHMC LITTLE ROCK"/>
    <s v="DRG"/>
    <s v="MS-DRG V38 (FY 2021) 675"/>
    <m/>
    <m/>
    <s v="MS675"/>
    <s v="Other Kidney And Urinary Tract Procedures Without Cc/McC"/>
    <n v="1"/>
    <x v="12"/>
    <n v="27189.55"/>
    <x v="1"/>
    <n v="7069.28"/>
    <n v="7069.28"/>
    <n v="7069.28"/>
    <n v="0"/>
    <m/>
    <m/>
    <m/>
    <m/>
  </r>
  <r>
    <s v="BHMC LITTLE ROCK"/>
    <s v="DRG"/>
    <s v="MS-DRG V38 (FY 2021) 682"/>
    <m/>
    <m/>
    <s v="MS682"/>
    <s v="Renal Failure With McC"/>
    <n v="1"/>
    <x v="12"/>
    <n v="32824.35"/>
    <x v="2260"/>
    <n v="4856.25"/>
    <n v="19321.89"/>
    <n v="8534.33"/>
    <n v="0"/>
    <m/>
    <m/>
    <m/>
    <m/>
  </r>
  <r>
    <s v="BHMC LITTLE ROCK"/>
    <s v="DRG"/>
    <s v="MS-DRG V38 (FY 2021) 683"/>
    <m/>
    <m/>
    <s v="MS683"/>
    <s v="Renal Failure With Cc"/>
    <n v="1"/>
    <x v="12"/>
    <n v="23721.9"/>
    <x v="1945"/>
    <n v="1942.5"/>
    <n v="8832.1200000000008"/>
    <n v="6167.69"/>
    <n v="0"/>
    <m/>
    <m/>
    <m/>
    <m/>
  </r>
  <r>
    <s v="BHMC LITTLE ROCK"/>
    <s v="DRG"/>
    <s v="MS-DRG V38 (FY 2021) 684"/>
    <m/>
    <m/>
    <s v="MS684"/>
    <s v="Renal Failure Without Cc/McC"/>
    <n v="1"/>
    <x v="12"/>
    <n v="15770.3"/>
    <x v="2261"/>
    <n v="1942.5"/>
    <n v="8043.82"/>
    <n v="4100.28"/>
    <n v="0"/>
    <m/>
    <m/>
    <m/>
    <m/>
  </r>
  <r>
    <s v="BHMC LITTLE ROCK"/>
    <s v="DRG"/>
    <s v="MS-DRG V38 (FY 2021) 686"/>
    <m/>
    <m/>
    <s v="MS686"/>
    <s v="Kidney And Urinary Tract Neoplasms With McC"/>
    <n v="1"/>
    <x v="12"/>
    <n v="43562.25"/>
    <x v="1"/>
    <n v="10619.43"/>
    <n v="11326.18"/>
    <n v="11326.18"/>
    <n v="0"/>
    <m/>
    <m/>
    <m/>
    <m/>
  </r>
  <r>
    <s v="BHMC LITTLE ROCK"/>
    <s v="DRG"/>
    <s v="MS-DRG V38 (FY 2021) 687"/>
    <m/>
    <m/>
    <s v="MS687"/>
    <s v="Kidney And Urinary Tract Neoplasms With Cc"/>
    <n v="1"/>
    <x v="12"/>
    <n v="34843.25"/>
    <x v="1"/>
    <n v="1897.09"/>
    <n v="9059.24"/>
    <n v="9059.24"/>
    <n v="0"/>
    <m/>
    <m/>
    <m/>
    <m/>
  </r>
  <r>
    <s v="BHMC LITTLE ROCK"/>
    <s v="DRG"/>
    <s v="MS-DRG V38 (FY 2021) 688"/>
    <m/>
    <m/>
    <s v="MS688"/>
    <s v="Kidney And Urinary Tract Neoplasms Without Cc/McC"/>
    <n v="1"/>
    <x v="12"/>
    <n v="4263"/>
    <x v="2262"/>
    <n v="1108.3800000000001"/>
    <n v="4263"/>
    <n v="1108.3800000000001"/>
    <n v="0"/>
    <m/>
    <m/>
    <m/>
    <m/>
  </r>
  <r>
    <s v="BHMC LITTLE ROCK"/>
    <s v="DRG"/>
    <s v="MS-DRG V38 (FY 2021) 689"/>
    <m/>
    <m/>
    <s v="MS689"/>
    <s v="Kidney And Urinary Tract Infections With McC"/>
    <n v="1"/>
    <x v="12"/>
    <n v="22668.9"/>
    <x v="2263"/>
    <n v="3690.2"/>
    <n v="13337.84"/>
    <n v="5893.91"/>
    <n v="0"/>
    <m/>
    <m/>
    <m/>
    <m/>
  </r>
  <r>
    <s v="BHMC LITTLE ROCK"/>
    <s v="DRG"/>
    <s v="MS-DRG V38 (FY 2021) 690"/>
    <m/>
    <m/>
    <s v="MS690"/>
    <s v="Kidney And Urinary Tract Infections Without McC"/>
    <n v="1"/>
    <x v="12"/>
    <n v="17446.5"/>
    <x v="2264"/>
    <n v="3531.73"/>
    <n v="10338.129999999999"/>
    <n v="4536.09"/>
    <n v="0"/>
    <m/>
    <m/>
    <m/>
    <m/>
  </r>
  <r>
    <s v="BHMC LITTLE ROCK"/>
    <s v="DRG"/>
    <s v="MS-DRG V38 (FY 2021) 693"/>
    <m/>
    <m/>
    <s v="MS693"/>
    <s v="Urinary Stones With McC"/>
    <n v="1"/>
    <x v="12"/>
    <n v="29187.200000000001"/>
    <x v="2265"/>
    <n v="6285.36"/>
    <n v="19756.21"/>
    <n v="7588.67"/>
    <n v="0"/>
    <m/>
    <m/>
    <m/>
    <m/>
  </r>
  <r>
    <s v="BHMC LITTLE ROCK"/>
    <s v="DRG"/>
    <s v="MS-DRG V38 (FY 2021) 694"/>
    <m/>
    <m/>
    <s v="MS694"/>
    <s v="Urinary Stones Without McC"/>
    <n v="1"/>
    <x v="12"/>
    <n v="24678.7"/>
    <x v="2266"/>
    <n v="1942.5"/>
    <n v="9679.25"/>
    <n v="6416.46"/>
    <n v="0"/>
    <m/>
    <m/>
    <m/>
    <m/>
  </r>
  <r>
    <s v="BHMC LITTLE ROCK"/>
    <s v="DRG"/>
    <s v="MS-DRG V38 (FY 2021) 695"/>
    <m/>
    <m/>
    <s v="MS695"/>
    <s v="Kidney And Urinary Tract Signs And Symptoms With McC"/>
    <n v="1"/>
    <x v="12"/>
    <n v="37413.33"/>
    <x v="1"/>
    <n v="9727.4699999999993"/>
    <n v="9727.4699999999993"/>
    <n v="9727.4699999999993"/>
    <n v="0"/>
    <m/>
    <m/>
    <m/>
    <m/>
  </r>
  <r>
    <s v="BHMC LITTLE ROCK"/>
    <s v="DRG"/>
    <s v="MS-DRG V38 (FY 2021) 696"/>
    <m/>
    <m/>
    <s v="MS696"/>
    <s v="Kidney And Urinary Tract Signs And Symptoms Without McC"/>
    <n v="1"/>
    <x v="12"/>
    <n v="10722.25"/>
    <x v="1"/>
    <n v="2662.43"/>
    <n v="4379.62"/>
    <n v="2787.78"/>
    <n v="0"/>
    <m/>
    <m/>
    <m/>
    <m/>
  </r>
  <r>
    <s v="BHMC LITTLE ROCK"/>
    <s v="DRG"/>
    <s v="MS-DRG V38 (FY 2021) 697"/>
    <m/>
    <m/>
    <s v="MS697"/>
    <s v="Urethral Stricture"/>
    <n v="1"/>
    <x v="12"/>
    <n v="17201.45"/>
    <x v="1"/>
    <n v="4472.38"/>
    <n v="6133.75"/>
    <n v="4472.38"/>
    <n v="0"/>
    <m/>
    <m/>
    <m/>
    <m/>
  </r>
  <r>
    <s v="BHMC LITTLE ROCK"/>
    <s v="DRG"/>
    <s v="MS-DRG V38 (FY 2021) 698"/>
    <m/>
    <m/>
    <s v="MS698"/>
    <s v="Other Kidney And Urinary Tract Diagnoses With McC"/>
    <n v="1"/>
    <x v="12"/>
    <n v="38487.75"/>
    <x v="2267"/>
    <n v="4856.25"/>
    <n v="13596.24"/>
    <n v="10006.81"/>
    <n v="0"/>
    <m/>
    <m/>
    <m/>
    <m/>
  </r>
  <r>
    <s v="BHMC LITTLE ROCK"/>
    <s v="DRG"/>
    <s v="MS-DRG V38 (FY 2021) 699"/>
    <m/>
    <m/>
    <s v="MS699"/>
    <s v="Other Kidney And Urinary Tract Diagnoses With Cc"/>
    <n v="1"/>
    <x v="12"/>
    <n v="21721.8"/>
    <x v="2268"/>
    <n v="3792.49"/>
    <n v="13500.49"/>
    <n v="5647.67"/>
    <n v="0"/>
    <m/>
    <m/>
    <m/>
    <m/>
  </r>
  <r>
    <s v="BHMC LITTLE ROCK"/>
    <s v="DRG"/>
    <s v="MS-DRG V38 (FY 2021) 700"/>
    <m/>
    <m/>
    <s v="MS700"/>
    <s v="Other Kidney And Urinary Tract Diagnoses Without Cc/McC"/>
    <n v="1"/>
    <x v="12"/>
    <n v="15988.55"/>
    <x v="1"/>
    <n v="4157.0200000000004"/>
    <n v="8744.59"/>
    <n v="4157.0200000000004"/>
    <n v="0"/>
    <m/>
    <m/>
    <m/>
    <m/>
  </r>
  <r>
    <s v="BHMC LITTLE ROCK"/>
    <s v="DRG"/>
    <s v="MS-DRG V38 (FY 2021) 707"/>
    <m/>
    <m/>
    <s v="MS707"/>
    <s v="Major Male Pelvic Procedures With Cc/McC"/>
    <n v="1"/>
    <x v="12"/>
    <n v="54069.46"/>
    <x v="2269"/>
    <n v="11191.35"/>
    <n v="24445.200000000001"/>
    <n v="14058.06"/>
    <n v="0"/>
    <m/>
    <m/>
    <m/>
    <m/>
  </r>
  <r>
    <s v="BHMC LITTLE ROCK"/>
    <s v="DRG"/>
    <s v="MS-DRG V38 (FY 2021) 708"/>
    <m/>
    <m/>
    <s v="MS708"/>
    <s v="Major Male Pelvic Procedures Without Cc/McC"/>
    <n v="1"/>
    <x v="12"/>
    <n v="46879.48"/>
    <x v="2270"/>
    <n v="8869.0499999999993"/>
    <n v="18982"/>
    <n v="12188.66"/>
    <n v="0"/>
    <m/>
    <m/>
    <m/>
    <m/>
  </r>
  <r>
    <s v="BHMC LITTLE ROCK"/>
    <s v="DRG"/>
    <s v="MS-DRG V38 (FY 2021) 709"/>
    <m/>
    <m/>
    <s v="MS709"/>
    <s v="Penis Procedures With Cc/McC"/>
    <n v="1"/>
    <x v="12"/>
    <n v="28629.1"/>
    <x v="1"/>
    <n v="7443.57"/>
    <n v="26512.12"/>
    <n v="7443.57"/>
    <n v="0"/>
    <m/>
    <m/>
    <m/>
    <m/>
  </r>
  <r>
    <s v="BHMC LITTLE ROCK"/>
    <s v="DRG"/>
    <s v="MS-DRG V38 (FY 2021) 710"/>
    <m/>
    <m/>
    <s v="MS710"/>
    <s v="Penis Procedures Without Cc/McC"/>
    <n v="1"/>
    <x v="12"/>
    <n v="29526.44"/>
    <x v="1"/>
    <n v="7676.87"/>
    <n v="7676.87"/>
    <n v="7676.87"/>
    <n v="0"/>
    <m/>
    <m/>
    <m/>
    <m/>
  </r>
  <r>
    <s v="BHMC LITTLE ROCK"/>
    <s v="DRG"/>
    <s v="MS-DRG V38 (FY 2021) 711"/>
    <m/>
    <m/>
    <s v="MS711"/>
    <s v="Testes Procedures With Cc/McC"/>
    <n v="1"/>
    <x v="12"/>
    <n v="45133.49"/>
    <x v="1"/>
    <n v="971.25"/>
    <n v="12862.79"/>
    <n v="11734.71"/>
    <n v="0"/>
    <m/>
    <m/>
    <m/>
    <m/>
  </r>
  <r>
    <s v="BHMC LITTLE ROCK"/>
    <s v="DRG"/>
    <s v="MS-DRG V38 (FY 2021) 712"/>
    <m/>
    <m/>
    <s v="MS712"/>
    <s v="Testes Procedures Without Cc/McC"/>
    <n v="1"/>
    <x v="12"/>
    <n v="49331.09"/>
    <x v="1"/>
    <n v="2913.75"/>
    <n v="12826.08"/>
    <n v="12826.08"/>
    <n v="0"/>
    <m/>
    <m/>
    <m/>
    <m/>
  </r>
  <r>
    <s v="BHMC LITTLE ROCK"/>
    <s v="DRG"/>
    <s v="MS-DRG V38 (FY 2021) 713"/>
    <m/>
    <m/>
    <s v="MS713"/>
    <s v="Transurethral Prostatectomy With Cc/McC"/>
    <n v="1"/>
    <x v="12"/>
    <n v="32962.230000000003"/>
    <x v="1"/>
    <n v="8570.18"/>
    <n v="20954.61"/>
    <n v="8570.18"/>
    <n v="0"/>
    <m/>
    <m/>
    <m/>
    <m/>
  </r>
  <r>
    <s v="BHMC LITTLE ROCK"/>
    <s v="DRG"/>
    <s v="MS-DRG V38 (FY 2021) 714"/>
    <m/>
    <m/>
    <s v="MS714"/>
    <s v="Transurethral Prostatectomy Without Cc/McC"/>
    <n v="1"/>
    <x v="12"/>
    <n v="16376.51"/>
    <x v="1"/>
    <n v="4257.8900000000003"/>
    <n v="4257.8900000000003"/>
    <n v="4257.8900000000003"/>
    <n v="0"/>
    <m/>
    <m/>
    <m/>
    <m/>
  </r>
  <r>
    <s v="BHMC LITTLE ROCK"/>
    <s v="DRG"/>
    <s v="MS-DRG V38 (FY 2021) 715"/>
    <m/>
    <m/>
    <s v="MS715"/>
    <s v="Other Male Reproductive System O.R. Procedures For Malignancy With Cc/McC"/>
    <n v="1"/>
    <x v="12"/>
    <n v="81240.759999999995"/>
    <x v="1"/>
    <n v="12110.46"/>
    <n v="21122.6"/>
    <n v="21122.6"/>
    <n v="0"/>
    <m/>
    <m/>
    <m/>
    <m/>
  </r>
  <r>
    <s v="BHMC LITTLE ROCK"/>
    <s v="DRG"/>
    <s v="MS-DRG V38 (FY 2021) 717"/>
    <m/>
    <m/>
    <s v="MS717"/>
    <s v="Other Male Reproductive System O.R. Procedures Except Malignancy With Cc/McC"/>
    <n v="1"/>
    <x v="12"/>
    <n v="52209.09"/>
    <x v="2271"/>
    <n v="9712.5"/>
    <n v="24667.24"/>
    <n v="13574.36"/>
    <n v="0"/>
    <m/>
    <m/>
    <m/>
    <m/>
  </r>
  <r>
    <s v="BHMC LITTLE ROCK"/>
    <s v="DRG"/>
    <s v="MS-DRG V38 (FY 2021) 718"/>
    <m/>
    <m/>
    <s v="MS718"/>
    <s v="Other Male Reproductive System O.R. Procedures Except Malignancy Without Cc/McC"/>
    <n v="1"/>
    <x v="12"/>
    <n v="24905.31"/>
    <x v="1"/>
    <n v="3255.3"/>
    <n v="7532.73"/>
    <n v="6475.38"/>
    <n v="0"/>
    <m/>
    <m/>
    <m/>
    <m/>
  </r>
  <r>
    <s v="BHMC LITTLE ROCK"/>
    <s v="DRG"/>
    <s v="MS-DRG V38 (FY 2021) 722"/>
    <m/>
    <m/>
    <s v="MS722"/>
    <s v="Malignancy, Male Reproductive System With McC"/>
    <n v="1"/>
    <x v="12"/>
    <n v="52216.17"/>
    <x v="1"/>
    <n v="13576.2"/>
    <n v="17784.830000000002"/>
    <n v="13576.2"/>
    <n v="0"/>
    <m/>
    <m/>
    <m/>
    <m/>
  </r>
  <r>
    <s v="BHMC LITTLE ROCK"/>
    <s v="DRG"/>
    <s v="MS-DRG V38 (FY 2021) 723"/>
    <m/>
    <m/>
    <s v="MS723"/>
    <s v="Malignancy, Male Reproductive System With Cc"/>
    <n v="1"/>
    <x v="12"/>
    <n v="20440.3"/>
    <x v="1"/>
    <n v="5314.48"/>
    <n v="6868.2"/>
    <n v="5314.48"/>
    <n v="0"/>
    <m/>
    <m/>
    <m/>
    <m/>
  </r>
  <r>
    <s v="BHMC LITTLE ROCK"/>
    <s v="DRG"/>
    <s v="MS-DRG V38 (FY 2021) 725"/>
    <m/>
    <m/>
    <s v="MS725"/>
    <s v="Benign Prostatic Hypertrophy With McC"/>
    <n v="1"/>
    <x v="12"/>
    <n v="25653.55"/>
    <x v="1"/>
    <n v="6669.92"/>
    <n v="7800.02"/>
    <n v="6669.92"/>
    <n v="0"/>
    <m/>
    <m/>
    <m/>
    <m/>
  </r>
  <r>
    <s v="BHMC LITTLE ROCK"/>
    <s v="DRG"/>
    <s v="MS-DRG V38 (FY 2021) 726"/>
    <m/>
    <m/>
    <s v="MS726"/>
    <s v="Benign Prostatic Hypertrophy Without McC"/>
    <n v="1"/>
    <x v="12"/>
    <n v="18125.55"/>
    <x v="1"/>
    <n v="4649.95"/>
    <n v="4873.96"/>
    <n v="4712.6400000000003"/>
    <n v="0"/>
    <m/>
    <m/>
    <m/>
    <m/>
  </r>
  <r>
    <s v="BHMC LITTLE ROCK"/>
    <s v="DRG"/>
    <s v="MS-DRG V38 (FY 2021) 727"/>
    <m/>
    <m/>
    <s v="MS727"/>
    <s v="Inflammation Of The Male Reproductive System With McC"/>
    <n v="1"/>
    <x v="12"/>
    <n v="20553"/>
    <x v="1"/>
    <n v="5343.78"/>
    <n v="8713.93"/>
    <n v="5343.78"/>
    <n v="0"/>
    <m/>
    <m/>
    <m/>
    <m/>
  </r>
  <r>
    <s v="BHMC LITTLE ROCK"/>
    <s v="DRG"/>
    <s v="MS-DRG V38 (FY 2021) 728"/>
    <m/>
    <m/>
    <s v="MS728"/>
    <s v="Inflammation Of The Male Reproductive System Without McC"/>
    <n v="1"/>
    <x v="12"/>
    <n v="17062.150000000001"/>
    <x v="2272"/>
    <n v="971.25"/>
    <n v="6741"/>
    <n v="4436.16"/>
    <n v="0"/>
    <m/>
    <m/>
    <m/>
    <m/>
  </r>
  <r>
    <s v="BHMC LITTLE ROCK"/>
    <s v="DRG"/>
    <s v="MS-DRG V38 (FY 2021) 729"/>
    <m/>
    <m/>
    <s v="MS729"/>
    <s v="Other Male Reproductive System Diagnoses With Cc/McC"/>
    <n v="1"/>
    <x v="12"/>
    <n v="77166.960000000006"/>
    <x v="1"/>
    <n v="6179.38"/>
    <n v="20063.41"/>
    <n v="20063.41"/>
    <n v="0"/>
    <m/>
    <m/>
    <m/>
    <m/>
  </r>
  <r>
    <s v="BHMC LITTLE ROCK"/>
    <s v="DRG"/>
    <s v="MS-DRG V38 (FY 2021) 730"/>
    <m/>
    <m/>
    <s v="MS730"/>
    <s v="Other Male Reproductive System Diagnoses Without Cc/McC"/>
    <n v="1"/>
    <x v="12"/>
    <n v="12478.35"/>
    <x v="1"/>
    <n v="1495.57"/>
    <n v="3244.37"/>
    <n v="3244.37"/>
    <n v="0"/>
    <m/>
    <m/>
    <m/>
    <m/>
  </r>
  <r>
    <s v="BHMC LITTLE ROCK"/>
    <s v="DRG"/>
    <s v="MS-DRG V38 (FY 2021) 734"/>
    <m/>
    <m/>
    <s v="MS734"/>
    <s v="Pelvic Evisceration, Radical Hysterectomy And Radical Vulvectomy With Cc/McC"/>
    <n v="1"/>
    <x v="12"/>
    <n v="45958.73"/>
    <x v="2273"/>
    <n v="11949.27"/>
    <n v="18411.96"/>
    <n v="11949.27"/>
    <n v="0"/>
    <m/>
    <m/>
    <m/>
    <m/>
  </r>
  <r>
    <s v="BHMC LITTLE ROCK"/>
    <s v="DRG"/>
    <s v="MS-DRG V38 (FY 2021) 735"/>
    <m/>
    <m/>
    <s v="MS735"/>
    <s v="Pelvic Evisceration, Radical Hysterectomy And Radical Vulvectomy Without Cc/McC"/>
    <n v="1"/>
    <x v="12"/>
    <n v="49174.05"/>
    <x v="1"/>
    <n v="8422.56"/>
    <n v="12785.25"/>
    <n v="12785.25"/>
    <n v="0"/>
    <m/>
    <m/>
    <m/>
    <m/>
  </r>
  <r>
    <s v="BHMC LITTLE ROCK"/>
    <s v="DRG"/>
    <s v="MS-DRG V38 (FY 2021) 736"/>
    <m/>
    <m/>
    <s v="MS736"/>
    <s v="Uterine And Adnexa Procedures For Ovarian Or Adnexal Malignancy With McC"/>
    <n v="1"/>
    <x v="12"/>
    <n v="78780.72"/>
    <x v="1"/>
    <n v="18443.98"/>
    <n v="58768.82"/>
    <n v="20482.990000000002"/>
    <n v="0"/>
    <m/>
    <m/>
    <m/>
    <m/>
  </r>
  <r>
    <s v="BHMC LITTLE ROCK"/>
    <s v="DRG"/>
    <s v="MS-DRG V38 (FY 2021) 737"/>
    <m/>
    <m/>
    <s v="MS737"/>
    <s v="Uterine And Adnexa Procedures For Ovarian Or Adnexal Malignancy With Cc"/>
    <n v="1"/>
    <x v="12"/>
    <n v="49809.53"/>
    <x v="2274"/>
    <n v="11892.79"/>
    <n v="25977.360000000001"/>
    <n v="12950.48"/>
    <n v="0"/>
    <m/>
    <m/>
    <m/>
    <m/>
  </r>
  <r>
    <s v="BHMC LITTLE ROCK"/>
    <s v="DRG"/>
    <s v="MS-DRG V38 (FY 2021) 738"/>
    <m/>
    <m/>
    <s v="MS738"/>
    <s v="Uterine And Adnexa Procedures For Ovarian Or Adnexal Malignancy Without Cc/McC"/>
    <n v="1"/>
    <x v="12"/>
    <n v="24821.09"/>
    <x v="2275"/>
    <n v="6453.48"/>
    <n v="11582.76"/>
    <n v="6453.48"/>
    <n v="0"/>
    <m/>
    <m/>
    <m/>
    <m/>
  </r>
  <r>
    <s v="BHMC LITTLE ROCK"/>
    <s v="DRG"/>
    <s v="MS-DRG V38 (FY 2021) 739"/>
    <m/>
    <m/>
    <s v="MS739"/>
    <s v="Uterine And Adnexa Procedures For Non-Ovarian And Non-Adnexal Malignancy With McC"/>
    <n v="1"/>
    <x v="12"/>
    <n v="70910.149999999994"/>
    <x v="2276"/>
    <n v="18436.64"/>
    <n v="31453.8"/>
    <n v="18436.64"/>
    <n v="0"/>
    <m/>
    <m/>
    <m/>
    <m/>
  </r>
  <r>
    <s v="BHMC LITTLE ROCK"/>
    <s v="DRG"/>
    <s v="MS-DRG V38 (FY 2021) 740"/>
    <m/>
    <m/>
    <s v="MS740"/>
    <s v="Uterine And Adnexa Procedures For Non-Ovarian And Non-Adnexal Malignancy With Cc"/>
    <n v="1"/>
    <x v="12"/>
    <n v="45633.38"/>
    <x v="2277"/>
    <n v="3905"/>
    <n v="17568.77"/>
    <n v="11864.68"/>
    <n v="0"/>
    <m/>
    <m/>
    <m/>
    <m/>
  </r>
  <r>
    <s v="BHMC LITTLE ROCK"/>
    <s v="DRG"/>
    <s v="MS-DRG V38 (FY 2021) 741"/>
    <m/>
    <m/>
    <s v="MS741"/>
    <s v="Uterine And Adnexa Procedures For Non-Ovarian And Non-Adnexal Malignancy Without Cc/McC"/>
    <n v="1"/>
    <x v="12"/>
    <n v="41431.82"/>
    <x v="2278"/>
    <n v="7794.16"/>
    <n v="17380.55"/>
    <n v="10772.27"/>
    <n v="0"/>
    <m/>
    <m/>
    <m/>
    <m/>
  </r>
  <r>
    <s v="BHMC LITTLE ROCK"/>
    <s v="DRG"/>
    <s v="MS-DRG V38 (FY 2021) 742"/>
    <m/>
    <m/>
    <s v="MS742"/>
    <s v="Uterine And Adnexa Procedures For Non-Malignancy With Cc/McC"/>
    <n v="1"/>
    <x v="12"/>
    <n v="39170.5"/>
    <x v="2279"/>
    <n v="3885"/>
    <n v="22086.83"/>
    <n v="10184.33"/>
    <n v="0"/>
    <m/>
    <m/>
    <m/>
    <m/>
  </r>
  <r>
    <s v="BHMC LITTLE ROCK"/>
    <s v="DRG"/>
    <s v="MS-DRG V38 (FY 2021) 743"/>
    <m/>
    <m/>
    <s v="MS743"/>
    <s v="Uterine And Adnexa Procedures For Non-Malignancy Without Cc/McC"/>
    <n v="1"/>
    <x v="12"/>
    <n v="28358.720000000001"/>
    <x v="2280"/>
    <n v="2913.75"/>
    <n v="13030.88"/>
    <n v="7373.27"/>
    <n v="0"/>
    <m/>
    <m/>
    <m/>
    <m/>
  </r>
  <r>
    <s v="BHMC LITTLE ROCK"/>
    <s v="DRG"/>
    <s v="MS-DRG V38 (FY 2021) 744"/>
    <m/>
    <m/>
    <s v="MS744"/>
    <s v="D&amp;C, Conization, Laparoscopy And Tubal Interruption With Cc/McC"/>
    <n v="1"/>
    <x v="12"/>
    <n v="30845.9"/>
    <x v="1"/>
    <n v="2935"/>
    <n v="19182.05"/>
    <n v="8019.93"/>
    <n v="0"/>
    <m/>
    <m/>
    <m/>
    <m/>
  </r>
  <r>
    <s v="BHMC LITTLE ROCK"/>
    <s v="DRG"/>
    <s v="MS-DRG V38 (FY 2021) 745"/>
    <m/>
    <m/>
    <s v="MS745"/>
    <s v="D&amp;C, Conization, Laparoscopy And Tubal Interruption Without Cc/McC"/>
    <n v="1"/>
    <x v="12"/>
    <n v="54649.06"/>
    <x v="1"/>
    <n v="9757.25"/>
    <n v="14208.76"/>
    <n v="14208.76"/>
    <n v="0"/>
    <m/>
    <m/>
    <m/>
    <m/>
  </r>
  <r>
    <s v="BHMC LITTLE ROCK"/>
    <s v="DRG"/>
    <s v="MS-DRG V38 (FY 2021) 746"/>
    <m/>
    <m/>
    <s v="MS746"/>
    <s v="Vagina, Cervix And Vulva Procedures With Cc/McC"/>
    <n v="1"/>
    <x v="12"/>
    <n v="45464.14"/>
    <x v="1"/>
    <n v="1942.5"/>
    <n v="19236.650000000001"/>
    <n v="11820.68"/>
    <n v="0"/>
    <m/>
    <m/>
    <m/>
    <m/>
  </r>
  <r>
    <s v="BHMC LITTLE ROCK"/>
    <s v="DRG"/>
    <s v="MS-DRG V38 (FY 2021) 747"/>
    <m/>
    <m/>
    <s v="MS747"/>
    <s v="Vagina, Cervix And Vulva Procedures Without Cc/McC"/>
    <n v="1"/>
    <x v="12"/>
    <n v="27482.080000000002"/>
    <x v="2281"/>
    <n v="5579.22"/>
    <n v="12186.65"/>
    <n v="7145.34"/>
    <n v="0"/>
    <m/>
    <m/>
    <m/>
    <m/>
  </r>
  <r>
    <s v="BHMC LITTLE ROCK"/>
    <s v="DRG"/>
    <s v="MS-DRG V38 (FY 2021) 748"/>
    <m/>
    <m/>
    <s v="MS748"/>
    <s v="Female Reproductive System Reconstructive Procedures"/>
    <n v="1"/>
    <x v="12"/>
    <n v="19807.96"/>
    <x v="1"/>
    <n v="5150.07"/>
    <n v="5150.07"/>
    <n v="5150.07"/>
    <n v="0"/>
    <m/>
    <m/>
    <m/>
    <m/>
  </r>
  <r>
    <s v="BHMC LITTLE ROCK"/>
    <s v="DRG"/>
    <s v="MS-DRG V38 (FY 2021) 749"/>
    <m/>
    <m/>
    <s v="MS749"/>
    <s v="Other Female Reproductive System O.R. Procedures With Cc/McC"/>
    <n v="1"/>
    <x v="12"/>
    <n v="53605.919999999998"/>
    <x v="2282"/>
    <n v="13937.54"/>
    <n v="33886.519999999997"/>
    <n v="13937.54"/>
    <n v="0"/>
    <m/>
    <m/>
    <m/>
    <m/>
  </r>
  <r>
    <s v="BHMC LITTLE ROCK"/>
    <s v="DRG"/>
    <s v="MS-DRG V38 (FY 2021) 750"/>
    <m/>
    <m/>
    <s v="MS750"/>
    <s v="Other Female Reproductive System O.R. Procedures Without Cc/McC"/>
    <n v="1"/>
    <x v="12"/>
    <n v="37168.14"/>
    <x v="2283"/>
    <n v="7967.23"/>
    <n v="11182.08"/>
    <n v="9663.7199999999993"/>
    <n v="0"/>
    <m/>
    <m/>
    <m/>
    <m/>
  </r>
  <r>
    <s v="BHMC LITTLE ROCK"/>
    <s v="DRG"/>
    <s v="MS-DRG V38 (FY 2021) 754"/>
    <m/>
    <m/>
    <s v="MS754"/>
    <s v="Malignancy, Female Reproductive System With McC"/>
    <n v="1"/>
    <x v="12"/>
    <n v="24878.59"/>
    <x v="2284"/>
    <n v="5630.9"/>
    <n v="23033.32"/>
    <n v="6468.43"/>
    <n v="0"/>
    <m/>
    <m/>
    <m/>
    <m/>
  </r>
  <r>
    <s v="BHMC LITTLE ROCK"/>
    <s v="DRG"/>
    <s v="MS-DRG V38 (FY 2021) 755"/>
    <m/>
    <m/>
    <s v="MS755"/>
    <s v="Malignancy, Female Reproductive System With Cc"/>
    <n v="1"/>
    <x v="12"/>
    <n v="31130.43"/>
    <x v="2285"/>
    <n v="4082.84"/>
    <n v="11283.3"/>
    <n v="8093.91"/>
    <n v="0"/>
    <m/>
    <m/>
    <m/>
    <m/>
  </r>
  <r>
    <s v="BHMC LITTLE ROCK"/>
    <s v="DRG"/>
    <s v="MS-DRG V38 (FY 2021) 756"/>
    <m/>
    <m/>
    <s v="MS756"/>
    <s v="Malignancy, Female Reproductive System Without Cc/McC"/>
    <n v="1"/>
    <x v="12"/>
    <n v="20055.55"/>
    <x v="1"/>
    <n v="1942.5"/>
    <n v="5523.62"/>
    <n v="5214.4399999999996"/>
    <n v="0"/>
    <m/>
    <m/>
    <m/>
    <m/>
  </r>
  <r>
    <s v="BHMC LITTLE ROCK"/>
    <s v="DRG"/>
    <s v="MS-DRG V38 (FY 2021) 757"/>
    <m/>
    <m/>
    <s v="MS757"/>
    <s v="Infections, Female Reproductive System With McC"/>
    <n v="1"/>
    <x v="12"/>
    <n v="25322.400000000001"/>
    <x v="1"/>
    <n v="6583.82"/>
    <n v="9204.8700000000008"/>
    <n v="6583.82"/>
    <n v="0"/>
    <m/>
    <m/>
    <m/>
    <m/>
  </r>
  <r>
    <s v="BHMC LITTLE ROCK"/>
    <s v="DRG"/>
    <s v="MS-DRG V38 (FY 2021) 758"/>
    <m/>
    <m/>
    <s v="MS758"/>
    <s v="Infections, Female Reproductive System With Cc"/>
    <n v="1"/>
    <x v="12"/>
    <n v="18810.849999999999"/>
    <x v="2286"/>
    <n v="2169.6"/>
    <n v="12620.67"/>
    <n v="4890.82"/>
    <n v="0"/>
    <m/>
    <m/>
    <m/>
    <m/>
  </r>
  <r>
    <s v="BHMC LITTLE ROCK"/>
    <s v="DRG"/>
    <s v="MS-DRG V38 (FY 2021) 759"/>
    <m/>
    <m/>
    <s v="MS759"/>
    <s v="Infections, Female Reproductive System Without Cc/McC"/>
    <n v="1"/>
    <x v="12"/>
    <n v="16604.349999999999"/>
    <x v="2287"/>
    <n v="3885"/>
    <n v="5546.52"/>
    <n v="4317.13"/>
    <n v="0"/>
    <m/>
    <m/>
    <m/>
    <m/>
  </r>
  <r>
    <s v="BHMC LITTLE ROCK"/>
    <s v="DRG"/>
    <s v="MS-DRG V38 (FY 2021) 760"/>
    <m/>
    <m/>
    <s v="MS760"/>
    <s v="Menstrual And Other Female Reproductive System Disorders With Cc/McC"/>
    <n v="1"/>
    <x v="12"/>
    <n v="23674.05"/>
    <x v="2288"/>
    <n v="1087.02"/>
    <n v="9946.4500000000007"/>
    <n v="6155.25"/>
    <n v="0"/>
    <m/>
    <m/>
    <m/>
    <m/>
  </r>
  <r>
    <s v="BHMC LITTLE ROCK"/>
    <s v="DRG"/>
    <s v="MS-DRG V38 (FY 2021) 761"/>
    <m/>
    <m/>
    <s v="MS761"/>
    <s v="Menstrual And Other Female Reproductive System Disorders Without Cc/McC"/>
    <n v="1"/>
    <x v="12"/>
    <n v="10387.5"/>
    <x v="1"/>
    <n v="2700.75"/>
    <n v="7391.47"/>
    <n v="2700.75"/>
    <n v="0"/>
    <m/>
    <m/>
    <m/>
    <m/>
  </r>
  <r>
    <s v="BHMC LITTLE ROCK"/>
    <s v="DRG"/>
    <s v="MS-DRG V38 (FY 2021) 768"/>
    <m/>
    <m/>
    <s v="MS768"/>
    <s v="Vaginal Delivery With O.R. Procedures Except Sterilization And/Or D&amp;C"/>
    <n v="1"/>
    <x v="12"/>
    <n v="16808.2"/>
    <x v="2289"/>
    <n v="1942.5"/>
    <n v="13171.05"/>
    <n v="4370.13"/>
    <n v="0"/>
    <m/>
    <m/>
    <m/>
    <m/>
  </r>
  <r>
    <s v="BHMC LITTLE ROCK"/>
    <s v="DRG"/>
    <s v="MS-DRG V38 (FY 2021) 769"/>
    <m/>
    <m/>
    <s v="MS769"/>
    <s v="Postpartum And Post Abortion Diagnoses With O.R. Procedures"/>
    <n v="1"/>
    <x v="12"/>
    <n v="21351.4"/>
    <x v="2290"/>
    <n v="3885"/>
    <n v="18864.34"/>
    <n v="5551.36"/>
    <n v="0"/>
    <m/>
    <m/>
    <m/>
    <m/>
  </r>
  <r>
    <s v="BHMC LITTLE ROCK"/>
    <s v="DRG"/>
    <s v="MS-DRG V38 (FY 2021) 770"/>
    <m/>
    <m/>
    <s v="MS770"/>
    <s v="Abortion With D&amp;C, Aspiration Curettage Or Hysterotomy"/>
    <n v="1"/>
    <x v="12"/>
    <n v="15653.95"/>
    <x v="2291"/>
    <n v="971.25"/>
    <n v="6604.92"/>
    <n v="4070.03"/>
    <n v="0"/>
    <m/>
    <m/>
    <m/>
    <m/>
  </r>
  <r>
    <s v="BHMC LITTLE ROCK"/>
    <s v="DRG"/>
    <s v="MS-DRG V38 (FY 2021) 776"/>
    <m/>
    <m/>
    <s v="MS776"/>
    <s v="Postpartum And Post Abortion Diagnoses Without O.R. Procedures"/>
    <n v="1"/>
    <x v="12"/>
    <n v="17119.97"/>
    <x v="2292"/>
    <n v="2649.11"/>
    <n v="9280.52"/>
    <n v="4451.1899999999996"/>
    <n v="0"/>
    <m/>
    <m/>
    <m/>
    <m/>
  </r>
  <r>
    <s v="BHMC LITTLE ROCK"/>
    <s v="DRG"/>
    <s v="MS-DRG V38 (FY 2021) 779"/>
    <m/>
    <m/>
    <s v="MS779"/>
    <s v="Abortion Without D&amp;C"/>
    <n v="1"/>
    <x v="12"/>
    <n v="16081.5"/>
    <x v="2293"/>
    <n v="971.25"/>
    <n v="14926.75"/>
    <n v="4181.1899999999996"/>
    <n v="0"/>
    <m/>
    <m/>
    <m/>
    <m/>
  </r>
  <r>
    <s v="BHMC LITTLE ROCK"/>
    <s v="DRG"/>
    <s v="MS-DRG V38 (FY 2021) 783"/>
    <m/>
    <m/>
    <s v="MS783"/>
    <s v="Cesarean Section With Sterilization With McC"/>
    <n v="1"/>
    <x v="12"/>
    <n v="26036.01"/>
    <x v="2294"/>
    <n v="2913.75"/>
    <n v="25161.16"/>
    <n v="6769.36"/>
    <n v="0"/>
    <m/>
    <m/>
    <m/>
    <m/>
  </r>
  <r>
    <s v="BHMC LITTLE ROCK"/>
    <s v="DRG"/>
    <s v="MS-DRG V38 (FY 2021) 784"/>
    <m/>
    <m/>
    <s v="MS784"/>
    <s v="Cesarean Section With Sterilization With Cc"/>
    <n v="1"/>
    <x v="12"/>
    <n v="26001.13"/>
    <x v="2295"/>
    <n v="2913.75"/>
    <n v="13663.9"/>
    <n v="6760.29"/>
    <n v="0"/>
    <m/>
    <m/>
    <m/>
    <m/>
  </r>
  <r>
    <s v="BHMC LITTLE ROCK"/>
    <s v="DRG"/>
    <s v="MS-DRG V38 (FY 2021) 785"/>
    <m/>
    <m/>
    <s v="MS785"/>
    <s v="Cesarean Section With Sterilization Without Cc/McC"/>
    <n v="1"/>
    <x v="12"/>
    <n v="23670.92"/>
    <x v="2296"/>
    <n v="2913.75"/>
    <n v="15479.87"/>
    <n v="6154.44"/>
    <n v="0"/>
    <m/>
    <m/>
    <m/>
    <m/>
  </r>
  <r>
    <s v="BHMC LITTLE ROCK"/>
    <s v="DRG"/>
    <s v="MS-DRG V38 (FY 2021) 786"/>
    <m/>
    <m/>
    <s v="MS786"/>
    <s v="Cesarean Section Without Sterilization With McC"/>
    <n v="1"/>
    <x v="12"/>
    <n v="22838.13"/>
    <x v="2297"/>
    <n v="2913.75"/>
    <n v="22413.66"/>
    <n v="5937.91"/>
    <n v="0"/>
    <m/>
    <m/>
    <m/>
    <m/>
  </r>
  <r>
    <s v="BHMC LITTLE ROCK"/>
    <s v="DRG"/>
    <s v="MS-DRG V38 (FY 2021) 787"/>
    <m/>
    <m/>
    <s v="MS787"/>
    <s v="Cesarean Section Without Sterilization With Cc"/>
    <n v="1"/>
    <x v="12"/>
    <n v="21699.08"/>
    <x v="2298"/>
    <n v="3885"/>
    <n v="13667.82"/>
    <n v="5641.76"/>
    <n v="0"/>
    <m/>
    <m/>
    <m/>
    <m/>
  </r>
  <r>
    <s v="BHMC LITTLE ROCK"/>
    <s v="DRG"/>
    <s v="MS-DRG V38 (FY 2021) 788"/>
    <m/>
    <m/>
    <s v="MS788"/>
    <s v="Cesarean Section Without Sterilization Without Cc/McC"/>
    <n v="1"/>
    <x v="12"/>
    <n v="19990.84"/>
    <x v="2299"/>
    <n v="2913.75"/>
    <n v="11846.75"/>
    <n v="5197.62"/>
    <n v="0"/>
    <m/>
    <m/>
    <m/>
    <m/>
  </r>
  <r>
    <s v="BHMC LITTLE ROCK"/>
    <s v="DRG"/>
    <s v="MS-DRG V38 (FY 2021) 789"/>
    <m/>
    <m/>
    <s v="MS789"/>
    <s v="Neonates, Died Or Transferred To Another Acute Care Facility"/>
    <n v="1"/>
    <x v="12"/>
    <n v="89703.8"/>
    <x v="2300"/>
    <n v="10114.65"/>
    <n v="23322.99"/>
    <n v="23322.99"/>
    <n v="0"/>
    <m/>
    <m/>
    <m/>
    <m/>
  </r>
  <r>
    <s v="BHMC LITTLE ROCK"/>
    <s v="DRG"/>
    <s v="MS-DRG V38 (FY 2021) 790"/>
    <m/>
    <m/>
    <s v="MS790"/>
    <s v="Extreme Immaturity Or Respiratory Distress Syndrome, Neonate"/>
    <n v="1"/>
    <x v="12"/>
    <n v="137867.1"/>
    <x v="2301"/>
    <n v="31682"/>
    <n v="78025.039999999994"/>
    <n v="35845.449999999997"/>
    <n v="0"/>
    <m/>
    <m/>
    <m/>
    <m/>
  </r>
  <r>
    <s v="BHMC LITTLE ROCK"/>
    <s v="DRG"/>
    <s v="MS-DRG V38 (FY 2021) 791"/>
    <m/>
    <m/>
    <s v="MS791"/>
    <s v="Prematurity With Major Problems"/>
    <n v="1"/>
    <x v="12"/>
    <n v="83692.149999999994"/>
    <x v="2302"/>
    <n v="16511.25"/>
    <n v="49758.45"/>
    <n v="21759.96"/>
    <n v="0"/>
    <m/>
    <m/>
    <m/>
    <m/>
  </r>
  <r>
    <s v="BHMC LITTLE ROCK"/>
    <s v="DRG"/>
    <s v="MS-DRG V38 (FY 2021) 792"/>
    <m/>
    <m/>
    <s v="MS792"/>
    <s v="Prematurity Without Major Problems"/>
    <n v="1"/>
    <x v="12"/>
    <n v="16663.349999999999"/>
    <x v="2303"/>
    <n v="2913.75"/>
    <n v="26056.09"/>
    <n v="4332.47"/>
    <n v="0"/>
    <m/>
    <m/>
    <m/>
    <m/>
  </r>
  <r>
    <s v="BHMC LITTLE ROCK"/>
    <s v="DRG"/>
    <s v="MS-DRG V38 (FY 2021) 793"/>
    <m/>
    <m/>
    <s v="MS793"/>
    <s v="Full Term Neonate With Major Problems"/>
    <n v="1"/>
    <x v="12"/>
    <n v="15882.65"/>
    <x v="2304"/>
    <n v="2913.75"/>
    <n v="44359.46"/>
    <n v="4129.49"/>
    <n v="0"/>
    <m/>
    <m/>
    <m/>
    <m/>
  </r>
  <r>
    <s v="BHMC LITTLE ROCK"/>
    <s v="DRG"/>
    <s v="MS-DRG V38 (FY 2021) 794"/>
    <m/>
    <m/>
    <s v="MS794"/>
    <s v="Neonate With Other Significant Problems"/>
    <n v="1"/>
    <x v="12"/>
    <n v="11243.75"/>
    <x v="2305"/>
    <n v="971.25"/>
    <n v="15700.59"/>
    <n v="2923.37"/>
    <n v="0"/>
    <m/>
    <m/>
    <m/>
    <m/>
  </r>
  <r>
    <s v="BHMC LITTLE ROCK"/>
    <s v="DRG"/>
    <s v="MS-DRG V38 (FY 2021) 795"/>
    <m/>
    <m/>
    <s v="MS795"/>
    <s v="Normal Newborn"/>
    <n v="1"/>
    <x v="12"/>
    <n v="9712.35"/>
    <x v="2306"/>
    <n v="1120.99"/>
    <n v="2525.21"/>
    <n v="2525.21"/>
    <n v="0"/>
    <m/>
    <m/>
    <m/>
    <m/>
  </r>
  <r>
    <s v="BHMC LITTLE ROCK"/>
    <s v="DRG"/>
    <s v="MS-DRG V38 (FY 2021) 796"/>
    <m/>
    <m/>
    <s v="MS796"/>
    <s v="Vaginal Delivery With Sterilization And/Or D&amp;C With McC"/>
    <n v="1"/>
    <x v="12"/>
    <n v="35436.04"/>
    <x v="2307"/>
    <n v="9213.3700000000008"/>
    <n v="16567.32"/>
    <n v="9213.3700000000008"/>
    <n v="0"/>
    <m/>
    <m/>
    <m/>
    <m/>
  </r>
  <r>
    <s v="BHMC LITTLE ROCK"/>
    <s v="DRG"/>
    <s v="MS-DRG V38 (FY 2021) 797"/>
    <m/>
    <m/>
    <s v="MS797"/>
    <s v="Vaginal Delivery With Sterilization And/Or D&amp;C With Cc"/>
    <n v="1"/>
    <x v="12"/>
    <n v="16995.400000000001"/>
    <x v="2308"/>
    <n v="1942.5"/>
    <n v="11279.38"/>
    <n v="4418.8"/>
    <n v="0"/>
    <m/>
    <m/>
    <m/>
    <m/>
  </r>
  <r>
    <s v="BHMC LITTLE ROCK"/>
    <s v="DRG"/>
    <s v="MS-DRG V38 (FY 2021) 798"/>
    <m/>
    <m/>
    <s v="MS798"/>
    <s v="Vaginal Delivery With Sterilization And/Or D&amp;C Without Cc/McC"/>
    <n v="1"/>
    <x v="12"/>
    <n v="26794.15"/>
    <x v="2308"/>
    <n v="1942.5"/>
    <n v="11279.38"/>
    <n v="6966.48"/>
    <n v="0"/>
    <m/>
    <m/>
    <m/>
    <m/>
  </r>
  <r>
    <s v="BHMC LITTLE ROCK"/>
    <s v="DRG"/>
    <s v="MS-DRG V38 (FY 2021) 799"/>
    <m/>
    <m/>
    <s v="MS799"/>
    <s v="Splenectomy With McC"/>
    <n v="1"/>
    <x v="12"/>
    <n v="48221.64"/>
    <x v="1"/>
    <n v="12537.63"/>
    <n v="56123.03"/>
    <n v="12537.63"/>
    <n v="0"/>
    <m/>
    <m/>
    <m/>
    <m/>
  </r>
  <r>
    <s v="BHMC LITTLE ROCK"/>
    <s v="DRG"/>
    <s v="MS-DRG V38 (FY 2021) 800"/>
    <m/>
    <m/>
    <s v="MS800"/>
    <s v="Splenectomy With Cc"/>
    <n v="1"/>
    <x v="12"/>
    <n v="39664.230000000003"/>
    <x v="2309"/>
    <n v="10312.700000000001"/>
    <n v="21224.16"/>
    <n v="10312.700000000001"/>
    <n v="0"/>
    <m/>
    <m/>
    <m/>
    <m/>
  </r>
  <r>
    <s v="BHMC LITTLE ROCK"/>
    <s v="DRG"/>
    <s v="MS-DRG V38 (FY 2021) 801"/>
    <m/>
    <m/>
    <s v="MS801"/>
    <s v="Splenectomy Without Cc/McC"/>
    <n v="1"/>
    <x v="12"/>
    <n v="45419.22"/>
    <x v="2310"/>
    <n v="10148.83"/>
    <n v="24488.34"/>
    <n v="11809"/>
    <n v="0"/>
    <m/>
    <m/>
    <m/>
    <m/>
  </r>
  <r>
    <s v="BHMC LITTLE ROCK"/>
    <s v="DRG"/>
    <s v="MS-DRG V38 (FY 2021) 802"/>
    <m/>
    <m/>
    <s v="MS802"/>
    <s v="Other O.R. Procedures Of The Blood And Blood Forming Organs With McC"/>
    <n v="1"/>
    <x v="12"/>
    <n v="39246.6"/>
    <x v="1"/>
    <n v="9725"/>
    <n v="10204.120000000001"/>
    <n v="10204.120000000001"/>
    <n v="0"/>
    <m/>
    <m/>
    <m/>
    <m/>
  </r>
  <r>
    <s v="BHMC LITTLE ROCK"/>
    <s v="DRG"/>
    <s v="MS-DRG V38 (FY 2021) 803"/>
    <m/>
    <m/>
    <s v="MS803"/>
    <s v="Other O.R. Procedures Of The Blood And Blood Forming Organs With Cc"/>
    <n v="1"/>
    <x v="12"/>
    <n v="63135.07"/>
    <x v="2311"/>
    <n v="6798.75"/>
    <n v="16415.12"/>
    <n v="16415.12"/>
    <n v="0"/>
    <m/>
    <m/>
    <m/>
    <m/>
  </r>
  <r>
    <s v="BHMC LITTLE ROCK"/>
    <s v="DRG"/>
    <s v="MS-DRG V38 (FY 2021) 804"/>
    <m/>
    <m/>
    <s v="MS804"/>
    <s v="Other O.R. Procedures Of The Blood And Blood Forming Organs Without Cc/McC"/>
    <n v="1"/>
    <x v="12"/>
    <n v="39522.22"/>
    <x v="1"/>
    <n v="2012.1"/>
    <n v="17813.27"/>
    <n v="10275.780000000001"/>
    <n v="0"/>
    <m/>
    <m/>
    <m/>
    <m/>
  </r>
  <r>
    <s v="BHMC LITTLE ROCK"/>
    <s v="DRG"/>
    <s v="MS-DRG V38 (FY 2021) 805"/>
    <m/>
    <m/>
    <s v="MS805"/>
    <s v="Vaginal Delivery Without Sterilization Or D&amp;C With McC"/>
    <n v="1"/>
    <x v="12"/>
    <n v="18534"/>
    <x v="2312"/>
    <n v="2913.75"/>
    <n v="13605.07"/>
    <n v="4818.84"/>
    <n v="0"/>
    <m/>
    <m/>
    <m/>
    <m/>
  </r>
  <r>
    <s v="BHMC LITTLE ROCK"/>
    <s v="DRG"/>
    <s v="MS-DRG V38 (FY 2021) 806"/>
    <m/>
    <m/>
    <s v="MS806"/>
    <s v="Vaginal Delivery Without Sterilization Or D&amp;C With Cc"/>
    <n v="1"/>
    <x v="12"/>
    <n v="17553.05"/>
    <x v="1988"/>
    <n v="1942.5"/>
    <n v="10116.67"/>
    <n v="4563.79"/>
    <n v="0"/>
    <m/>
    <m/>
    <m/>
    <m/>
  </r>
  <r>
    <s v="BHMC LITTLE ROCK"/>
    <s v="DRG"/>
    <s v="MS-DRG V38 (FY 2021) 807"/>
    <m/>
    <m/>
    <s v="MS807"/>
    <s v="Vaginal Delivery Without Sterilization Or D&amp;C Without Cc/McC"/>
    <n v="1"/>
    <x v="12"/>
    <n v="16360.4"/>
    <x v="2313"/>
    <n v="1942.5"/>
    <n v="8194.16"/>
    <n v="4253.7"/>
    <n v="0"/>
    <m/>
    <m/>
    <m/>
    <m/>
  </r>
  <r>
    <s v="BHMC LITTLE ROCK"/>
    <s v="DRG"/>
    <s v="MS-DRG V38 (FY 2021) 808"/>
    <m/>
    <m/>
    <s v="MS808"/>
    <s v="Major Hematological And Immunological Diagnoses Except Sickle Cell Crisis And Coagulation Disorders With McC"/>
    <n v="1"/>
    <x v="12"/>
    <n v="40398.35"/>
    <x v="2314"/>
    <n v="4856.25"/>
    <n v="30628.49"/>
    <n v="10503.57"/>
    <n v="0"/>
    <m/>
    <m/>
    <m/>
    <m/>
  </r>
  <r>
    <s v="BHMC LITTLE ROCK"/>
    <s v="DRG"/>
    <s v="MS-DRG V38 (FY 2021) 809"/>
    <m/>
    <m/>
    <s v="MS809"/>
    <s v="Major Hematological And Immunological Diagnoses Except Sickle Cell Crisis And Coagulation Disorders With Cc"/>
    <n v="1"/>
    <x v="12"/>
    <n v="28044.5"/>
    <x v="2315"/>
    <n v="5827.5"/>
    <n v="21212.79"/>
    <n v="7291.57"/>
    <n v="0"/>
    <m/>
    <m/>
    <m/>
    <m/>
  </r>
  <r>
    <s v="BHMC LITTLE ROCK"/>
    <s v="DRG"/>
    <s v="MS-DRG V38 (FY 2021) 810"/>
    <m/>
    <m/>
    <s v="MS810"/>
    <s v="Major Hematological And Immunological Diagnoses Except Sickle Cell Crisis And Coagulation Disorders Without Cc/McC"/>
    <n v="1"/>
    <x v="12"/>
    <n v="23670.97"/>
    <x v="1"/>
    <n v="5863.23"/>
    <n v="11349.74"/>
    <n v="6154.45"/>
    <n v="0"/>
    <m/>
    <m/>
    <m/>
    <m/>
  </r>
  <r>
    <s v="BHMC LITTLE ROCK"/>
    <s v="DRG"/>
    <s v="MS-DRG V38 (FY 2021) 811"/>
    <m/>
    <m/>
    <s v="MS811"/>
    <s v="Red Blood Cell Disorders With McC"/>
    <n v="1"/>
    <x v="12"/>
    <n v="26609.8"/>
    <x v="2316"/>
    <n v="3885"/>
    <n v="35151.75"/>
    <n v="6918.55"/>
    <n v="0"/>
    <m/>
    <m/>
    <m/>
    <m/>
  </r>
  <r>
    <s v="BHMC LITTLE ROCK"/>
    <s v="DRG"/>
    <s v="MS-DRG V38 (FY 2021) 812"/>
    <m/>
    <m/>
    <s v="MS812"/>
    <s v="Red Blood Cell Disorders Without McC"/>
    <n v="1"/>
    <x v="12"/>
    <n v="22861.25"/>
    <x v="2317"/>
    <n v="2212.98"/>
    <n v="11382.66"/>
    <n v="5943.92"/>
    <n v="0"/>
    <m/>
    <m/>
    <m/>
    <m/>
  </r>
  <r>
    <s v="BHMC LITTLE ROCK"/>
    <s v="DRG"/>
    <s v="MS-DRG V38 (FY 2021) 813"/>
    <m/>
    <m/>
    <s v="MS813"/>
    <s v="Coagulation Disorders"/>
    <n v="1"/>
    <x v="12"/>
    <n v="36952.9"/>
    <x v="2318"/>
    <n v="1942.5"/>
    <n v="20723.32"/>
    <n v="9607.75"/>
    <n v="0"/>
    <m/>
    <m/>
    <m/>
    <m/>
  </r>
  <r>
    <s v="BHMC LITTLE ROCK"/>
    <s v="DRG"/>
    <s v="MS-DRG V38 (FY 2021) 814"/>
    <m/>
    <m/>
    <s v="MS814"/>
    <s v="Reticuloendothelial And Immunity Disorders With McC"/>
    <n v="1"/>
    <x v="12"/>
    <n v="23668.5"/>
    <x v="2319"/>
    <n v="6153.81"/>
    <n v="22865.98"/>
    <n v="6153.81"/>
    <n v="0"/>
    <m/>
    <m/>
    <m/>
    <m/>
  </r>
  <r>
    <s v="BHMC LITTLE ROCK"/>
    <s v="DRG"/>
    <s v="MS-DRG V38 (FY 2021) 815"/>
    <m/>
    <m/>
    <s v="MS815"/>
    <s v="Reticuloendothelial And Immunity Disorders With Cc"/>
    <n v="1"/>
    <x v="12"/>
    <n v="28335.77"/>
    <x v="2320"/>
    <n v="6061.61"/>
    <n v="8507.52"/>
    <n v="7367.3"/>
    <n v="0"/>
    <m/>
    <m/>
    <m/>
    <m/>
  </r>
  <r>
    <s v="BHMC LITTLE ROCK"/>
    <s v="DRG"/>
    <s v="MS-DRG V38 (FY 2021) 816"/>
    <m/>
    <m/>
    <s v="MS816"/>
    <s v="Reticuloendothelial And Immunity Disorders Without Cc/McC"/>
    <n v="1"/>
    <x v="12"/>
    <n v="9363.0499999999993"/>
    <x v="2321"/>
    <n v="971.25"/>
    <n v="6013.56"/>
    <n v="2434.39"/>
    <n v="0"/>
    <m/>
    <m/>
    <m/>
    <m/>
  </r>
  <r>
    <s v="BHMC LITTLE ROCK"/>
    <s v="DRG"/>
    <s v="MS-DRG V38 (FY 2021) 817"/>
    <m/>
    <m/>
    <s v="MS817"/>
    <s v="Other Antepartum Diagnoses With O.R. Procedures With McC"/>
    <n v="1"/>
    <x v="12"/>
    <n v="49155.19"/>
    <x v="2322"/>
    <n v="1942.5"/>
    <n v="32894.28"/>
    <n v="12780.35"/>
    <n v="0"/>
    <m/>
    <m/>
    <m/>
    <m/>
  </r>
  <r>
    <s v="BHMC LITTLE ROCK"/>
    <s v="DRG"/>
    <s v="MS-DRG V38 (FY 2021) 818"/>
    <m/>
    <m/>
    <s v="MS818"/>
    <s v="Other Antepartum Diagnoses With O.R. Procedures With Cc"/>
    <n v="1"/>
    <x v="12"/>
    <n v="31216.09"/>
    <x v="1"/>
    <n v="2844.46"/>
    <n v="16653.689999999999"/>
    <n v="8116.18"/>
    <n v="0"/>
    <m/>
    <m/>
    <m/>
    <m/>
  </r>
  <r>
    <s v="BHMC LITTLE ROCK"/>
    <s v="DRG"/>
    <s v="MS-DRG V38 (FY 2021) 819"/>
    <m/>
    <m/>
    <s v="MS819"/>
    <s v="Other Antepartum Diagnoses With O.R. Procedures Without Cc/McC"/>
    <n v="1"/>
    <x v="12"/>
    <n v="36762.97"/>
    <x v="1"/>
    <n v="971.25"/>
    <n v="10430.950000000001"/>
    <n v="9558.3700000000008"/>
    <n v="0"/>
    <m/>
    <m/>
    <m/>
    <m/>
  </r>
  <r>
    <s v="BHMC LITTLE ROCK"/>
    <s v="DRG"/>
    <s v="MS-DRG V38 (FY 2021) 820"/>
    <m/>
    <m/>
    <s v="MS820"/>
    <s v="Lymphoma And Leukemia With Major O.R. Procedures With McC"/>
    <n v="1"/>
    <x v="12"/>
    <n v="130050.01"/>
    <x v="1"/>
    <n v="33580.5"/>
    <n v="78478.64"/>
    <n v="33813"/>
    <n v="0"/>
    <m/>
    <m/>
    <m/>
    <m/>
  </r>
  <r>
    <s v="BHMC LITTLE ROCK"/>
    <s v="DRG"/>
    <s v="MS-DRG V38 (FY 2021) 821"/>
    <m/>
    <m/>
    <s v="MS821"/>
    <s v="Lymphoma And Leukemia With Major O.R. Procedures With Cc"/>
    <n v="1"/>
    <x v="12"/>
    <n v="53789.07"/>
    <x v="2323"/>
    <n v="12915.23"/>
    <n v="18762.79"/>
    <n v="13985.16"/>
    <n v="0"/>
    <m/>
    <m/>
    <m/>
    <m/>
  </r>
  <r>
    <s v="BHMC LITTLE ROCK"/>
    <s v="DRG"/>
    <s v="MS-DRG V38 (FY 2021) 822"/>
    <m/>
    <m/>
    <s v="MS822"/>
    <s v="Lymphoma And Leukemia With Major O.R. Procedures Without Cc/McC"/>
    <n v="1"/>
    <x v="12"/>
    <n v="25355.61"/>
    <x v="2324"/>
    <n v="971.25"/>
    <n v="16529.5"/>
    <n v="6592.46"/>
    <n v="0"/>
    <m/>
    <m/>
    <m/>
    <m/>
  </r>
  <r>
    <s v="BHMC LITTLE ROCK"/>
    <s v="DRG"/>
    <s v="MS-DRG V38 (FY 2021) 823"/>
    <m/>
    <m/>
    <s v="MS823"/>
    <s v="Lymphoma And Non-Acute Leukemia With Other Procedures With McC"/>
    <n v="1"/>
    <x v="12"/>
    <n v="63865.05"/>
    <x v="2325"/>
    <n v="16604.91"/>
    <n v="31907.18"/>
    <n v="16604.91"/>
    <n v="0"/>
    <m/>
    <m/>
    <m/>
    <m/>
  </r>
  <r>
    <s v="BHMC LITTLE ROCK"/>
    <s v="DRG"/>
    <s v="MS-DRG V38 (FY 2021) 824"/>
    <m/>
    <m/>
    <s v="MS824"/>
    <s v="Lymphoma And Non-Acute Leukemia With Other Procedures With Cc"/>
    <n v="1"/>
    <x v="12"/>
    <n v="64153.32"/>
    <x v="2326"/>
    <n v="13915.72"/>
    <n v="30396.03"/>
    <n v="16679.86"/>
    <n v="0"/>
    <m/>
    <m/>
    <m/>
    <m/>
  </r>
  <r>
    <s v="BHMC LITTLE ROCK"/>
    <s v="DRG"/>
    <s v="MS-DRG V38 (FY 2021) 825"/>
    <m/>
    <m/>
    <s v="MS825"/>
    <s v="Lymphoma And Non-Acute Leukemia With Other Procedures Without Cc/McC"/>
    <n v="1"/>
    <x v="12"/>
    <n v="55919.67"/>
    <x v="1"/>
    <n v="8292.0400000000009"/>
    <n v="14539.11"/>
    <n v="14539.11"/>
    <n v="0"/>
    <m/>
    <m/>
    <m/>
    <m/>
  </r>
  <r>
    <s v="BHMC LITTLE ROCK"/>
    <s v="DRG"/>
    <s v="MS-DRG V38 (FY 2021) 826"/>
    <m/>
    <m/>
    <s v="MS826"/>
    <s v="Myeloproliferative Disorders Or Poorly Differentiated Neoplasms With Major O.R. Procedures With McC"/>
    <n v="1"/>
    <x v="12"/>
    <n v="76868.94"/>
    <x v="1"/>
    <n v="19985.919999999998"/>
    <n v="29761.05"/>
    <n v="19985.919999999998"/>
    <n v="0"/>
    <m/>
    <m/>
    <m/>
    <m/>
  </r>
  <r>
    <s v="BHMC LITTLE ROCK"/>
    <s v="DRG"/>
    <s v="MS-DRG V38 (FY 2021) 827"/>
    <m/>
    <m/>
    <s v="MS827"/>
    <s v="Myeloproliferative Disorders Or Poorly Differentiated Neoplasms With Major O.R. Procedures With Cc"/>
    <n v="1"/>
    <x v="12"/>
    <n v="38678.660000000003"/>
    <x v="1"/>
    <n v="10056.450000000001"/>
    <n v="14918.38"/>
    <n v="10056.450000000001"/>
    <n v="0"/>
    <m/>
    <m/>
    <m/>
    <m/>
  </r>
  <r>
    <s v="BHMC LITTLE ROCK"/>
    <s v="DRG"/>
    <s v="MS-DRG V38 (FY 2021) 828"/>
    <m/>
    <m/>
    <s v="MS828"/>
    <s v="Myeloproliferative Disorders Or Poorly Differentiated Neoplasms With Major O.R. Procedures Without Cc/McC"/>
    <n v="1"/>
    <x v="12"/>
    <n v="23942.47"/>
    <x v="1"/>
    <n v="6225.04"/>
    <n v="24527.81"/>
    <n v="6225.04"/>
    <n v="0"/>
    <m/>
    <m/>
    <m/>
    <m/>
  </r>
  <r>
    <s v="BHMC LITTLE ROCK"/>
    <s v="DRG"/>
    <s v="MS-DRG V38 (FY 2021) 829"/>
    <m/>
    <m/>
    <s v="MS829"/>
    <s v="Myeloproliferative Disorders Or Poorly Differentiated Neoplasms With Other Procedures With Cc/McC"/>
    <n v="1"/>
    <x v="12"/>
    <n v="112985.12"/>
    <x v="1"/>
    <n v="18647.16"/>
    <n v="34683.47"/>
    <n v="29376.13"/>
    <n v="0"/>
    <m/>
    <m/>
    <m/>
    <m/>
  </r>
  <r>
    <s v="BHMC LITTLE ROCK"/>
    <s v="DRG"/>
    <s v="MS-DRG V38 (FY 2021) 830"/>
    <m/>
    <m/>
    <s v="MS830"/>
    <s v="Myeloproliferative Disorders Or Poorly Differentiated Neoplasms With Other Procedures Without Cc/McC"/>
    <n v="1"/>
    <x v="12"/>
    <n v="42867.77"/>
    <x v="1"/>
    <n v="8432.85"/>
    <n v="11145.62"/>
    <n v="11145.62"/>
    <n v="0"/>
    <m/>
    <m/>
    <m/>
    <m/>
  </r>
  <r>
    <s v="BHMC LITTLE ROCK"/>
    <s v="DRG"/>
    <s v="MS-DRG V38 (FY 2021) 831"/>
    <m/>
    <m/>
    <s v="MS831"/>
    <s v="Other Antepartum Diagnoses Without O.R. Procedures With McC"/>
    <n v="1"/>
    <x v="12"/>
    <n v="20207.8"/>
    <x v="2327"/>
    <n v="5254.03"/>
    <n v="14099.23"/>
    <n v="5254.03"/>
    <n v="0"/>
    <m/>
    <m/>
    <m/>
    <m/>
  </r>
  <r>
    <s v="BHMC LITTLE ROCK"/>
    <s v="DRG"/>
    <s v="MS-DRG V38 (FY 2021) 832"/>
    <m/>
    <m/>
    <s v="MS832"/>
    <s v="Other Antepartum Diagnoses Without O.R. Procedures With Cc"/>
    <n v="1"/>
    <x v="12"/>
    <n v="14448.25"/>
    <x v="2328"/>
    <n v="1942.5"/>
    <n v="9353.73"/>
    <n v="3756.54"/>
    <n v="0"/>
    <m/>
    <m/>
    <m/>
    <m/>
  </r>
  <r>
    <s v="BHMC LITTLE ROCK"/>
    <s v="DRG"/>
    <s v="MS-DRG V38 (FY 2021) 833"/>
    <m/>
    <m/>
    <s v="MS833"/>
    <s v="Other Antepartum Diagnoses Without O.R. Procedures Without Cc/McC"/>
    <n v="1"/>
    <x v="12"/>
    <n v="13427.35"/>
    <x v="2329"/>
    <n v="2338.98"/>
    <n v="11132.76"/>
    <n v="3491.11"/>
    <n v="0"/>
    <m/>
    <m/>
    <m/>
    <m/>
  </r>
  <r>
    <s v="BHMC LITTLE ROCK"/>
    <s v="DRG"/>
    <s v="MS-DRG V38 (FY 2021) 834"/>
    <m/>
    <m/>
    <s v="MS834"/>
    <s v="Acute Leukemia Without Major O.R. Procedures With McC"/>
    <n v="1"/>
    <x v="12"/>
    <n v="89056.75"/>
    <x v="2330"/>
    <n v="12500"/>
    <n v="70454.44"/>
    <n v="23154.75"/>
    <n v="0"/>
    <m/>
    <m/>
    <m/>
    <m/>
  </r>
  <r>
    <s v="BHMC LITTLE ROCK"/>
    <s v="DRG"/>
    <s v="MS-DRG V38 (FY 2021) 835"/>
    <m/>
    <m/>
    <s v="MS835"/>
    <s v="Acute Leukemia Without Major O.R. Procedures With Cc"/>
    <n v="1"/>
    <x v="12"/>
    <n v="53587.07"/>
    <x v="2331"/>
    <n v="9712.5"/>
    <n v="62436.62"/>
    <n v="13932.64"/>
    <n v="0"/>
    <m/>
    <m/>
    <m/>
    <m/>
  </r>
  <r>
    <s v="BHMC LITTLE ROCK"/>
    <s v="DRG"/>
    <s v="MS-DRG V38 (FY 2021) 836"/>
    <m/>
    <m/>
    <s v="MS836"/>
    <s v="Acute Leukemia Without Major O.R. Procedures Without Cc/McC"/>
    <n v="1"/>
    <x v="12"/>
    <n v="51070.2"/>
    <x v="1"/>
    <n v="7143.22"/>
    <n v="13278.25"/>
    <n v="13278.25"/>
    <n v="0"/>
    <m/>
    <m/>
    <m/>
    <m/>
  </r>
  <r>
    <s v="BHMC LITTLE ROCK"/>
    <s v="DRG"/>
    <s v="MS-DRG V38 (FY 2021) 837"/>
    <m/>
    <m/>
    <s v="MS837"/>
    <s v="Chemotherapy With Acute Leukemia As Secondary Diagnosis Or With High Dose Chemotherapy Agent With McC"/>
    <n v="1"/>
    <x v="12"/>
    <n v="31534.05"/>
    <x v="2332"/>
    <n v="8198.85"/>
    <n v="35160.81"/>
    <n v="8198.85"/>
    <n v="0"/>
    <m/>
    <m/>
    <m/>
    <m/>
  </r>
  <r>
    <s v="BHMC LITTLE ROCK"/>
    <s v="DRG"/>
    <s v="MS-DRG V38 (FY 2021) 838"/>
    <m/>
    <m/>
    <s v="MS838"/>
    <s v="Chemotherapy With Acute Leukemia As Secondary Diagnosis With Cc Or High Dose Chemotherapy Agent"/>
    <n v="1"/>
    <x v="12"/>
    <n v="29688.15"/>
    <x v="2333"/>
    <n v="7718.92"/>
    <n v="31279.7"/>
    <n v="7718.92"/>
    <n v="0"/>
    <m/>
    <m/>
    <m/>
    <m/>
  </r>
  <r>
    <s v="BHMC LITTLE ROCK"/>
    <s v="DRG"/>
    <s v="MS-DRG V38 (FY 2021) 839"/>
    <m/>
    <m/>
    <s v="MS839"/>
    <s v="Chemotherapy With Acute Leukemia As Secondary Diagnosis Without Cc/McC"/>
    <n v="1"/>
    <x v="12"/>
    <n v="28826.3"/>
    <x v="2334"/>
    <n v="7494.84"/>
    <n v="21691.01"/>
    <n v="7494.84"/>
    <n v="0"/>
    <m/>
    <m/>
    <m/>
    <m/>
  </r>
  <r>
    <s v="BHMC LITTLE ROCK"/>
    <s v="DRG"/>
    <s v="MS-DRG V38 (FY 2021) 840"/>
    <m/>
    <m/>
    <s v="MS840"/>
    <s v="Lymphoma And Non-Acute Leukemia With McC"/>
    <n v="1"/>
    <x v="12"/>
    <n v="35555.050000000003"/>
    <x v="1"/>
    <n v="5604.02"/>
    <n v="35214.300000000003"/>
    <n v="9244.31"/>
    <n v="0"/>
    <m/>
    <m/>
    <m/>
    <m/>
  </r>
  <r>
    <s v="BHMC LITTLE ROCK"/>
    <s v="DRG"/>
    <s v="MS-DRG V38 (FY 2021) 841"/>
    <m/>
    <m/>
    <s v="MS841"/>
    <s v="Lymphoma And Non-Acute Leukemia With Cc"/>
    <n v="1"/>
    <x v="12"/>
    <n v="30294.25"/>
    <x v="2335"/>
    <n v="971.25"/>
    <n v="13538.28"/>
    <n v="7876.5"/>
    <n v="0"/>
    <m/>
    <m/>
    <m/>
    <m/>
  </r>
  <r>
    <s v="BHMC LITTLE ROCK"/>
    <s v="DRG"/>
    <s v="MS-DRG V38 (FY 2021) 842"/>
    <m/>
    <m/>
    <s v="MS842"/>
    <s v="Lymphoma And Non-Acute Leukemia Without Cc/McC"/>
    <n v="1"/>
    <x v="12"/>
    <n v="18655.849999999999"/>
    <x v="2336"/>
    <n v="4850.5200000000004"/>
    <n v="9631.44"/>
    <n v="4850.5200000000004"/>
    <n v="0"/>
    <m/>
    <m/>
    <m/>
    <m/>
  </r>
  <r>
    <s v="BHMC LITTLE ROCK"/>
    <s v="DRG"/>
    <s v="MS-DRG V38 (FY 2021) 843"/>
    <m/>
    <m/>
    <s v="MS843"/>
    <s v="Other Myeloproliferative Disorders Or Poorly Differentiated Neoplastic Diagnoses With McC"/>
    <n v="1"/>
    <x v="12"/>
    <n v="62159.85"/>
    <x v="1"/>
    <n v="3885"/>
    <n v="18822.68"/>
    <n v="16161.56"/>
    <n v="0"/>
    <m/>
    <m/>
    <m/>
    <m/>
  </r>
  <r>
    <s v="BHMC LITTLE ROCK"/>
    <s v="DRG"/>
    <s v="MS-DRG V38 (FY 2021) 844"/>
    <m/>
    <m/>
    <s v="MS844"/>
    <s v="Other Myeloproliferative Disorders Or Poorly Differentiated Neoplastic Diagnoses With Cc"/>
    <n v="1"/>
    <x v="12"/>
    <n v="44122.2"/>
    <x v="1"/>
    <n v="7206.97"/>
    <n v="11471.77"/>
    <n v="11471.77"/>
    <n v="0"/>
    <m/>
    <m/>
    <m/>
    <m/>
  </r>
  <r>
    <s v="BHMC LITTLE ROCK"/>
    <s v="DRG"/>
    <s v="MS-DRG V38 (FY 2021) 845"/>
    <m/>
    <m/>
    <s v="MS845"/>
    <s v="Other Myeloproliferative Disorders Or Poorly Differentiated Neoplastic Diagnoses Without Cc/McC"/>
    <n v="1"/>
    <x v="12"/>
    <n v="19578.2"/>
    <x v="1"/>
    <n v="5090.33"/>
    <n v="11332.7"/>
    <n v="5090.33"/>
    <n v="0"/>
    <m/>
    <m/>
    <m/>
    <m/>
  </r>
  <r>
    <s v="BHMC LITTLE ROCK"/>
    <s v="DRG"/>
    <s v="MS-DRG V38 (FY 2021) 846"/>
    <m/>
    <m/>
    <s v="MS846"/>
    <s v="Chemotherapy Without Acute Leukemia As Secondary Diagnosis With McC"/>
    <n v="1"/>
    <x v="12"/>
    <n v="69142.45"/>
    <x v="1"/>
    <n v="4856.25"/>
    <n v="25872.82"/>
    <n v="17977.04"/>
    <n v="0"/>
    <m/>
    <m/>
    <m/>
    <m/>
  </r>
  <r>
    <s v="BHMC LITTLE ROCK"/>
    <s v="DRG"/>
    <s v="MS-DRG V38 (FY 2021) 847"/>
    <m/>
    <m/>
    <s v="MS847"/>
    <s v="Chemotherapy Without Acute Leukemia As Secondary Diagnosis With Cc"/>
    <n v="1"/>
    <x v="12"/>
    <n v="32131"/>
    <x v="2337"/>
    <n v="3885"/>
    <n v="17202.759999999998"/>
    <n v="8354.06"/>
    <n v="0"/>
    <m/>
    <m/>
    <m/>
    <m/>
  </r>
  <r>
    <s v="BHMC LITTLE ROCK"/>
    <s v="DRG"/>
    <s v="MS-DRG V38 (FY 2021) 848"/>
    <m/>
    <m/>
    <s v="MS848"/>
    <s v="Chemotherapy Without Acute Leukemia As Secondary Diagnosis Without Cc/McC"/>
    <n v="1"/>
    <x v="12"/>
    <n v="15774.55"/>
    <x v="2338"/>
    <n v="4101.38"/>
    <n v="8243.76"/>
    <n v="4101.38"/>
    <n v="0"/>
    <m/>
    <m/>
    <m/>
    <m/>
  </r>
  <r>
    <s v="BHMC LITTLE ROCK"/>
    <s v="DRG"/>
    <s v="MS-DRG V38 (FY 2021) 849"/>
    <m/>
    <m/>
    <s v="MS849"/>
    <s v="Radiotherapy"/>
    <n v="1"/>
    <x v="12"/>
    <n v="40957.15"/>
    <x v="2339"/>
    <n v="10648.86"/>
    <n v="17856.72"/>
    <n v="10648.86"/>
    <n v="0"/>
    <m/>
    <m/>
    <m/>
    <m/>
  </r>
  <r>
    <s v="BHMC LITTLE ROCK"/>
    <s v="DRG"/>
    <s v="MS-DRG V38 (FY 2021) 853"/>
    <m/>
    <m/>
    <s v="MS853"/>
    <s v="Infectious And Parasitic Diseases With O.R. Procedures With McC"/>
    <n v="1"/>
    <x v="12"/>
    <n v="102430.85"/>
    <x v="2340"/>
    <n v="1942.5"/>
    <n v="66654"/>
    <n v="26632.02"/>
    <n v="0"/>
    <m/>
    <m/>
    <m/>
    <m/>
  </r>
  <r>
    <s v="BHMC LITTLE ROCK"/>
    <s v="DRG"/>
    <s v="MS-DRG V38 (FY 2021) 854"/>
    <m/>
    <m/>
    <s v="MS854"/>
    <s v="Infectious And Parasitic Diseases With O.R. Procedures With Cc"/>
    <n v="1"/>
    <x v="12"/>
    <n v="36281.629999999997"/>
    <x v="2341"/>
    <n v="3154.5"/>
    <n v="28848.94"/>
    <n v="9433.2199999999993"/>
    <n v="0"/>
    <m/>
    <m/>
    <m/>
    <m/>
  </r>
  <r>
    <s v="BHMC LITTLE ROCK"/>
    <s v="DRG"/>
    <s v="MS-DRG V38 (FY 2021) 855"/>
    <m/>
    <m/>
    <s v="MS855"/>
    <s v="Infectious And Parasitic Diseases With O.R. Procedures Without Cc/McC"/>
    <n v="1"/>
    <x v="12"/>
    <n v="30496.82"/>
    <x v="2342"/>
    <n v="7929.17"/>
    <n v="13467.72"/>
    <n v="7929.17"/>
    <n v="0"/>
    <m/>
    <m/>
    <m/>
    <m/>
  </r>
  <r>
    <s v="BHMC LITTLE ROCK"/>
    <s v="DRG"/>
    <s v="MS-DRG V38 (FY 2021) 856"/>
    <m/>
    <m/>
    <s v="MS856"/>
    <s v="Postoperative Or Post-Traumatic Infections With O.R. Procedures With McC"/>
    <n v="1"/>
    <x v="12"/>
    <n v="78396.429999999993"/>
    <x v="2343"/>
    <n v="12626.25"/>
    <n v="59560.7"/>
    <n v="20383.07"/>
    <n v="0"/>
    <m/>
    <m/>
    <m/>
    <m/>
  </r>
  <r>
    <s v="BHMC LITTLE ROCK"/>
    <s v="DRG"/>
    <s v="MS-DRG V38 (FY 2021) 857"/>
    <m/>
    <m/>
    <s v="MS857"/>
    <s v="Postoperative Or Post-Traumatic Infections With O.R. Procedures With Cc"/>
    <n v="1"/>
    <x v="12"/>
    <n v="41394.730000000003"/>
    <x v="2344"/>
    <n v="1942.5"/>
    <n v="29676.33"/>
    <n v="10762.63"/>
    <n v="0"/>
    <m/>
    <m/>
    <m/>
    <m/>
  </r>
  <r>
    <s v="BHMC LITTLE ROCK"/>
    <s v="DRG"/>
    <s v="MS-DRG V38 (FY 2021) 858"/>
    <m/>
    <m/>
    <s v="MS858"/>
    <s v="Postoperative Or Post-Traumatic Infections With O.R. Procedures Without Cc/McC"/>
    <n v="1"/>
    <x v="12"/>
    <n v="23750.25"/>
    <x v="2345"/>
    <n v="971.25"/>
    <n v="19026.55"/>
    <n v="6175.06"/>
    <n v="0"/>
    <m/>
    <m/>
    <m/>
    <m/>
  </r>
  <r>
    <s v="BHMC LITTLE ROCK"/>
    <s v="DRG"/>
    <s v="MS-DRG V38 (FY 2021) 862"/>
    <m/>
    <m/>
    <s v="MS862"/>
    <s v="Postoperative And Post-Traumatic Infections With McC"/>
    <n v="1"/>
    <x v="12"/>
    <n v="25169.95"/>
    <x v="2346"/>
    <n v="6544.19"/>
    <n v="24192.89"/>
    <n v="6544.19"/>
    <n v="0"/>
    <m/>
    <m/>
    <m/>
    <m/>
  </r>
  <r>
    <s v="BHMC LITTLE ROCK"/>
    <s v="DRG"/>
    <s v="MS-DRG V38 (FY 2021) 863"/>
    <m/>
    <m/>
    <s v="MS863"/>
    <s v="Postoperative And Post-Traumatic Infections Without McC"/>
    <n v="1"/>
    <x v="12"/>
    <n v="18567.080000000002"/>
    <x v="2347"/>
    <n v="4827.4399999999996"/>
    <n v="12674.65"/>
    <n v="4827.4399999999996"/>
    <n v="0"/>
    <m/>
    <m/>
    <m/>
    <m/>
  </r>
  <r>
    <s v="BHMC LITTLE ROCK"/>
    <s v="DRG"/>
    <s v="MS-DRG V38 (FY 2021) 864"/>
    <m/>
    <m/>
    <s v="MS864"/>
    <s v="Fever And Inflammatory Conditions"/>
    <n v="1"/>
    <x v="12"/>
    <n v="15614.35"/>
    <x v="2348"/>
    <n v="4059.73"/>
    <n v="11078.06"/>
    <n v="4059.73"/>
    <n v="0"/>
    <m/>
    <m/>
    <m/>
    <m/>
  </r>
  <r>
    <s v="BHMC LITTLE ROCK"/>
    <s v="DRG"/>
    <s v="MS-DRG V38 (FY 2021) 865"/>
    <m/>
    <m/>
    <s v="MS865"/>
    <s v="Viral Illness With McC"/>
    <n v="1"/>
    <x v="12"/>
    <n v="21037.15"/>
    <x v="2349"/>
    <n v="5469.66"/>
    <n v="11703.72"/>
    <n v="5469.66"/>
    <n v="0"/>
    <m/>
    <m/>
    <m/>
    <m/>
  </r>
  <r>
    <s v="BHMC LITTLE ROCK"/>
    <s v="DRG"/>
    <s v="MS-DRG V38 (FY 2021) 866"/>
    <m/>
    <m/>
    <s v="MS866"/>
    <s v="Viral Illness Without McC"/>
    <n v="1"/>
    <x v="12"/>
    <n v="16202.65"/>
    <x v="2350"/>
    <n v="4212.6899999999996"/>
    <n v="8058.46"/>
    <n v="4212.6899999999996"/>
    <n v="0"/>
    <m/>
    <m/>
    <m/>
    <m/>
  </r>
  <r>
    <s v="BHMC LITTLE ROCK"/>
    <s v="DRG"/>
    <s v="MS-DRG V38 (FY 2021) 867"/>
    <m/>
    <m/>
    <s v="MS867"/>
    <s v="Other Infectious And Parasitic Diseases Diagnoses With McC"/>
    <n v="1"/>
    <x v="12"/>
    <n v="57998.239999999998"/>
    <x v="2351"/>
    <n v="13078.42"/>
    <n v="28567.119999999999"/>
    <n v="15079.54"/>
    <n v="0"/>
    <m/>
    <m/>
    <m/>
    <m/>
  </r>
  <r>
    <s v="BHMC LITTLE ROCK"/>
    <s v="DRG"/>
    <s v="MS-DRG V38 (FY 2021) 868"/>
    <m/>
    <m/>
    <s v="MS868"/>
    <s v="Other Infectious And Parasitic Diseases Diagnoses With Cc"/>
    <n v="1"/>
    <x v="12"/>
    <n v="15625"/>
    <x v="1"/>
    <n v="4062.5"/>
    <n v="12090.04"/>
    <n v="4062.5"/>
    <n v="0"/>
    <m/>
    <m/>
    <m/>
    <m/>
  </r>
  <r>
    <s v="BHMC LITTLE ROCK"/>
    <s v="DRG"/>
    <s v="MS-DRG V38 (FY 2021) 869"/>
    <m/>
    <m/>
    <s v="MS869"/>
    <s v="Other Infectious And Parasitic Diseases Diagnoses Without Cc/McC"/>
    <n v="1"/>
    <x v="12"/>
    <n v="19926.95"/>
    <x v="2352"/>
    <n v="971.25"/>
    <n v="13586.77"/>
    <n v="5181.01"/>
    <n v="0"/>
    <m/>
    <m/>
    <m/>
    <m/>
  </r>
  <r>
    <s v="BHMC LITTLE ROCK"/>
    <s v="DRG"/>
    <s v="MS-DRG V38 (FY 2021) 870"/>
    <m/>
    <m/>
    <s v="MS870"/>
    <s v="Septicemia Or Severe Sepsis With Mv &gt;96 Hours"/>
    <n v="1"/>
    <x v="12"/>
    <n v="138897.65"/>
    <x v="2353"/>
    <n v="13580"/>
    <n v="72830.210000000006"/>
    <n v="36113.39"/>
    <n v="0"/>
    <m/>
    <m/>
    <m/>
    <m/>
  </r>
  <r>
    <s v="BHMC LITTLE ROCK"/>
    <s v="DRG"/>
    <s v="MS-DRG V38 (FY 2021) 871"/>
    <m/>
    <m/>
    <s v="MS871"/>
    <s v="Septicemia Or Severe Sepsis Without Mv &gt;96 Hours With McC"/>
    <n v="1"/>
    <x v="12"/>
    <n v="43425.279999999999"/>
    <x v="2354"/>
    <n v="2913.75"/>
    <n v="21175.040000000001"/>
    <n v="11290.57"/>
    <n v="0"/>
    <m/>
    <m/>
    <m/>
    <m/>
  </r>
  <r>
    <s v="BHMC LITTLE ROCK"/>
    <s v="DRG"/>
    <s v="MS-DRG V38 (FY 2021) 872"/>
    <m/>
    <m/>
    <s v="MS872"/>
    <s v="Septicemia Or Severe Sepsis Without Mv &gt;96 Hours Without McC"/>
    <n v="1"/>
    <x v="12"/>
    <n v="22783.65"/>
    <x v="2355"/>
    <n v="2913.75"/>
    <n v="13586.77"/>
    <n v="5923.75"/>
    <n v="0"/>
    <m/>
    <m/>
    <m/>
    <m/>
  </r>
  <r>
    <s v="BHMC LITTLE ROCK"/>
    <s v="DRG"/>
    <s v="MS-DRG V38 (FY 2021) 876"/>
    <m/>
    <m/>
    <s v="MS876"/>
    <s v="O.R. Procedures With Principal Diagnosis Of Mental Illness"/>
    <n v="1"/>
    <x v="12"/>
    <n v="43830.96"/>
    <x v="2356"/>
    <n v="6798.75"/>
    <n v="21545.38"/>
    <n v="11396.05"/>
    <n v="0"/>
    <m/>
    <m/>
    <m/>
    <m/>
  </r>
  <r>
    <s v="BHMC LITTLE ROCK"/>
    <s v="DRG"/>
    <s v="MS-DRG V38 (FY 2021) 880"/>
    <m/>
    <m/>
    <s v="MS880"/>
    <s v="Acute Adjustment Reaction And Psychosocial Dysfunction"/>
    <n v="1"/>
    <x v="12"/>
    <n v="14203"/>
    <x v="2357"/>
    <n v="2030"/>
    <n v="12278.75"/>
    <n v="3692.78"/>
    <n v="0"/>
    <m/>
    <m/>
    <m/>
    <m/>
  </r>
  <r>
    <s v="BHMC LITTLE ROCK"/>
    <s v="DRG"/>
    <s v="MS-DRG V38 (FY 2021) 881"/>
    <m/>
    <m/>
    <s v="MS881"/>
    <s v="Depressive Neuroses"/>
    <n v="1"/>
    <x v="12"/>
    <n v="13174.9"/>
    <x v="2358"/>
    <n v="1545"/>
    <n v="11178.05"/>
    <n v="3425.47"/>
    <n v="0"/>
    <m/>
    <m/>
    <m/>
    <m/>
  </r>
  <r>
    <s v="BHMC LITTLE ROCK"/>
    <s v="DRG"/>
    <s v="MS-DRG V38 (FY 2021) 882"/>
    <m/>
    <m/>
    <s v="MS882"/>
    <s v="Neuroses Except Depressive"/>
    <n v="1"/>
    <x v="12"/>
    <n v="12227.15"/>
    <x v="2359"/>
    <n v="2030"/>
    <n v="13038.25"/>
    <n v="3179.06"/>
    <n v="0"/>
    <m/>
    <m/>
    <m/>
    <m/>
  </r>
  <r>
    <s v="BHMC LITTLE ROCK"/>
    <s v="DRG"/>
    <s v="MS-DRG V38 (FY 2021) 883"/>
    <m/>
    <m/>
    <s v="MS883"/>
    <s v="Disorders Of Personality And Impulse Control"/>
    <n v="1"/>
    <x v="12"/>
    <n v="7569.3"/>
    <x v="2360"/>
    <n v="1942.5"/>
    <n v="18478.8"/>
    <n v="1968.02"/>
    <n v="0"/>
    <m/>
    <m/>
    <m/>
    <m/>
  </r>
  <r>
    <s v="BHMC LITTLE ROCK"/>
    <s v="DRG"/>
    <s v="MS-DRG V38 (FY 2021) 884"/>
    <m/>
    <m/>
    <s v="MS884"/>
    <s v="Organic Disturbances And Intellectual Disability"/>
    <n v="1"/>
    <x v="12"/>
    <n v="36080.550000000003"/>
    <x v="2361"/>
    <n v="1545"/>
    <n v="15848.2"/>
    <n v="9380.94"/>
    <n v="0"/>
    <m/>
    <m/>
    <m/>
    <m/>
  </r>
  <r>
    <s v="BHMC LITTLE ROCK"/>
    <s v="DRG"/>
    <s v="MS-DRG V38 (FY 2021) 885"/>
    <m/>
    <m/>
    <s v="MS885"/>
    <s v="Psychoses"/>
    <n v="1"/>
    <x v="12"/>
    <n v="19499.45"/>
    <x v="2362"/>
    <n v="4313"/>
    <n v="17070.55"/>
    <n v="5069.8599999999997"/>
    <n v="0"/>
    <m/>
    <m/>
    <m/>
    <m/>
  </r>
  <r>
    <s v="BHMC LITTLE ROCK"/>
    <s v="DRG"/>
    <s v="MS-DRG V38 (FY 2021) 886"/>
    <m/>
    <m/>
    <s v="MS886"/>
    <s v="Behavioral And Developmental Disorders"/>
    <n v="1"/>
    <x v="12"/>
    <n v="10932.25"/>
    <x v="1"/>
    <n v="1942.5"/>
    <n v="10542.75"/>
    <n v="2842.38"/>
    <n v="0"/>
    <m/>
    <m/>
    <m/>
    <m/>
  </r>
  <r>
    <s v="BHMC LITTLE ROCK"/>
    <s v="DRG"/>
    <s v="MS-DRG V38 (FY 2021) 887"/>
    <m/>
    <m/>
    <s v="MS887"/>
    <s v="Other Mental Disorder Diagnoses"/>
    <n v="1"/>
    <x v="12"/>
    <n v="27461.88"/>
    <x v="2113"/>
    <n v="4557.58"/>
    <n v="7140.09"/>
    <n v="7140.09"/>
    <n v="0"/>
    <m/>
    <m/>
    <m/>
    <m/>
  </r>
  <r>
    <s v="BHMC LITTLE ROCK"/>
    <s v="DRG"/>
    <s v="MS-DRG V38 (FY 2021) 894"/>
    <m/>
    <m/>
    <s v="MS894"/>
    <s v="Alcohol, Drug Abuse Or Dependence, Left Ama"/>
    <n v="1"/>
    <x v="12"/>
    <n v="8130.05"/>
    <x v="2363"/>
    <n v="1942.5"/>
    <n v="12925.1"/>
    <n v="2113.81"/>
    <n v="0"/>
    <m/>
    <m/>
    <m/>
    <m/>
  </r>
  <r>
    <s v="BHMC LITTLE ROCK"/>
    <s v="DRG"/>
    <s v="MS-DRG V38 (FY 2021) 895"/>
    <m/>
    <m/>
    <s v="MS895"/>
    <s v="Alcohol, Drug Abuse Or Dependence With Rehabilitation Therapy"/>
    <n v="1"/>
    <x v="12"/>
    <n v="17516.599999999999"/>
    <x v="1"/>
    <n v="4554.32"/>
    <n v="9613.69"/>
    <n v="4554.32"/>
    <n v="0"/>
    <m/>
    <m/>
    <m/>
    <m/>
  </r>
  <r>
    <s v="BHMC LITTLE ROCK"/>
    <s v="DRG"/>
    <s v="MS-DRG V38 (FY 2021) 896"/>
    <m/>
    <m/>
    <s v="MS896"/>
    <s v="Alcohol, Drug Abuse Or Dependence Without Rehabilitation Therapy With McC"/>
    <n v="1"/>
    <x v="12"/>
    <n v="28305.65"/>
    <x v="2364"/>
    <n v="4400.5600000000004"/>
    <n v="14042.86"/>
    <n v="7359.47"/>
    <n v="0"/>
    <m/>
    <m/>
    <m/>
    <m/>
  </r>
  <r>
    <s v="BHMC LITTLE ROCK"/>
    <s v="DRG"/>
    <s v="MS-DRG V38 (FY 2021) 897"/>
    <m/>
    <m/>
    <s v="MS897"/>
    <s v="Alcohol, Drug Abuse Or Dependence Without Rehabilitation Therapy Without McC"/>
    <n v="1"/>
    <x v="12"/>
    <n v="16127.1"/>
    <x v="2365"/>
    <n v="2913.75"/>
    <n v="17664.650000000001"/>
    <n v="4193.05"/>
    <n v="0"/>
    <m/>
    <m/>
    <m/>
    <m/>
  </r>
  <r>
    <s v="BHMC LITTLE ROCK"/>
    <s v="DRG"/>
    <s v="MS-DRG V38 (FY 2021) 901"/>
    <m/>
    <m/>
    <s v="MS901"/>
    <s v="Wound Debridements For Injuries With McC"/>
    <n v="1"/>
    <x v="12"/>
    <n v="52968.53"/>
    <x v="1"/>
    <n v="13771.82"/>
    <n v="34294.93"/>
    <n v="13771.82"/>
    <n v="0"/>
    <m/>
    <m/>
    <m/>
    <m/>
  </r>
  <r>
    <s v="BHMC LITTLE ROCK"/>
    <s v="DRG"/>
    <s v="MS-DRG V38 (FY 2021) 902"/>
    <m/>
    <m/>
    <s v="MS902"/>
    <s v="Wound Debridements For Injuries With Cc"/>
    <n v="1"/>
    <x v="12"/>
    <n v="49644.46"/>
    <x v="1"/>
    <n v="7770"/>
    <n v="25708.91"/>
    <n v="12907.56"/>
    <n v="0"/>
    <m/>
    <m/>
    <m/>
    <m/>
  </r>
  <r>
    <s v="BHMC LITTLE ROCK"/>
    <s v="DRG"/>
    <s v="MS-DRG V38 (FY 2021) 903"/>
    <m/>
    <m/>
    <s v="MS903"/>
    <s v="Wound Debridements For Injuries Without Cc/McC"/>
    <n v="1"/>
    <x v="12"/>
    <n v="20157.86"/>
    <x v="1986"/>
    <n v="2913.75"/>
    <n v="9609.6"/>
    <n v="5241.04"/>
    <n v="0"/>
    <m/>
    <m/>
    <m/>
    <m/>
  </r>
  <r>
    <s v="BHMC LITTLE ROCK"/>
    <s v="DRG"/>
    <s v="MS-DRG V38 (FY 2021) 904"/>
    <m/>
    <m/>
    <s v="MS904"/>
    <s v="Skin Grafts For Injuries With Cc/McC"/>
    <n v="1"/>
    <x v="12"/>
    <n v="27718.7"/>
    <x v="1"/>
    <n v="7206.86"/>
    <n v="22067.77"/>
    <n v="7206.86"/>
    <n v="0"/>
    <m/>
    <m/>
    <m/>
    <m/>
  </r>
  <r>
    <s v="BHMC LITTLE ROCK"/>
    <s v="DRG"/>
    <s v="MS-DRG V38 (FY 2021) 905"/>
    <m/>
    <m/>
    <s v="MS905"/>
    <s v="Skin Grafts For Injuries Without Cc/McC"/>
    <n v="1"/>
    <x v="12"/>
    <n v="79097.81"/>
    <x v="1"/>
    <n v="9913.7000000000007"/>
    <n v="20565.43"/>
    <n v="20565.43"/>
    <n v="0"/>
    <m/>
    <m/>
    <m/>
    <m/>
  </r>
  <r>
    <s v="BHMC LITTLE ROCK"/>
    <s v="DRG"/>
    <s v="MS-DRG V38 (FY 2021) 906"/>
    <m/>
    <m/>
    <s v="MS906"/>
    <s v="Hand Procedures For Injuries"/>
    <n v="1"/>
    <x v="12"/>
    <n v="39362.03"/>
    <x v="1"/>
    <n v="10234.129999999999"/>
    <n v="22758.79"/>
    <n v="10234.129999999999"/>
    <n v="0"/>
    <m/>
    <m/>
    <m/>
    <m/>
  </r>
  <r>
    <s v="BHMC LITTLE ROCK"/>
    <s v="DRG"/>
    <s v="MS-DRG V38 (FY 2021) 907"/>
    <m/>
    <m/>
    <s v="MS907"/>
    <s v="Other O.R. Procedures For Injuries With McC"/>
    <n v="1"/>
    <x v="12"/>
    <n v="62842.85"/>
    <x v="2366"/>
    <n v="8261.98"/>
    <n v="52156.04"/>
    <n v="16339.14"/>
    <n v="0"/>
    <m/>
    <m/>
    <m/>
    <m/>
  </r>
  <r>
    <s v="BHMC LITTLE ROCK"/>
    <s v="DRG"/>
    <s v="MS-DRG V38 (FY 2021) 908"/>
    <m/>
    <m/>
    <s v="MS908"/>
    <s v="Other O.R. Procedures For Injuries With Cc"/>
    <n v="1"/>
    <x v="12"/>
    <n v="41518.97"/>
    <x v="2367"/>
    <n v="3885"/>
    <n v="26970.91"/>
    <n v="10794.93"/>
    <n v="0"/>
    <m/>
    <m/>
    <m/>
    <m/>
  </r>
  <r>
    <s v="BHMC LITTLE ROCK"/>
    <s v="DRG"/>
    <s v="MS-DRG V38 (FY 2021) 909"/>
    <m/>
    <m/>
    <s v="MS909"/>
    <s v="Other O.R. Procedures For Injuries Without Cc/McC"/>
    <n v="1"/>
    <x v="12"/>
    <n v="27013.58"/>
    <x v="2368"/>
    <n v="4856.25"/>
    <n v="17239.37"/>
    <n v="7023.53"/>
    <n v="0"/>
    <m/>
    <m/>
    <m/>
    <m/>
  </r>
  <r>
    <s v="BHMC LITTLE ROCK"/>
    <s v="DRG"/>
    <s v="MS-DRG V38 (FY 2021) 913"/>
    <m/>
    <m/>
    <s v="MS913"/>
    <s v="Traumatic Injury With McC"/>
    <n v="1"/>
    <x v="12"/>
    <n v="41234.65"/>
    <x v="2369"/>
    <n v="6803.98"/>
    <n v="12400.92"/>
    <n v="10721.01"/>
    <n v="0"/>
    <m/>
    <m/>
    <m/>
    <m/>
  </r>
  <r>
    <s v="BHMC LITTLE ROCK"/>
    <s v="DRG"/>
    <s v="MS-DRG V38 (FY 2021) 914"/>
    <m/>
    <m/>
    <s v="MS914"/>
    <s v="Traumatic Injury Without McC"/>
    <n v="1"/>
    <x v="12"/>
    <n v="15630.45"/>
    <x v="2370"/>
    <n v="3885"/>
    <n v="25103.25"/>
    <n v="4063.92"/>
    <n v="0"/>
    <m/>
    <m/>
    <m/>
    <m/>
  </r>
  <r>
    <s v="BHMC LITTLE ROCK"/>
    <s v="DRG"/>
    <s v="MS-DRG V38 (FY 2021) 915"/>
    <m/>
    <m/>
    <s v="MS915"/>
    <s v="Allergic Reactions With McC"/>
    <n v="1"/>
    <x v="12"/>
    <n v="48820.45"/>
    <x v="2371"/>
    <n v="3885"/>
    <n v="12693.32"/>
    <n v="12693.32"/>
    <n v="0"/>
    <m/>
    <m/>
    <m/>
    <m/>
  </r>
  <r>
    <s v="BHMC LITTLE ROCK"/>
    <s v="DRG"/>
    <s v="MS-DRG V38 (FY 2021) 916"/>
    <m/>
    <m/>
    <s v="MS916"/>
    <s v="Allergic Reactions Without McC"/>
    <n v="1"/>
    <x v="12"/>
    <n v="9433.35"/>
    <x v="2372"/>
    <n v="2452.67"/>
    <n v="6251.79"/>
    <n v="2452.67"/>
    <n v="0"/>
    <m/>
    <m/>
    <m/>
    <m/>
  </r>
  <r>
    <s v="BHMC LITTLE ROCK"/>
    <s v="DRG"/>
    <s v="MS-DRG V38 (FY 2021) 917"/>
    <m/>
    <m/>
    <s v="MS917"/>
    <s v="Poisoning And Toxic Effects Of Drugs With McC"/>
    <n v="1"/>
    <x v="12"/>
    <n v="35461.449999999997"/>
    <x v="2373"/>
    <n v="4856.25"/>
    <n v="19128.41"/>
    <n v="9219.98"/>
    <n v="0"/>
    <m/>
    <m/>
    <m/>
    <m/>
  </r>
  <r>
    <s v="BHMC LITTLE ROCK"/>
    <s v="DRG"/>
    <s v="MS-DRG V38 (FY 2021) 918"/>
    <m/>
    <m/>
    <s v="MS918"/>
    <s v="Poisoning And Toxic Effects Of Drugs Without McC"/>
    <n v="1"/>
    <x v="12"/>
    <n v="16010.3"/>
    <x v="2374"/>
    <n v="3885"/>
    <n v="10249.23"/>
    <n v="4162.68"/>
    <n v="0"/>
    <m/>
    <m/>
    <m/>
    <m/>
  </r>
  <r>
    <s v="BHMC LITTLE ROCK"/>
    <s v="DRG"/>
    <s v="MS-DRG V38 (FY 2021) 919"/>
    <m/>
    <m/>
    <s v="MS919"/>
    <s v="Complications Of Treatment With McC"/>
    <n v="1"/>
    <x v="12"/>
    <n v="28743.599999999999"/>
    <x v="2375"/>
    <n v="3973.74"/>
    <n v="23823.25"/>
    <n v="7473.34"/>
    <n v="0"/>
    <m/>
    <m/>
    <m/>
    <m/>
  </r>
  <r>
    <s v="BHMC LITTLE ROCK"/>
    <s v="DRG"/>
    <s v="MS-DRG V38 (FY 2021) 920"/>
    <m/>
    <m/>
    <s v="MS920"/>
    <s v="Complications Of Treatment With Cc"/>
    <n v="1"/>
    <x v="12"/>
    <n v="18132.900000000001"/>
    <x v="2289"/>
    <n v="2913.75"/>
    <n v="11456.1"/>
    <n v="4714.55"/>
    <n v="0"/>
    <m/>
    <m/>
    <m/>
    <m/>
  </r>
  <r>
    <s v="BHMC LITTLE ROCK"/>
    <s v="DRG"/>
    <s v="MS-DRG V38 (FY 2021) 921"/>
    <m/>
    <m/>
    <s v="MS921"/>
    <s v="Complications Of Treatment Without Cc/McC"/>
    <n v="1"/>
    <x v="12"/>
    <n v="18473.939999999999"/>
    <x v="2376"/>
    <n v="971.25"/>
    <n v="17838.59"/>
    <n v="4803.22"/>
    <n v="0"/>
    <m/>
    <m/>
    <m/>
    <m/>
  </r>
  <r>
    <s v="BHMC LITTLE ROCK"/>
    <s v="DRG"/>
    <s v="MS-DRG V38 (FY 2021) 922"/>
    <m/>
    <m/>
    <s v="MS922"/>
    <s v="Other Injury, Poisoning And Toxic Effect Diagnoses With McC"/>
    <n v="1"/>
    <x v="12"/>
    <n v="24648.9"/>
    <x v="1"/>
    <n v="1942.5"/>
    <n v="21836"/>
    <n v="6408.71"/>
    <n v="0"/>
    <m/>
    <m/>
    <m/>
    <m/>
  </r>
  <r>
    <s v="BHMC LITTLE ROCK"/>
    <s v="DRG"/>
    <s v="MS-DRG V38 (FY 2021) 923"/>
    <m/>
    <m/>
    <s v="MS923"/>
    <s v="Other Injury, Poisoning And Toxic Effect Diagnoses Without McC"/>
    <n v="1"/>
    <x v="12"/>
    <n v="15437.05"/>
    <x v="1"/>
    <n v="971.25"/>
    <n v="11314.68"/>
    <n v="4013.63"/>
    <n v="0"/>
    <m/>
    <m/>
    <m/>
    <m/>
  </r>
  <r>
    <s v="BHMC LITTLE ROCK"/>
    <s v="DRG"/>
    <s v="MS-DRG V38 (FY 2021) 934"/>
    <m/>
    <m/>
    <s v="MS934"/>
    <s v="Full Thickness Burn Without Skin Graft Or Inhalation Injury"/>
    <n v="1"/>
    <x v="12"/>
    <n v="13106"/>
    <x v="1"/>
    <n v="3407.56"/>
    <n v="3407.56"/>
    <n v="3407.56"/>
    <n v="0"/>
    <m/>
    <m/>
    <m/>
    <m/>
  </r>
  <r>
    <s v="BHMC LITTLE ROCK"/>
    <s v="DRG"/>
    <s v="MS-DRG V38 (FY 2021) 935"/>
    <m/>
    <m/>
    <s v="MS935"/>
    <s v="Non-Extensive Burns"/>
    <n v="1"/>
    <x v="12"/>
    <n v="12216.1"/>
    <x v="1"/>
    <n v="3176.19"/>
    <n v="11640.57"/>
    <n v="3176.19"/>
    <n v="0"/>
    <m/>
    <m/>
    <m/>
    <m/>
  </r>
  <r>
    <s v="BHMC LITTLE ROCK"/>
    <s v="DRG"/>
    <s v="MS-DRG V38 (FY 2021) 939"/>
    <m/>
    <m/>
    <s v="MS939"/>
    <s v="O.R. Procedures With Diagnoses Of Other Contact With Health Services With McC"/>
    <n v="1"/>
    <x v="12"/>
    <n v="29962.95"/>
    <x v="1"/>
    <n v="7790.37"/>
    <n v="7790.37"/>
    <n v="7790.37"/>
    <n v="0"/>
    <m/>
    <m/>
    <m/>
    <m/>
  </r>
  <r>
    <s v="BHMC LITTLE ROCK"/>
    <s v="DRG"/>
    <s v="MS-DRG V38 (FY 2021) 940"/>
    <m/>
    <m/>
    <s v="MS940"/>
    <s v="O.R. Procedures With Diagnoses Of Other Contact With Health Services With Cc"/>
    <n v="1"/>
    <x v="12"/>
    <n v="58820.61"/>
    <x v="2377"/>
    <n v="13280.78"/>
    <n v="58820.61"/>
    <n v="15293.36"/>
    <n v="0"/>
    <m/>
    <m/>
    <m/>
    <m/>
  </r>
  <r>
    <s v="BHMC LITTLE ROCK"/>
    <s v="DRG"/>
    <s v="MS-DRG V38 (FY 2021) 941"/>
    <m/>
    <m/>
    <s v="MS941"/>
    <s v="O.R. Procedures With Diagnoses Of Other Contact With Health Services Without Cc/McC"/>
    <n v="1"/>
    <x v="12"/>
    <n v="34068.370000000003"/>
    <x v="2378"/>
    <n v="8857.7800000000007"/>
    <n v="25240.04"/>
    <n v="8857.7800000000007"/>
    <n v="0"/>
    <m/>
    <m/>
    <m/>
    <m/>
  </r>
  <r>
    <s v="BHMC LITTLE ROCK"/>
    <s v="DRG"/>
    <s v="MS-DRG V38 (FY 2021) 945"/>
    <m/>
    <m/>
    <s v="MS945"/>
    <s v="Rehabilitation With Cc/McC"/>
    <n v="1"/>
    <x v="12"/>
    <n v="47107.6"/>
    <x v="2379"/>
    <n v="8709.3700000000008"/>
    <n v="99408.5"/>
    <n v="12247.98"/>
    <n v="0"/>
    <m/>
    <m/>
    <m/>
    <m/>
  </r>
  <r>
    <s v="BHMC LITTLE ROCK"/>
    <s v="DRG"/>
    <s v="MS-DRG V38 (FY 2021) 946"/>
    <m/>
    <m/>
    <s v="MS946"/>
    <s v="Rehabilitation Without Cc/McC"/>
    <n v="1"/>
    <x v="12"/>
    <n v="39529.050000000003"/>
    <x v="2380"/>
    <n v="6505.7"/>
    <n v="14576"/>
    <n v="10277.549999999999"/>
    <n v="0"/>
    <m/>
    <m/>
    <m/>
    <m/>
  </r>
  <r>
    <s v="BHMC LITTLE ROCK"/>
    <s v="DRG"/>
    <s v="MS-DRG V38 (FY 2021) 947"/>
    <m/>
    <m/>
    <s v="MS947"/>
    <s v="Signs And Symptoms With McC"/>
    <n v="1"/>
    <x v="12"/>
    <n v="19237.650000000001"/>
    <x v="2381"/>
    <n v="971.25"/>
    <n v="10057.32"/>
    <n v="5001.79"/>
    <n v="0"/>
    <m/>
    <m/>
    <m/>
    <m/>
  </r>
  <r>
    <s v="BHMC LITTLE ROCK"/>
    <s v="DRG"/>
    <s v="MS-DRG V38 (FY 2021) 948"/>
    <m/>
    <m/>
    <s v="MS948"/>
    <s v="Signs And Symptoms Without McC"/>
    <n v="1"/>
    <x v="12"/>
    <n v="22056.05"/>
    <x v="2382"/>
    <n v="1277.75"/>
    <n v="8180.25"/>
    <n v="5734.57"/>
    <n v="0"/>
    <m/>
    <m/>
    <m/>
    <m/>
  </r>
  <r>
    <s v="BHMC LITTLE ROCK"/>
    <s v="DRG"/>
    <s v="MS-DRG V38 (FY 2021) 949"/>
    <m/>
    <m/>
    <s v="MS949"/>
    <s v="Aftercare With Cc/McC"/>
    <n v="1"/>
    <x v="12"/>
    <n v="42095.6"/>
    <x v="2383"/>
    <n v="6517.07"/>
    <n v="18810"/>
    <n v="10944.86"/>
    <n v="0"/>
    <m/>
    <m/>
    <m/>
    <m/>
  </r>
  <r>
    <s v="BHMC LITTLE ROCK"/>
    <s v="DRG"/>
    <s v="MS-DRG V38 (FY 2021) 950"/>
    <m/>
    <m/>
    <s v="MS950"/>
    <s v="Aftercare Without Cc/McC"/>
    <n v="1"/>
    <x v="12"/>
    <n v="39808.800000000003"/>
    <x v="1"/>
    <n v="4736.04"/>
    <n v="11486.21"/>
    <n v="10350.290000000001"/>
    <n v="0"/>
    <m/>
    <m/>
    <m/>
    <m/>
  </r>
  <r>
    <s v="BHMC LITTLE ROCK"/>
    <s v="DRG"/>
    <s v="MS-DRG V38 (FY 2021) 951"/>
    <m/>
    <m/>
    <s v="MS951"/>
    <s v="Other Factors Influencing Health Status"/>
    <n v="1"/>
    <x v="12"/>
    <n v="14552.5"/>
    <x v="1956"/>
    <n v="3567.38"/>
    <n v="20095.689999999999"/>
    <n v="3783.65"/>
    <n v="0"/>
    <m/>
    <m/>
    <m/>
    <m/>
  </r>
  <r>
    <s v="BHMC LITTLE ROCK"/>
    <s v="DRG"/>
    <s v="MS-DRG V38 (FY 2021) 955"/>
    <m/>
    <m/>
    <s v="MS955"/>
    <s v="Craniotomy For Multiple Significant Trauma"/>
    <n v="1"/>
    <x v="12"/>
    <n v="62648.05"/>
    <x v="1"/>
    <n v="16288.49"/>
    <n v="37078.86"/>
    <n v="16288.49"/>
    <n v="0"/>
    <m/>
    <m/>
    <m/>
    <m/>
  </r>
  <r>
    <s v="BHMC LITTLE ROCK"/>
    <s v="DRG"/>
    <s v="MS-DRG V38 (FY 2021) 956"/>
    <m/>
    <m/>
    <s v="MS956"/>
    <s v="Limb Reattachment, Hip And Femur Procedures For Multiple Significant Trauma"/>
    <n v="1"/>
    <x v="12"/>
    <n v="61099.67"/>
    <x v="1"/>
    <n v="2985.38"/>
    <n v="22868.48"/>
    <n v="15885.91"/>
    <n v="0"/>
    <m/>
    <m/>
    <m/>
    <m/>
  </r>
  <r>
    <s v="BHMC LITTLE ROCK"/>
    <s v="DRG"/>
    <s v="MS-DRG V38 (FY 2021) 957"/>
    <m/>
    <m/>
    <s v="MS957"/>
    <s v="Other O.R. Procedures For Multiple Significant Trauma With McC"/>
    <n v="1"/>
    <x v="12"/>
    <n v="129744.38"/>
    <x v="2384"/>
    <n v="11640"/>
    <n v="83028.91"/>
    <n v="33733.54"/>
    <n v="0"/>
    <m/>
    <m/>
    <m/>
    <m/>
  </r>
  <r>
    <s v="BHMC LITTLE ROCK"/>
    <s v="DRG"/>
    <s v="MS-DRG V38 (FY 2021) 958"/>
    <m/>
    <m/>
    <s v="MS958"/>
    <s v="Other O.R. Procedures For Multiple Significant Trauma With Cc"/>
    <n v="1"/>
    <x v="12"/>
    <n v="59508.47"/>
    <x v="2385"/>
    <n v="15472.2"/>
    <n v="46290.38"/>
    <n v="15472.2"/>
    <n v="0"/>
    <m/>
    <m/>
    <m/>
    <m/>
  </r>
  <r>
    <s v="BHMC LITTLE ROCK"/>
    <s v="DRG"/>
    <s v="MS-DRG V38 (FY 2021) 959"/>
    <m/>
    <m/>
    <s v="MS959"/>
    <s v="Other O.R. Procedures For Multiple Significant Trauma Without Cc/McC"/>
    <n v="1"/>
    <x v="12"/>
    <n v="50086.39"/>
    <x v="1"/>
    <n v="5827.5"/>
    <n v="40581.29"/>
    <n v="13022.46"/>
    <n v="0"/>
    <m/>
    <m/>
    <m/>
    <m/>
  </r>
  <r>
    <s v="BHMC LITTLE ROCK"/>
    <s v="DRG"/>
    <s v="MS-DRG V38 (FY 2021) 963"/>
    <m/>
    <m/>
    <s v="MS963"/>
    <s v="Other Multiple Significant Trauma With McC"/>
    <n v="1"/>
    <x v="12"/>
    <n v="32187.4"/>
    <x v="1"/>
    <n v="6798.75"/>
    <n v="40019.230000000003"/>
    <n v="8368.7199999999993"/>
    <n v="0"/>
    <m/>
    <m/>
    <m/>
    <m/>
  </r>
  <r>
    <s v="BHMC LITTLE ROCK"/>
    <s v="DRG"/>
    <s v="MS-DRG V38 (FY 2021) 964"/>
    <m/>
    <m/>
    <s v="MS964"/>
    <s v="Other Multiple Significant Trauma With Cc"/>
    <n v="1"/>
    <x v="12"/>
    <n v="33324.25"/>
    <x v="2386"/>
    <n v="8664.2999999999993"/>
    <n v="12545.4"/>
    <n v="8664.2999999999993"/>
    <n v="0"/>
    <m/>
    <m/>
    <m/>
    <m/>
  </r>
  <r>
    <s v="BHMC LITTLE ROCK"/>
    <s v="DRG"/>
    <s v="MS-DRG V38 (FY 2021) 965"/>
    <m/>
    <m/>
    <s v="MS965"/>
    <s v="Other Multiple Significant Trauma Without Cc/McC"/>
    <n v="1"/>
    <x v="12"/>
    <n v="24344.85"/>
    <x v="1"/>
    <n v="2913.75"/>
    <n v="6329.66"/>
    <n v="6329.66"/>
    <n v="0"/>
    <m/>
    <m/>
    <m/>
    <m/>
  </r>
  <r>
    <s v="BHMC LITTLE ROCK"/>
    <s v="DRG"/>
    <s v="MS-DRG V38 (FY 2021) 969"/>
    <m/>
    <m/>
    <s v="MS969"/>
    <s v="Hiv With Extensive O.R. Procedures With McC"/>
    <n v="1"/>
    <x v="12"/>
    <n v="130587.19"/>
    <x v="2387"/>
    <n v="33952.67"/>
    <n v="75858.7"/>
    <n v="33952.67"/>
    <n v="0"/>
    <m/>
    <m/>
    <m/>
    <m/>
  </r>
  <r>
    <s v="BHMC LITTLE ROCK"/>
    <s v="DRG"/>
    <s v="MS-DRG V38 (FY 2021) 970"/>
    <m/>
    <m/>
    <s v="MS970"/>
    <s v="Hiv With Extensive O.R. Procedures Without McC"/>
    <n v="1"/>
    <x v="12"/>
    <n v="100157.04"/>
    <x v="1"/>
    <n v="26040.83"/>
    <n v="26040.83"/>
    <n v="26040.83"/>
    <n v="0"/>
    <m/>
    <m/>
    <m/>
    <m/>
  </r>
  <r>
    <s v="BHMC LITTLE ROCK"/>
    <s v="DRG"/>
    <s v="MS-DRG V38 (FY 2021) 974"/>
    <m/>
    <m/>
    <s v="MS974"/>
    <s v="Hiv With Major Related Condition With McC"/>
    <n v="1"/>
    <x v="12"/>
    <n v="77456.38"/>
    <x v="2388"/>
    <n v="8741.25"/>
    <n v="80030"/>
    <n v="20138.66"/>
    <n v="0"/>
    <m/>
    <m/>
    <m/>
    <m/>
  </r>
  <r>
    <s v="BHMC LITTLE ROCK"/>
    <s v="DRG"/>
    <s v="MS-DRG V38 (FY 2021) 975"/>
    <m/>
    <m/>
    <s v="MS975"/>
    <s v="Hiv With Major Related Condition With Cc"/>
    <n v="1"/>
    <x v="12"/>
    <n v="38321.699999999997"/>
    <x v="2389"/>
    <n v="8031.87"/>
    <n v="17543.97"/>
    <n v="9963.64"/>
    <n v="0"/>
    <m/>
    <m/>
    <m/>
    <m/>
  </r>
  <r>
    <s v="BHMC LITTLE ROCK"/>
    <s v="DRG"/>
    <s v="MS-DRG V38 (FY 2021) 976"/>
    <m/>
    <m/>
    <s v="MS976"/>
    <s v="Hiv With Major Related Condition Without Cc/McC"/>
    <n v="1"/>
    <x v="12"/>
    <n v="20322.849999999999"/>
    <x v="1"/>
    <n v="5283.94"/>
    <n v="11951.34"/>
    <n v="5283.94"/>
    <n v="0"/>
    <m/>
    <m/>
    <m/>
    <m/>
  </r>
  <r>
    <s v="BHMC LITTLE ROCK"/>
    <s v="DRG"/>
    <s v="MS-DRG V38 (FY 2021) 977"/>
    <m/>
    <m/>
    <s v="MS977"/>
    <s v="Hiv With Or Without Other Related Condition"/>
    <n v="1"/>
    <x v="12"/>
    <n v="28620.75"/>
    <x v="2390"/>
    <n v="4652.33"/>
    <n v="24714.68"/>
    <n v="7441.39"/>
    <n v="0"/>
    <m/>
    <m/>
    <m/>
    <m/>
  </r>
  <r>
    <s v="BHMC LITTLE ROCK"/>
    <s v="DRG"/>
    <s v="MS-DRG V38 (FY 2021) 981"/>
    <m/>
    <m/>
    <s v="MS981"/>
    <s v="Extensive O.R. Procedures Unrelated To Principal Diagnosis With McC"/>
    <n v="1"/>
    <x v="12"/>
    <n v="91685.26"/>
    <x v="2391"/>
    <n v="11530"/>
    <n v="44409.19"/>
    <n v="23838.17"/>
    <n v="0"/>
    <m/>
    <m/>
    <m/>
    <m/>
  </r>
  <r>
    <s v="BHMC LITTLE ROCK"/>
    <s v="DRG"/>
    <s v="MS-DRG V38 (FY 2021) 982"/>
    <m/>
    <m/>
    <s v="MS982"/>
    <s v="Extensive O.R. Procedures Unrelated To Principal Diagnosis With Cc"/>
    <n v="1"/>
    <x v="12"/>
    <n v="55764.480000000003"/>
    <x v="2392"/>
    <n v="5827.5"/>
    <n v="31871.97"/>
    <n v="14498.76"/>
    <n v="0"/>
    <m/>
    <m/>
    <m/>
    <m/>
  </r>
  <r>
    <s v="BHMC LITTLE ROCK"/>
    <s v="DRG"/>
    <s v="MS-DRG V38 (FY 2021) 983"/>
    <m/>
    <m/>
    <s v="MS983"/>
    <s v="Extensive O.R. Procedures Unrelated To Principal Diagnosis Without Cc/McC"/>
    <n v="1"/>
    <x v="12"/>
    <n v="36789.89"/>
    <x v="2393"/>
    <n v="1942.5"/>
    <n v="21401.81"/>
    <n v="9565.3700000000008"/>
    <n v="0"/>
    <m/>
    <m/>
    <m/>
    <m/>
  </r>
  <r>
    <s v="BHMC LITTLE ROCK"/>
    <s v="DRG"/>
    <s v="MS-DRG V38 (FY 2021) 987"/>
    <m/>
    <m/>
    <s v="MS987"/>
    <s v="Non-Extensive O.R. Procedures Unrelated To Principal Diagnosis With McC"/>
    <n v="1"/>
    <x v="12"/>
    <n v="73603.45"/>
    <x v="2394"/>
    <n v="6948"/>
    <n v="35130.61"/>
    <n v="19136.900000000001"/>
    <n v="0"/>
    <m/>
    <m/>
    <m/>
    <m/>
  </r>
  <r>
    <s v="BHMC LITTLE ROCK"/>
    <s v="DRG"/>
    <s v="MS-DRG V38 (FY 2021) 988"/>
    <m/>
    <m/>
    <s v="MS988"/>
    <s v="Non-Extensive O.R. Procedures Unrelated To Principal Diagnosis With Cc"/>
    <n v="1"/>
    <x v="12"/>
    <n v="41080.89"/>
    <x v="2395"/>
    <n v="3885"/>
    <n v="22463.34"/>
    <n v="10681.03"/>
    <n v="0"/>
    <m/>
    <m/>
    <m/>
    <m/>
  </r>
  <r>
    <s v="BHMC LITTLE ROCK"/>
    <s v="DRG"/>
    <s v="MS-DRG V38 (FY 2021) 989"/>
    <m/>
    <m/>
    <s v="MS989"/>
    <s v="Non-Extensive O.R. Procedures Unrelated To Principal Diagnosis Without Cc/McC"/>
    <n v="1"/>
    <x v="12"/>
    <n v="32950.18"/>
    <x v="1"/>
    <n v="983.98"/>
    <n v="8567.0499999999993"/>
    <n v="8567.0499999999993"/>
    <n v="0"/>
    <m/>
    <m/>
    <m/>
    <m/>
  </r>
  <r>
    <s v="BHMC LITTLE ROCK"/>
    <s v="DRG"/>
    <s v="MS-DRG V38 (FY 2021) 998"/>
    <m/>
    <m/>
    <s v="MS998"/>
    <s v="Principal Diagnosis Invalid As Discharge Diagnosis"/>
    <n v="1"/>
    <x v="12"/>
    <n v="18723.349999999999"/>
    <x v="2313"/>
    <n v="971.25"/>
    <n v="11846.75"/>
    <n v="4868.07"/>
    <n v="0"/>
    <m/>
    <m/>
    <m/>
    <m/>
  </r>
  <r>
    <s v="BHMC LITTLE ROCK"/>
    <s v="DRG"/>
    <s v="MS-DRG V38 (FY 2021) 999"/>
    <m/>
    <m/>
    <s v="MS999"/>
    <s v="Ungroupable"/>
    <n v="1"/>
    <x v="12"/>
    <n v="67296.2"/>
    <x v="1"/>
    <n v="6315.03"/>
    <n v="17497.009999999998"/>
    <n v="17497.009999999998"/>
    <n v="0"/>
    <m/>
    <m/>
    <m/>
    <m/>
  </r>
  <r>
    <s v="BHMC LITTLE ROCK"/>
    <s v="DRG"/>
    <s v="MS-DRG V38 (FY 2021) 001"/>
    <m/>
    <m/>
    <s v="MS001"/>
    <s v="Heart Transplant Or Implant Of Heart Assist System With McC"/>
    <n v="1"/>
    <x v="13"/>
    <n v="835917.25"/>
    <x v="999"/>
    <n v="177566.41"/>
    <n v="827303.26"/>
    <n v="221022.89"/>
    <n v="0"/>
    <m/>
    <m/>
    <m/>
    <m/>
  </r>
  <r>
    <s v="BHMC LITTLE ROCK"/>
    <s v="DRG"/>
    <s v="MS-DRG V38 (FY 2021) 001"/>
    <m/>
    <m/>
    <s v="MS001"/>
    <s v="Heart Transplant Or Implant Of Heart Assist System With McC"/>
    <n v="1"/>
    <x v="13"/>
    <n v="835917.25"/>
    <x v="999"/>
    <n v="177566.41"/>
    <n v="827303.26"/>
    <n v="221022.89"/>
    <n v="0"/>
    <m/>
    <m/>
    <m/>
    <m/>
  </r>
  <r>
    <s v="BHMC LITTLE ROCK"/>
    <s v="DRG"/>
    <s v="MS-DRG V38 (FY 2021) 002"/>
    <m/>
    <m/>
    <s v="MS002"/>
    <s v="Heart Transplant Or Implant Of Heart Assist System Without McC"/>
    <n v="1"/>
    <x v="13"/>
    <n v="665006.9"/>
    <x v="1000"/>
    <n v="89194.08"/>
    <n v="261167.73"/>
    <n v="123144.22"/>
    <n v="0"/>
    <m/>
    <m/>
    <m/>
    <m/>
  </r>
  <r>
    <s v="BHMC LITTLE ROCK"/>
    <s v="DRG"/>
    <s v="MS-DRG V38 (FY 2021) 002"/>
    <m/>
    <m/>
    <s v="MS002"/>
    <s v="Heart Transplant Or Implant Of Heart Assist System Without McC"/>
    <n v="1"/>
    <x v="13"/>
    <n v="665006.9"/>
    <x v="1000"/>
    <n v="89194.08"/>
    <n v="261167.73"/>
    <n v="123144.22"/>
    <n v="0"/>
    <m/>
    <m/>
    <m/>
    <m/>
  </r>
  <r>
    <s v="BHMC LITTLE ROCK"/>
    <s v="DRG"/>
    <s v="MS-DRG V38 (FY 2021) 003"/>
    <m/>
    <m/>
    <s v="MS003"/>
    <s v="Ecmo Or Tracheostomy With Mv &gt;96 Hours Or Principal Diagnosis Except Face, Mouth And Neck With Major O.R. Procedures"/>
    <n v="1"/>
    <x v="13"/>
    <n v="329510.05"/>
    <x v="2559"/>
    <n v="24300"/>
    <n v="253656.67"/>
    <n v="88219.28"/>
    <n v="0"/>
    <m/>
    <m/>
    <m/>
    <m/>
  </r>
  <r>
    <s v="BHMC LITTLE ROCK"/>
    <s v="DRG"/>
    <s v="MS-DRG V38 (FY 2021) 003"/>
    <m/>
    <m/>
    <s v="MS003"/>
    <s v="Ecmo Or Tracheostomy With Mv &gt;96 Hours Or Principal Diagnosis Except Face, Mouth And Neck With Major O.R. Procedures"/>
    <n v="1"/>
    <x v="13"/>
    <n v="329510.05"/>
    <x v="2559"/>
    <n v="24300"/>
    <n v="253656.67"/>
    <n v="88219.28"/>
    <n v="0"/>
    <m/>
    <m/>
    <m/>
    <m/>
  </r>
  <r>
    <s v="BHMC LITTLE ROCK"/>
    <s v="DRG"/>
    <s v="MS-DRG V38 (FY 2021) 004"/>
    <m/>
    <m/>
    <s v="MS004"/>
    <s v="Tracheostomy With Mv &gt;96 Hours Or Principal Diagnosis Except Face, Mouth And Neck Without Major O.R. Procedures"/>
    <n v="1"/>
    <x v="13"/>
    <n v="238808.25"/>
    <x v="1002"/>
    <n v="32010"/>
    <n v="150912.1"/>
    <n v="62089.56"/>
    <n v="0"/>
    <m/>
    <m/>
    <m/>
    <m/>
  </r>
  <r>
    <s v="BHMC LITTLE ROCK"/>
    <s v="DRG"/>
    <s v="MS-DRG V38 (FY 2021) 004"/>
    <m/>
    <m/>
    <s v="MS004"/>
    <s v="Tracheostomy With Mv &gt;96 Hours Or Principal Diagnosis Except Face, Mouth And Neck Without Major O.R. Procedures"/>
    <n v="1"/>
    <x v="13"/>
    <n v="238808.25"/>
    <x v="1002"/>
    <n v="32010"/>
    <n v="150912.1"/>
    <n v="62089.56"/>
    <n v="0"/>
    <m/>
    <m/>
    <m/>
    <m/>
  </r>
  <r>
    <s v="BHMC LITTLE ROCK"/>
    <s v="DRG"/>
    <s v="MS-DRG V38 (FY 2021) 011"/>
    <m/>
    <m/>
    <s v="MS011"/>
    <s v="Tracheostomy For Face, Mouth And Neck Diagnoses Or Laryngectomy With McC"/>
    <n v="1"/>
    <x v="13"/>
    <n v="97664.04"/>
    <x v="1003"/>
    <n v="4856.25"/>
    <n v="64630.3"/>
    <n v="23462.77"/>
    <n v="0"/>
    <m/>
    <m/>
    <m/>
    <m/>
  </r>
  <r>
    <s v="BHMC LITTLE ROCK"/>
    <s v="DRG"/>
    <s v="MS-DRG V38 (FY 2021) 011"/>
    <m/>
    <m/>
    <s v="MS011"/>
    <s v="Tracheostomy For Face, Mouth And Neck Diagnoses Or Laryngectomy With McC"/>
    <n v="1"/>
    <x v="13"/>
    <n v="97664.04"/>
    <x v="1003"/>
    <n v="4856.25"/>
    <n v="64630.3"/>
    <n v="23462.77"/>
    <n v="0"/>
    <m/>
    <m/>
    <m/>
    <m/>
  </r>
  <r>
    <s v="BHMC LITTLE ROCK"/>
    <s v="DRG"/>
    <s v="MS-DRG V38 (FY 2021) 012"/>
    <m/>
    <m/>
    <s v="MS012"/>
    <s v="Tracheostomy For Face, Mouth And Neck Diagnoses Or Laryngectomy With Cc"/>
    <n v="1"/>
    <x v="13"/>
    <n v="82393.45"/>
    <x v="1004"/>
    <n v="6803.98"/>
    <n v="27573.360000000001"/>
    <n v="20244.7"/>
    <n v="0"/>
    <m/>
    <m/>
    <m/>
    <m/>
  </r>
  <r>
    <s v="BHMC LITTLE ROCK"/>
    <s v="DRG"/>
    <s v="MS-DRG V38 (FY 2021) 012"/>
    <m/>
    <m/>
    <s v="MS012"/>
    <s v="Tracheostomy For Face, Mouth And Neck Diagnoses Or Laryngectomy With Cc"/>
    <n v="1"/>
    <x v="13"/>
    <n v="82393.45"/>
    <x v="1004"/>
    <n v="6803.98"/>
    <n v="27573.360000000001"/>
    <n v="20244.7"/>
    <n v="0"/>
    <m/>
    <m/>
    <m/>
    <m/>
  </r>
  <r>
    <s v="BHMC LITTLE ROCK"/>
    <s v="DRG"/>
    <s v="MS-DRG V38 (FY 2021) 013"/>
    <m/>
    <m/>
    <s v="MS013"/>
    <s v="Tracheostomy For Face, Mouth And Neck Diagnoses Or Laryngectomy Without Cc/McC"/>
    <n v="1"/>
    <x v="13"/>
    <n v="51482.57"/>
    <x v="1005"/>
    <n v="11936.11"/>
    <n v="31705.95"/>
    <n v="15341.56"/>
    <n v="0"/>
    <m/>
    <m/>
    <m/>
    <m/>
  </r>
  <r>
    <s v="BHMC LITTLE ROCK"/>
    <s v="DRG"/>
    <s v="MS-DRG V38 (FY 2021) 013"/>
    <m/>
    <m/>
    <s v="MS013"/>
    <s v="Tracheostomy For Face, Mouth And Neck Diagnoses Or Laryngectomy Without Cc/McC"/>
    <n v="1"/>
    <x v="13"/>
    <n v="51482.57"/>
    <x v="1005"/>
    <n v="11936.11"/>
    <n v="31705.95"/>
    <n v="15341.56"/>
    <n v="0"/>
    <m/>
    <m/>
    <m/>
    <m/>
  </r>
  <r>
    <s v="BHMC LITTLE ROCK"/>
    <s v="DRG"/>
    <s v="MS-DRG V38 (FY 2021) 020"/>
    <m/>
    <m/>
    <s v="MS020"/>
    <s v="Intracranial Vascular Procedures With Principal Diagnosis Hemorrhage With McC"/>
    <n v="1"/>
    <x v="13"/>
    <n v="177452.94"/>
    <x v="1006"/>
    <n v="33021.94"/>
    <n v="147052.13"/>
    <n v="64604.6"/>
    <n v="0"/>
    <m/>
    <m/>
    <m/>
    <m/>
  </r>
  <r>
    <s v="BHMC LITTLE ROCK"/>
    <s v="DRG"/>
    <s v="MS-DRG V38 (FY 2021) 020"/>
    <m/>
    <m/>
    <s v="MS020"/>
    <s v="Intracranial Vascular Procedures With Principal Diagnosis Hemorrhage With McC"/>
    <n v="1"/>
    <x v="13"/>
    <n v="177452.94"/>
    <x v="1006"/>
    <n v="33021.94"/>
    <n v="147052.13"/>
    <n v="64604.6"/>
    <n v="0"/>
    <m/>
    <m/>
    <m/>
    <m/>
  </r>
  <r>
    <s v="BHMC LITTLE ROCK"/>
    <s v="DRG"/>
    <s v="MS-DRG V38 (FY 2021) 021"/>
    <m/>
    <m/>
    <s v="MS021"/>
    <s v="Intracranial Vascular Procedures With Principal Diagnosis Hemorrhage With Cc"/>
    <n v="1"/>
    <x v="13"/>
    <n v="191821.88"/>
    <x v="1007"/>
    <n v="44352.21"/>
    <n v="49873.69"/>
    <n v="49873.69"/>
    <n v="0"/>
    <m/>
    <m/>
    <m/>
    <m/>
  </r>
  <r>
    <s v="BHMC LITTLE ROCK"/>
    <s v="DRG"/>
    <s v="MS-DRG V38 (FY 2021) 021"/>
    <m/>
    <m/>
    <s v="MS021"/>
    <s v="Intracranial Vascular Procedures With Principal Diagnosis Hemorrhage With Cc"/>
    <n v="1"/>
    <x v="13"/>
    <n v="191821.88"/>
    <x v="1007"/>
    <n v="44352.21"/>
    <n v="49873.69"/>
    <n v="49873.69"/>
    <n v="0"/>
    <m/>
    <m/>
    <m/>
    <m/>
  </r>
  <r>
    <s v="BHMC LITTLE ROCK"/>
    <s v="DRG"/>
    <s v="MS-DRG V38 (FY 2021) 022"/>
    <m/>
    <m/>
    <s v="MS022"/>
    <s v="Intracranial Vascular Procedures With Principal Diagnosis Hemorrhage Without Cc/McC"/>
    <n v="1"/>
    <x v="13"/>
    <n v="61399"/>
    <x v="1"/>
    <n v="15963.74"/>
    <n v="61399"/>
    <n v="15963.74"/>
    <n v="0"/>
    <m/>
    <m/>
    <m/>
    <m/>
  </r>
  <r>
    <s v="BHMC LITTLE ROCK"/>
    <s v="DRG"/>
    <s v="MS-DRG V38 (FY 2021) 022"/>
    <m/>
    <m/>
    <s v="MS022"/>
    <s v="Intracranial Vascular Procedures With Principal Diagnosis Hemorrhage Without Cc/McC"/>
    <n v="1"/>
    <x v="13"/>
    <n v="61399"/>
    <x v="1"/>
    <n v="15963.74"/>
    <n v="61399"/>
    <n v="15963.74"/>
    <n v="0"/>
    <m/>
    <m/>
    <m/>
    <m/>
  </r>
  <r>
    <s v="BHMC LITTLE ROCK"/>
    <s v="DRG"/>
    <s v="MS-DRG V38 (FY 2021) 023"/>
    <m/>
    <m/>
    <s v="MS023"/>
    <s v="Craniotomy With Major Device Implant Or Acute Complex Cns Principal Diagnosis With McC Or Chemotherapy Implant Or Epilepsy With Neurostimulator"/>
    <n v="1"/>
    <x v="13"/>
    <n v="134037.26999999999"/>
    <x v="1008"/>
    <n v="5827.5"/>
    <n v="92662.58"/>
    <n v="33015.980000000003"/>
    <n v="0"/>
    <m/>
    <m/>
    <m/>
    <m/>
  </r>
  <r>
    <s v="BHMC LITTLE ROCK"/>
    <s v="DRG"/>
    <s v="MS-DRG V38 (FY 2021) 023"/>
    <m/>
    <m/>
    <s v="MS023"/>
    <s v="Craniotomy With Major Device Implant Or Acute Complex Cns Principal Diagnosis With McC Or Chemotherapy Implant Or Epilepsy With Neurostimulator"/>
    <n v="1"/>
    <x v="13"/>
    <n v="134037.26999999999"/>
    <x v="1008"/>
    <n v="5827.5"/>
    <n v="92662.58"/>
    <n v="33015.980000000003"/>
    <n v="0"/>
    <m/>
    <m/>
    <m/>
    <m/>
  </r>
  <r>
    <s v="BHMC LITTLE ROCK"/>
    <s v="DRG"/>
    <s v="MS-DRG V38 (FY 2021) 024"/>
    <m/>
    <m/>
    <s v="MS024"/>
    <s v="Craniotomy With Major Device Implant Or Acute Complex Cns Principal Diagnosis Without McC"/>
    <n v="1"/>
    <x v="13"/>
    <n v="72401.56"/>
    <x v="1009"/>
    <n v="7770"/>
    <n v="23719.14"/>
    <n v="18824.41"/>
    <n v="0"/>
    <m/>
    <m/>
    <m/>
    <m/>
  </r>
  <r>
    <s v="BHMC LITTLE ROCK"/>
    <s v="DRG"/>
    <s v="MS-DRG V38 (FY 2021) 024"/>
    <m/>
    <m/>
    <s v="MS024"/>
    <s v="Craniotomy With Major Device Implant Or Acute Complex Cns Principal Diagnosis Without McC"/>
    <n v="1"/>
    <x v="13"/>
    <n v="72401.56"/>
    <x v="1009"/>
    <n v="7770"/>
    <n v="23719.14"/>
    <n v="18824.41"/>
    <n v="0"/>
    <m/>
    <m/>
    <m/>
    <m/>
  </r>
  <r>
    <s v="BHMC LITTLE ROCK"/>
    <s v="DRG"/>
    <s v="MS-DRG V38 (FY 2021) 025"/>
    <m/>
    <m/>
    <s v="MS025"/>
    <s v="Craniotomy And Endovascular Intracranial Procedures With McC"/>
    <n v="1"/>
    <x v="13"/>
    <n v="79681.22"/>
    <x v="1010"/>
    <n v="7770"/>
    <n v="57449.3"/>
    <n v="19906.95"/>
    <n v="0"/>
    <m/>
    <m/>
    <m/>
    <m/>
  </r>
  <r>
    <s v="BHMC LITTLE ROCK"/>
    <s v="DRG"/>
    <s v="MS-DRG V38 (FY 2021) 025"/>
    <m/>
    <m/>
    <s v="MS025"/>
    <s v="Craniotomy And Endovascular Intracranial Procedures With McC"/>
    <n v="1"/>
    <x v="13"/>
    <n v="79681.22"/>
    <x v="1010"/>
    <n v="7770"/>
    <n v="57449.3"/>
    <n v="19906.95"/>
    <n v="0"/>
    <m/>
    <m/>
    <m/>
    <m/>
  </r>
  <r>
    <s v="BHMC LITTLE ROCK"/>
    <s v="DRG"/>
    <s v="MS-DRG V38 (FY 2021) 026"/>
    <m/>
    <m/>
    <s v="MS026"/>
    <s v="Craniotomy And Endovascular Intracranial Procedures With Cc"/>
    <n v="1"/>
    <x v="13"/>
    <n v="69740.31"/>
    <x v="1011"/>
    <n v="2913.75"/>
    <n v="29999.01"/>
    <n v="16834.5"/>
    <n v="0"/>
    <m/>
    <m/>
    <m/>
    <m/>
  </r>
  <r>
    <s v="BHMC LITTLE ROCK"/>
    <s v="DRG"/>
    <s v="MS-DRG V38 (FY 2021) 026"/>
    <m/>
    <m/>
    <s v="MS026"/>
    <s v="Craniotomy And Endovascular Intracranial Procedures With Cc"/>
    <n v="1"/>
    <x v="13"/>
    <n v="69740.31"/>
    <x v="1011"/>
    <n v="2913.75"/>
    <n v="29999.01"/>
    <n v="16834.5"/>
    <n v="0"/>
    <m/>
    <m/>
    <m/>
    <m/>
  </r>
  <r>
    <s v="BHMC LITTLE ROCK"/>
    <s v="DRG"/>
    <s v="MS-DRG V38 (FY 2021) 027"/>
    <m/>
    <m/>
    <s v="MS027"/>
    <s v="Craniotomy And Endovascular Intracranial Procedures Without Cc/McC"/>
    <n v="1"/>
    <x v="13"/>
    <n v="47669.26"/>
    <x v="2560"/>
    <n v="1940"/>
    <n v="31332.06"/>
    <n v="11266.99"/>
    <n v="0"/>
    <m/>
    <m/>
    <m/>
    <m/>
  </r>
  <r>
    <s v="BHMC LITTLE ROCK"/>
    <s v="DRG"/>
    <s v="MS-DRG V38 (FY 2021) 027"/>
    <m/>
    <m/>
    <s v="MS027"/>
    <s v="Craniotomy And Endovascular Intracranial Procedures Without Cc/McC"/>
    <n v="1"/>
    <x v="13"/>
    <n v="47669.26"/>
    <x v="2560"/>
    <n v="1940"/>
    <n v="31332.06"/>
    <n v="11266.99"/>
    <n v="0"/>
    <m/>
    <m/>
    <m/>
    <m/>
  </r>
  <r>
    <s v="BHMC LITTLE ROCK"/>
    <s v="DRG"/>
    <s v="MS-DRG V38 (FY 2021) 028"/>
    <m/>
    <m/>
    <s v="MS028"/>
    <s v="Spinal Procedures With McC"/>
    <n v="1"/>
    <x v="13"/>
    <n v="111709.47"/>
    <x v="1013"/>
    <n v="24310.27"/>
    <n v="72568.23"/>
    <n v="24310.27"/>
    <n v="0"/>
    <m/>
    <m/>
    <m/>
    <m/>
  </r>
  <r>
    <s v="BHMC LITTLE ROCK"/>
    <s v="DRG"/>
    <s v="MS-DRG V38 (FY 2021) 028"/>
    <m/>
    <m/>
    <s v="MS028"/>
    <s v="Spinal Procedures With McC"/>
    <n v="1"/>
    <x v="13"/>
    <n v="111709.47"/>
    <x v="1013"/>
    <n v="24310.27"/>
    <n v="72568.23"/>
    <n v="24310.27"/>
    <n v="0"/>
    <m/>
    <m/>
    <m/>
    <m/>
  </r>
  <r>
    <s v="BHMC LITTLE ROCK"/>
    <s v="DRG"/>
    <s v="MS-DRG V38 (FY 2021) 029"/>
    <m/>
    <m/>
    <s v="MS029"/>
    <s v="Spinal Procedures With Cc Or Spinal Neurostimulators"/>
    <n v="1"/>
    <x v="13"/>
    <n v="56297.65"/>
    <x v="1014"/>
    <n v="1942.5"/>
    <n v="36610.61"/>
    <n v="13230.52"/>
    <n v="0"/>
    <m/>
    <m/>
    <m/>
    <m/>
  </r>
  <r>
    <s v="BHMC LITTLE ROCK"/>
    <s v="DRG"/>
    <s v="MS-DRG V38 (FY 2021) 029"/>
    <m/>
    <m/>
    <s v="MS029"/>
    <s v="Spinal Procedures With Cc Or Spinal Neurostimulators"/>
    <n v="1"/>
    <x v="13"/>
    <n v="56297.65"/>
    <x v="1014"/>
    <n v="1942.5"/>
    <n v="36610.61"/>
    <n v="13230.52"/>
    <n v="0"/>
    <m/>
    <m/>
    <m/>
    <m/>
  </r>
  <r>
    <s v="BHMC LITTLE ROCK"/>
    <s v="DRG"/>
    <s v="MS-DRG V38 (FY 2021) 030"/>
    <m/>
    <m/>
    <s v="MS030"/>
    <s v="Spinal Procedures Without Cc/McC"/>
    <n v="1"/>
    <x v="13"/>
    <n v="33400.47"/>
    <x v="1015"/>
    <n v="2910"/>
    <n v="30936.37"/>
    <n v="9199.36"/>
    <n v="0"/>
    <m/>
    <m/>
    <m/>
    <m/>
  </r>
  <r>
    <s v="BHMC LITTLE ROCK"/>
    <s v="DRG"/>
    <s v="MS-DRG V38 (FY 2021) 030"/>
    <m/>
    <m/>
    <s v="MS030"/>
    <s v="Spinal Procedures Without Cc/McC"/>
    <n v="1"/>
    <x v="13"/>
    <n v="33400.47"/>
    <x v="1015"/>
    <n v="2910"/>
    <n v="30936.37"/>
    <n v="9199.36"/>
    <n v="0"/>
    <m/>
    <m/>
    <m/>
    <m/>
  </r>
  <r>
    <s v="BHMC LITTLE ROCK"/>
    <s v="DRG"/>
    <s v="MS-DRG V38 (FY 2021) 031"/>
    <m/>
    <m/>
    <s v="MS031"/>
    <s v="Ventricular Shunt Procedures With McC"/>
    <n v="1"/>
    <x v="13"/>
    <n v="45663.57"/>
    <x v="434"/>
    <n v="11872.53"/>
    <n v="35166.01"/>
    <n v="11872.53"/>
    <n v="0"/>
    <m/>
    <m/>
    <m/>
    <m/>
  </r>
  <r>
    <s v="BHMC LITTLE ROCK"/>
    <s v="DRG"/>
    <s v="MS-DRG V38 (FY 2021) 031"/>
    <m/>
    <m/>
    <s v="MS031"/>
    <s v="Ventricular Shunt Procedures With McC"/>
    <n v="1"/>
    <x v="13"/>
    <n v="45663.57"/>
    <x v="434"/>
    <n v="11872.53"/>
    <n v="35166.01"/>
    <n v="11872.53"/>
    <n v="0"/>
    <m/>
    <m/>
    <m/>
    <m/>
  </r>
  <r>
    <s v="BHMC LITTLE ROCK"/>
    <s v="DRG"/>
    <s v="MS-DRG V38 (FY 2021) 032"/>
    <m/>
    <m/>
    <s v="MS032"/>
    <s v="Ventricular Shunt Procedures With Cc"/>
    <n v="1"/>
    <x v="13"/>
    <n v="33079.08"/>
    <x v="1016"/>
    <n v="971.25"/>
    <n v="31246.35"/>
    <n v="9128.76"/>
    <n v="0"/>
    <m/>
    <m/>
    <m/>
    <m/>
  </r>
  <r>
    <s v="BHMC LITTLE ROCK"/>
    <s v="DRG"/>
    <s v="MS-DRG V38 (FY 2021) 032"/>
    <m/>
    <m/>
    <s v="MS032"/>
    <s v="Ventricular Shunt Procedures With Cc"/>
    <n v="1"/>
    <x v="13"/>
    <n v="33079.08"/>
    <x v="1016"/>
    <n v="971.25"/>
    <n v="31246.35"/>
    <n v="9128.76"/>
    <n v="0"/>
    <m/>
    <m/>
    <m/>
    <m/>
  </r>
  <r>
    <s v="BHMC LITTLE ROCK"/>
    <s v="DRG"/>
    <s v="MS-DRG V38 (FY 2021) 033"/>
    <m/>
    <m/>
    <s v="MS033"/>
    <s v="Ventricular Shunt Procedures Without Cc/McC"/>
    <n v="1"/>
    <x v="13"/>
    <n v="37531.040000000001"/>
    <x v="1017"/>
    <n v="9758.07"/>
    <n v="10366.4"/>
    <n v="9758.07"/>
    <n v="0"/>
    <m/>
    <m/>
    <m/>
    <m/>
  </r>
  <r>
    <s v="BHMC LITTLE ROCK"/>
    <s v="DRG"/>
    <s v="MS-DRG V38 (FY 2021) 033"/>
    <m/>
    <m/>
    <s v="MS033"/>
    <s v="Ventricular Shunt Procedures Without Cc/McC"/>
    <n v="1"/>
    <x v="13"/>
    <n v="37531.040000000001"/>
    <x v="1017"/>
    <n v="9758.07"/>
    <n v="10366.4"/>
    <n v="9758.07"/>
    <n v="0"/>
    <m/>
    <m/>
    <m/>
    <m/>
  </r>
  <r>
    <s v="BHMC LITTLE ROCK"/>
    <s v="DRG"/>
    <s v="MS-DRG V38 (FY 2021) 034"/>
    <m/>
    <m/>
    <s v="MS034"/>
    <s v="Carotid Artery Stent Procedures With McC"/>
    <n v="1"/>
    <x v="13"/>
    <n v="116543.75"/>
    <x v="1018"/>
    <n v="22204.31"/>
    <n v="37926.58"/>
    <n v="23122.17"/>
    <n v="0"/>
    <m/>
    <m/>
    <m/>
    <m/>
  </r>
  <r>
    <s v="BHMC LITTLE ROCK"/>
    <s v="DRG"/>
    <s v="MS-DRG V38 (FY 2021) 034"/>
    <m/>
    <m/>
    <s v="MS034"/>
    <s v="Carotid Artery Stent Procedures With McC"/>
    <n v="1"/>
    <x v="13"/>
    <n v="116543.75"/>
    <x v="1018"/>
    <n v="22204.31"/>
    <n v="37926.58"/>
    <n v="23122.17"/>
    <n v="0"/>
    <m/>
    <m/>
    <m/>
    <m/>
  </r>
  <r>
    <s v="BHMC LITTLE ROCK"/>
    <s v="DRG"/>
    <s v="MS-DRG V38 (FY 2021) 035"/>
    <m/>
    <m/>
    <s v="MS035"/>
    <s v="Carotid Artery Stent Procedures With Cc"/>
    <n v="1"/>
    <x v="13"/>
    <n v="69518.44"/>
    <x v="2561"/>
    <n v="13784.25"/>
    <n v="38984.050000000003"/>
    <n v="18212.02"/>
    <n v="0"/>
    <m/>
    <m/>
    <m/>
    <m/>
  </r>
  <r>
    <s v="BHMC LITTLE ROCK"/>
    <s v="DRG"/>
    <s v="MS-DRG V38 (FY 2021) 035"/>
    <m/>
    <m/>
    <s v="MS035"/>
    <s v="Carotid Artery Stent Procedures With Cc"/>
    <n v="1"/>
    <x v="13"/>
    <n v="69518.44"/>
    <x v="2561"/>
    <n v="13784.25"/>
    <n v="38984.050000000003"/>
    <n v="18212.02"/>
    <n v="0"/>
    <m/>
    <m/>
    <m/>
    <m/>
  </r>
  <r>
    <s v="BHMC LITTLE ROCK"/>
    <s v="DRG"/>
    <s v="MS-DRG V38 (FY 2021) 036"/>
    <m/>
    <m/>
    <s v="MS036"/>
    <s v="Carotid Artery Stent Procedures Without Cc/McC"/>
    <n v="1"/>
    <x v="13"/>
    <n v="42023.28"/>
    <x v="1020"/>
    <n v="2233"/>
    <n v="36502.32"/>
    <n v="12291.6"/>
    <n v="0"/>
    <m/>
    <m/>
    <m/>
    <m/>
  </r>
  <r>
    <s v="BHMC LITTLE ROCK"/>
    <s v="DRG"/>
    <s v="MS-DRG V38 (FY 2021) 036"/>
    <m/>
    <m/>
    <s v="MS036"/>
    <s v="Carotid Artery Stent Procedures Without Cc/McC"/>
    <n v="1"/>
    <x v="13"/>
    <n v="42023.28"/>
    <x v="1020"/>
    <n v="2233"/>
    <n v="36502.32"/>
    <n v="12291.6"/>
    <n v="0"/>
    <m/>
    <m/>
    <m/>
    <m/>
  </r>
  <r>
    <s v="BHMC LITTLE ROCK"/>
    <s v="DRG"/>
    <s v="MS-DRG V38 (FY 2021) 037"/>
    <m/>
    <m/>
    <s v="MS037"/>
    <s v="Extracranial Procedures With McC"/>
    <n v="1"/>
    <x v="13"/>
    <n v="68523.38"/>
    <x v="1021"/>
    <n v="17816.080000000002"/>
    <n v="39275"/>
    <n v="17816.080000000002"/>
    <n v="0"/>
    <m/>
    <m/>
    <m/>
    <m/>
  </r>
  <r>
    <s v="BHMC LITTLE ROCK"/>
    <s v="DRG"/>
    <s v="MS-DRG V38 (FY 2021) 037"/>
    <m/>
    <m/>
    <s v="MS037"/>
    <s v="Extracranial Procedures With McC"/>
    <n v="1"/>
    <x v="13"/>
    <n v="68523.38"/>
    <x v="1021"/>
    <n v="17816.080000000002"/>
    <n v="39275"/>
    <n v="17816.080000000002"/>
    <n v="0"/>
    <m/>
    <m/>
    <m/>
    <m/>
  </r>
  <r>
    <s v="BHMC LITTLE ROCK"/>
    <s v="DRG"/>
    <s v="MS-DRG V38 (FY 2021) 038"/>
    <m/>
    <m/>
    <s v="MS038"/>
    <s v="Extracranial Procedures With Cc"/>
    <n v="1"/>
    <x v="13"/>
    <n v="41897.11"/>
    <x v="2562"/>
    <n v="9577.2000000000007"/>
    <n v="21899.89"/>
    <n v="9577.2000000000007"/>
    <n v="0"/>
    <m/>
    <m/>
    <m/>
    <m/>
  </r>
  <r>
    <s v="BHMC LITTLE ROCK"/>
    <s v="DRG"/>
    <s v="MS-DRG V38 (FY 2021) 038"/>
    <m/>
    <m/>
    <s v="MS038"/>
    <s v="Extracranial Procedures With Cc"/>
    <n v="1"/>
    <x v="13"/>
    <n v="41897.11"/>
    <x v="2562"/>
    <n v="9577.2000000000007"/>
    <n v="21899.89"/>
    <n v="9577.2000000000007"/>
    <n v="0"/>
    <m/>
    <m/>
    <m/>
    <m/>
  </r>
  <r>
    <s v="BHMC LITTLE ROCK"/>
    <s v="DRG"/>
    <s v="MS-DRG V38 (FY 2021) 039"/>
    <m/>
    <m/>
    <s v="MS039"/>
    <s v="Extracranial Procedures Without Cc/McC"/>
    <n v="1"/>
    <x v="13"/>
    <n v="34660.54"/>
    <x v="2563"/>
    <n v="983.98"/>
    <n v="14789.48"/>
    <n v="8563.3700000000008"/>
    <n v="0"/>
    <m/>
    <m/>
    <m/>
    <m/>
  </r>
  <r>
    <s v="BHMC LITTLE ROCK"/>
    <s v="DRG"/>
    <s v="MS-DRG V38 (FY 2021) 039"/>
    <m/>
    <m/>
    <s v="MS039"/>
    <s v="Extracranial Procedures Without Cc/McC"/>
    <n v="1"/>
    <x v="13"/>
    <n v="34660.54"/>
    <x v="2563"/>
    <n v="983.98"/>
    <n v="14789.48"/>
    <n v="8563.3700000000008"/>
    <n v="0"/>
    <m/>
    <m/>
    <m/>
    <m/>
  </r>
  <r>
    <s v="BHMC LITTLE ROCK"/>
    <s v="DRG"/>
    <s v="MS-DRG V38 (FY 2021) 040"/>
    <m/>
    <m/>
    <s v="MS040"/>
    <s v="Peripheral, Cranial Nerve And Other Nervous System Procedures With McC"/>
    <n v="1"/>
    <x v="13"/>
    <n v="69885.75"/>
    <x v="1024"/>
    <n v="19102.25"/>
    <n v="53202.7"/>
    <n v="19102.25"/>
    <n v="0"/>
    <m/>
    <m/>
    <m/>
    <m/>
  </r>
  <r>
    <s v="BHMC LITTLE ROCK"/>
    <s v="DRG"/>
    <s v="MS-DRG V38 (FY 2021) 040"/>
    <m/>
    <m/>
    <s v="MS040"/>
    <s v="Peripheral, Cranial Nerve And Other Nervous System Procedures With McC"/>
    <n v="1"/>
    <x v="13"/>
    <n v="69885.75"/>
    <x v="1024"/>
    <n v="19102.25"/>
    <n v="53202.7"/>
    <n v="19102.25"/>
    <n v="0"/>
    <m/>
    <m/>
    <m/>
    <m/>
  </r>
  <r>
    <s v="BHMC LITTLE ROCK"/>
    <s v="DRG"/>
    <s v="MS-DRG V38 (FY 2021) 041"/>
    <m/>
    <m/>
    <s v="MS041"/>
    <s v="Peripheral, Cranial Nerve And Other Nervous System Procedures With Cc Or Peripheral Neurostimulator"/>
    <n v="1"/>
    <x v="13"/>
    <n v="47769.05"/>
    <x v="1025"/>
    <n v="2913.75"/>
    <n v="31002.62"/>
    <n v="16261.24"/>
    <n v="0"/>
    <m/>
    <m/>
    <m/>
    <m/>
  </r>
  <r>
    <s v="BHMC LITTLE ROCK"/>
    <s v="DRG"/>
    <s v="MS-DRG V38 (FY 2021) 041"/>
    <m/>
    <m/>
    <s v="MS041"/>
    <s v="Peripheral, Cranial Nerve And Other Nervous System Procedures With Cc Or Peripheral Neurostimulator"/>
    <n v="1"/>
    <x v="13"/>
    <n v="47769.05"/>
    <x v="1025"/>
    <n v="2913.75"/>
    <n v="31002.62"/>
    <n v="16261.24"/>
    <n v="0"/>
    <m/>
    <m/>
    <m/>
    <m/>
  </r>
  <r>
    <s v="BHMC LITTLE ROCK"/>
    <s v="DRG"/>
    <s v="MS-DRG V38 (FY 2021) 042"/>
    <m/>
    <m/>
    <s v="MS042"/>
    <s v="Peripheral, Cranial Nerve And Other Nervous System Procedures Without Cc/McC"/>
    <n v="1"/>
    <x v="13"/>
    <n v="48158.42"/>
    <x v="1026"/>
    <n v="11390.31"/>
    <n v="17625.71"/>
    <n v="17625.71"/>
    <n v="0"/>
    <m/>
    <m/>
    <m/>
    <m/>
  </r>
  <r>
    <s v="BHMC LITTLE ROCK"/>
    <s v="DRG"/>
    <s v="MS-DRG V38 (FY 2021) 042"/>
    <m/>
    <m/>
    <s v="MS042"/>
    <s v="Peripheral, Cranial Nerve And Other Nervous System Procedures Without Cc/McC"/>
    <n v="1"/>
    <x v="13"/>
    <n v="48158.42"/>
    <x v="1026"/>
    <n v="11390.31"/>
    <n v="17625.71"/>
    <n v="17625.71"/>
    <n v="0"/>
    <m/>
    <m/>
    <m/>
    <m/>
  </r>
  <r>
    <s v="BHMC LITTLE ROCK"/>
    <s v="DRG"/>
    <s v="MS-DRG V38 (FY 2021) 052"/>
    <m/>
    <m/>
    <s v="MS052"/>
    <s v="Spinal Disorders And Injuries With Cc/McC"/>
    <n v="1"/>
    <x v="13"/>
    <n v="55717.17"/>
    <x v="1027"/>
    <n v="9882.26"/>
    <n v="25344.18"/>
    <n v="13543.2"/>
    <n v="0"/>
    <m/>
    <m/>
    <m/>
    <m/>
  </r>
  <r>
    <s v="BHMC LITTLE ROCK"/>
    <s v="DRG"/>
    <s v="MS-DRG V38 (FY 2021) 052"/>
    <m/>
    <m/>
    <s v="MS052"/>
    <s v="Spinal Disorders And Injuries With Cc/McC"/>
    <n v="1"/>
    <x v="13"/>
    <n v="55717.17"/>
    <x v="1027"/>
    <n v="9882.26"/>
    <n v="25344.18"/>
    <n v="13543.2"/>
    <n v="0"/>
    <m/>
    <m/>
    <m/>
    <m/>
  </r>
  <r>
    <s v="BHMC LITTLE ROCK"/>
    <s v="DRG"/>
    <s v="MS-DRG V38 (FY 2021) 053"/>
    <m/>
    <m/>
    <s v="MS053"/>
    <s v="Spinal Disorders And Injuries Without Cc/McC"/>
    <n v="1"/>
    <x v="13"/>
    <n v="51793.35"/>
    <x v="1"/>
    <n v="12174.27"/>
    <n v="12174.27"/>
    <n v="12174.27"/>
    <n v="0"/>
    <m/>
    <m/>
    <m/>
    <m/>
  </r>
  <r>
    <s v="BHMC LITTLE ROCK"/>
    <s v="DRG"/>
    <s v="MS-DRG V38 (FY 2021) 053"/>
    <m/>
    <m/>
    <s v="MS053"/>
    <s v="Spinal Disorders And Injuries Without Cc/McC"/>
    <n v="1"/>
    <x v="13"/>
    <n v="51793.35"/>
    <x v="1"/>
    <n v="12174.27"/>
    <n v="12174.27"/>
    <n v="12174.27"/>
    <n v="0"/>
    <m/>
    <m/>
    <m/>
    <m/>
  </r>
  <r>
    <s v="BHMC LITTLE ROCK"/>
    <s v="DRG"/>
    <s v="MS-DRG V38 (FY 2021) 054"/>
    <m/>
    <m/>
    <s v="MS054"/>
    <s v="Nervous System Neoplasms With McC"/>
    <n v="1"/>
    <x v="13"/>
    <n v="26182.05"/>
    <x v="1028"/>
    <n v="1942.5"/>
    <n v="17519.13"/>
    <n v="7702.42"/>
    <n v="0"/>
    <m/>
    <m/>
    <m/>
    <m/>
  </r>
  <r>
    <s v="BHMC LITTLE ROCK"/>
    <s v="DRG"/>
    <s v="MS-DRG V38 (FY 2021) 054"/>
    <m/>
    <m/>
    <s v="MS054"/>
    <s v="Nervous System Neoplasms With McC"/>
    <n v="1"/>
    <x v="13"/>
    <n v="26182.05"/>
    <x v="1028"/>
    <n v="1942.5"/>
    <n v="17519.13"/>
    <n v="7702.42"/>
    <n v="0"/>
    <m/>
    <m/>
    <m/>
    <m/>
  </r>
  <r>
    <s v="BHMC LITTLE ROCK"/>
    <s v="DRG"/>
    <s v="MS-DRG V38 (FY 2021) 055"/>
    <m/>
    <m/>
    <s v="MS055"/>
    <s v="Nervous System Neoplasms Without McC"/>
    <n v="1"/>
    <x v="13"/>
    <n v="21446.2"/>
    <x v="1029"/>
    <n v="5576.01"/>
    <n v="27476.35"/>
    <n v="5576.01"/>
    <n v="0"/>
    <m/>
    <m/>
    <m/>
    <m/>
  </r>
  <r>
    <s v="BHMC LITTLE ROCK"/>
    <s v="DRG"/>
    <s v="MS-DRG V38 (FY 2021) 055"/>
    <m/>
    <m/>
    <s v="MS055"/>
    <s v="Nervous System Neoplasms Without McC"/>
    <n v="1"/>
    <x v="13"/>
    <n v="21446.2"/>
    <x v="1029"/>
    <n v="5576.01"/>
    <n v="27476.35"/>
    <n v="5576.01"/>
    <n v="0"/>
    <m/>
    <m/>
    <m/>
    <m/>
  </r>
  <r>
    <s v="BHMC LITTLE ROCK"/>
    <s v="DRG"/>
    <s v="MS-DRG V38 (FY 2021) 056"/>
    <m/>
    <m/>
    <s v="MS056"/>
    <s v="Degenerative Nervous System Disorders With McC"/>
    <n v="1"/>
    <x v="13"/>
    <n v="49780.55"/>
    <x v="1030"/>
    <n v="12942.94"/>
    <n v="30343"/>
    <n v="12942.94"/>
    <n v="0"/>
    <m/>
    <m/>
    <m/>
    <m/>
  </r>
  <r>
    <s v="BHMC LITTLE ROCK"/>
    <s v="DRG"/>
    <s v="MS-DRG V38 (FY 2021) 056"/>
    <m/>
    <m/>
    <s v="MS056"/>
    <s v="Degenerative Nervous System Disorders With McC"/>
    <n v="1"/>
    <x v="13"/>
    <n v="49780.55"/>
    <x v="1030"/>
    <n v="12942.94"/>
    <n v="30343"/>
    <n v="12942.94"/>
    <n v="0"/>
    <m/>
    <m/>
    <m/>
    <m/>
  </r>
  <r>
    <s v="BHMC LITTLE ROCK"/>
    <s v="DRG"/>
    <s v="MS-DRG V38 (FY 2021) 057"/>
    <m/>
    <m/>
    <s v="MS057"/>
    <s v="Degenerative Nervous System Disorders Without McC"/>
    <n v="1"/>
    <x v="13"/>
    <n v="42386.35"/>
    <x v="1031"/>
    <n v="7459.24"/>
    <n v="24000"/>
    <n v="11385.15"/>
    <n v="0"/>
    <m/>
    <m/>
    <m/>
    <m/>
  </r>
  <r>
    <s v="BHMC LITTLE ROCK"/>
    <s v="DRG"/>
    <s v="MS-DRG V38 (FY 2021) 057"/>
    <m/>
    <m/>
    <s v="MS057"/>
    <s v="Degenerative Nervous System Disorders Without McC"/>
    <n v="1"/>
    <x v="13"/>
    <n v="42386.35"/>
    <x v="1031"/>
    <n v="7459.24"/>
    <n v="24000"/>
    <n v="11385.15"/>
    <n v="0"/>
    <m/>
    <m/>
    <m/>
    <m/>
  </r>
  <r>
    <s v="BHMC LITTLE ROCK"/>
    <s v="DRG"/>
    <s v="MS-DRG V38 (FY 2021) 058"/>
    <m/>
    <m/>
    <s v="MS058"/>
    <s v="Multiple Sclerosis And Cerebellar Ataxia With McC"/>
    <n v="1"/>
    <x v="13"/>
    <n v="21163.75"/>
    <x v="1032"/>
    <n v="5502.57"/>
    <n v="11770.37"/>
    <n v="5502.57"/>
    <n v="0"/>
    <m/>
    <m/>
    <m/>
    <m/>
  </r>
  <r>
    <s v="BHMC LITTLE ROCK"/>
    <s v="DRG"/>
    <s v="MS-DRG V38 (FY 2021) 058"/>
    <m/>
    <m/>
    <s v="MS058"/>
    <s v="Multiple Sclerosis And Cerebellar Ataxia With McC"/>
    <n v="1"/>
    <x v="13"/>
    <n v="21163.75"/>
    <x v="1032"/>
    <n v="5502.57"/>
    <n v="11770.37"/>
    <n v="5502.57"/>
    <n v="0"/>
    <m/>
    <m/>
    <m/>
    <m/>
  </r>
  <r>
    <s v="BHMC LITTLE ROCK"/>
    <s v="DRG"/>
    <s v="MS-DRG V38 (FY 2021) 059"/>
    <m/>
    <m/>
    <s v="MS059"/>
    <s v="Multiple Sclerosis And Cerebellar Ataxia With Cc"/>
    <n v="1"/>
    <x v="13"/>
    <n v="34408.9"/>
    <x v="1033"/>
    <n v="4856.25"/>
    <n v="14256.11"/>
    <n v="8946.31"/>
    <n v="0"/>
    <m/>
    <m/>
    <m/>
    <m/>
  </r>
  <r>
    <s v="BHMC LITTLE ROCK"/>
    <s v="DRG"/>
    <s v="MS-DRG V38 (FY 2021) 059"/>
    <m/>
    <m/>
    <s v="MS059"/>
    <s v="Multiple Sclerosis And Cerebellar Ataxia With Cc"/>
    <n v="1"/>
    <x v="13"/>
    <n v="34408.9"/>
    <x v="1033"/>
    <n v="4856.25"/>
    <n v="14256.11"/>
    <n v="8946.31"/>
    <n v="0"/>
    <m/>
    <m/>
    <m/>
    <m/>
  </r>
  <r>
    <s v="BHMC LITTLE ROCK"/>
    <s v="DRG"/>
    <s v="MS-DRG V38 (FY 2021) 060"/>
    <m/>
    <m/>
    <s v="MS060"/>
    <s v="Multiple Sclerosis And Cerebellar Ataxia Without Cc/McC"/>
    <n v="1"/>
    <x v="13"/>
    <n v="30308.9"/>
    <x v="1034"/>
    <n v="5276.97"/>
    <n v="11526.46"/>
    <n v="9478.26"/>
    <n v="0"/>
    <m/>
    <m/>
    <m/>
    <m/>
  </r>
  <r>
    <s v="BHMC LITTLE ROCK"/>
    <s v="DRG"/>
    <s v="MS-DRG V38 (FY 2021) 060"/>
    <m/>
    <m/>
    <s v="MS060"/>
    <s v="Multiple Sclerosis And Cerebellar Ataxia Without Cc/McC"/>
    <n v="1"/>
    <x v="13"/>
    <n v="30308.9"/>
    <x v="1034"/>
    <n v="5276.97"/>
    <n v="11526.46"/>
    <n v="9478.26"/>
    <n v="0"/>
    <m/>
    <m/>
    <m/>
    <m/>
  </r>
  <r>
    <s v="BHMC LITTLE ROCK"/>
    <s v="DRG"/>
    <s v="MS-DRG V38 (FY 2021) 061"/>
    <m/>
    <m/>
    <s v="MS061"/>
    <s v="Ischemic Stroke, Precerebral Occlusion Or Transient Ischemia With Thrombolytic Agent With McC"/>
    <n v="1"/>
    <x v="13"/>
    <n v="87260.92"/>
    <x v="1035"/>
    <n v="16639.66"/>
    <n v="22687.84"/>
    <n v="22687.84"/>
    <n v="0"/>
    <m/>
    <m/>
    <m/>
    <m/>
  </r>
  <r>
    <s v="BHMC LITTLE ROCK"/>
    <s v="DRG"/>
    <s v="MS-DRG V38 (FY 2021) 061"/>
    <m/>
    <m/>
    <s v="MS061"/>
    <s v="Ischemic Stroke, Precerebral Occlusion Or Transient Ischemia With Thrombolytic Agent With McC"/>
    <n v="1"/>
    <x v="13"/>
    <n v="87260.92"/>
    <x v="1035"/>
    <n v="16639.66"/>
    <n v="22687.84"/>
    <n v="22687.84"/>
    <n v="0"/>
    <m/>
    <m/>
    <m/>
    <m/>
  </r>
  <r>
    <s v="BHMC LITTLE ROCK"/>
    <s v="DRG"/>
    <s v="MS-DRG V38 (FY 2021) 062"/>
    <m/>
    <m/>
    <s v="MS062"/>
    <s v="Ischemic Stroke, Precerebral Occlusion Or Transient Ischemia With Thrombolytic Agent With Cc"/>
    <n v="1"/>
    <x v="13"/>
    <n v="55370.75"/>
    <x v="1036"/>
    <n v="11925.05"/>
    <n v="39110.69"/>
    <n v="14396.39"/>
    <n v="0"/>
    <m/>
    <m/>
    <m/>
    <m/>
  </r>
  <r>
    <s v="BHMC LITTLE ROCK"/>
    <s v="DRG"/>
    <s v="MS-DRG V38 (FY 2021) 062"/>
    <m/>
    <m/>
    <s v="MS062"/>
    <s v="Ischemic Stroke, Precerebral Occlusion Or Transient Ischemia With Thrombolytic Agent With Cc"/>
    <n v="1"/>
    <x v="13"/>
    <n v="55370.75"/>
    <x v="1036"/>
    <n v="11925.05"/>
    <n v="39110.69"/>
    <n v="14396.39"/>
    <n v="0"/>
    <m/>
    <m/>
    <m/>
    <m/>
  </r>
  <r>
    <s v="BHMC LITTLE ROCK"/>
    <s v="DRG"/>
    <s v="MS-DRG V38 (FY 2021) 063"/>
    <m/>
    <m/>
    <s v="MS063"/>
    <s v="Ischemic Stroke, Precerebral Occlusion Or Transient Ischemia With Thrombolytic Agent Without Cc/McC"/>
    <n v="1"/>
    <x v="13"/>
    <n v="80233.75"/>
    <x v="1"/>
    <n v="10059.59"/>
    <n v="20860.77"/>
    <n v="20860.77"/>
    <n v="0"/>
    <m/>
    <m/>
    <m/>
    <m/>
  </r>
  <r>
    <s v="BHMC LITTLE ROCK"/>
    <s v="DRG"/>
    <s v="MS-DRG V38 (FY 2021) 063"/>
    <m/>
    <m/>
    <s v="MS063"/>
    <s v="Ischemic Stroke, Precerebral Occlusion Or Transient Ischemia With Thrombolytic Agent Without Cc/McC"/>
    <n v="1"/>
    <x v="13"/>
    <n v="80233.75"/>
    <x v="1"/>
    <n v="10059.59"/>
    <n v="20860.77"/>
    <n v="20860.77"/>
    <n v="0"/>
    <m/>
    <m/>
    <m/>
    <m/>
  </r>
  <r>
    <s v="BHMC LITTLE ROCK"/>
    <s v="DRG"/>
    <s v="MS-DRG V38 (FY 2021) 064"/>
    <m/>
    <m/>
    <s v="MS064"/>
    <s v="Intracranial Hemorrhage Or Cerebral Infarction With McC"/>
    <n v="1"/>
    <x v="13"/>
    <n v="45049.25"/>
    <x v="1037"/>
    <n v="3905"/>
    <n v="24509.26"/>
    <n v="10529.1"/>
    <n v="0"/>
    <m/>
    <m/>
    <m/>
    <m/>
  </r>
  <r>
    <s v="BHMC LITTLE ROCK"/>
    <s v="DRG"/>
    <s v="MS-DRG V38 (FY 2021) 064"/>
    <m/>
    <m/>
    <s v="MS064"/>
    <s v="Intracranial Hemorrhage Or Cerebral Infarction With McC"/>
    <n v="1"/>
    <x v="13"/>
    <n v="45049.25"/>
    <x v="1037"/>
    <n v="3905"/>
    <n v="24509.26"/>
    <n v="10529.1"/>
    <n v="0"/>
    <m/>
    <m/>
    <m/>
    <m/>
  </r>
  <r>
    <s v="BHMC LITTLE ROCK"/>
    <s v="DRG"/>
    <s v="MS-DRG V38 (FY 2021) 065"/>
    <m/>
    <m/>
    <s v="MS065"/>
    <s v="Intracranial Hemorrhage Or Cerebral Infarction With Cc Or Tpa In 24 Hours"/>
    <n v="1"/>
    <x v="13"/>
    <n v="30213.75"/>
    <x v="1038"/>
    <n v="2913.75"/>
    <n v="13435.12"/>
    <n v="7679.41"/>
    <n v="0"/>
    <m/>
    <m/>
    <m/>
    <m/>
  </r>
  <r>
    <s v="BHMC LITTLE ROCK"/>
    <s v="DRG"/>
    <s v="MS-DRG V38 (FY 2021) 065"/>
    <m/>
    <m/>
    <s v="MS065"/>
    <s v="Intracranial Hemorrhage Or Cerebral Infarction With Cc Or Tpa In 24 Hours"/>
    <n v="1"/>
    <x v="13"/>
    <n v="30213.75"/>
    <x v="1038"/>
    <n v="2913.75"/>
    <n v="13435.12"/>
    <n v="7679.41"/>
    <n v="0"/>
    <m/>
    <m/>
    <m/>
    <m/>
  </r>
  <r>
    <s v="BHMC LITTLE ROCK"/>
    <s v="DRG"/>
    <s v="MS-DRG V38 (FY 2021) 066"/>
    <m/>
    <m/>
    <s v="MS066"/>
    <s v="Intracranial Hemorrhage Or Cerebral Infarction Without Cc/McC"/>
    <n v="1"/>
    <x v="13"/>
    <n v="23744.7"/>
    <x v="1039"/>
    <n v="4250"/>
    <n v="9373.34"/>
    <n v="5778.08"/>
    <n v="0"/>
    <m/>
    <m/>
    <m/>
    <m/>
  </r>
  <r>
    <s v="BHMC LITTLE ROCK"/>
    <s v="DRG"/>
    <s v="MS-DRG V38 (FY 2021) 066"/>
    <m/>
    <m/>
    <s v="MS066"/>
    <s v="Intracranial Hemorrhage Or Cerebral Infarction Without Cc/McC"/>
    <n v="1"/>
    <x v="13"/>
    <n v="23744.7"/>
    <x v="1039"/>
    <n v="4250"/>
    <n v="9373.34"/>
    <n v="5778.08"/>
    <n v="0"/>
    <m/>
    <m/>
    <m/>
    <m/>
  </r>
  <r>
    <s v="BHMC LITTLE ROCK"/>
    <s v="DRG"/>
    <s v="MS-DRG V38 (FY 2021) 067"/>
    <m/>
    <m/>
    <s v="MS067"/>
    <s v="Nonspecific Cva And Precerebral Occlusion Without Infarction With McC"/>
    <n v="1"/>
    <x v="13"/>
    <n v="25024.25"/>
    <x v="1040"/>
    <n v="6506.3"/>
    <n v="8983.69"/>
    <n v="6506.3"/>
    <n v="0"/>
    <m/>
    <m/>
    <m/>
    <m/>
  </r>
  <r>
    <s v="BHMC LITTLE ROCK"/>
    <s v="DRG"/>
    <s v="MS-DRG V38 (FY 2021) 067"/>
    <m/>
    <m/>
    <s v="MS067"/>
    <s v="Nonspecific Cva And Precerebral Occlusion Without Infarction With McC"/>
    <n v="1"/>
    <x v="13"/>
    <n v="25024.25"/>
    <x v="1040"/>
    <n v="6506.3"/>
    <n v="8983.69"/>
    <n v="6506.3"/>
    <n v="0"/>
    <m/>
    <m/>
    <m/>
    <m/>
  </r>
  <r>
    <s v="BHMC LITTLE ROCK"/>
    <s v="DRG"/>
    <s v="MS-DRG V38 (FY 2021) 068"/>
    <m/>
    <m/>
    <s v="MS068"/>
    <s v="Nonspecific Cva And Precerebral Occlusion Without Infarction Without McC"/>
    <n v="1"/>
    <x v="13"/>
    <n v="24420.95"/>
    <x v="1041"/>
    <n v="5406.85"/>
    <n v="11810.15"/>
    <n v="6957.37"/>
    <n v="0"/>
    <m/>
    <m/>
    <m/>
    <m/>
  </r>
  <r>
    <s v="BHMC LITTLE ROCK"/>
    <s v="DRG"/>
    <s v="MS-DRG V38 (FY 2021) 068"/>
    <m/>
    <m/>
    <s v="MS068"/>
    <s v="Nonspecific Cva And Precerebral Occlusion Without Infarction Without McC"/>
    <n v="1"/>
    <x v="13"/>
    <n v="24420.95"/>
    <x v="1041"/>
    <n v="5406.85"/>
    <n v="11810.15"/>
    <n v="6957.37"/>
    <n v="0"/>
    <m/>
    <m/>
    <m/>
    <m/>
  </r>
  <r>
    <s v="BHMC LITTLE ROCK"/>
    <s v="DRG"/>
    <s v="MS-DRG V38 (FY 2021) 069"/>
    <m/>
    <m/>
    <s v="MS069"/>
    <s v="Transient Ischemia Without Thrombolytic"/>
    <n v="1"/>
    <x v="13"/>
    <n v="28535.3"/>
    <x v="1042"/>
    <n v="971.25"/>
    <n v="10200.86"/>
    <n v="7158.31"/>
    <n v="0"/>
    <m/>
    <m/>
    <m/>
    <m/>
  </r>
  <r>
    <s v="BHMC LITTLE ROCK"/>
    <s v="DRG"/>
    <s v="MS-DRG V38 (FY 2021) 069"/>
    <m/>
    <m/>
    <s v="MS069"/>
    <s v="Transient Ischemia Without Thrombolytic"/>
    <n v="1"/>
    <x v="13"/>
    <n v="28535.3"/>
    <x v="1042"/>
    <n v="971.25"/>
    <n v="10200.86"/>
    <n v="7158.31"/>
    <n v="0"/>
    <m/>
    <m/>
    <m/>
    <m/>
  </r>
  <r>
    <s v="BHMC LITTLE ROCK"/>
    <s v="DRG"/>
    <s v="MS-DRG V38 (FY 2021) 070"/>
    <m/>
    <m/>
    <s v="MS070"/>
    <s v="Nonspecific Cerebrovascular Disorders With McC"/>
    <n v="1"/>
    <x v="13"/>
    <n v="38993.1"/>
    <x v="1043"/>
    <n v="8505.19"/>
    <n v="18437.03"/>
    <n v="10138.209999999999"/>
    <n v="0"/>
    <m/>
    <m/>
    <m/>
    <m/>
  </r>
  <r>
    <s v="BHMC LITTLE ROCK"/>
    <s v="DRG"/>
    <s v="MS-DRG V38 (FY 2021) 070"/>
    <m/>
    <m/>
    <s v="MS070"/>
    <s v="Nonspecific Cerebrovascular Disorders With McC"/>
    <n v="1"/>
    <x v="13"/>
    <n v="38993.1"/>
    <x v="1043"/>
    <n v="8505.19"/>
    <n v="18437.03"/>
    <n v="10138.209999999999"/>
    <n v="0"/>
    <m/>
    <m/>
    <m/>
    <m/>
  </r>
  <r>
    <s v="BHMC LITTLE ROCK"/>
    <s v="DRG"/>
    <s v="MS-DRG V38 (FY 2021) 071"/>
    <m/>
    <m/>
    <s v="MS071"/>
    <s v="Nonspecific Cerebrovascular Disorders With Cc"/>
    <n v="1"/>
    <x v="13"/>
    <n v="26262.05"/>
    <x v="1044"/>
    <n v="5953.28"/>
    <n v="13003.71"/>
    <n v="6751.67"/>
    <n v="0"/>
    <m/>
    <m/>
    <m/>
    <m/>
  </r>
  <r>
    <s v="BHMC LITTLE ROCK"/>
    <s v="DRG"/>
    <s v="MS-DRG V38 (FY 2021) 071"/>
    <m/>
    <m/>
    <s v="MS071"/>
    <s v="Nonspecific Cerebrovascular Disorders With Cc"/>
    <n v="1"/>
    <x v="13"/>
    <n v="26262.05"/>
    <x v="1044"/>
    <n v="5953.28"/>
    <n v="13003.71"/>
    <n v="6751.67"/>
    <n v="0"/>
    <m/>
    <m/>
    <m/>
    <m/>
  </r>
  <r>
    <s v="BHMC LITTLE ROCK"/>
    <s v="DRG"/>
    <s v="MS-DRG V38 (FY 2021) 072"/>
    <m/>
    <m/>
    <s v="MS072"/>
    <s v="Nonspecific Cerebrovascular Disorders Without Cc/McC"/>
    <n v="1"/>
    <x v="13"/>
    <n v="29323.45"/>
    <x v="1045"/>
    <n v="4722.12"/>
    <n v="9654.41"/>
    <n v="7624.1"/>
    <n v="0"/>
    <m/>
    <m/>
    <m/>
    <m/>
  </r>
  <r>
    <s v="BHMC LITTLE ROCK"/>
    <s v="DRG"/>
    <s v="MS-DRG V38 (FY 2021) 072"/>
    <m/>
    <m/>
    <s v="MS072"/>
    <s v="Nonspecific Cerebrovascular Disorders Without Cc/McC"/>
    <n v="1"/>
    <x v="13"/>
    <n v="29323.45"/>
    <x v="1045"/>
    <n v="4722.12"/>
    <n v="9654.41"/>
    <n v="7624.1"/>
    <n v="0"/>
    <m/>
    <m/>
    <m/>
    <m/>
  </r>
  <r>
    <s v="BHMC LITTLE ROCK"/>
    <s v="DRG"/>
    <s v="MS-DRG V38 (FY 2021) 073"/>
    <m/>
    <m/>
    <s v="MS073"/>
    <s v="Cranial And Peripheral Nerve Disorders With McC"/>
    <n v="1"/>
    <x v="13"/>
    <n v="29672.15"/>
    <x v="1046"/>
    <n v="7714.76"/>
    <n v="16400"/>
    <n v="7714.76"/>
    <n v="0"/>
    <m/>
    <m/>
    <m/>
    <m/>
  </r>
  <r>
    <s v="BHMC LITTLE ROCK"/>
    <s v="DRG"/>
    <s v="MS-DRG V38 (FY 2021) 073"/>
    <m/>
    <m/>
    <s v="MS073"/>
    <s v="Cranial And Peripheral Nerve Disorders With McC"/>
    <n v="1"/>
    <x v="13"/>
    <n v="29672.15"/>
    <x v="1046"/>
    <n v="7714.76"/>
    <n v="16400"/>
    <n v="7714.76"/>
    <n v="0"/>
    <m/>
    <m/>
    <m/>
    <m/>
  </r>
  <r>
    <s v="BHMC LITTLE ROCK"/>
    <s v="DRG"/>
    <s v="MS-DRG V38 (FY 2021) 074"/>
    <m/>
    <m/>
    <s v="MS074"/>
    <s v="Cranial And Peripheral Nerve Disorders Without McC"/>
    <n v="1"/>
    <x v="13"/>
    <n v="23242.55"/>
    <x v="1047"/>
    <n v="3454.2"/>
    <n v="12917.43"/>
    <n v="6630.22"/>
    <n v="0"/>
    <m/>
    <m/>
    <m/>
    <m/>
  </r>
  <r>
    <s v="BHMC LITTLE ROCK"/>
    <s v="DRG"/>
    <s v="MS-DRG V38 (FY 2021) 074"/>
    <m/>
    <m/>
    <s v="MS074"/>
    <s v="Cranial And Peripheral Nerve Disorders Without McC"/>
    <n v="1"/>
    <x v="13"/>
    <n v="23242.55"/>
    <x v="1047"/>
    <n v="3454.2"/>
    <n v="12917.43"/>
    <n v="6630.22"/>
    <n v="0"/>
    <m/>
    <m/>
    <m/>
    <m/>
  </r>
  <r>
    <s v="BHMC LITTLE ROCK"/>
    <s v="DRG"/>
    <s v="MS-DRG V38 (FY 2021) 075"/>
    <m/>
    <m/>
    <s v="MS075"/>
    <s v="Viral Meningitis With Cc/McC"/>
    <n v="1"/>
    <x v="13"/>
    <n v="31420.85"/>
    <x v="1"/>
    <n v="8169.42"/>
    <n v="8169.42"/>
    <n v="8169.42"/>
    <n v="0"/>
    <m/>
    <m/>
    <m/>
    <m/>
  </r>
  <r>
    <s v="BHMC LITTLE ROCK"/>
    <s v="DRG"/>
    <s v="MS-DRG V38 (FY 2021) 075"/>
    <m/>
    <m/>
    <s v="MS075"/>
    <s v="Viral Meningitis With Cc/McC"/>
    <n v="1"/>
    <x v="13"/>
    <n v="31420.85"/>
    <x v="1"/>
    <n v="8169.42"/>
    <n v="8169.42"/>
    <n v="8169.42"/>
    <n v="0"/>
    <m/>
    <m/>
    <m/>
    <m/>
  </r>
  <r>
    <s v="BHMC LITTLE ROCK"/>
    <s v="DRG"/>
    <s v="MS-DRG V38 (FY 2021) 076"/>
    <m/>
    <m/>
    <s v="MS076"/>
    <s v="Viral Meningitis Without Cc/McC"/>
    <n v="1"/>
    <x v="13"/>
    <n v="17097.150000000001"/>
    <x v="1"/>
    <n v="971.25"/>
    <n v="7581"/>
    <n v="4445.26"/>
    <n v="0"/>
    <m/>
    <m/>
    <m/>
    <m/>
  </r>
  <r>
    <s v="BHMC LITTLE ROCK"/>
    <s v="DRG"/>
    <s v="MS-DRG V38 (FY 2021) 076"/>
    <m/>
    <m/>
    <s v="MS076"/>
    <s v="Viral Meningitis Without Cc/McC"/>
    <n v="1"/>
    <x v="13"/>
    <n v="17097.150000000001"/>
    <x v="1"/>
    <n v="971.25"/>
    <n v="7581"/>
    <n v="4445.26"/>
    <n v="0"/>
    <m/>
    <m/>
    <m/>
    <m/>
  </r>
  <r>
    <s v="BHMC LITTLE ROCK"/>
    <s v="DRG"/>
    <s v="MS-DRG V38 (FY 2021) 077"/>
    <m/>
    <m/>
    <s v="MS077"/>
    <s v="Hypertensive Encephalopathy With McC"/>
    <n v="1"/>
    <x v="13"/>
    <n v="38493.4"/>
    <x v="1048"/>
    <n v="7974.13"/>
    <n v="9381.5499999999993"/>
    <n v="7974.13"/>
    <n v="0"/>
    <m/>
    <m/>
    <m/>
    <m/>
  </r>
  <r>
    <s v="BHMC LITTLE ROCK"/>
    <s v="DRG"/>
    <s v="MS-DRG V38 (FY 2021) 077"/>
    <m/>
    <m/>
    <s v="MS077"/>
    <s v="Hypertensive Encephalopathy With McC"/>
    <n v="1"/>
    <x v="13"/>
    <n v="38493.4"/>
    <x v="1048"/>
    <n v="7974.13"/>
    <n v="9381.5499999999993"/>
    <n v="7974.13"/>
    <n v="0"/>
    <m/>
    <m/>
    <m/>
    <m/>
  </r>
  <r>
    <s v="BHMC LITTLE ROCK"/>
    <s v="DRG"/>
    <s v="MS-DRG V38 (FY 2021) 078"/>
    <m/>
    <m/>
    <s v="MS078"/>
    <s v="Hypertensive Encephalopathy With Cc"/>
    <n v="1"/>
    <x v="13"/>
    <n v="40175.599999999999"/>
    <x v="1049"/>
    <n v="1953.98"/>
    <n v="10557.62"/>
    <n v="10557.62"/>
    <n v="0"/>
    <m/>
    <m/>
    <m/>
    <m/>
  </r>
  <r>
    <s v="BHMC LITTLE ROCK"/>
    <s v="DRG"/>
    <s v="MS-DRG V38 (FY 2021) 078"/>
    <m/>
    <m/>
    <s v="MS078"/>
    <s v="Hypertensive Encephalopathy With Cc"/>
    <n v="1"/>
    <x v="13"/>
    <n v="40175.599999999999"/>
    <x v="1049"/>
    <n v="1953.98"/>
    <n v="10557.62"/>
    <n v="10557.62"/>
    <n v="0"/>
    <m/>
    <m/>
    <m/>
    <m/>
  </r>
  <r>
    <s v="BHMC LITTLE ROCK"/>
    <s v="DRG"/>
    <s v="MS-DRG V38 (FY 2021) 079"/>
    <m/>
    <m/>
    <s v="MS079"/>
    <s v="Hypertensive Encephalopathy Without Cc/McC"/>
    <n v="1"/>
    <x v="13"/>
    <n v="16256.9"/>
    <x v="1050"/>
    <n v="4553.4399999999996"/>
    <n v="9713.98"/>
    <n v="5009.33"/>
    <n v="0"/>
    <m/>
    <m/>
    <m/>
    <m/>
  </r>
  <r>
    <s v="BHMC LITTLE ROCK"/>
    <s v="DRG"/>
    <s v="MS-DRG V38 (FY 2021) 079"/>
    <m/>
    <m/>
    <s v="MS079"/>
    <s v="Hypertensive Encephalopathy Without Cc/McC"/>
    <n v="1"/>
    <x v="13"/>
    <n v="16256.9"/>
    <x v="1050"/>
    <n v="4553.4399999999996"/>
    <n v="9713.98"/>
    <n v="5009.33"/>
    <n v="0"/>
    <m/>
    <m/>
    <m/>
    <m/>
  </r>
  <r>
    <s v="BHMC LITTLE ROCK"/>
    <s v="DRG"/>
    <s v="MS-DRG V38 (FY 2021) 080"/>
    <m/>
    <m/>
    <s v="MS080"/>
    <s v="Nontraumatic Stupor And Coma With McC"/>
    <n v="1"/>
    <x v="13"/>
    <n v="31339.8"/>
    <x v="1051"/>
    <n v="4417.0200000000004"/>
    <n v="16096.92"/>
    <n v="4417.0200000000004"/>
    <n v="0"/>
    <m/>
    <m/>
    <m/>
    <m/>
  </r>
  <r>
    <s v="BHMC LITTLE ROCK"/>
    <s v="DRG"/>
    <s v="MS-DRG V38 (FY 2021) 080"/>
    <m/>
    <m/>
    <s v="MS080"/>
    <s v="Nontraumatic Stupor And Coma With McC"/>
    <n v="1"/>
    <x v="13"/>
    <n v="31339.8"/>
    <x v="1051"/>
    <n v="4417.0200000000004"/>
    <n v="16096.92"/>
    <n v="4417.0200000000004"/>
    <n v="0"/>
    <m/>
    <m/>
    <m/>
    <m/>
  </r>
  <r>
    <s v="BHMC LITTLE ROCK"/>
    <s v="DRG"/>
    <s v="MS-DRG V38 (FY 2021) 081"/>
    <m/>
    <m/>
    <s v="MS081"/>
    <s v="Nontraumatic Stupor And Coma Without McC"/>
    <n v="1"/>
    <x v="13"/>
    <n v="19769.2"/>
    <x v="1"/>
    <n v="5139.99"/>
    <n v="5139.99"/>
    <n v="5139.99"/>
    <n v="0"/>
    <m/>
    <m/>
    <m/>
    <m/>
  </r>
  <r>
    <s v="BHMC LITTLE ROCK"/>
    <s v="DRG"/>
    <s v="MS-DRG V38 (FY 2021) 081"/>
    <m/>
    <m/>
    <s v="MS081"/>
    <s v="Nontraumatic Stupor And Coma Without McC"/>
    <n v="1"/>
    <x v="13"/>
    <n v="19769.2"/>
    <x v="1"/>
    <n v="5139.99"/>
    <n v="5139.99"/>
    <n v="5139.99"/>
    <n v="0"/>
    <m/>
    <m/>
    <m/>
    <m/>
  </r>
  <r>
    <s v="BHMC LITTLE ROCK"/>
    <s v="DRG"/>
    <s v="MS-DRG V38 (FY 2021) 082"/>
    <m/>
    <m/>
    <s v="MS082"/>
    <s v="Traumatic Stupor And Coma &gt;1 Hour With McC"/>
    <n v="1"/>
    <x v="13"/>
    <n v="34507.550000000003"/>
    <x v="1052"/>
    <n v="971.25"/>
    <n v="18915.12"/>
    <n v="11846.63"/>
    <n v="0"/>
    <m/>
    <m/>
    <m/>
    <m/>
  </r>
  <r>
    <s v="BHMC LITTLE ROCK"/>
    <s v="DRG"/>
    <s v="MS-DRG V38 (FY 2021) 082"/>
    <m/>
    <m/>
    <s v="MS082"/>
    <s v="Traumatic Stupor And Coma &gt;1 Hour With McC"/>
    <n v="1"/>
    <x v="13"/>
    <n v="34507.550000000003"/>
    <x v="1052"/>
    <n v="971.25"/>
    <n v="18915.12"/>
    <n v="11846.63"/>
    <n v="0"/>
    <m/>
    <m/>
    <m/>
    <m/>
  </r>
  <r>
    <s v="BHMC LITTLE ROCK"/>
    <s v="DRG"/>
    <s v="MS-DRG V38 (FY 2021) 083"/>
    <m/>
    <m/>
    <s v="MS083"/>
    <s v="Traumatic Stupor And Coma &gt;1 Hour With Cc"/>
    <n v="1"/>
    <x v="13"/>
    <n v="17196.599999999999"/>
    <x v="1053"/>
    <n v="6026.32"/>
    <n v="17134.78"/>
    <n v="6026.32"/>
    <n v="0"/>
    <m/>
    <m/>
    <m/>
    <m/>
  </r>
  <r>
    <s v="BHMC LITTLE ROCK"/>
    <s v="DRG"/>
    <s v="MS-DRG V38 (FY 2021) 083"/>
    <m/>
    <m/>
    <s v="MS083"/>
    <s v="Traumatic Stupor And Coma &gt;1 Hour With Cc"/>
    <n v="1"/>
    <x v="13"/>
    <n v="17196.599999999999"/>
    <x v="1053"/>
    <n v="6026.32"/>
    <n v="17134.78"/>
    <n v="6026.32"/>
    <n v="0"/>
    <m/>
    <m/>
    <m/>
    <m/>
  </r>
  <r>
    <s v="BHMC LITTLE ROCK"/>
    <s v="DRG"/>
    <s v="MS-DRG V38 (FY 2021) 084"/>
    <m/>
    <m/>
    <s v="MS084"/>
    <s v="Traumatic Stupor And Coma &gt;1 Hour Without Cc/McC"/>
    <n v="1"/>
    <x v="13"/>
    <n v="22481.9"/>
    <x v="1054"/>
    <n v="971.25"/>
    <n v="10581.95"/>
    <n v="4802.47"/>
    <n v="0"/>
    <m/>
    <m/>
    <m/>
    <m/>
  </r>
  <r>
    <s v="BHMC LITTLE ROCK"/>
    <s v="DRG"/>
    <s v="MS-DRG V38 (FY 2021) 084"/>
    <m/>
    <m/>
    <s v="MS084"/>
    <s v="Traumatic Stupor And Coma &gt;1 Hour Without Cc/McC"/>
    <n v="1"/>
    <x v="13"/>
    <n v="22481.9"/>
    <x v="1054"/>
    <n v="971.25"/>
    <n v="10581.95"/>
    <n v="4802.47"/>
    <n v="0"/>
    <m/>
    <m/>
    <m/>
    <m/>
  </r>
  <r>
    <s v="BHMC LITTLE ROCK"/>
    <s v="DRG"/>
    <s v="MS-DRG V38 (FY 2021) 085"/>
    <m/>
    <m/>
    <s v="MS085"/>
    <s v="Traumatic Stupor And Coma &lt;1 Hour With McC"/>
    <n v="1"/>
    <x v="13"/>
    <n v="44589.4"/>
    <x v="1055"/>
    <n v="11690.68"/>
    <n v="13791.94"/>
    <n v="11690.68"/>
    <n v="0"/>
    <m/>
    <m/>
    <m/>
    <m/>
  </r>
  <r>
    <s v="BHMC LITTLE ROCK"/>
    <s v="DRG"/>
    <s v="MS-DRG V38 (FY 2021) 085"/>
    <m/>
    <m/>
    <s v="MS085"/>
    <s v="Traumatic Stupor And Coma &lt;1 Hour With McC"/>
    <n v="1"/>
    <x v="13"/>
    <n v="44589.4"/>
    <x v="1055"/>
    <n v="11690.68"/>
    <n v="13791.94"/>
    <n v="11690.68"/>
    <n v="0"/>
    <m/>
    <m/>
    <m/>
    <m/>
  </r>
  <r>
    <s v="BHMC LITTLE ROCK"/>
    <s v="DRG"/>
    <s v="MS-DRG V38 (FY 2021) 086"/>
    <m/>
    <m/>
    <s v="MS086"/>
    <s v="Traumatic Stupor And Coma &lt;1 Hour With Cc"/>
    <n v="1"/>
    <x v="13"/>
    <n v="26534.9"/>
    <x v="1056"/>
    <n v="971.25"/>
    <n v="10397.52"/>
    <n v="6923.73"/>
    <n v="0"/>
    <m/>
    <m/>
    <m/>
    <m/>
  </r>
  <r>
    <s v="BHMC LITTLE ROCK"/>
    <s v="DRG"/>
    <s v="MS-DRG V38 (FY 2021) 086"/>
    <m/>
    <m/>
    <s v="MS086"/>
    <s v="Traumatic Stupor And Coma &lt;1 Hour With Cc"/>
    <n v="1"/>
    <x v="13"/>
    <n v="26534.9"/>
    <x v="1056"/>
    <n v="971.25"/>
    <n v="10397.52"/>
    <n v="6923.73"/>
    <n v="0"/>
    <m/>
    <m/>
    <m/>
    <m/>
  </r>
  <r>
    <s v="BHMC LITTLE ROCK"/>
    <s v="DRG"/>
    <s v="MS-DRG V38 (FY 2021) 087"/>
    <m/>
    <m/>
    <s v="MS087"/>
    <s v="Traumatic Stupor And Coma &lt;1 Hour Without Cc/McC"/>
    <n v="1"/>
    <x v="13"/>
    <n v="26029.05"/>
    <x v="1057"/>
    <n v="2913.75"/>
    <n v="7049.28"/>
    <n v="4307.3900000000003"/>
    <n v="0"/>
    <m/>
    <m/>
    <m/>
    <m/>
  </r>
  <r>
    <s v="BHMC LITTLE ROCK"/>
    <s v="DRG"/>
    <s v="MS-DRG V38 (FY 2021) 087"/>
    <m/>
    <m/>
    <s v="MS087"/>
    <s v="Traumatic Stupor And Coma &lt;1 Hour Without Cc/McC"/>
    <n v="1"/>
    <x v="13"/>
    <n v="26029.05"/>
    <x v="1057"/>
    <n v="2913.75"/>
    <n v="7049.28"/>
    <n v="4307.3900000000003"/>
    <n v="0"/>
    <m/>
    <m/>
    <m/>
    <m/>
  </r>
  <r>
    <s v="BHMC LITTLE ROCK"/>
    <s v="DRG"/>
    <s v="MS-DRG V38 (FY 2021) 088"/>
    <m/>
    <m/>
    <s v="MS088"/>
    <s v="Concussion With McC"/>
    <n v="1"/>
    <x v="13"/>
    <n v="30813.599999999999"/>
    <x v="1"/>
    <n v="8011.54"/>
    <n v="8011.54"/>
    <n v="8011.54"/>
    <n v="0"/>
    <m/>
    <m/>
    <m/>
    <m/>
  </r>
  <r>
    <s v="BHMC LITTLE ROCK"/>
    <s v="DRG"/>
    <s v="MS-DRG V38 (FY 2021) 088"/>
    <m/>
    <m/>
    <s v="MS088"/>
    <s v="Concussion With McC"/>
    <n v="1"/>
    <x v="13"/>
    <n v="30813.599999999999"/>
    <x v="1"/>
    <n v="8011.54"/>
    <n v="8011.54"/>
    <n v="8011.54"/>
    <n v="0"/>
    <m/>
    <m/>
    <m/>
    <m/>
  </r>
  <r>
    <s v="BHMC LITTLE ROCK"/>
    <s v="DRG"/>
    <s v="MS-DRG V38 (FY 2021) 089"/>
    <m/>
    <m/>
    <s v="MS089"/>
    <s v="Concussion With Cc"/>
    <n v="1"/>
    <x v="13"/>
    <n v="18403.25"/>
    <x v="1058"/>
    <n v="4784.84"/>
    <n v="6509.22"/>
    <n v="4784.84"/>
    <n v="0"/>
    <m/>
    <m/>
    <m/>
    <m/>
  </r>
  <r>
    <s v="BHMC LITTLE ROCK"/>
    <s v="DRG"/>
    <s v="MS-DRG V38 (FY 2021) 089"/>
    <m/>
    <m/>
    <s v="MS089"/>
    <s v="Concussion With Cc"/>
    <n v="1"/>
    <x v="13"/>
    <n v="18403.25"/>
    <x v="1058"/>
    <n v="4784.84"/>
    <n v="6509.22"/>
    <n v="4784.84"/>
    <n v="0"/>
    <m/>
    <m/>
    <m/>
    <m/>
  </r>
  <r>
    <s v="BHMC LITTLE ROCK"/>
    <s v="DRG"/>
    <s v="MS-DRG V38 (FY 2021) 090"/>
    <m/>
    <m/>
    <s v="MS090"/>
    <s v="Concussion Without Cc/McC"/>
    <n v="1"/>
    <x v="13"/>
    <n v="12913.1"/>
    <x v="1"/>
    <n v="3357.41"/>
    <n v="3357.41"/>
    <n v="3357.41"/>
    <n v="0"/>
    <m/>
    <m/>
    <m/>
    <m/>
  </r>
  <r>
    <s v="BHMC LITTLE ROCK"/>
    <s v="DRG"/>
    <s v="MS-DRG V38 (FY 2021) 090"/>
    <m/>
    <m/>
    <s v="MS090"/>
    <s v="Concussion Without Cc/McC"/>
    <n v="1"/>
    <x v="13"/>
    <n v="12913.1"/>
    <x v="1"/>
    <n v="3357.41"/>
    <n v="3357.41"/>
    <n v="3357.41"/>
    <n v="0"/>
    <m/>
    <m/>
    <m/>
    <m/>
  </r>
  <r>
    <s v="BHMC LITTLE ROCK"/>
    <s v="DRG"/>
    <s v="MS-DRG V38 (FY 2021) 091"/>
    <m/>
    <m/>
    <s v="MS091"/>
    <s v="Other Disorders Of Nervous System With McC"/>
    <n v="1"/>
    <x v="13"/>
    <n v="31532.85"/>
    <x v="1059"/>
    <n v="9367.1200000000008"/>
    <n v="20460.55"/>
    <n v="10007.35"/>
    <n v="0"/>
    <m/>
    <m/>
    <m/>
    <m/>
  </r>
  <r>
    <s v="BHMC LITTLE ROCK"/>
    <s v="DRG"/>
    <s v="MS-DRG V38 (FY 2021) 091"/>
    <m/>
    <m/>
    <s v="MS091"/>
    <s v="Other Disorders Of Nervous System With McC"/>
    <n v="1"/>
    <x v="13"/>
    <n v="31532.85"/>
    <x v="1059"/>
    <n v="9367.1200000000008"/>
    <n v="20460.55"/>
    <n v="10007.35"/>
    <n v="0"/>
    <m/>
    <m/>
    <m/>
    <m/>
  </r>
  <r>
    <s v="BHMC LITTLE ROCK"/>
    <s v="DRG"/>
    <s v="MS-DRG V38 (FY 2021) 092"/>
    <m/>
    <m/>
    <s v="MS092"/>
    <s v="Other Disorders Of Nervous System With Cc"/>
    <n v="1"/>
    <x v="13"/>
    <n v="24407.5"/>
    <x v="1060"/>
    <n v="1942.5"/>
    <n v="59172.45"/>
    <n v="6109.43"/>
    <n v="0"/>
    <m/>
    <m/>
    <m/>
    <m/>
  </r>
  <r>
    <s v="BHMC LITTLE ROCK"/>
    <s v="DRG"/>
    <s v="MS-DRG V38 (FY 2021) 092"/>
    <m/>
    <m/>
    <s v="MS092"/>
    <s v="Other Disorders Of Nervous System With Cc"/>
    <n v="1"/>
    <x v="13"/>
    <n v="24407.5"/>
    <x v="1060"/>
    <n v="1942.5"/>
    <n v="59172.45"/>
    <n v="6109.43"/>
    <n v="0"/>
    <m/>
    <m/>
    <m/>
    <m/>
  </r>
  <r>
    <s v="BHMC LITTLE ROCK"/>
    <s v="DRG"/>
    <s v="MS-DRG V38 (FY 2021) 093"/>
    <m/>
    <m/>
    <s v="MS093"/>
    <s v="Other Disorders Of Nervous System Without Cc/McC"/>
    <n v="1"/>
    <x v="13"/>
    <n v="25448.7"/>
    <x v="1061"/>
    <n v="4555.78"/>
    <n v="9951.17"/>
    <n v="6616.43"/>
    <n v="0"/>
    <m/>
    <m/>
    <m/>
    <m/>
  </r>
  <r>
    <s v="BHMC LITTLE ROCK"/>
    <s v="DRG"/>
    <s v="MS-DRG V38 (FY 2021) 093"/>
    <m/>
    <m/>
    <s v="MS093"/>
    <s v="Other Disorders Of Nervous System Without Cc/McC"/>
    <n v="1"/>
    <x v="13"/>
    <n v="25448.7"/>
    <x v="1061"/>
    <n v="4555.78"/>
    <n v="9951.17"/>
    <n v="6616.43"/>
    <n v="0"/>
    <m/>
    <m/>
    <m/>
    <m/>
  </r>
  <r>
    <s v="BHMC LITTLE ROCK"/>
    <s v="DRG"/>
    <s v="MS-DRG V38 (FY 2021) 094"/>
    <m/>
    <m/>
    <s v="MS094"/>
    <s v="Bacterial And Tuberculous Infections Of Nervous System With McC"/>
    <n v="1"/>
    <x v="13"/>
    <n v="46025.65"/>
    <x v="1062"/>
    <n v="9712.5"/>
    <n v="30112.32"/>
    <n v="17316.689999999999"/>
    <n v="0"/>
    <m/>
    <m/>
    <m/>
    <m/>
  </r>
  <r>
    <s v="BHMC LITTLE ROCK"/>
    <s v="DRG"/>
    <s v="MS-DRG V38 (FY 2021) 094"/>
    <m/>
    <m/>
    <s v="MS094"/>
    <s v="Bacterial And Tuberculous Infections Of Nervous System With McC"/>
    <n v="1"/>
    <x v="13"/>
    <n v="46025.65"/>
    <x v="1062"/>
    <n v="9712.5"/>
    <n v="30112.32"/>
    <n v="17316.689999999999"/>
    <n v="0"/>
    <m/>
    <m/>
    <m/>
    <m/>
  </r>
  <r>
    <s v="BHMC LITTLE ROCK"/>
    <s v="DRG"/>
    <s v="MS-DRG V38 (FY 2021) 095"/>
    <m/>
    <m/>
    <s v="MS095"/>
    <s v="Bacterial And Tuberculous Infections Of Nervous System With Cc"/>
    <n v="1"/>
    <x v="13"/>
    <n v="56839.9"/>
    <x v="1063"/>
    <n v="6366.1"/>
    <n v="26528.65"/>
    <n v="14061.29"/>
    <n v="0"/>
    <m/>
    <m/>
    <m/>
    <m/>
  </r>
  <r>
    <s v="BHMC LITTLE ROCK"/>
    <s v="DRG"/>
    <s v="MS-DRG V38 (FY 2021) 095"/>
    <m/>
    <m/>
    <s v="MS095"/>
    <s v="Bacterial And Tuberculous Infections Of Nervous System With Cc"/>
    <n v="1"/>
    <x v="13"/>
    <n v="56839.9"/>
    <x v="1063"/>
    <n v="6366.1"/>
    <n v="26528.65"/>
    <n v="14061.29"/>
    <n v="0"/>
    <m/>
    <m/>
    <m/>
    <m/>
  </r>
  <r>
    <s v="BHMC LITTLE ROCK"/>
    <s v="DRG"/>
    <s v="MS-DRG V38 (FY 2021) 096"/>
    <m/>
    <m/>
    <s v="MS096"/>
    <s v="Bacterial And Tuberculous Infections Of Nervous System Without Cc/McC"/>
    <n v="1"/>
    <x v="13"/>
    <n v="35999.25"/>
    <x v="1042"/>
    <n v="4856.25"/>
    <n v="13087.47"/>
    <n v="13087.47"/>
    <n v="0"/>
    <m/>
    <m/>
    <m/>
    <m/>
  </r>
  <r>
    <s v="BHMC LITTLE ROCK"/>
    <s v="DRG"/>
    <s v="MS-DRG V38 (FY 2021) 096"/>
    <m/>
    <m/>
    <s v="MS096"/>
    <s v="Bacterial And Tuberculous Infections Of Nervous System Without Cc/McC"/>
    <n v="1"/>
    <x v="13"/>
    <n v="35999.25"/>
    <x v="1042"/>
    <n v="4856.25"/>
    <n v="13087.47"/>
    <n v="13087.47"/>
    <n v="0"/>
    <m/>
    <m/>
    <m/>
    <m/>
  </r>
  <r>
    <s v="BHMC LITTLE ROCK"/>
    <s v="DRG"/>
    <s v="MS-DRG V38 (FY 2021) 097"/>
    <m/>
    <m/>
    <s v="MS097"/>
    <s v="Non-Bacterial Infection Of Nervous System Except Viral Meningitis With McC"/>
    <n v="1"/>
    <x v="13"/>
    <n v="107735"/>
    <x v="1064"/>
    <n v="21165.74"/>
    <n v="46747.74"/>
    <n v="43705.04"/>
    <n v="0"/>
    <m/>
    <m/>
    <m/>
    <m/>
  </r>
  <r>
    <s v="BHMC LITTLE ROCK"/>
    <s v="DRG"/>
    <s v="MS-DRG V38 (FY 2021) 097"/>
    <m/>
    <m/>
    <s v="MS097"/>
    <s v="Non-Bacterial Infection Of Nervous System Except Viral Meningitis With McC"/>
    <n v="1"/>
    <x v="13"/>
    <n v="107735"/>
    <x v="1064"/>
    <n v="21165.74"/>
    <n v="46747.74"/>
    <n v="43705.04"/>
    <n v="0"/>
    <m/>
    <m/>
    <m/>
    <m/>
  </r>
  <r>
    <s v="BHMC LITTLE ROCK"/>
    <s v="DRG"/>
    <s v="MS-DRG V38 (FY 2021) 098"/>
    <m/>
    <m/>
    <s v="MS098"/>
    <s v="Non-Bacterial Infection Of Nervous System Except Viral Meningitis With Cc"/>
    <n v="1"/>
    <x v="13"/>
    <n v="29660.25"/>
    <x v="1065"/>
    <n v="1901.32"/>
    <n v="16422"/>
    <n v="8649.2199999999993"/>
    <n v="0"/>
    <m/>
    <m/>
    <m/>
    <m/>
  </r>
  <r>
    <s v="BHMC LITTLE ROCK"/>
    <s v="DRG"/>
    <s v="MS-DRG V38 (FY 2021) 098"/>
    <m/>
    <m/>
    <s v="MS098"/>
    <s v="Non-Bacterial Infection Of Nervous System Except Viral Meningitis With Cc"/>
    <n v="1"/>
    <x v="13"/>
    <n v="29660.25"/>
    <x v="1065"/>
    <n v="1901.32"/>
    <n v="16422"/>
    <n v="8649.2199999999993"/>
    <n v="0"/>
    <m/>
    <m/>
    <m/>
    <m/>
  </r>
  <r>
    <s v="BHMC LITTLE ROCK"/>
    <s v="DRG"/>
    <s v="MS-DRG V38 (FY 2021) 099"/>
    <m/>
    <m/>
    <s v="MS099"/>
    <s v="Non-Bacterial Infection Of Nervous System Except Viral Meningitis Without Cc/McC"/>
    <n v="1"/>
    <x v="13"/>
    <n v="34654.300000000003"/>
    <x v="1066"/>
    <n v="7675.16"/>
    <n v="10772.16"/>
    <n v="9708.2999999999993"/>
    <n v="0"/>
    <m/>
    <m/>
    <m/>
    <m/>
  </r>
  <r>
    <s v="BHMC LITTLE ROCK"/>
    <s v="DRG"/>
    <s v="MS-DRG V38 (FY 2021) 099"/>
    <m/>
    <m/>
    <s v="MS099"/>
    <s v="Non-Bacterial Infection Of Nervous System Except Viral Meningitis Without Cc/McC"/>
    <n v="1"/>
    <x v="13"/>
    <n v="34654.300000000003"/>
    <x v="1066"/>
    <n v="7675.16"/>
    <n v="10772.16"/>
    <n v="9708.2999999999993"/>
    <n v="0"/>
    <m/>
    <m/>
    <m/>
    <m/>
  </r>
  <r>
    <s v="BHMC LITTLE ROCK"/>
    <s v="DRG"/>
    <s v="MS-DRG V38 (FY 2021) 100"/>
    <m/>
    <m/>
    <s v="MS100"/>
    <s v="Seizures With McC"/>
    <n v="1"/>
    <x v="13"/>
    <n v="42188.35"/>
    <x v="1067"/>
    <n v="9040.2800000000007"/>
    <n v="32611.05"/>
    <n v="10685.99"/>
    <n v="0"/>
    <m/>
    <m/>
    <m/>
    <m/>
  </r>
  <r>
    <s v="BHMC LITTLE ROCK"/>
    <s v="DRG"/>
    <s v="MS-DRG V38 (FY 2021) 100"/>
    <m/>
    <m/>
    <s v="MS100"/>
    <s v="Seizures With McC"/>
    <n v="1"/>
    <x v="13"/>
    <n v="42188.35"/>
    <x v="1067"/>
    <n v="9040.2800000000007"/>
    <n v="32611.05"/>
    <n v="10685.99"/>
    <n v="0"/>
    <m/>
    <m/>
    <m/>
    <m/>
  </r>
  <r>
    <s v="BHMC LITTLE ROCK"/>
    <s v="DRG"/>
    <s v="MS-DRG V38 (FY 2021) 101"/>
    <m/>
    <m/>
    <s v="MS101"/>
    <s v="Seizures Without McC"/>
    <n v="1"/>
    <x v="13"/>
    <n v="17758.3"/>
    <x v="1068"/>
    <n v="3885"/>
    <n v="21612.1"/>
    <n v="4606.28"/>
    <n v="0"/>
    <m/>
    <m/>
    <m/>
    <m/>
  </r>
  <r>
    <s v="BHMC LITTLE ROCK"/>
    <s v="DRG"/>
    <s v="MS-DRG V38 (FY 2021) 101"/>
    <m/>
    <m/>
    <s v="MS101"/>
    <s v="Seizures Without McC"/>
    <n v="1"/>
    <x v="13"/>
    <n v="17758.3"/>
    <x v="1068"/>
    <n v="3885"/>
    <n v="21612.1"/>
    <n v="4606.28"/>
    <n v="0"/>
    <m/>
    <m/>
    <m/>
    <m/>
  </r>
  <r>
    <s v="BHMC LITTLE ROCK"/>
    <s v="DRG"/>
    <s v="MS-DRG V38 (FY 2021) 102"/>
    <m/>
    <m/>
    <s v="MS102"/>
    <s v="Headaches With McC"/>
    <n v="1"/>
    <x v="13"/>
    <n v="35678.15"/>
    <x v="1"/>
    <n v="9276.32"/>
    <n v="9276.32"/>
    <n v="9276.32"/>
    <n v="0"/>
    <m/>
    <m/>
    <m/>
    <m/>
  </r>
  <r>
    <s v="BHMC LITTLE ROCK"/>
    <s v="DRG"/>
    <s v="MS-DRG V38 (FY 2021) 102"/>
    <m/>
    <m/>
    <s v="MS102"/>
    <s v="Headaches With McC"/>
    <n v="1"/>
    <x v="13"/>
    <n v="35678.15"/>
    <x v="1"/>
    <n v="9276.32"/>
    <n v="9276.32"/>
    <n v="9276.32"/>
    <n v="0"/>
    <m/>
    <m/>
    <m/>
    <m/>
  </r>
  <r>
    <s v="BHMC LITTLE ROCK"/>
    <s v="DRG"/>
    <s v="MS-DRG V38 (FY 2021) 103"/>
    <m/>
    <m/>
    <s v="MS103"/>
    <s v="Headaches Without McC"/>
    <n v="1"/>
    <x v="13"/>
    <n v="26805.75"/>
    <x v="1069"/>
    <n v="4785.01"/>
    <n v="10451.86"/>
    <n v="7079.11"/>
    <n v="0"/>
    <m/>
    <m/>
    <m/>
    <m/>
  </r>
  <r>
    <s v="BHMC LITTLE ROCK"/>
    <s v="DRG"/>
    <s v="MS-DRG V38 (FY 2021) 103"/>
    <m/>
    <m/>
    <s v="MS103"/>
    <s v="Headaches Without McC"/>
    <n v="1"/>
    <x v="13"/>
    <n v="26805.75"/>
    <x v="1069"/>
    <n v="4785.01"/>
    <n v="10451.86"/>
    <n v="7079.11"/>
    <n v="0"/>
    <m/>
    <m/>
    <m/>
    <m/>
  </r>
  <r>
    <s v="BHMC LITTLE ROCK"/>
    <s v="DRG"/>
    <s v="MS-DRG V38 (FY 2021) 113"/>
    <m/>
    <m/>
    <s v="MS113"/>
    <s v="Orbital Procedures With Cc/McC"/>
    <n v="1"/>
    <x v="13"/>
    <n v="87207.89"/>
    <x v="1070"/>
    <n v="13586.64"/>
    <n v="22678.33"/>
    <n v="22678.33"/>
    <n v="0"/>
    <m/>
    <m/>
    <m/>
    <m/>
  </r>
  <r>
    <s v="BHMC LITTLE ROCK"/>
    <s v="DRG"/>
    <s v="MS-DRG V38 (FY 2021) 113"/>
    <m/>
    <m/>
    <s v="MS113"/>
    <s v="Orbital Procedures With Cc/McC"/>
    <n v="1"/>
    <x v="13"/>
    <n v="87207.89"/>
    <x v="1070"/>
    <n v="13586.64"/>
    <n v="22678.33"/>
    <n v="22678.33"/>
    <n v="0"/>
    <m/>
    <m/>
    <m/>
    <m/>
  </r>
  <r>
    <s v="BHMC LITTLE ROCK"/>
    <s v="DRG"/>
    <s v="MS-DRG V38 (FY 2021) 114"/>
    <m/>
    <m/>
    <s v="MS114"/>
    <s v="Orbital Procedures Without Cc/McC"/>
    <n v="1"/>
    <x v="13"/>
    <n v="63755.01"/>
    <x v="1071"/>
    <n v="8756.86"/>
    <n v="8756.86"/>
    <m/>
    <n v="0"/>
    <m/>
    <m/>
    <m/>
    <m/>
  </r>
  <r>
    <s v="BHMC LITTLE ROCK"/>
    <s v="DRG"/>
    <s v="MS-DRG V38 (FY 2021) 114"/>
    <m/>
    <m/>
    <s v="MS114"/>
    <s v="Orbital Procedures Without Cc/McC"/>
    <n v="1"/>
    <x v="13"/>
    <n v="63755.01"/>
    <x v="1071"/>
    <n v="8756.86"/>
    <n v="8756.86"/>
    <m/>
    <n v="0"/>
    <m/>
    <m/>
    <m/>
    <m/>
  </r>
  <r>
    <s v="BHMC LITTLE ROCK"/>
    <s v="DRG"/>
    <s v="MS-DRG V38 (FY 2021) 115"/>
    <m/>
    <m/>
    <s v="MS115"/>
    <s v="Extraocular Procedures Except Orbit"/>
    <n v="1"/>
    <x v="13"/>
    <n v="25184.25"/>
    <x v="1072"/>
    <n v="6544.1"/>
    <n v="9054.1200000000008"/>
    <n v="6544.1"/>
    <n v="0"/>
    <m/>
    <m/>
    <m/>
    <m/>
  </r>
  <r>
    <s v="BHMC LITTLE ROCK"/>
    <s v="DRG"/>
    <s v="MS-DRG V38 (FY 2021) 115"/>
    <m/>
    <m/>
    <s v="MS115"/>
    <s v="Extraocular Procedures Except Orbit"/>
    <n v="1"/>
    <x v="13"/>
    <n v="25184.25"/>
    <x v="1072"/>
    <n v="6544.1"/>
    <n v="9054.1200000000008"/>
    <n v="6544.1"/>
    <n v="0"/>
    <m/>
    <m/>
    <m/>
    <m/>
  </r>
  <r>
    <s v="BHMC LITTLE ROCK"/>
    <s v="DRG"/>
    <s v="MS-DRG V38 (FY 2021) 116"/>
    <m/>
    <m/>
    <s v="MS116"/>
    <s v="Intraocular Procedures With Cc/McC"/>
    <n v="1"/>
    <x v="13"/>
    <n v="65473.67"/>
    <x v="1"/>
    <n v="17023.150000000001"/>
    <n v="17023.150000000001"/>
    <n v="17023.150000000001"/>
    <n v="0"/>
    <m/>
    <m/>
    <m/>
    <m/>
  </r>
  <r>
    <s v="BHMC LITTLE ROCK"/>
    <s v="DRG"/>
    <s v="MS-DRG V38 (FY 2021) 116"/>
    <m/>
    <m/>
    <s v="MS116"/>
    <s v="Intraocular Procedures With Cc/McC"/>
    <n v="1"/>
    <x v="13"/>
    <n v="65473.67"/>
    <x v="1"/>
    <n v="17023.150000000001"/>
    <n v="17023.150000000001"/>
    <n v="17023.150000000001"/>
    <n v="0"/>
    <m/>
    <m/>
    <m/>
    <m/>
  </r>
  <r>
    <s v="BHMC LITTLE ROCK"/>
    <s v="DRG"/>
    <s v="MS-DRG V38 (FY 2021) 117"/>
    <m/>
    <m/>
    <s v="MS117"/>
    <s v="Intraocular Procedures Without Cc/McC"/>
    <n v="1"/>
    <x v="13"/>
    <n v="6435.7"/>
    <x v="1"/>
    <n v="971.25"/>
    <n v="1673.28"/>
    <n v="1673.28"/>
    <n v="0"/>
    <m/>
    <m/>
    <m/>
    <m/>
  </r>
  <r>
    <s v="BHMC LITTLE ROCK"/>
    <s v="DRG"/>
    <s v="MS-DRG V38 (FY 2021) 117"/>
    <m/>
    <m/>
    <s v="MS117"/>
    <s v="Intraocular Procedures Without Cc/McC"/>
    <n v="1"/>
    <x v="13"/>
    <n v="6435.7"/>
    <x v="1"/>
    <n v="971.25"/>
    <n v="1673.28"/>
    <n v="1673.28"/>
    <n v="0"/>
    <m/>
    <m/>
    <m/>
    <m/>
  </r>
  <r>
    <s v="BHMC LITTLE ROCK"/>
    <s v="DRG"/>
    <s v="MS-DRG V38 (FY 2021) 121"/>
    <m/>
    <m/>
    <s v="MS121"/>
    <s v="Acute Major Eye Infections With Cc/McC"/>
    <n v="1"/>
    <x v="13"/>
    <n v="10934.05"/>
    <x v="1"/>
    <n v="2528.12"/>
    <n v="2840.67"/>
    <n v="2840.67"/>
    <n v="0"/>
    <m/>
    <m/>
    <m/>
    <m/>
  </r>
  <r>
    <s v="BHMC LITTLE ROCK"/>
    <s v="DRG"/>
    <s v="MS-DRG V38 (FY 2021) 121"/>
    <m/>
    <m/>
    <s v="MS121"/>
    <s v="Acute Major Eye Infections With Cc/McC"/>
    <n v="1"/>
    <x v="13"/>
    <n v="10934.05"/>
    <x v="1"/>
    <n v="2528.12"/>
    <n v="2840.67"/>
    <n v="2840.67"/>
    <n v="0"/>
    <m/>
    <m/>
    <m/>
    <m/>
  </r>
  <r>
    <s v="BHMC LITTLE ROCK"/>
    <s v="DRG"/>
    <s v="MS-DRG V38 (FY 2021) 122"/>
    <m/>
    <m/>
    <s v="MS122"/>
    <s v="Acute Major Eye Infections Without Cc/McC"/>
    <n v="1"/>
    <x v="13"/>
    <n v="14365.7"/>
    <x v="1"/>
    <n v="2913.75"/>
    <n v="9966.9"/>
    <n v="9966.9"/>
    <n v="0"/>
    <m/>
    <m/>
    <m/>
    <m/>
  </r>
  <r>
    <s v="BHMC LITTLE ROCK"/>
    <s v="DRG"/>
    <s v="MS-DRG V38 (FY 2021) 122"/>
    <m/>
    <m/>
    <s v="MS122"/>
    <s v="Acute Major Eye Infections Without Cc/McC"/>
    <n v="1"/>
    <x v="13"/>
    <n v="14365.7"/>
    <x v="1"/>
    <n v="2913.75"/>
    <n v="9966.9"/>
    <n v="9966.9"/>
    <n v="0"/>
    <m/>
    <m/>
    <m/>
    <m/>
  </r>
  <r>
    <s v="BHMC LITTLE ROCK"/>
    <s v="DRG"/>
    <s v="MS-DRG V38 (FY 2021) 123"/>
    <m/>
    <m/>
    <s v="MS123"/>
    <s v="Neurological Eye Disorders"/>
    <n v="1"/>
    <x v="13"/>
    <n v="21030.55"/>
    <x v="1073"/>
    <n v="4673.09"/>
    <n v="9187.52"/>
    <n v="6233.75"/>
    <n v="0"/>
    <m/>
    <m/>
    <m/>
    <m/>
  </r>
  <r>
    <s v="BHMC LITTLE ROCK"/>
    <s v="DRG"/>
    <s v="MS-DRG V38 (FY 2021) 123"/>
    <m/>
    <m/>
    <s v="MS123"/>
    <s v="Neurological Eye Disorders"/>
    <n v="1"/>
    <x v="13"/>
    <n v="21030.55"/>
    <x v="1073"/>
    <n v="4673.09"/>
    <n v="9187.52"/>
    <n v="6233.75"/>
    <n v="0"/>
    <m/>
    <m/>
    <m/>
    <m/>
  </r>
  <r>
    <s v="BHMC LITTLE ROCK"/>
    <s v="DRG"/>
    <s v="MS-DRG V38 (FY 2021) 124"/>
    <m/>
    <m/>
    <s v="MS124"/>
    <s v="Other Disorders Of The Eye With McC"/>
    <n v="1"/>
    <x v="13"/>
    <n v="22135.95"/>
    <x v="1"/>
    <n v="5755.35"/>
    <n v="5755.35"/>
    <n v="5755.35"/>
    <n v="0"/>
    <m/>
    <m/>
    <m/>
    <m/>
  </r>
  <r>
    <s v="BHMC LITTLE ROCK"/>
    <s v="DRG"/>
    <s v="MS-DRG V38 (FY 2021) 124"/>
    <m/>
    <m/>
    <s v="MS124"/>
    <s v="Other Disorders Of The Eye With McC"/>
    <n v="1"/>
    <x v="13"/>
    <n v="22135.95"/>
    <x v="1"/>
    <n v="5755.35"/>
    <n v="5755.35"/>
    <n v="5755.35"/>
    <n v="0"/>
    <m/>
    <m/>
    <m/>
    <m/>
  </r>
  <r>
    <s v="BHMC LITTLE ROCK"/>
    <s v="DRG"/>
    <s v="MS-DRG V38 (FY 2021) 125"/>
    <m/>
    <m/>
    <s v="MS125"/>
    <s v="Other Disorders Of The Eye Without McC"/>
    <n v="1"/>
    <x v="13"/>
    <n v="3905.4"/>
    <x v="1074"/>
    <n v="4724.5600000000004"/>
    <n v="6630.96"/>
    <n v="6512.79"/>
    <n v="0"/>
    <m/>
    <m/>
    <m/>
    <m/>
  </r>
  <r>
    <s v="BHMC LITTLE ROCK"/>
    <s v="DRG"/>
    <s v="MS-DRG V38 (FY 2021) 125"/>
    <m/>
    <m/>
    <s v="MS125"/>
    <s v="Other Disorders Of The Eye Without McC"/>
    <n v="1"/>
    <x v="13"/>
    <n v="3905.4"/>
    <x v="1074"/>
    <n v="4724.5600000000004"/>
    <n v="6630.96"/>
    <n v="6512.79"/>
    <n v="0"/>
    <m/>
    <m/>
    <m/>
    <m/>
  </r>
  <r>
    <s v="BHMC LITTLE ROCK"/>
    <s v="DRG"/>
    <s v="MS-DRG V38 (FY 2021) 135"/>
    <m/>
    <m/>
    <s v="MS135"/>
    <s v="Sinus And Mastoid Procedures With Cc/McC"/>
    <n v="1"/>
    <x v="13"/>
    <n v="32332.76"/>
    <x v="1"/>
    <n v="8406.52"/>
    <n v="8406.52"/>
    <n v="8406.52"/>
    <n v="0"/>
    <m/>
    <m/>
    <m/>
    <m/>
  </r>
  <r>
    <s v="BHMC LITTLE ROCK"/>
    <s v="DRG"/>
    <s v="MS-DRG V38 (FY 2021) 135"/>
    <m/>
    <m/>
    <s v="MS135"/>
    <s v="Sinus And Mastoid Procedures With Cc/McC"/>
    <n v="1"/>
    <x v="13"/>
    <n v="32332.76"/>
    <x v="1"/>
    <n v="8406.52"/>
    <n v="8406.52"/>
    <n v="8406.52"/>
    <n v="0"/>
    <m/>
    <m/>
    <m/>
    <m/>
  </r>
  <r>
    <s v="BHMC LITTLE ROCK"/>
    <s v="DRG"/>
    <s v="MS-DRG V38 (FY 2021) 136"/>
    <m/>
    <m/>
    <s v="MS136"/>
    <s v="Sinus And Mastoid Procedures Without Cc/McC"/>
    <n v="1"/>
    <x v="13"/>
    <n v="25445.75"/>
    <x v="1075"/>
    <n v="6612.09"/>
    <n v="8882.16"/>
    <n v="6612.09"/>
    <n v="0"/>
    <m/>
    <m/>
    <m/>
    <m/>
  </r>
  <r>
    <s v="BHMC LITTLE ROCK"/>
    <s v="DRG"/>
    <s v="MS-DRG V38 (FY 2021) 136"/>
    <m/>
    <m/>
    <s v="MS136"/>
    <s v="Sinus And Mastoid Procedures Without Cc/McC"/>
    <n v="1"/>
    <x v="13"/>
    <n v="25445.75"/>
    <x v="1075"/>
    <n v="6612.09"/>
    <n v="8882.16"/>
    <n v="6612.09"/>
    <n v="0"/>
    <m/>
    <m/>
    <m/>
    <m/>
  </r>
  <r>
    <s v="BHMC LITTLE ROCK"/>
    <s v="DRG"/>
    <s v="MS-DRG V38 (FY 2021) 137"/>
    <m/>
    <m/>
    <s v="MS137"/>
    <s v="Mouth Procedures With Cc/McC"/>
    <n v="1"/>
    <x v="13"/>
    <n v="34893.199999999997"/>
    <x v="1076"/>
    <n v="7979.8"/>
    <n v="17430.23"/>
    <n v="9072.23"/>
    <n v="0"/>
    <m/>
    <m/>
    <m/>
    <m/>
  </r>
  <r>
    <s v="BHMC LITTLE ROCK"/>
    <s v="DRG"/>
    <s v="MS-DRG V38 (FY 2021) 137"/>
    <m/>
    <m/>
    <s v="MS137"/>
    <s v="Mouth Procedures With Cc/McC"/>
    <n v="1"/>
    <x v="13"/>
    <n v="34893.199999999997"/>
    <x v="1076"/>
    <n v="7979.8"/>
    <n v="17430.23"/>
    <n v="9072.23"/>
    <n v="0"/>
    <m/>
    <m/>
    <m/>
    <m/>
  </r>
  <r>
    <s v="BHMC LITTLE ROCK"/>
    <s v="DRG"/>
    <s v="MS-DRG V38 (FY 2021) 138"/>
    <m/>
    <m/>
    <s v="MS138"/>
    <s v="Mouth Procedures Without Cc/McC"/>
    <n v="1"/>
    <x v="13"/>
    <n v="14592.07"/>
    <x v="1"/>
    <n v="5155.4799999999996"/>
    <n v="7235.76"/>
    <n v="6102.65"/>
    <n v="0"/>
    <m/>
    <m/>
    <m/>
    <m/>
  </r>
  <r>
    <s v="BHMC LITTLE ROCK"/>
    <s v="DRG"/>
    <s v="MS-DRG V38 (FY 2021) 138"/>
    <m/>
    <m/>
    <s v="MS138"/>
    <s v="Mouth Procedures Without Cc/McC"/>
    <n v="1"/>
    <x v="13"/>
    <n v="14592.07"/>
    <x v="1"/>
    <n v="5155.4799999999996"/>
    <n v="7235.76"/>
    <n v="6102.65"/>
    <n v="0"/>
    <m/>
    <m/>
    <m/>
    <m/>
  </r>
  <r>
    <s v="BHMC LITTLE ROCK"/>
    <s v="DRG"/>
    <s v="MS-DRG V38 (FY 2021) 139"/>
    <m/>
    <m/>
    <s v="MS139"/>
    <s v="Salivary Gland Procedures"/>
    <n v="1"/>
    <x v="13"/>
    <n v="35618.199999999997"/>
    <x v="1077"/>
    <n v="7485.94"/>
    <n v="9260.73"/>
    <n v="9260.73"/>
    <n v="0"/>
    <m/>
    <m/>
    <m/>
    <m/>
  </r>
  <r>
    <s v="BHMC LITTLE ROCK"/>
    <s v="DRG"/>
    <s v="MS-DRG V38 (FY 2021) 139"/>
    <m/>
    <m/>
    <s v="MS139"/>
    <s v="Salivary Gland Procedures"/>
    <n v="1"/>
    <x v="13"/>
    <n v="35618.199999999997"/>
    <x v="1077"/>
    <n v="7485.94"/>
    <n v="9260.73"/>
    <n v="9260.73"/>
    <n v="0"/>
    <m/>
    <m/>
    <m/>
    <m/>
  </r>
  <r>
    <s v="BHMC LITTLE ROCK"/>
    <s v="DRG"/>
    <s v="MS-DRG V38 (FY 2021) 141"/>
    <m/>
    <m/>
    <s v="MS141"/>
    <s v="Major Head And Neck Procedures With Cc"/>
    <n v="1"/>
    <x v="13"/>
    <n v="32907.64"/>
    <x v="1078"/>
    <n v="13221.71"/>
    <n v="21808.42"/>
    <m/>
    <n v="0"/>
    <m/>
    <m/>
    <m/>
    <m/>
  </r>
  <r>
    <s v="BHMC LITTLE ROCK"/>
    <s v="DRG"/>
    <s v="MS-DRG V38 (FY 2021) 141"/>
    <m/>
    <m/>
    <s v="MS141"/>
    <s v="Major Head And Neck Procedures With Cc"/>
    <n v="1"/>
    <x v="13"/>
    <n v="32907.64"/>
    <x v="1078"/>
    <n v="13221.71"/>
    <n v="21808.42"/>
    <m/>
    <n v="0"/>
    <m/>
    <m/>
    <m/>
    <m/>
  </r>
  <r>
    <s v="BHMC LITTLE ROCK"/>
    <s v="DRG"/>
    <s v="MS-DRG V38 (FY 2021) 142"/>
    <m/>
    <m/>
    <s v="MS142"/>
    <s v="Major Head And Neck Procedures Without Cc/McC"/>
    <n v="1"/>
    <x v="13"/>
    <n v="26703.47"/>
    <x v="1079"/>
    <n v="1942.5"/>
    <n v="11564.28"/>
    <m/>
    <n v="0"/>
    <m/>
    <m/>
    <m/>
    <m/>
  </r>
  <r>
    <s v="BHMC LITTLE ROCK"/>
    <s v="DRG"/>
    <s v="MS-DRG V38 (FY 2021) 142"/>
    <m/>
    <m/>
    <s v="MS142"/>
    <s v="Major Head And Neck Procedures Without Cc/McC"/>
    <n v="1"/>
    <x v="13"/>
    <n v="26703.47"/>
    <x v="1079"/>
    <n v="1942.5"/>
    <n v="11564.28"/>
    <m/>
    <n v="0"/>
    <m/>
    <m/>
    <m/>
    <m/>
  </r>
  <r>
    <s v="BHMC LITTLE ROCK"/>
    <s v="DRG"/>
    <s v="MS-DRG V38 (FY 2021) 144"/>
    <m/>
    <m/>
    <s v="MS144"/>
    <s v="Other Ear, Nose, Mouth And Throat O.R. Procedures With Cc"/>
    <n v="1"/>
    <x v="13"/>
    <n v="55781.86"/>
    <x v="1"/>
    <m/>
    <m/>
    <m/>
    <n v="0"/>
    <m/>
    <m/>
    <m/>
    <m/>
  </r>
  <r>
    <s v="BHMC LITTLE ROCK"/>
    <s v="DRG"/>
    <s v="MS-DRG V38 (FY 2021) 144"/>
    <m/>
    <m/>
    <s v="MS144"/>
    <s v="Other Ear, Nose, Mouth And Throat O.R. Procedures With Cc"/>
    <n v="1"/>
    <x v="13"/>
    <n v="55781.86"/>
    <x v="1"/>
    <m/>
    <m/>
    <m/>
    <n v="0"/>
    <m/>
    <m/>
    <m/>
    <m/>
  </r>
  <r>
    <s v="BHMC LITTLE ROCK"/>
    <s v="DRG"/>
    <s v="MS-DRG V38 (FY 2021) 145"/>
    <m/>
    <m/>
    <s v="MS145"/>
    <s v="Other Ear, Nose, Mouth And Throat O.R. Procedures Without Cc/McC"/>
    <n v="1"/>
    <x v="13"/>
    <n v="48446.55"/>
    <x v="1080"/>
    <n v="7408.15"/>
    <n v="7408.15"/>
    <m/>
    <n v="0"/>
    <m/>
    <m/>
    <m/>
    <m/>
  </r>
  <r>
    <s v="BHMC LITTLE ROCK"/>
    <s v="DRG"/>
    <s v="MS-DRG V38 (FY 2021) 145"/>
    <m/>
    <m/>
    <s v="MS145"/>
    <s v="Other Ear, Nose, Mouth And Throat O.R. Procedures Without Cc/McC"/>
    <n v="1"/>
    <x v="13"/>
    <n v="48446.55"/>
    <x v="1080"/>
    <n v="7408.15"/>
    <n v="7408.15"/>
    <m/>
    <n v="0"/>
    <m/>
    <m/>
    <m/>
    <m/>
  </r>
  <r>
    <s v="BHMC LITTLE ROCK"/>
    <s v="DRG"/>
    <s v="MS-DRG V38 (FY 2021) 146"/>
    <m/>
    <m/>
    <s v="MS146"/>
    <s v="Ear, Nose, Mouth And Throat Malignancy With McC"/>
    <n v="1"/>
    <x v="13"/>
    <n v="74296.61"/>
    <x v="1081"/>
    <n v="11619.11"/>
    <n v="19317.12"/>
    <n v="19317.12"/>
    <n v="0"/>
    <m/>
    <m/>
    <m/>
    <m/>
  </r>
  <r>
    <s v="BHMC LITTLE ROCK"/>
    <s v="DRG"/>
    <s v="MS-DRG V38 (FY 2021) 146"/>
    <m/>
    <m/>
    <s v="MS146"/>
    <s v="Ear, Nose, Mouth And Throat Malignancy With McC"/>
    <n v="1"/>
    <x v="13"/>
    <n v="74296.61"/>
    <x v="1081"/>
    <n v="11619.11"/>
    <n v="19317.12"/>
    <n v="19317.12"/>
    <n v="0"/>
    <m/>
    <m/>
    <m/>
    <m/>
  </r>
  <r>
    <s v="BHMC LITTLE ROCK"/>
    <s v="DRG"/>
    <s v="MS-DRG V38 (FY 2021) 147"/>
    <m/>
    <m/>
    <s v="MS147"/>
    <s v="Ear, Nose, Mouth And Throat Malignancy With Cc"/>
    <n v="1"/>
    <x v="13"/>
    <n v="47384.800000000003"/>
    <x v="1082"/>
    <n v="3290.54"/>
    <n v="11812.41"/>
    <n v="11812.41"/>
    <n v="0"/>
    <m/>
    <m/>
    <m/>
    <m/>
  </r>
  <r>
    <s v="BHMC LITTLE ROCK"/>
    <s v="DRG"/>
    <s v="MS-DRG V38 (FY 2021) 147"/>
    <m/>
    <m/>
    <s v="MS147"/>
    <s v="Ear, Nose, Mouth And Throat Malignancy With Cc"/>
    <n v="1"/>
    <x v="13"/>
    <n v="47384.800000000003"/>
    <x v="1082"/>
    <n v="3290.54"/>
    <n v="11812.41"/>
    <n v="11812.41"/>
    <n v="0"/>
    <m/>
    <m/>
    <m/>
    <m/>
  </r>
  <r>
    <s v="BHMC LITTLE ROCK"/>
    <s v="DRG"/>
    <s v="MS-DRG V38 (FY 2021) 148"/>
    <m/>
    <m/>
    <s v="MS148"/>
    <s v="Ear, Nose, Mouth And Throat Malignancy Without Cc/McC"/>
    <n v="1"/>
    <x v="13"/>
    <n v="23618"/>
    <x v="1"/>
    <n v="971.25"/>
    <n v="6140.68"/>
    <n v="6140.68"/>
    <n v="0"/>
    <m/>
    <m/>
    <m/>
    <m/>
  </r>
  <r>
    <s v="BHMC LITTLE ROCK"/>
    <s v="DRG"/>
    <s v="MS-DRG V38 (FY 2021) 148"/>
    <m/>
    <m/>
    <s v="MS148"/>
    <s v="Ear, Nose, Mouth And Throat Malignancy Without Cc/McC"/>
    <n v="1"/>
    <x v="13"/>
    <n v="23618"/>
    <x v="1"/>
    <n v="971.25"/>
    <n v="6140.68"/>
    <n v="6140.68"/>
    <n v="0"/>
    <m/>
    <m/>
    <m/>
    <m/>
  </r>
  <r>
    <s v="BHMC LITTLE ROCK"/>
    <s v="DRG"/>
    <s v="MS-DRG V38 (FY 2021) 149"/>
    <m/>
    <m/>
    <s v="MS149"/>
    <s v="Dysequilibrium"/>
    <n v="1"/>
    <x v="13"/>
    <n v="22706.45"/>
    <x v="1"/>
    <n v="5303.01"/>
    <n v="10050.67"/>
    <n v="5303.01"/>
    <n v="0"/>
    <m/>
    <m/>
    <m/>
    <m/>
  </r>
  <r>
    <s v="BHMC LITTLE ROCK"/>
    <s v="DRG"/>
    <s v="MS-DRG V38 (FY 2021) 149"/>
    <m/>
    <m/>
    <s v="MS149"/>
    <s v="Dysequilibrium"/>
    <n v="1"/>
    <x v="13"/>
    <n v="22706.45"/>
    <x v="1"/>
    <n v="5303.01"/>
    <n v="10050.67"/>
    <n v="5303.01"/>
    <n v="0"/>
    <m/>
    <m/>
    <m/>
    <m/>
  </r>
  <r>
    <s v="BHMC LITTLE ROCK"/>
    <s v="DRG"/>
    <s v="MS-DRG V38 (FY 2021) 150"/>
    <m/>
    <m/>
    <s v="MS150"/>
    <s v="Epistaxis With McC"/>
    <n v="1"/>
    <x v="13"/>
    <n v="52974.3"/>
    <x v="1"/>
    <n v="6103.76"/>
    <n v="7926.93"/>
    <n v="6103.76"/>
    <n v="0"/>
    <m/>
    <m/>
    <m/>
    <m/>
  </r>
  <r>
    <s v="BHMC LITTLE ROCK"/>
    <s v="DRG"/>
    <s v="MS-DRG V38 (FY 2021) 150"/>
    <m/>
    <m/>
    <s v="MS150"/>
    <s v="Epistaxis With McC"/>
    <n v="1"/>
    <x v="13"/>
    <n v="52974.3"/>
    <x v="1"/>
    <n v="6103.76"/>
    <n v="7926.93"/>
    <n v="6103.76"/>
    <n v="0"/>
    <m/>
    <m/>
    <m/>
    <m/>
  </r>
  <r>
    <s v="BHMC LITTLE ROCK"/>
    <s v="DRG"/>
    <s v="MS-DRG V38 (FY 2021) 151"/>
    <m/>
    <m/>
    <s v="MS151"/>
    <s v="Epistaxis Without McC"/>
    <n v="1"/>
    <x v="13"/>
    <n v="10295.4"/>
    <x v="1083"/>
    <n v="2676.8"/>
    <n v="4613.1000000000004"/>
    <n v="2676.8"/>
    <n v="0"/>
    <m/>
    <m/>
    <m/>
    <m/>
  </r>
  <r>
    <s v="BHMC LITTLE ROCK"/>
    <s v="DRG"/>
    <s v="MS-DRG V38 (FY 2021) 151"/>
    <m/>
    <m/>
    <s v="MS151"/>
    <s v="Epistaxis Without McC"/>
    <n v="1"/>
    <x v="13"/>
    <n v="10295.4"/>
    <x v="1083"/>
    <n v="2676.8"/>
    <n v="4613.1000000000004"/>
    <n v="2676.8"/>
    <n v="0"/>
    <m/>
    <m/>
    <m/>
    <m/>
  </r>
  <r>
    <s v="BHMC LITTLE ROCK"/>
    <s v="DRG"/>
    <s v="MS-DRG V38 (FY 2021) 152"/>
    <m/>
    <m/>
    <s v="MS152"/>
    <s v="Otitis Media And Uri With McC"/>
    <n v="1"/>
    <x v="13"/>
    <n v="8593.85"/>
    <x v="1"/>
    <n v="2234.4"/>
    <n v="2234.4"/>
    <n v="2234.4"/>
    <n v="0"/>
    <m/>
    <m/>
    <m/>
    <m/>
  </r>
  <r>
    <s v="BHMC LITTLE ROCK"/>
    <s v="DRG"/>
    <s v="MS-DRG V38 (FY 2021) 152"/>
    <m/>
    <m/>
    <s v="MS152"/>
    <s v="Otitis Media And Uri With McC"/>
    <n v="1"/>
    <x v="13"/>
    <n v="8593.85"/>
    <x v="1"/>
    <n v="2234.4"/>
    <n v="2234.4"/>
    <n v="2234.4"/>
    <n v="0"/>
    <m/>
    <m/>
    <m/>
    <m/>
  </r>
  <r>
    <s v="BHMC LITTLE ROCK"/>
    <s v="DRG"/>
    <s v="MS-DRG V38 (FY 2021) 153"/>
    <m/>
    <m/>
    <s v="MS153"/>
    <s v="Otitis Media And Uri Without McC"/>
    <n v="1"/>
    <x v="13"/>
    <n v="8784.2000000000007"/>
    <x v="1"/>
    <n v="2458.0700000000002"/>
    <n v="6934.7"/>
    <n v="3038.81"/>
    <n v="0"/>
    <m/>
    <m/>
    <m/>
    <m/>
  </r>
  <r>
    <s v="BHMC LITTLE ROCK"/>
    <s v="DRG"/>
    <s v="MS-DRG V38 (FY 2021) 153"/>
    <m/>
    <m/>
    <s v="MS153"/>
    <s v="Otitis Media And Uri Without McC"/>
    <n v="1"/>
    <x v="13"/>
    <n v="8784.2000000000007"/>
    <x v="1"/>
    <n v="2458.0700000000002"/>
    <n v="6934.7"/>
    <n v="3038.81"/>
    <n v="0"/>
    <m/>
    <m/>
    <m/>
    <m/>
  </r>
  <r>
    <s v="BHMC LITTLE ROCK"/>
    <s v="DRG"/>
    <s v="MS-DRG V38 (FY 2021) 154"/>
    <m/>
    <m/>
    <s v="MS154"/>
    <s v="Other Ear, Nose, Mouth And Throat Diagnoses With McC"/>
    <n v="1"/>
    <x v="13"/>
    <n v="29471.4"/>
    <x v="1084"/>
    <n v="1965"/>
    <n v="11580.22"/>
    <n v="11580.22"/>
    <n v="0"/>
    <m/>
    <m/>
    <m/>
    <m/>
  </r>
  <r>
    <s v="BHMC LITTLE ROCK"/>
    <s v="DRG"/>
    <s v="MS-DRG V38 (FY 2021) 154"/>
    <m/>
    <m/>
    <s v="MS154"/>
    <s v="Other Ear, Nose, Mouth And Throat Diagnoses With McC"/>
    <n v="1"/>
    <x v="13"/>
    <n v="29471.4"/>
    <x v="1084"/>
    <n v="1965"/>
    <n v="11580.22"/>
    <n v="11580.22"/>
    <n v="0"/>
    <m/>
    <m/>
    <m/>
    <m/>
  </r>
  <r>
    <s v="BHMC LITTLE ROCK"/>
    <s v="DRG"/>
    <s v="MS-DRG V38 (FY 2021) 155"/>
    <m/>
    <m/>
    <s v="MS155"/>
    <s v="Other Ear, Nose, Mouth And Throat Diagnoses With Cc"/>
    <n v="1"/>
    <x v="13"/>
    <n v="17749.349999999999"/>
    <x v="1085"/>
    <n v="1940.51"/>
    <n v="9931.02"/>
    <n v="5317.21"/>
    <n v="0"/>
    <m/>
    <m/>
    <m/>
    <m/>
  </r>
  <r>
    <s v="BHMC LITTLE ROCK"/>
    <s v="DRG"/>
    <s v="MS-DRG V38 (FY 2021) 155"/>
    <m/>
    <m/>
    <s v="MS155"/>
    <s v="Other Ear, Nose, Mouth And Throat Diagnoses With Cc"/>
    <n v="1"/>
    <x v="13"/>
    <n v="17749.349999999999"/>
    <x v="1085"/>
    <n v="1940.51"/>
    <n v="9931.02"/>
    <n v="5317.21"/>
    <n v="0"/>
    <m/>
    <m/>
    <m/>
    <m/>
  </r>
  <r>
    <s v="BHMC LITTLE ROCK"/>
    <s v="DRG"/>
    <s v="MS-DRG V38 (FY 2021) 156"/>
    <m/>
    <m/>
    <s v="MS156"/>
    <s v="Other Ear, Nose, Mouth And Throat Diagnoses Without Cc/McC"/>
    <n v="1"/>
    <x v="13"/>
    <n v="8989.7999999999993"/>
    <x v="1086"/>
    <n v="971.25"/>
    <n v="8556.2800000000007"/>
    <n v="3741.45"/>
    <n v="0"/>
    <m/>
    <m/>
    <m/>
    <m/>
  </r>
  <r>
    <s v="BHMC LITTLE ROCK"/>
    <s v="DRG"/>
    <s v="MS-DRG V38 (FY 2021) 156"/>
    <m/>
    <m/>
    <s v="MS156"/>
    <s v="Other Ear, Nose, Mouth And Throat Diagnoses Without Cc/McC"/>
    <n v="1"/>
    <x v="13"/>
    <n v="8989.7999999999993"/>
    <x v="1086"/>
    <n v="971.25"/>
    <n v="8556.2800000000007"/>
    <n v="3741.45"/>
    <n v="0"/>
    <m/>
    <m/>
    <m/>
    <m/>
  </r>
  <r>
    <s v="BHMC LITTLE ROCK"/>
    <s v="DRG"/>
    <s v="MS-DRG V38 (FY 2021) 157"/>
    <m/>
    <m/>
    <s v="MS157"/>
    <s v="Dental And Oral Diseases With McC"/>
    <n v="1"/>
    <x v="13"/>
    <n v="29046.7"/>
    <x v="1087"/>
    <n v="7586.83"/>
    <n v="9499.77"/>
    <n v="7586.83"/>
    <n v="0"/>
    <m/>
    <m/>
    <m/>
    <m/>
  </r>
  <r>
    <s v="BHMC LITTLE ROCK"/>
    <s v="DRG"/>
    <s v="MS-DRG V38 (FY 2021) 157"/>
    <m/>
    <m/>
    <s v="MS157"/>
    <s v="Dental And Oral Diseases With McC"/>
    <n v="1"/>
    <x v="13"/>
    <n v="29046.7"/>
    <x v="1087"/>
    <n v="7586.83"/>
    <n v="9499.77"/>
    <n v="7586.83"/>
    <n v="0"/>
    <m/>
    <m/>
    <m/>
    <m/>
  </r>
  <r>
    <s v="BHMC LITTLE ROCK"/>
    <s v="DRG"/>
    <s v="MS-DRG V38 (FY 2021) 158"/>
    <m/>
    <m/>
    <s v="MS158"/>
    <s v="Dental And Oral Diseases With Cc"/>
    <n v="1"/>
    <x v="13"/>
    <n v="19401.45"/>
    <x v="1088"/>
    <n v="971.25"/>
    <n v="11329.06"/>
    <n v="6839.31"/>
    <n v="0"/>
    <m/>
    <m/>
    <m/>
    <m/>
  </r>
  <r>
    <s v="BHMC LITTLE ROCK"/>
    <s v="DRG"/>
    <s v="MS-DRG V38 (FY 2021) 158"/>
    <m/>
    <m/>
    <s v="MS158"/>
    <s v="Dental And Oral Diseases With Cc"/>
    <n v="1"/>
    <x v="13"/>
    <n v="19401.45"/>
    <x v="1088"/>
    <n v="971.25"/>
    <n v="11329.06"/>
    <n v="6839.31"/>
    <n v="0"/>
    <m/>
    <m/>
    <m/>
    <m/>
  </r>
  <r>
    <s v="BHMC LITTLE ROCK"/>
    <s v="DRG"/>
    <s v="MS-DRG V38 (FY 2021) 159"/>
    <m/>
    <m/>
    <s v="MS159"/>
    <s v="Dental And Oral Diseases Without Cc/McC"/>
    <n v="1"/>
    <x v="13"/>
    <n v="18683.05"/>
    <x v="1089"/>
    <n v="1886.69"/>
    <n v="7416.03"/>
    <n v="1886.69"/>
    <n v="0"/>
    <m/>
    <m/>
    <m/>
    <m/>
  </r>
  <r>
    <s v="BHMC LITTLE ROCK"/>
    <s v="DRG"/>
    <s v="MS-DRG V38 (FY 2021) 159"/>
    <m/>
    <m/>
    <s v="MS159"/>
    <s v="Dental And Oral Diseases Without Cc/McC"/>
    <n v="1"/>
    <x v="13"/>
    <n v="18683.05"/>
    <x v="1089"/>
    <n v="1886.69"/>
    <n v="7416.03"/>
    <n v="1886.69"/>
    <n v="0"/>
    <m/>
    <m/>
    <m/>
    <m/>
  </r>
  <r>
    <s v="BHMC LITTLE ROCK"/>
    <s v="DRG"/>
    <s v="MS-DRG V38 (FY 2021) 163"/>
    <m/>
    <m/>
    <s v="MS163"/>
    <s v="Major Chest Procedures With McC"/>
    <n v="1"/>
    <x v="13"/>
    <n v="104464.55"/>
    <x v="1090"/>
    <n v="19540.77"/>
    <n v="75755.72"/>
    <n v="26455.33"/>
    <n v="0"/>
    <m/>
    <m/>
    <m/>
    <m/>
  </r>
  <r>
    <s v="BHMC LITTLE ROCK"/>
    <s v="DRG"/>
    <s v="MS-DRG V38 (FY 2021) 163"/>
    <m/>
    <m/>
    <s v="MS163"/>
    <s v="Major Chest Procedures With McC"/>
    <n v="1"/>
    <x v="13"/>
    <n v="104464.55"/>
    <x v="1090"/>
    <n v="19540.77"/>
    <n v="75755.72"/>
    <n v="26455.33"/>
    <n v="0"/>
    <m/>
    <m/>
    <m/>
    <m/>
  </r>
  <r>
    <s v="BHMC LITTLE ROCK"/>
    <s v="DRG"/>
    <s v="MS-DRG V38 (FY 2021) 164"/>
    <m/>
    <m/>
    <s v="MS164"/>
    <s v="Major Chest Procedures With Cc"/>
    <n v="1"/>
    <x v="13"/>
    <n v="55579.13"/>
    <x v="1091"/>
    <n v="15121.87"/>
    <n v="34048.480000000003"/>
    <n v="17311.400000000001"/>
    <n v="0"/>
    <m/>
    <m/>
    <m/>
    <m/>
  </r>
  <r>
    <s v="BHMC LITTLE ROCK"/>
    <s v="DRG"/>
    <s v="MS-DRG V38 (FY 2021) 164"/>
    <m/>
    <m/>
    <s v="MS164"/>
    <s v="Major Chest Procedures With Cc"/>
    <n v="1"/>
    <x v="13"/>
    <n v="55579.13"/>
    <x v="1091"/>
    <n v="15121.87"/>
    <n v="34048.480000000003"/>
    <n v="17311.400000000001"/>
    <n v="0"/>
    <m/>
    <m/>
    <m/>
    <m/>
  </r>
  <r>
    <s v="BHMC LITTLE ROCK"/>
    <s v="DRG"/>
    <s v="MS-DRG V38 (FY 2021) 165"/>
    <m/>
    <m/>
    <s v="MS165"/>
    <s v="Major Chest Procedures Without Cc/McC"/>
    <n v="1"/>
    <x v="13"/>
    <n v="60337.26"/>
    <x v="1092"/>
    <n v="2913.75"/>
    <n v="60336.160000000003"/>
    <n v="15465.32"/>
    <n v="0"/>
    <m/>
    <m/>
    <m/>
    <m/>
  </r>
  <r>
    <s v="BHMC LITTLE ROCK"/>
    <s v="DRG"/>
    <s v="MS-DRG V38 (FY 2021) 165"/>
    <m/>
    <m/>
    <s v="MS165"/>
    <s v="Major Chest Procedures Without Cc/McC"/>
    <n v="1"/>
    <x v="13"/>
    <n v="60337.26"/>
    <x v="1092"/>
    <n v="2913.75"/>
    <n v="60336.160000000003"/>
    <n v="15465.32"/>
    <n v="0"/>
    <m/>
    <m/>
    <m/>
    <m/>
  </r>
  <r>
    <s v="BHMC LITTLE ROCK"/>
    <s v="DRG"/>
    <s v="MS-DRG V38 (FY 2021) 166"/>
    <m/>
    <m/>
    <s v="MS166"/>
    <s v="Other Respiratory System O.R. Procedures With McC"/>
    <n v="1"/>
    <x v="13"/>
    <n v="87587.8"/>
    <x v="1093"/>
    <n v="15589.16"/>
    <n v="48150.1"/>
    <n v="15589.16"/>
    <n v="0"/>
    <m/>
    <m/>
    <m/>
    <m/>
  </r>
  <r>
    <s v="BHMC LITTLE ROCK"/>
    <s v="DRG"/>
    <s v="MS-DRG V38 (FY 2021) 166"/>
    <m/>
    <m/>
    <s v="MS166"/>
    <s v="Other Respiratory System O.R. Procedures With McC"/>
    <n v="1"/>
    <x v="13"/>
    <n v="87587.8"/>
    <x v="1093"/>
    <n v="15589.16"/>
    <n v="48150.1"/>
    <n v="15589.16"/>
    <n v="0"/>
    <m/>
    <m/>
    <m/>
    <m/>
  </r>
  <r>
    <s v="BHMC LITTLE ROCK"/>
    <s v="DRG"/>
    <s v="MS-DRG V38 (FY 2021) 167"/>
    <m/>
    <m/>
    <s v="MS167"/>
    <s v="Other Respiratory System O.R. Procedures With Cc"/>
    <n v="1"/>
    <x v="13"/>
    <n v="52405.62"/>
    <x v="1094"/>
    <n v="4856.25"/>
    <n v="18862.64"/>
    <n v="11024.85"/>
    <n v="0"/>
    <m/>
    <m/>
    <m/>
    <m/>
  </r>
  <r>
    <s v="BHMC LITTLE ROCK"/>
    <s v="DRG"/>
    <s v="MS-DRG V38 (FY 2021) 167"/>
    <m/>
    <m/>
    <s v="MS167"/>
    <s v="Other Respiratory System O.R. Procedures With Cc"/>
    <n v="1"/>
    <x v="13"/>
    <n v="52405.62"/>
    <x v="1094"/>
    <n v="4856.25"/>
    <n v="18862.64"/>
    <n v="11024.85"/>
    <n v="0"/>
    <m/>
    <m/>
    <m/>
    <m/>
  </r>
  <r>
    <s v="BHMC LITTLE ROCK"/>
    <s v="DRG"/>
    <s v="MS-DRG V38 (FY 2021) 168"/>
    <m/>
    <m/>
    <s v="MS168"/>
    <s v="Other Respiratory System O.R. Procedures Without Cc/McC"/>
    <n v="1"/>
    <x v="13"/>
    <n v="23504"/>
    <x v="1"/>
    <n v="6111.04"/>
    <n v="13077.91"/>
    <n v="6111.04"/>
    <n v="0"/>
    <m/>
    <m/>
    <m/>
    <m/>
  </r>
  <r>
    <s v="BHMC LITTLE ROCK"/>
    <s v="DRG"/>
    <s v="MS-DRG V38 (FY 2021) 168"/>
    <m/>
    <m/>
    <s v="MS168"/>
    <s v="Other Respiratory System O.R. Procedures Without Cc/McC"/>
    <n v="1"/>
    <x v="13"/>
    <n v="23504"/>
    <x v="1"/>
    <n v="6111.04"/>
    <n v="13077.91"/>
    <n v="6111.04"/>
    <n v="0"/>
    <m/>
    <m/>
    <m/>
    <m/>
  </r>
  <r>
    <s v="BHMC LITTLE ROCK"/>
    <s v="DRG"/>
    <s v="MS-DRG V38 (FY 2021) 175"/>
    <m/>
    <m/>
    <s v="MS175"/>
    <s v="Pulmonary Embolism With McC Or Acute Cor Pulmonale"/>
    <n v="1"/>
    <x v="13"/>
    <n v="27501.1"/>
    <x v="1095"/>
    <n v="3801.94"/>
    <n v="15918.73"/>
    <n v="7806.34"/>
    <n v="0"/>
    <m/>
    <m/>
    <m/>
    <m/>
  </r>
  <r>
    <s v="BHMC LITTLE ROCK"/>
    <s v="DRG"/>
    <s v="MS-DRG V38 (FY 2021) 175"/>
    <m/>
    <m/>
    <s v="MS175"/>
    <s v="Pulmonary Embolism With McC Or Acute Cor Pulmonale"/>
    <n v="1"/>
    <x v="13"/>
    <n v="27501.1"/>
    <x v="1095"/>
    <n v="3801.94"/>
    <n v="15918.73"/>
    <n v="7806.34"/>
    <n v="0"/>
    <m/>
    <m/>
    <m/>
    <m/>
  </r>
  <r>
    <s v="BHMC LITTLE ROCK"/>
    <s v="DRG"/>
    <s v="MS-DRG V38 (FY 2021) 176"/>
    <m/>
    <m/>
    <s v="MS176"/>
    <s v="Pulmonary Embolism Without McC"/>
    <n v="1"/>
    <x v="13"/>
    <n v="18196.900000000001"/>
    <x v="1096"/>
    <n v="1942.5"/>
    <n v="11091.13"/>
    <n v="5200.78"/>
    <n v="0"/>
    <m/>
    <m/>
    <m/>
    <m/>
  </r>
  <r>
    <s v="BHMC LITTLE ROCK"/>
    <s v="DRG"/>
    <s v="MS-DRG V38 (FY 2021) 176"/>
    <m/>
    <m/>
    <s v="MS176"/>
    <s v="Pulmonary Embolism Without McC"/>
    <n v="1"/>
    <x v="13"/>
    <n v="18196.900000000001"/>
    <x v="1096"/>
    <n v="1942.5"/>
    <n v="11091.13"/>
    <n v="5200.78"/>
    <n v="0"/>
    <m/>
    <m/>
    <m/>
    <m/>
  </r>
  <r>
    <s v="BHMC LITTLE ROCK"/>
    <s v="DRG"/>
    <s v="MS-DRG V38 (FY 2021) 177"/>
    <m/>
    <m/>
    <s v="MS177"/>
    <s v="Respiratory Infections And Inflammations With McC"/>
    <n v="1"/>
    <x v="13"/>
    <n v="35057.300000000003"/>
    <x v="1097"/>
    <n v="7770"/>
    <n v="24723.66"/>
    <n v="9571.1200000000008"/>
    <n v="0"/>
    <m/>
    <m/>
    <m/>
    <m/>
  </r>
  <r>
    <s v="BHMC LITTLE ROCK"/>
    <s v="DRG"/>
    <s v="MS-DRG V38 (FY 2021) 177"/>
    <m/>
    <m/>
    <s v="MS177"/>
    <s v="Respiratory Infections And Inflammations With McC"/>
    <n v="1"/>
    <x v="13"/>
    <n v="35057.300000000003"/>
    <x v="1097"/>
    <n v="7770"/>
    <n v="24723.66"/>
    <n v="9571.1200000000008"/>
    <n v="0"/>
    <m/>
    <m/>
    <m/>
    <m/>
  </r>
  <r>
    <s v="BHMC LITTLE ROCK"/>
    <s v="DRG"/>
    <s v="MS-DRG V38 (FY 2021) 178"/>
    <m/>
    <m/>
    <s v="MS178"/>
    <s v="Respiratory Infections And Inflammations With Cc"/>
    <n v="1"/>
    <x v="13"/>
    <n v="29250.6"/>
    <x v="1098"/>
    <n v="7355.53"/>
    <n v="17423.240000000002"/>
    <n v="7437.48"/>
    <n v="0"/>
    <m/>
    <m/>
    <m/>
    <m/>
  </r>
  <r>
    <s v="BHMC LITTLE ROCK"/>
    <s v="DRG"/>
    <s v="MS-DRG V38 (FY 2021) 178"/>
    <m/>
    <m/>
    <s v="MS178"/>
    <s v="Respiratory Infections And Inflammations With Cc"/>
    <n v="1"/>
    <x v="13"/>
    <n v="29250.6"/>
    <x v="1098"/>
    <n v="7355.53"/>
    <n v="17423.240000000002"/>
    <n v="7437.48"/>
    <n v="0"/>
    <m/>
    <m/>
    <m/>
    <m/>
  </r>
  <r>
    <s v="BHMC LITTLE ROCK"/>
    <s v="DRG"/>
    <s v="MS-DRG V38 (FY 2021) 179"/>
    <m/>
    <m/>
    <s v="MS179"/>
    <s v="Respiratory Infections And Inflammations Without Cc/McC"/>
    <n v="1"/>
    <x v="13"/>
    <n v="16540.7"/>
    <x v="1099"/>
    <n v="2913.75"/>
    <n v="9545.2900000000009"/>
    <n v="4233.3599999999997"/>
    <n v="0"/>
    <m/>
    <m/>
    <m/>
    <m/>
  </r>
  <r>
    <s v="BHMC LITTLE ROCK"/>
    <s v="DRG"/>
    <s v="MS-DRG V38 (FY 2021) 179"/>
    <m/>
    <m/>
    <s v="MS179"/>
    <s v="Respiratory Infections And Inflammations Without Cc/McC"/>
    <n v="1"/>
    <x v="13"/>
    <n v="16540.7"/>
    <x v="1099"/>
    <n v="2913.75"/>
    <n v="9545.2900000000009"/>
    <n v="4233.3599999999997"/>
    <n v="0"/>
    <m/>
    <m/>
    <m/>
    <m/>
  </r>
  <r>
    <s v="BHMC LITTLE ROCK"/>
    <s v="DRG"/>
    <s v="MS-DRG V38 (FY 2021) 180"/>
    <m/>
    <m/>
    <s v="MS180"/>
    <s v="Respiratory Neoplasms With McC"/>
    <n v="1"/>
    <x v="13"/>
    <n v="46331.95"/>
    <x v="1100"/>
    <n v="8468.91"/>
    <n v="19010.12"/>
    <n v="12037.99"/>
    <n v="0"/>
    <m/>
    <m/>
    <m/>
    <m/>
  </r>
  <r>
    <s v="BHMC LITTLE ROCK"/>
    <s v="DRG"/>
    <s v="MS-DRG V38 (FY 2021) 180"/>
    <m/>
    <m/>
    <s v="MS180"/>
    <s v="Respiratory Neoplasms With McC"/>
    <n v="1"/>
    <x v="13"/>
    <n v="46331.95"/>
    <x v="1100"/>
    <n v="8468.91"/>
    <n v="19010.12"/>
    <n v="12037.99"/>
    <n v="0"/>
    <m/>
    <m/>
    <m/>
    <m/>
  </r>
  <r>
    <s v="BHMC LITTLE ROCK"/>
    <s v="DRG"/>
    <s v="MS-DRG V38 (FY 2021) 181"/>
    <m/>
    <m/>
    <s v="MS181"/>
    <s v="Respiratory Neoplasms With Cc"/>
    <n v="1"/>
    <x v="13"/>
    <n v="29852.25"/>
    <x v="1101"/>
    <n v="2913.75"/>
    <n v="15060.1"/>
    <n v="7681.8"/>
    <n v="0"/>
    <m/>
    <m/>
    <m/>
    <m/>
  </r>
  <r>
    <s v="BHMC LITTLE ROCK"/>
    <s v="DRG"/>
    <s v="MS-DRG V38 (FY 2021) 181"/>
    <m/>
    <m/>
    <s v="MS181"/>
    <s v="Respiratory Neoplasms With Cc"/>
    <n v="1"/>
    <x v="13"/>
    <n v="29852.25"/>
    <x v="1101"/>
    <n v="2913.75"/>
    <n v="15060.1"/>
    <n v="7681.8"/>
    <n v="0"/>
    <m/>
    <m/>
    <m/>
    <m/>
  </r>
  <r>
    <s v="BHMC LITTLE ROCK"/>
    <s v="DRG"/>
    <s v="MS-DRG V38 (FY 2021) 182"/>
    <m/>
    <m/>
    <s v="MS182"/>
    <s v="Respiratory Neoplasms Without Cc/McC"/>
    <n v="1"/>
    <x v="13"/>
    <n v="15459.15"/>
    <x v="1"/>
    <n v="8295.68"/>
    <n v="11017.92"/>
    <n v="9479.5400000000009"/>
    <n v="0"/>
    <m/>
    <m/>
    <m/>
    <m/>
  </r>
  <r>
    <s v="BHMC LITTLE ROCK"/>
    <s v="DRG"/>
    <s v="MS-DRG V38 (FY 2021) 182"/>
    <m/>
    <m/>
    <s v="MS182"/>
    <s v="Respiratory Neoplasms Without Cc/McC"/>
    <n v="1"/>
    <x v="13"/>
    <n v="15459.15"/>
    <x v="1"/>
    <n v="8295.68"/>
    <n v="11017.92"/>
    <n v="9479.5400000000009"/>
    <n v="0"/>
    <m/>
    <m/>
    <m/>
    <m/>
  </r>
  <r>
    <s v="BHMC LITTLE ROCK"/>
    <s v="DRG"/>
    <s v="MS-DRG V38 (FY 2021) 183"/>
    <m/>
    <m/>
    <s v="MS183"/>
    <s v="Major Chest Trauma With McC"/>
    <n v="1"/>
    <x v="13"/>
    <n v="14608.95"/>
    <x v="1102"/>
    <n v="1942.5"/>
    <n v="14071.15"/>
    <n v="3798.33"/>
    <n v="0"/>
    <m/>
    <m/>
    <m/>
    <m/>
  </r>
  <r>
    <s v="BHMC LITTLE ROCK"/>
    <s v="DRG"/>
    <s v="MS-DRG V38 (FY 2021) 183"/>
    <m/>
    <m/>
    <s v="MS183"/>
    <s v="Major Chest Trauma With McC"/>
    <n v="1"/>
    <x v="13"/>
    <n v="14608.95"/>
    <x v="1102"/>
    <n v="1942.5"/>
    <n v="14071.15"/>
    <n v="3798.33"/>
    <n v="0"/>
    <m/>
    <m/>
    <m/>
    <m/>
  </r>
  <r>
    <s v="BHMC LITTLE ROCK"/>
    <s v="DRG"/>
    <s v="MS-DRG V38 (FY 2021) 184"/>
    <m/>
    <m/>
    <s v="MS184"/>
    <s v="Major Chest Trauma With Cc"/>
    <n v="1"/>
    <x v="13"/>
    <n v="25237.65"/>
    <x v="2564"/>
    <n v="6093.93"/>
    <n v="13310.93"/>
    <n v="6684.98"/>
    <n v="0"/>
    <m/>
    <m/>
    <m/>
    <m/>
  </r>
  <r>
    <s v="BHMC LITTLE ROCK"/>
    <s v="DRG"/>
    <s v="MS-DRG V38 (FY 2021) 184"/>
    <m/>
    <m/>
    <s v="MS184"/>
    <s v="Major Chest Trauma With Cc"/>
    <n v="1"/>
    <x v="13"/>
    <n v="25237.65"/>
    <x v="2564"/>
    <n v="6093.93"/>
    <n v="13310.93"/>
    <n v="6684.98"/>
    <n v="0"/>
    <m/>
    <m/>
    <m/>
    <m/>
  </r>
  <r>
    <s v="BHMC LITTLE ROCK"/>
    <s v="DRG"/>
    <s v="MS-DRG V38 (FY 2021) 185"/>
    <m/>
    <m/>
    <s v="MS185"/>
    <s v="Major Chest Trauma Without Cc/McC"/>
    <n v="1"/>
    <x v="13"/>
    <n v="8999.1"/>
    <x v="1"/>
    <n v="2339.77"/>
    <n v="4696.0600000000004"/>
    <n v="2339.77"/>
    <n v="0"/>
    <m/>
    <m/>
    <m/>
    <m/>
  </r>
  <r>
    <s v="BHMC LITTLE ROCK"/>
    <s v="DRG"/>
    <s v="MS-DRG V38 (FY 2021) 185"/>
    <m/>
    <m/>
    <s v="MS185"/>
    <s v="Major Chest Trauma Without Cc/McC"/>
    <n v="1"/>
    <x v="13"/>
    <n v="8999.1"/>
    <x v="1"/>
    <n v="2339.77"/>
    <n v="4696.0600000000004"/>
    <n v="2339.77"/>
    <n v="0"/>
    <m/>
    <m/>
    <m/>
    <m/>
  </r>
  <r>
    <s v="BHMC LITTLE ROCK"/>
    <s v="DRG"/>
    <s v="MS-DRG V38 (FY 2021) 186"/>
    <m/>
    <m/>
    <s v="MS186"/>
    <s v="Pleural Effusion With McC"/>
    <n v="1"/>
    <x v="13"/>
    <n v="25860.35"/>
    <x v="1104"/>
    <n v="6064.43"/>
    <n v="21284.03"/>
    <n v="6064.43"/>
    <n v="0"/>
    <m/>
    <m/>
    <m/>
    <m/>
  </r>
  <r>
    <s v="BHMC LITTLE ROCK"/>
    <s v="DRG"/>
    <s v="MS-DRG V38 (FY 2021) 186"/>
    <m/>
    <m/>
    <s v="MS186"/>
    <s v="Pleural Effusion With McC"/>
    <n v="1"/>
    <x v="13"/>
    <n v="25860.35"/>
    <x v="1104"/>
    <n v="6064.43"/>
    <n v="21284.03"/>
    <n v="6064.43"/>
    <n v="0"/>
    <m/>
    <m/>
    <m/>
    <m/>
  </r>
  <r>
    <s v="BHMC LITTLE ROCK"/>
    <s v="DRG"/>
    <s v="MS-DRG V38 (FY 2021) 187"/>
    <m/>
    <m/>
    <s v="MS187"/>
    <s v="Pleural Effusion With Cc"/>
    <n v="1"/>
    <x v="13"/>
    <n v="19381.650000000001"/>
    <x v="1105"/>
    <n v="5039.2299999999996"/>
    <n v="13437.74"/>
    <n v="5039.2299999999996"/>
    <n v="0"/>
    <m/>
    <m/>
    <m/>
    <m/>
  </r>
  <r>
    <s v="BHMC LITTLE ROCK"/>
    <s v="DRG"/>
    <s v="MS-DRG V38 (FY 2021) 187"/>
    <m/>
    <m/>
    <s v="MS187"/>
    <s v="Pleural Effusion With Cc"/>
    <n v="1"/>
    <x v="13"/>
    <n v="19381.650000000001"/>
    <x v="1105"/>
    <n v="5039.2299999999996"/>
    <n v="13437.74"/>
    <n v="5039.2299999999996"/>
    <n v="0"/>
    <m/>
    <m/>
    <m/>
    <m/>
  </r>
  <r>
    <s v="BHMC LITTLE ROCK"/>
    <s v="DRG"/>
    <s v="MS-DRG V38 (FY 2021) 188"/>
    <m/>
    <m/>
    <s v="MS188"/>
    <s v="Pleural Effusion Without Cc/McC"/>
    <n v="1"/>
    <x v="13"/>
    <n v="13305.4"/>
    <x v="1106"/>
    <n v="3459.4"/>
    <n v="9555.06"/>
    <n v="3459.4"/>
    <n v="0"/>
    <m/>
    <m/>
    <m/>
    <m/>
  </r>
  <r>
    <s v="BHMC LITTLE ROCK"/>
    <s v="DRG"/>
    <s v="MS-DRG V38 (FY 2021) 188"/>
    <m/>
    <m/>
    <s v="MS188"/>
    <s v="Pleural Effusion Without Cc/McC"/>
    <n v="1"/>
    <x v="13"/>
    <n v="13305.4"/>
    <x v="1106"/>
    <n v="3459.4"/>
    <n v="9555.06"/>
    <n v="3459.4"/>
    <n v="0"/>
    <m/>
    <m/>
    <m/>
    <m/>
  </r>
  <r>
    <s v="BHMC LITTLE ROCK"/>
    <s v="DRG"/>
    <s v="MS-DRG V38 (FY 2021) 189"/>
    <m/>
    <m/>
    <s v="MS189"/>
    <s v="Pulmonary Edema And Respiratory Failure"/>
    <n v="1"/>
    <x v="13"/>
    <n v="31824.6"/>
    <x v="1107"/>
    <n v="7275.96"/>
    <n v="15892.85"/>
    <n v="7652.62"/>
    <n v="0"/>
    <m/>
    <m/>
    <m/>
    <m/>
  </r>
  <r>
    <s v="BHMC LITTLE ROCK"/>
    <s v="DRG"/>
    <s v="MS-DRG V38 (FY 2021) 189"/>
    <m/>
    <m/>
    <s v="MS189"/>
    <s v="Pulmonary Edema And Respiratory Failure"/>
    <n v="1"/>
    <x v="13"/>
    <n v="31824.6"/>
    <x v="1107"/>
    <n v="7275.96"/>
    <n v="15892.85"/>
    <n v="7652.62"/>
    <n v="0"/>
    <m/>
    <m/>
    <m/>
    <m/>
  </r>
  <r>
    <s v="BHMC LITTLE ROCK"/>
    <s v="DRG"/>
    <s v="MS-DRG V38 (FY 2021) 190"/>
    <m/>
    <m/>
    <s v="MS190"/>
    <s v="Chronic Obstructive Pulmonary Disease With McC"/>
    <n v="1"/>
    <x v="13"/>
    <n v="24128.400000000001"/>
    <x v="1108"/>
    <n v="2913.75"/>
    <n v="14955.51"/>
    <n v="6611.71"/>
    <n v="0"/>
    <m/>
    <m/>
    <m/>
    <m/>
  </r>
  <r>
    <s v="BHMC LITTLE ROCK"/>
    <s v="DRG"/>
    <s v="MS-DRG V38 (FY 2021) 190"/>
    <m/>
    <m/>
    <s v="MS190"/>
    <s v="Chronic Obstructive Pulmonary Disease With McC"/>
    <n v="1"/>
    <x v="13"/>
    <n v="24128.400000000001"/>
    <x v="1108"/>
    <n v="2913.75"/>
    <n v="14955.51"/>
    <n v="6611.71"/>
    <n v="0"/>
    <m/>
    <m/>
    <m/>
    <m/>
  </r>
  <r>
    <s v="BHMC LITTLE ROCK"/>
    <s v="DRG"/>
    <s v="MS-DRG V38 (FY 2021) 191"/>
    <m/>
    <m/>
    <s v="MS191"/>
    <s v="Chronic Obstructive Pulmonary Disease With Cc"/>
    <n v="1"/>
    <x v="13"/>
    <n v="21190.75"/>
    <x v="1109"/>
    <n v="3174"/>
    <n v="10129.709999999999"/>
    <n v="5443.35"/>
    <n v="0"/>
    <m/>
    <m/>
    <m/>
    <m/>
  </r>
  <r>
    <s v="BHMC LITTLE ROCK"/>
    <s v="DRG"/>
    <s v="MS-DRG V38 (FY 2021) 191"/>
    <m/>
    <m/>
    <s v="MS191"/>
    <s v="Chronic Obstructive Pulmonary Disease With Cc"/>
    <n v="1"/>
    <x v="13"/>
    <n v="21190.75"/>
    <x v="1109"/>
    <n v="3174"/>
    <n v="10129.709999999999"/>
    <n v="5443.35"/>
    <n v="0"/>
    <m/>
    <m/>
    <m/>
    <m/>
  </r>
  <r>
    <s v="BHMC LITTLE ROCK"/>
    <s v="DRG"/>
    <s v="MS-DRG V38 (FY 2021) 192"/>
    <m/>
    <m/>
    <s v="MS192"/>
    <s v="Chronic Obstructive Pulmonary Disease Without Cc/McC"/>
    <n v="1"/>
    <x v="13"/>
    <n v="16665.45"/>
    <x v="1110"/>
    <n v="1942.5"/>
    <n v="9271.3700000000008"/>
    <n v="4872.49"/>
    <n v="0"/>
    <m/>
    <m/>
    <m/>
    <m/>
  </r>
  <r>
    <s v="BHMC LITTLE ROCK"/>
    <s v="DRG"/>
    <s v="MS-DRG V38 (FY 2021) 192"/>
    <m/>
    <m/>
    <s v="MS192"/>
    <s v="Chronic Obstructive Pulmonary Disease Without Cc/McC"/>
    <n v="1"/>
    <x v="13"/>
    <n v="16665.45"/>
    <x v="1110"/>
    <n v="1942.5"/>
    <n v="9271.3700000000008"/>
    <n v="4872.49"/>
    <n v="0"/>
    <m/>
    <m/>
    <m/>
    <m/>
  </r>
  <r>
    <s v="BHMC LITTLE ROCK"/>
    <s v="DRG"/>
    <s v="MS-DRG V38 (FY 2021) 193"/>
    <m/>
    <m/>
    <s v="MS193"/>
    <s v="Simple Pneumonia And Pleurisy With McC"/>
    <n v="1"/>
    <x v="13"/>
    <n v="34586.300000000003"/>
    <x v="1111"/>
    <n v="4905.09"/>
    <n v="17432.849999999999"/>
    <n v="8240.44"/>
    <n v="0"/>
    <m/>
    <m/>
    <m/>
    <m/>
  </r>
  <r>
    <s v="BHMC LITTLE ROCK"/>
    <s v="DRG"/>
    <s v="MS-DRG V38 (FY 2021) 193"/>
    <m/>
    <m/>
    <s v="MS193"/>
    <s v="Simple Pneumonia And Pleurisy With McC"/>
    <n v="1"/>
    <x v="13"/>
    <n v="34586.300000000003"/>
    <x v="1111"/>
    <n v="4905.09"/>
    <n v="17432.849999999999"/>
    <n v="8240.44"/>
    <n v="0"/>
    <m/>
    <m/>
    <m/>
    <m/>
  </r>
  <r>
    <s v="BHMC LITTLE ROCK"/>
    <s v="DRG"/>
    <s v="MS-DRG V38 (FY 2021) 194"/>
    <m/>
    <m/>
    <s v="MS194"/>
    <s v="Simple Pneumonia And Pleurisy With Cc"/>
    <n v="1"/>
    <x v="13"/>
    <n v="24086.75"/>
    <x v="1112"/>
    <n v="5125.87"/>
    <n v="11616.67"/>
    <n v="5443.09"/>
    <n v="0"/>
    <m/>
    <m/>
    <m/>
    <m/>
  </r>
  <r>
    <s v="BHMC LITTLE ROCK"/>
    <s v="DRG"/>
    <s v="MS-DRG V38 (FY 2021) 194"/>
    <m/>
    <m/>
    <s v="MS194"/>
    <s v="Simple Pneumonia And Pleurisy With Cc"/>
    <n v="1"/>
    <x v="13"/>
    <n v="24086.75"/>
    <x v="1112"/>
    <n v="5125.87"/>
    <n v="11616.67"/>
    <n v="5443.09"/>
    <n v="0"/>
    <m/>
    <m/>
    <m/>
    <m/>
  </r>
  <r>
    <s v="BHMC LITTLE ROCK"/>
    <s v="DRG"/>
    <s v="MS-DRG V38 (FY 2021) 195"/>
    <m/>
    <m/>
    <s v="MS195"/>
    <s v="Simple Pneumonia And Pleurisy Without Cc/McC"/>
    <n v="1"/>
    <x v="13"/>
    <n v="15998.45"/>
    <x v="1113"/>
    <n v="2913.75"/>
    <n v="8917.09"/>
    <n v="3960.59"/>
    <n v="0"/>
    <m/>
    <m/>
    <m/>
    <m/>
  </r>
  <r>
    <s v="BHMC LITTLE ROCK"/>
    <s v="DRG"/>
    <s v="MS-DRG V38 (FY 2021) 195"/>
    <m/>
    <m/>
    <s v="MS195"/>
    <s v="Simple Pneumonia And Pleurisy Without Cc/McC"/>
    <n v="1"/>
    <x v="13"/>
    <n v="15998.45"/>
    <x v="1113"/>
    <n v="2913.75"/>
    <n v="8917.09"/>
    <n v="3960.59"/>
    <n v="0"/>
    <m/>
    <m/>
    <m/>
    <m/>
  </r>
  <r>
    <s v="BHMC LITTLE ROCK"/>
    <s v="DRG"/>
    <s v="MS-DRG V38 (FY 2021) 196"/>
    <m/>
    <m/>
    <s v="MS196"/>
    <s v="Interstitial Lung Disease With McC"/>
    <n v="1"/>
    <x v="13"/>
    <n v="33472.949999999997"/>
    <x v="1114"/>
    <n v="7698.18"/>
    <n v="29608.400000000001"/>
    <n v="7698.18"/>
    <n v="0"/>
    <m/>
    <m/>
    <m/>
    <m/>
  </r>
  <r>
    <s v="BHMC LITTLE ROCK"/>
    <s v="DRG"/>
    <s v="MS-DRG V38 (FY 2021) 196"/>
    <m/>
    <m/>
    <s v="MS196"/>
    <s v="Interstitial Lung Disease With McC"/>
    <n v="1"/>
    <x v="13"/>
    <n v="33472.949999999997"/>
    <x v="1114"/>
    <n v="7698.18"/>
    <n v="29608.400000000001"/>
    <n v="7698.18"/>
    <n v="0"/>
    <m/>
    <m/>
    <m/>
    <m/>
  </r>
  <r>
    <s v="BHMC LITTLE ROCK"/>
    <s v="DRG"/>
    <s v="MS-DRG V38 (FY 2021) 197"/>
    <m/>
    <m/>
    <s v="MS197"/>
    <s v="Interstitial Lung Disease With Cc"/>
    <n v="1"/>
    <x v="13"/>
    <n v="23064.25"/>
    <x v="1115"/>
    <n v="6184.05"/>
    <n v="13354.07"/>
    <n v="10231.51"/>
    <n v="0"/>
    <m/>
    <m/>
    <m/>
    <m/>
  </r>
  <r>
    <s v="BHMC LITTLE ROCK"/>
    <s v="DRG"/>
    <s v="MS-DRG V38 (FY 2021) 197"/>
    <m/>
    <m/>
    <s v="MS197"/>
    <s v="Interstitial Lung Disease With Cc"/>
    <n v="1"/>
    <x v="13"/>
    <n v="23064.25"/>
    <x v="1115"/>
    <n v="6184.05"/>
    <n v="13354.07"/>
    <n v="10231.51"/>
    <n v="0"/>
    <m/>
    <m/>
    <m/>
    <m/>
  </r>
  <r>
    <s v="BHMC LITTLE ROCK"/>
    <s v="DRG"/>
    <s v="MS-DRG V38 (FY 2021) 198"/>
    <m/>
    <m/>
    <s v="MS198"/>
    <s v="Interstitial Lung Disease Without Cc/McC"/>
    <n v="1"/>
    <x v="13"/>
    <n v="38556.43"/>
    <x v="1"/>
    <n v="10024.67"/>
    <n v="10024.67"/>
    <n v="10024.67"/>
    <n v="0"/>
    <m/>
    <m/>
    <m/>
    <m/>
  </r>
  <r>
    <s v="BHMC LITTLE ROCK"/>
    <s v="DRG"/>
    <s v="MS-DRG V38 (FY 2021) 198"/>
    <m/>
    <m/>
    <s v="MS198"/>
    <s v="Interstitial Lung Disease Without Cc/McC"/>
    <n v="1"/>
    <x v="13"/>
    <n v="38556.43"/>
    <x v="1"/>
    <n v="10024.67"/>
    <n v="10024.67"/>
    <n v="10024.67"/>
    <n v="0"/>
    <m/>
    <m/>
    <m/>
    <m/>
  </r>
  <r>
    <s v="BHMC LITTLE ROCK"/>
    <s v="DRG"/>
    <s v="MS-DRG V38 (FY 2021) 199"/>
    <m/>
    <m/>
    <s v="MS199"/>
    <s v="Pneumothorax With McC"/>
    <n v="1"/>
    <x v="13"/>
    <n v="31174.31"/>
    <x v="1116"/>
    <n v="5827.5"/>
    <n v="19772.78"/>
    <n v="8626.99"/>
    <n v="0"/>
    <m/>
    <m/>
    <m/>
    <m/>
  </r>
  <r>
    <s v="BHMC LITTLE ROCK"/>
    <s v="DRG"/>
    <s v="MS-DRG V38 (FY 2021) 199"/>
    <m/>
    <m/>
    <s v="MS199"/>
    <s v="Pneumothorax With McC"/>
    <n v="1"/>
    <x v="13"/>
    <n v="31174.31"/>
    <x v="1116"/>
    <n v="5827.5"/>
    <n v="19772.78"/>
    <n v="8626.99"/>
    <n v="0"/>
    <m/>
    <m/>
    <m/>
    <m/>
  </r>
  <r>
    <s v="BHMC LITTLE ROCK"/>
    <s v="DRG"/>
    <s v="MS-DRG V38 (FY 2021) 200"/>
    <m/>
    <m/>
    <s v="MS200"/>
    <s v="Pneumothorax With Cc"/>
    <n v="1"/>
    <x v="13"/>
    <n v="18957.46"/>
    <x v="1117"/>
    <n v="1942.5"/>
    <n v="10614.8"/>
    <n v="4928.9399999999996"/>
    <n v="0"/>
    <m/>
    <m/>
    <m/>
    <m/>
  </r>
  <r>
    <s v="BHMC LITTLE ROCK"/>
    <s v="DRG"/>
    <s v="MS-DRG V38 (FY 2021) 200"/>
    <m/>
    <m/>
    <s v="MS200"/>
    <s v="Pneumothorax With Cc"/>
    <n v="1"/>
    <x v="13"/>
    <n v="18957.46"/>
    <x v="1117"/>
    <n v="1942.5"/>
    <n v="10614.8"/>
    <n v="4928.9399999999996"/>
    <n v="0"/>
    <m/>
    <m/>
    <m/>
    <m/>
  </r>
  <r>
    <s v="BHMC LITTLE ROCK"/>
    <s v="DRG"/>
    <s v="MS-DRG V38 (FY 2021) 201"/>
    <m/>
    <m/>
    <s v="MS201"/>
    <s v="Pneumothorax Without Cc/McC"/>
    <n v="1"/>
    <x v="13"/>
    <n v="13153.7"/>
    <x v="1118"/>
    <n v="1942.5"/>
    <n v="7590"/>
    <n v="3419.96"/>
    <n v="0"/>
    <m/>
    <m/>
    <m/>
    <m/>
  </r>
  <r>
    <s v="BHMC LITTLE ROCK"/>
    <s v="DRG"/>
    <s v="MS-DRG V38 (FY 2021) 201"/>
    <m/>
    <m/>
    <s v="MS201"/>
    <s v="Pneumothorax Without Cc/McC"/>
    <n v="1"/>
    <x v="13"/>
    <n v="13153.7"/>
    <x v="1118"/>
    <n v="1942.5"/>
    <n v="7590"/>
    <n v="3419.96"/>
    <n v="0"/>
    <m/>
    <m/>
    <m/>
    <m/>
  </r>
  <r>
    <s v="BHMC LITTLE ROCK"/>
    <s v="DRG"/>
    <s v="MS-DRG V38 (FY 2021) 202"/>
    <m/>
    <m/>
    <s v="MS202"/>
    <s v="Bronchitis And Asthma With Cc/McC"/>
    <n v="1"/>
    <x v="13"/>
    <n v="19440.45"/>
    <x v="1119"/>
    <n v="971.25"/>
    <n v="12393.2"/>
    <n v="5054.5200000000004"/>
    <n v="0"/>
    <m/>
    <m/>
    <m/>
    <m/>
  </r>
  <r>
    <s v="BHMC LITTLE ROCK"/>
    <s v="DRG"/>
    <s v="MS-DRG V38 (FY 2021) 202"/>
    <m/>
    <m/>
    <s v="MS202"/>
    <s v="Bronchitis And Asthma With Cc/McC"/>
    <n v="1"/>
    <x v="13"/>
    <n v="19440.45"/>
    <x v="1119"/>
    <n v="971.25"/>
    <n v="12393.2"/>
    <n v="5054.5200000000004"/>
    <n v="0"/>
    <m/>
    <m/>
    <m/>
    <m/>
  </r>
  <r>
    <s v="BHMC LITTLE ROCK"/>
    <s v="DRG"/>
    <s v="MS-DRG V38 (FY 2021) 203"/>
    <m/>
    <m/>
    <s v="MS203"/>
    <s v="Bronchitis And Asthma Without Cc/McC"/>
    <n v="1"/>
    <x v="13"/>
    <n v="17594.45"/>
    <x v="1120"/>
    <n v="1018.92"/>
    <n v="8726.0499999999993"/>
    <n v="4567.6000000000004"/>
    <n v="0"/>
    <m/>
    <m/>
    <m/>
    <m/>
  </r>
  <r>
    <s v="BHMC LITTLE ROCK"/>
    <s v="DRG"/>
    <s v="MS-DRG V38 (FY 2021) 203"/>
    <m/>
    <m/>
    <s v="MS203"/>
    <s v="Bronchitis And Asthma Without Cc/McC"/>
    <n v="1"/>
    <x v="13"/>
    <n v="17594.45"/>
    <x v="1120"/>
    <n v="1018.92"/>
    <n v="8726.0499999999993"/>
    <n v="4567.6000000000004"/>
    <n v="0"/>
    <m/>
    <m/>
    <m/>
    <m/>
  </r>
  <r>
    <s v="BHMC LITTLE ROCK"/>
    <s v="DRG"/>
    <s v="MS-DRG V38 (FY 2021) 204"/>
    <m/>
    <m/>
    <s v="MS204"/>
    <s v="Respiratory Signs And Symptoms"/>
    <n v="1"/>
    <x v="13"/>
    <n v="16926.75"/>
    <x v="1121"/>
    <n v="1942.5"/>
    <n v="14028.23"/>
    <n v="4786.76"/>
    <n v="0"/>
    <m/>
    <m/>
    <m/>
    <m/>
  </r>
  <r>
    <s v="BHMC LITTLE ROCK"/>
    <s v="DRG"/>
    <s v="MS-DRG V38 (FY 2021) 204"/>
    <m/>
    <m/>
    <s v="MS204"/>
    <s v="Respiratory Signs And Symptoms"/>
    <n v="1"/>
    <x v="13"/>
    <n v="16926.75"/>
    <x v="1121"/>
    <n v="1942.5"/>
    <n v="14028.23"/>
    <n v="4786.76"/>
    <n v="0"/>
    <m/>
    <m/>
    <m/>
    <m/>
  </r>
  <r>
    <s v="BHMC LITTLE ROCK"/>
    <s v="DRG"/>
    <s v="MS-DRG V38 (FY 2021) 205"/>
    <m/>
    <m/>
    <s v="MS205"/>
    <s v="Other Respiratory System Diagnoses With McC"/>
    <n v="1"/>
    <x v="13"/>
    <n v="34536.5"/>
    <x v="1122"/>
    <n v="4875"/>
    <n v="21363.9"/>
    <n v="9684.0499999999993"/>
    <n v="0"/>
    <m/>
    <m/>
    <m/>
    <m/>
  </r>
  <r>
    <s v="BHMC LITTLE ROCK"/>
    <s v="DRG"/>
    <s v="MS-DRG V38 (FY 2021) 205"/>
    <m/>
    <m/>
    <s v="MS205"/>
    <s v="Other Respiratory System Diagnoses With McC"/>
    <n v="1"/>
    <x v="13"/>
    <n v="34536.5"/>
    <x v="1122"/>
    <n v="4875"/>
    <n v="21363.9"/>
    <n v="9684.0499999999993"/>
    <n v="0"/>
    <m/>
    <m/>
    <m/>
    <m/>
  </r>
  <r>
    <s v="BHMC LITTLE ROCK"/>
    <s v="DRG"/>
    <s v="MS-DRG V38 (FY 2021) 206"/>
    <m/>
    <m/>
    <s v="MS206"/>
    <s v="Other Respiratory System Diagnoses Without McC"/>
    <n v="1"/>
    <x v="13"/>
    <n v="21028.75"/>
    <x v="1123"/>
    <n v="5221.91"/>
    <n v="19988.7"/>
    <n v="5264.25"/>
    <n v="0"/>
    <m/>
    <m/>
    <m/>
    <m/>
  </r>
  <r>
    <s v="BHMC LITTLE ROCK"/>
    <s v="DRG"/>
    <s v="MS-DRG V38 (FY 2021) 206"/>
    <m/>
    <m/>
    <s v="MS206"/>
    <s v="Other Respiratory System Diagnoses Without McC"/>
    <n v="1"/>
    <x v="13"/>
    <n v="21028.75"/>
    <x v="1123"/>
    <n v="5221.91"/>
    <n v="19988.7"/>
    <n v="5264.25"/>
    <n v="0"/>
    <m/>
    <m/>
    <m/>
    <m/>
  </r>
  <r>
    <s v="BHMC LITTLE ROCK"/>
    <s v="DRG"/>
    <s v="MS-DRG V38 (FY 2021) 207"/>
    <m/>
    <m/>
    <s v="MS207"/>
    <s v="Respiratory System Diagnosis With Ventilator Support &gt;96 Hours"/>
    <n v="1"/>
    <x v="13"/>
    <n v="175462.76"/>
    <x v="1124"/>
    <n v="21367.5"/>
    <n v="71919.679999999993"/>
    <n v="44397.11"/>
    <n v="0"/>
    <m/>
    <m/>
    <m/>
    <m/>
  </r>
  <r>
    <s v="BHMC LITTLE ROCK"/>
    <s v="DRG"/>
    <s v="MS-DRG V38 (FY 2021) 207"/>
    <m/>
    <m/>
    <s v="MS207"/>
    <s v="Respiratory System Diagnosis With Ventilator Support &gt;96 Hours"/>
    <n v="1"/>
    <x v="13"/>
    <n v="175462.76"/>
    <x v="1124"/>
    <n v="21367.5"/>
    <n v="71919.679999999993"/>
    <n v="44397.11"/>
    <n v="0"/>
    <m/>
    <m/>
    <m/>
    <m/>
  </r>
  <r>
    <s v="BHMC LITTLE ROCK"/>
    <s v="DRG"/>
    <s v="MS-DRG V38 (FY 2021) 208"/>
    <m/>
    <m/>
    <s v="MS208"/>
    <s v="Respiratory System Diagnosis With Ventilator Support &lt;=96 Hours"/>
    <n v="1"/>
    <x v="13"/>
    <n v="66884.5"/>
    <x v="1125"/>
    <n v="3907.96"/>
    <n v="32474.639999999999"/>
    <n v="16930.77"/>
    <n v="0"/>
    <m/>
    <m/>
    <m/>
    <m/>
  </r>
  <r>
    <s v="BHMC LITTLE ROCK"/>
    <s v="DRG"/>
    <s v="MS-DRG V38 (FY 2021) 208"/>
    <m/>
    <m/>
    <s v="MS208"/>
    <s v="Respiratory System Diagnosis With Ventilator Support &lt;=96 Hours"/>
    <n v="1"/>
    <x v="13"/>
    <n v="66884.5"/>
    <x v="1125"/>
    <n v="3907.96"/>
    <n v="32474.639999999999"/>
    <n v="16930.77"/>
    <n v="0"/>
    <m/>
    <m/>
    <m/>
    <m/>
  </r>
  <r>
    <s v="BHMC LITTLE ROCK"/>
    <s v="DRG"/>
    <s v="MS-DRG V38 (FY 2021) 215"/>
    <m/>
    <m/>
    <s v="MS215"/>
    <s v="Other Heart Assist System Implant"/>
    <n v="1"/>
    <x v="13"/>
    <n v="183139.74"/>
    <x v="1126"/>
    <n v="4026"/>
    <n v="195511.41"/>
    <n v="51072.86"/>
    <n v="0"/>
    <m/>
    <m/>
    <m/>
    <m/>
  </r>
  <r>
    <s v="BHMC LITTLE ROCK"/>
    <s v="DRG"/>
    <s v="MS-DRG V38 (FY 2021) 215"/>
    <m/>
    <m/>
    <s v="MS215"/>
    <s v="Other Heart Assist System Implant"/>
    <n v="1"/>
    <x v="13"/>
    <n v="183139.74"/>
    <x v="1126"/>
    <n v="4026"/>
    <n v="195511.41"/>
    <n v="51072.86"/>
    <n v="0"/>
    <m/>
    <m/>
    <m/>
    <m/>
  </r>
  <r>
    <s v="BHMC LITTLE ROCK"/>
    <s v="DRG"/>
    <s v="MS-DRG V38 (FY 2021) 216"/>
    <m/>
    <m/>
    <s v="MS216"/>
    <s v="Cardiac Valve And Other Major Cardiothoracic Procedures With Cardiac Catheterization With McC"/>
    <n v="1"/>
    <x v="13"/>
    <n v="327173.65000000002"/>
    <x v="1127"/>
    <n v="28413.83"/>
    <n v="88854.67"/>
    <n v="74608.259999999995"/>
    <n v="0"/>
    <m/>
    <m/>
    <m/>
    <m/>
  </r>
  <r>
    <s v="BHMC LITTLE ROCK"/>
    <s v="DRG"/>
    <s v="MS-DRG V38 (FY 2021) 216"/>
    <m/>
    <m/>
    <s v="MS216"/>
    <s v="Cardiac Valve And Other Major Cardiothoracic Procedures With Cardiac Catheterization With McC"/>
    <n v="1"/>
    <x v="13"/>
    <n v="327173.65000000002"/>
    <x v="1127"/>
    <n v="28413.83"/>
    <n v="88854.67"/>
    <n v="74608.259999999995"/>
    <n v="0"/>
    <m/>
    <m/>
    <m/>
    <m/>
  </r>
  <r>
    <s v="BHMC LITTLE ROCK"/>
    <s v="DRG"/>
    <s v="MS-DRG V38 (FY 2021) 217"/>
    <m/>
    <m/>
    <s v="MS217"/>
    <s v="Cardiac Valve And Other Major Cardiothoracic Procedures With Cardiac Catheterization With Cc"/>
    <n v="1"/>
    <x v="13"/>
    <n v="204310.78"/>
    <x v="1128"/>
    <n v="38293.01"/>
    <n v="101870.19"/>
    <n v="63913.3"/>
    <n v="0"/>
    <m/>
    <m/>
    <m/>
    <m/>
  </r>
  <r>
    <s v="BHMC LITTLE ROCK"/>
    <s v="DRG"/>
    <s v="MS-DRG V38 (FY 2021) 217"/>
    <m/>
    <m/>
    <s v="MS217"/>
    <s v="Cardiac Valve And Other Major Cardiothoracic Procedures With Cardiac Catheterization With Cc"/>
    <n v="1"/>
    <x v="13"/>
    <n v="204310.78"/>
    <x v="1128"/>
    <n v="38293.01"/>
    <n v="101870.19"/>
    <n v="63913.3"/>
    <n v="0"/>
    <m/>
    <m/>
    <m/>
    <m/>
  </r>
  <r>
    <s v="BHMC LITTLE ROCK"/>
    <s v="DRG"/>
    <s v="MS-DRG V38 (FY 2021) 219"/>
    <m/>
    <m/>
    <s v="MS219"/>
    <s v="Cardiac Valve And Other Major Cardiothoracic Procedures Without Cardiac Catheterization With McC"/>
    <n v="1"/>
    <x v="13"/>
    <n v="287445.53000000003"/>
    <x v="1129"/>
    <n v="7773.98"/>
    <n v="82081.38"/>
    <n v="82081.38"/>
    <n v="0"/>
    <m/>
    <m/>
    <m/>
    <m/>
  </r>
  <r>
    <s v="BHMC LITTLE ROCK"/>
    <s v="DRG"/>
    <s v="MS-DRG V38 (FY 2021) 219"/>
    <m/>
    <m/>
    <s v="MS219"/>
    <s v="Cardiac Valve And Other Major Cardiothoracic Procedures Without Cardiac Catheterization With McC"/>
    <n v="1"/>
    <x v="13"/>
    <n v="287445.53000000003"/>
    <x v="1129"/>
    <n v="7773.98"/>
    <n v="82081.38"/>
    <n v="82081.38"/>
    <n v="0"/>
    <m/>
    <m/>
    <m/>
    <m/>
  </r>
  <r>
    <s v="BHMC LITTLE ROCK"/>
    <s v="DRG"/>
    <s v="MS-DRG V38 (FY 2021) 220"/>
    <m/>
    <m/>
    <s v="MS220"/>
    <s v="Cardiac Valve And Other Major Cardiothoracic Procedures Without Cardiac Catheterization With Cc"/>
    <n v="1"/>
    <x v="13"/>
    <n v="166657.47"/>
    <x v="1130"/>
    <n v="2937.96"/>
    <n v="72611.820000000007"/>
    <n v="45570.82"/>
    <n v="0"/>
    <m/>
    <m/>
    <m/>
    <m/>
  </r>
  <r>
    <s v="BHMC LITTLE ROCK"/>
    <s v="DRG"/>
    <s v="MS-DRG V38 (FY 2021) 220"/>
    <m/>
    <m/>
    <s v="MS220"/>
    <s v="Cardiac Valve And Other Major Cardiothoracic Procedures Without Cardiac Catheterization With Cc"/>
    <n v="1"/>
    <x v="13"/>
    <n v="166657.47"/>
    <x v="1130"/>
    <n v="2937.96"/>
    <n v="72611.820000000007"/>
    <n v="45570.82"/>
    <n v="0"/>
    <m/>
    <m/>
    <m/>
    <m/>
  </r>
  <r>
    <s v="BHMC LITTLE ROCK"/>
    <s v="DRG"/>
    <s v="MS-DRG V38 (FY 2021) 221"/>
    <m/>
    <m/>
    <s v="MS221"/>
    <s v="Cardiac Valve And Other Major Cardiothoracic Procedures Without Cardiac Catheterization Without Cc/McC"/>
    <n v="1"/>
    <x v="13"/>
    <n v="114271.15"/>
    <x v="1"/>
    <n v="33761.9"/>
    <n v="63858.34"/>
    <n v="33761.9"/>
    <n v="0"/>
    <m/>
    <m/>
    <m/>
    <m/>
  </r>
  <r>
    <s v="BHMC LITTLE ROCK"/>
    <s v="DRG"/>
    <s v="MS-DRG V38 (FY 2021) 221"/>
    <m/>
    <m/>
    <s v="MS221"/>
    <s v="Cardiac Valve And Other Major Cardiothoracic Procedures Without Cardiac Catheterization Without Cc/McC"/>
    <n v="1"/>
    <x v="13"/>
    <n v="114271.15"/>
    <x v="1"/>
    <n v="33761.9"/>
    <n v="63858.34"/>
    <n v="33761.9"/>
    <n v="0"/>
    <m/>
    <m/>
    <m/>
    <m/>
  </r>
  <r>
    <s v="BHMC LITTLE ROCK"/>
    <s v="DRG"/>
    <s v="MS-DRG V38 (FY 2021) 222"/>
    <m/>
    <m/>
    <s v="MS222"/>
    <s v="Cardiac Defibrillator Implant With Cardiac Catheterization With Ami, Hf Or Shock With McC"/>
    <n v="1"/>
    <x v="13"/>
    <n v="205290.35"/>
    <x v="1131"/>
    <n v="48801.82"/>
    <n v="53234.01"/>
    <n v="53234.01"/>
    <n v="0"/>
    <m/>
    <m/>
    <m/>
    <m/>
  </r>
  <r>
    <s v="BHMC LITTLE ROCK"/>
    <s v="DRG"/>
    <s v="MS-DRG V38 (FY 2021) 222"/>
    <m/>
    <m/>
    <s v="MS222"/>
    <s v="Cardiac Defibrillator Implant With Cardiac Catheterization With Ami, Hf Or Shock With McC"/>
    <n v="1"/>
    <x v="13"/>
    <n v="205290.35"/>
    <x v="1131"/>
    <n v="48801.82"/>
    <n v="53234.01"/>
    <n v="53234.01"/>
    <n v="0"/>
    <m/>
    <m/>
    <m/>
    <m/>
  </r>
  <r>
    <s v="BHMC LITTLE ROCK"/>
    <s v="DRG"/>
    <s v="MS-DRG V38 (FY 2021) 223"/>
    <m/>
    <m/>
    <s v="MS223"/>
    <s v="Cardiac Defibrillator Implant With Cardiac Catheterization With Ami, Hf Or Shock Without McC"/>
    <n v="1"/>
    <x v="13"/>
    <n v="144858.03"/>
    <x v="1"/>
    <n v="3885"/>
    <n v="37659.230000000003"/>
    <n v="37659.230000000003"/>
    <n v="0"/>
    <m/>
    <m/>
    <m/>
    <m/>
  </r>
  <r>
    <s v="BHMC LITTLE ROCK"/>
    <s v="DRG"/>
    <s v="MS-DRG V38 (FY 2021) 223"/>
    <m/>
    <m/>
    <s v="MS223"/>
    <s v="Cardiac Defibrillator Implant With Cardiac Catheterization With Ami, Hf Or Shock Without McC"/>
    <n v="1"/>
    <x v="13"/>
    <n v="144858.03"/>
    <x v="1"/>
    <n v="3885"/>
    <n v="37659.230000000003"/>
    <n v="37659.230000000003"/>
    <n v="0"/>
    <m/>
    <m/>
    <m/>
    <m/>
  </r>
  <r>
    <s v="BHMC LITTLE ROCK"/>
    <s v="DRG"/>
    <s v="MS-DRG V38 (FY 2021) 224"/>
    <m/>
    <m/>
    <s v="MS224"/>
    <s v="Cardiac Defibrillator Implant With Cardiac Catheterization Without Ami, Hf Or Shock With McC"/>
    <n v="1"/>
    <x v="13"/>
    <n v="179785.01"/>
    <x v="1132"/>
    <n v="5827.5"/>
    <n v="118690.52"/>
    <n v="46221.3"/>
    <n v="0"/>
    <m/>
    <m/>
    <m/>
    <m/>
  </r>
  <r>
    <s v="BHMC LITTLE ROCK"/>
    <s v="DRG"/>
    <s v="MS-DRG V38 (FY 2021) 224"/>
    <m/>
    <m/>
    <s v="MS224"/>
    <s v="Cardiac Defibrillator Implant With Cardiac Catheterization Without Ami, Hf Or Shock With McC"/>
    <n v="1"/>
    <x v="13"/>
    <n v="179785.01"/>
    <x v="1132"/>
    <n v="5827.5"/>
    <n v="118690.52"/>
    <n v="46221.3"/>
    <n v="0"/>
    <m/>
    <m/>
    <m/>
    <m/>
  </r>
  <r>
    <s v="BHMC LITTLE ROCK"/>
    <s v="DRG"/>
    <s v="MS-DRG V38 (FY 2021) 225"/>
    <m/>
    <m/>
    <s v="MS225"/>
    <s v="Cardiac Defibrillator Implant With Cardiac Catheterization Without Ami, Hf Or Shock Without McC"/>
    <n v="1"/>
    <x v="13"/>
    <n v="133729.54999999999"/>
    <x v="1"/>
    <n v="2550"/>
    <n v="55601.14"/>
    <n v="34769.68"/>
    <n v="0"/>
    <m/>
    <m/>
    <m/>
    <m/>
  </r>
  <r>
    <s v="BHMC LITTLE ROCK"/>
    <s v="DRG"/>
    <s v="MS-DRG V38 (FY 2021) 225"/>
    <m/>
    <m/>
    <s v="MS225"/>
    <s v="Cardiac Defibrillator Implant With Cardiac Catheterization Without Ami, Hf Or Shock Without McC"/>
    <n v="1"/>
    <x v="13"/>
    <n v="133729.54999999999"/>
    <x v="1"/>
    <n v="2550"/>
    <n v="55601.14"/>
    <n v="34769.68"/>
    <n v="0"/>
    <m/>
    <m/>
    <m/>
    <m/>
  </r>
  <r>
    <s v="BHMC LITTLE ROCK"/>
    <s v="DRG"/>
    <s v="MS-DRG V38 (FY 2021) 226"/>
    <m/>
    <m/>
    <s v="MS226"/>
    <s v="Cardiac Defibrillator Implant Without Cardiac Catheterization With McC"/>
    <n v="1"/>
    <x v="13"/>
    <n v="355170.45"/>
    <x v="1133"/>
    <n v="33843.64"/>
    <n v="39232.46"/>
    <n v="33843.64"/>
    <n v="0"/>
    <m/>
    <m/>
    <m/>
    <m/>
  </r>
  <r>
    <s v="BHMC LITTLE ROCK"/>
    <s v="DRG"/>
    <s v="MS-DRG V38 (FY 2021) 226"/>
    <m/>
    <m/>
    <s v="MS226"/>
    <s v="Cardiac Defibrillator Implant Without Cardiac Catheterization With McC"/>
    <n v="1"/>
    <x v="13"/>
    <n v="355170.45"/>
    <x v="1133"/>
    <n v="33843.64"/>
    <n v="39232.46"/>
    <n v="33843.64"/>
    <n v="0"/>
    <m/>
    <m/>
    <m/>
    <m/>
  </r>
  <r>
    <s v="BHMC LITTLE ROCK"/>
    <s v="DRG"/>
    <s v="MS-DRG V38 (FY 2021) 227"/>
    <m/>
    <m/>
    <s v="MS227"/>
    <s v="Cardiac Defibrillator Implant Without Cardiac Catheterization Without McC"/>
    <n v="1"/>
    <x v="13"/>
    <n v="119850.7"/>
    <x v="1134"/>
    <n v="5973.07"/>
    <n v="84752.23"/>
    <n v="31161.18"/>
    <n v="0"/>
    <m/>
    <m/>
    <m/>
    <m/>
  </r>
  <r>
    <s v="BHMC LITTLE ROCK"/>
    <s v="DRG"/>
    <s v="MS-DRG V38 (FY 2021) 227"/>
    <m/>
    <m/>
    <s v="MS227"/>
    <s v="Cardiac Defibrillator Implant Without Cardiac Catheterization Without McC"/>
    <n v="1"/>
    <x v="13"/>
    <n v="119850.7"/>
    <x v="1134"/>
    <n v="5973.07"/>
    <n v="84752.23"/>
    <n v="31161.18"/>
    <n v="0"/>
    <m/>
    <m/>
    <m/>
    <m/>
  </r>
  <r>
    <s v="BHMC LITTLE ROCK"/>
    <s v="DRG"/>
    <s v="MS-DRG V38 (FY 2021) 228"/>
    <m/>
    <m/>
    <s v="MS228"/>
    <s v="Other Cardiothoracic Procedures With McC"/>
    <n v="1"/>
    <x v="13"/>
    <n v="135029.4"/>
    <x v="1135"/>
    <n v="33818.449999999997"/>
    <n v="61895.25"/>
    <n v="33818.449999999997"/>
    <n v="0"/>
    <m/>
    <m/>
    <m/>
    <m/>
  </r>
  <r>
    <s v="BHMC LITTLE ROCK"/>
    <s v="DRG"/>
    <s v="MS-DRG V38 (FY 2021) 228"/>
    <m/>
    <m/>
    <s v="MS228"/>
    <s v="Other Cardiothoracic Procedures With McC"/>
    <n v="1"/>
    <x v="13"/>
    <n v="135029.4"/>
    <x v="1135"/>
    <n v="33818.449999999997"/>
    <n v="61895.25"/>
    <n v="33818.449999999997"/>
    <n v="0"/>
    <m/>
    <m/>
    <m/>
    <m/>
  </r>
  <r>
    <s v="BHMC LITTLE ROCK"/>
    <s v="DRG"/>
    <s v="MS-DRG V38 (FY 2021) 229"/>
    <m/>
    <m/>
    <s v="MS229"/>
    <s v="Other Cardiothoracic Procedures Without McC"/>
    <n v="1"/>
    <x v="13"/>
    <n v="124431.29"/>
    <x v="2565"/>
    <n v="6251"/>
    <n v="38950.47"/>
    <n v="32805.050000000003"/>
    <n v="0"/>
    <m/>
    <m/>
    <m/>
    <m/>
  </r>
  <r>
    <s v="BHMC LITTLE ROCK"/>
    <s v="DRG"/>
    <s v="MS-DRG V38 (FY 2021) 229"/>
    <m/>
    <m/>
    <s v="MS229"/>
    <s v="Other Cardiothoracic Procedures Without McC"/>
    <n v="1"/>
    <x v="13"/>
    <n v="124431.29"/>
    <x v="2565"/>
    <n v="6251"/>
    <n v="38950.47"/>
    <n v="32805.050000000003"/>
    <n v="0"/>
    <m/>
    <m/>
    <m/>
    <m/>
  </r>
  <r>
    <s v="BHMC LITTLE ROCK"/>
    <s v="DRG"/>
    <s v="MS-DRG V38 (FY 2021) 231"/>
    <m/>
    <m/>
    <s v="MS231"/>
    <s v="Coronary Bypass With Ptca With McC"/>
    <n v="1"/>
    <x v="13"/>
    <n v="227954.17"/>
    <x v="1"/>
    <n v="10683.75"/>
    <n v="93921.14"/>
    <n v="39504.050000000003"/>
    <n v="0"/>
    <m/>
    <m/>
    <m/>
    <m/>
  </r>
  <r>
    <s v="BHMC LITTLE ROCK"/>
    <s v="DRG"/>
    <s v="MS-DRG V38 (FY 2021) 231"/>
    <m/>
    <m/>
    <s v="MS231"/>
    <s v="Coronary Bypass With Ptca With McC"/>
    <n v="1"/>
    <x v="13"/>
    <n v="227954.17"/>
    <x v="1"/>
    <n v="10683.75"/>
    <n v="93921.14"/>
    <n v="39504.050000000003"/>
    <n v="0"/>
    <m/>
    <m/>
    <m/>
    <m/>
  </r>
  <r>
    <s v="BHMC LITTLE ROCK"/>
    <s v="DRG"/>
    <s v="MS-DRG V38 (FY 2021) 232"/>
    <m/>
    <m/>
    <s v="MS232"/>
    <s v="Coronary Bypass With Ptca Without McC"/>
    <n v="1"/>
    <x v="13"/>
    <n v="221863.08"/>
    <x v="1137"/>
    <n v="34799.65"/>
    <n v="51404.29"/>
    <n v="51404.29"/>
    <n v="0"/>
    <m/>
    <m/>
    <m/>
    <m/>
  </r>
  <r>
    <s v="BHMC LITTLE ROCK"/>
    <s v="DRG"/>
    <s v="MS-DRG V38 (FY 2021) 232"/>
    <m/>
    <m/>
    <s v="MS232"/>
    <s v="Coronary Bypass With Ptca Without McC"/>
    <n v="1"/>
    <x v="13"/>
    <n v="221863.08"/>
    <x v="1137"/>
    <n v="34799.65"/>
    <n v="51404.29"/>
    <n v="51404.29"/>
    <n v="0"/>
    <m/>
    <m/>
    <m/>
    <m/>
  </r>
  <r>
    <s v="BHMC LITTLE ROCK"/>
    <s v="DRG"/>
    <s v="MS-DRG V38 (FY 2021) 233"/>
    <m/>
    <m/>
    <s v="MS233"/>
    <s v="Coronary Bypass With Cardiac Catheterization With McC"/>
    <n v="1"/>
    <x v="13"/>
    <n v="193970.84"/>
    <x v="1138"/>
    <n v="8658.17"/>
    <n v="116140.64"/>
    <n v="48214.03"/>
    <n v="0"/>
    <m/>
    <m/>
    <m/>
    <m/>
  </r>
  <r>
    <s v="BHMC LITTLE ROCK"/>
    <s v="DRG"/>
    <s v="MS-DRG V38 (FY 2021) 233"/>
    <m/>
    <m/>
    <s v="MS233"/>
    <s v="Coronary Bypass With Cardiac Catheterization With McC"/>
    <n v="1"/>
    <x v="13"/>
    <n v="193970.84"/>
    <x v="1138"/>
    <n v="8658.17"/>
    <n v="116140.64"/>
    <n v="48214.03"/>
    <n v="0"/>
    <m/>
    <m/>
    <m/>
    <m/>
  </r>
  <r>
    <s v="BHMC LITTLE ROCK"/>
    <s v="DRG"/>
    <s v="MS-DRG V38 (FY 2021) 234"/>
    <m/>
    <m/>
    <s v="MS234"/>
    <s v="Coronary Bypass With Cardiac Catheterization Without McC"/>
    <n v="1"/>
    <x v="13"/>
    <n v="166166.54"/>
    <x v="1139"/>
    <n v="7332.9"/>
    <n v="61621.83"/>
    <n v="40789.1"/>
    <n v="0"/>
    <m/>
    <m/>
    <m/>
    <m/>
  </r>
  <r>
    <s v="BHMC LITTLE ROCK"/>
    <s v="DRG"/>
    <s v="MS-DRG V38 (FY 2021) 234"/>
    <m/>
    <m/>
    <s v="MS234"/>
    <s v="Coronary Bypass With Cardiac Catheterization Without McC"/>
    <n v="1"/>
    <x v="13"/>
    <n v="166166.54"/>
    <x v="1139"/>
    <n v="7332.9"/>
    <n v="61621.83"/>
    <n v="40789.1"/>
    <n v="0"/>
    <m/>
    <m/>
    <m/>
    <m/>
  </r>
  <r>
    <s v="BHMC LITTLE ROCK"/>
    <s v="DRG"/>
    <s v="MS-DRG V38 (FY 2021) 235"/>
    <m/>
    <m/>
    <s v="MS235"/>
    <s v="Coronary Bypass Without Cardiac Catheterization With McC"/>
    <n v="1"/>
    <x v="13"/>
    <n v="211186.87"/>
    <x v="1140"/>
    <n v="11653.98"/>
    <n v="81140.53"/>
    <n v="49870.07"/>
    <n v="0"/>
    <m/>
    <m/>
    <m/>
    <m/>
  </r>
  <r>
    <s v="BHMC LITTLE ROCK"/>
    <s v="DRG"/>
    <s v="MS-DRG V38 (FY 2021) 235"/>
    <m/>
    <m/>
    <s v="MS235"/>
    <s v="Coronary Bypass Without Cardiac Catheterization With McC"/>
    <n v="1"/>
    <x v="13"/>
    <n v="211186.87"/>
    <x v="1140"/>
    <n v="11653.98"/>
    <n v="81140.53"/>
    <n v="49870.07"/>
    <n v="0"/>
    <m/>
    <m/>
    <m/>
    <m/>
  </r>
  <r>
    <s v="BHMC LITTLE ROCK"/>
    <s v="DRG"/>
    <s v="MS-DRG V38 (FY 2021) 236"/>
    <m/>
    <m/>
    <s v="MS236"/>
    <s v="Coronary Bypass Without Cardiac Catheterization Without McC"/>
    <n v="1"/>
    <x v="13"/>
    <n v="129337.55"/>
    <x v="2566"/>
    <n v="7770"/>
    <n v="48187.34"/>
    <n v="34012.28"/>
    <n v="0"/>
    <m/>
    <m/>
    <m/>
    <m/>
  </r>
  <r>
    <s v="BHMC LITTLE ROCK"/>
    <s v="DRG"/>
    <s v="MS-DRG V38 (FY 2021) 236"/>
    <m/>
    <m/>
    <s v="MS236"/>
    <s v="Coronary Bypass Without Cardiac Catheterization Without McC"/>
    <n v="1"/>
    <x v="13"/>
    <n v="129337.55"/>
    <x v="2566"/>
    <n v="7770"/>
    <n v="48187.34"/>
    <n v="34012.28"/>
    <n v="0"/>
    <m/>
    <m/>
    <m/>
    <m/>
  </r>
  <r>
    <s v="BHMC LITTLE ROCK"/>
    <s v="DRG"/>
    <s v="MS-DRG V38 (FY 2021) 239"/>
    <m/>
    <m/>
    <s v="MS239"/>
    <s v="Amputation For Circulatory System Disorders Except Upper Limb And Toe With McC"/>
    <n v="1"/>
    <x v="13"/>
    <n v="58739.55"/>
    <x v="1142"/>
    <n v="10683.75"/>
    <n v="51464.76"/>
    <n v="15252.63"/>
    <n v="0"/>
    <m/>
    <m/>
    <m/>
    <m/>
  </r>
  <r>
    <s v="BHMC LITTLE ROCK"/>
    <s v="DRG"/>
    <s v="MS-DRG V38 (FY 2021) 239"/>
    <m/>
    <m/>
    <s v="MS239"/>
    <s v="Amputation For Circulatory System Disorders Except Upper Limb And Toe With McC"/>
    <n v="1"/>
    <x v="13"/>
    <n v="58739.55"/>
    <x v="1142"/>
    <n v="10683.75"/>
    <n v="51464.76"/>
    <n v="15252.63"/>
    <n v="0"/>
    <m/>
    <m/>
    <m/>
    <m/>
  </r>
  <r>
    <s v="BHMC LITTLE ROCK"/>
    <s v="DRG"/>
    <s v="MS-DRG V38 (FY 2021) 240"/>
    <m/>
    <m/>
    <s v="MS240"/>
    <s v="Amputation For Circulatory System Disorders Except Upper Limb And Toe With Cc"/>
    <n v="1"/>
    <x v="13"/>
    <n v="50871.54"/>
    <x v="2567"/>
    <n v="4856.25"/>
    <n v="36081.480000000003"/>
    <n v="13226.6"/>
    <n v="0"/>
    <m/>
    <m/>
    <m/>
    <m/>
  </r>
  <r>
    <s v="BHMC LITTLE ROCK"/>
    <s v="DRG"/>
    <s v="MS-DRG V38 (FY 2021) 240"/>
    <m/>
    <m/>
    <s v="MS240"/>
    <s v="Amputation For Circulatory System Disorders Except Upper Limb And Toe With Cc"/>
    <n v="1"/>
    <x v="13"/>
    <n v="50871.54"/>
    <x v="2567"/>
    <n v="4856.25"/>
    <n v="36081.480000000003"/>
    <n v="13226.6"/>
    <n v="0"/>
    <m/>
    <m/>
    <m/>
    <m/>
  </r>
  <r>
    <s v="BHMC LITTLE ROCK"/>
    <s v="DRG"/>
    <s v="MS-DRG V38 (FY 2021) 241"/>
    <m/>
    <m/>
    <s v="MS241"/>
    <s v="Amputation For Circulatory System Disorders Except Upper Limb And Toe Without Cc/McC"/>
    <n v="1"/>
    <x v="13"/>
    <n v="30952.15"/>
    <x v="2568"/>
    <n v="6581.45"/>
    <n v="9618.3700000000008"/>
    <n v="9169.5"/>
    <n v="0"/>
    <m/>
    <m/>
    <m/>
    <m/>
  </r>
  <r>
    <s v="BHMC LITTLE ROCK"/>
    <s v="DRG"/>
    <s v="MS-DRG V38 (FY 2021) 241"/>
    <m/>
    <m/>
    <s v="MS241"/>
    <s v="Amputation For Circulatory System Disorders Except Upper Limb And Toe Without Cc/McC"/>
    <n v="1"/>
    <x v="13"/>
    <n v="30952.15"/>
    <x v="2568"/>
    <n v="6581.45"/>
    <n v="9618.3700000000008"/>
    <n v="9169.5"/>
    <n v="0"/>
    <m/>
    <m/>
    <m/>
    <m/>
  </r>
  <r>
    <s v="BHMC LITTLE ROCK"/>
    <s v="DRG"/>
    <s v="MS-DRG V38 (FY 2021) 242"/>
    <m/>
    <m/>
    <s v="MS242"/>
    <s v="Permanent Cardiac Pacemaker Implant With McC"/>
    <n v="1"/>
    <x v="13"/>
    <n v="74020.53"/>
    <x v="1145"/>
    <n v="19245.34"/>
    <n v="37215.14"/>
    <n v="19245.34"/>
    <n v="0"/>
    <m/>
    <m/>
    <m/>
    <m/>
  </r>
  <r>
    <s v="BHMC LITTLE ROCK"/>
    <s v="DRG"/>
    <s v="MS-DRG V38 (FY 2021) 242"/>
    <m/>
    <m/>
    <s v="MS242"/>
    <s v="Permanent Cardiac Pacemaker Implant With McC"/>
    <n v="1"/>
    <x v="13"/>
    <n v="74020.53"/>
    <x v="1145"/>
    <n v="19245.34"/>
    <n v="37215.14"/>
    <n v="19245.34"/>
    <n v="0"/>
    <m/>
    <m/>
    <m/>
    <m/>
  </r>
  <r>
    <s v="BHMC LITTLE ROCK"/>
    <s v="DRG"/>
    <s v="MS-DRG V38 (FY 2021) 243"/>
    <m/>
    <m/>
    <s v="MS243"/>
    <s v="Permanent Cardiac Pacemaker Implant With Cc"/>
    <n v="1"/>
    <x v="13"/>
    <n v="47356.89"/>
    <x v="1146"/>
    <n v="5827.5"/>
    <n v="24935.279999999999"/>
    <n v="10717.42"/>
    <n v="0"/>
    <m/>
    <m/>
    <m/>
    <m/>
  </r>
  <r>
    <s v="BHMC LITTLE ROCK"/>
    <s v="DRG"/>
    <s v="MS-DRG V38 (FY 2021) 243"/>
    <m/>
    <m/>
    <s v="MS243"/>
    <s v="Permanent Cardiac Pacemaker Implant With Cc"/>
    <n v="1"/>
    <x v="13"/>
    <n v="47356.89"/>
    <x v="1146"/>
    <n v="5827.5"/>
    <n v="24935.279999999999"/>
    <n v="10717.42"/>
    <n v="0"/>
    <m/>
    <m/>
    <m/>
    <m/>
  </r>
  <r>
    <s v="BHMC LITTLE ROCK"/>
    <s v="DRG"/>
    <s v="MS-DRG V38 (FY 2021) 244"/>
    <m/>
    <m/>
    <s v="MS244"/>
    <s v="Permanent Cardiac Pacemaker Implant Without Cc/McC"/>
    <n v="1"/>
    <x v="13"/>
    <n v="34152.14"/>
    <x v="1147"/>
    <n v="2913.75"/>
    <n v="31071.7"/>
    <n v="8693.1299999999992"/>
    <n v="0"/>
    <m/>
    <m/>
    <m/>
    <m/>
  </r>
  <r>
    <s v="BHMC LITTLE ROCK"/>
    <s v="DRG"/>
    <s v="MS-DRG V38 (FY 2021) 244"/>
    <m/>
    <m/>
    <s v="MS244"/>
    <s v="Permanent Cardiac Pacemaker Implant Without Cc/McC"/>
    <n v="1"/>
    <x v="13"/>
    <n v="34152.14"/>
    <x v="1147"/>
    <n v="2913.75"/>
    <n v="31071.7"/>
    <n v="8693.1299999999992"/>
    <n v="0"/>
    <m/>
    <m/>
    <m/>
    <m/>
  </r>
  <r>
    <s v="BHMC LITTLE ROCK"/>
    <s v="DRG"/>
    <s v="MS-DRG V38 (FY 2021) 245"/>
    <m/>
    <m/>
    <s v="MS245"/>
    <s v="Aicd Generator Procedures"/>
    <n v="1"/>
    <x v="13"/>
    <n v="103685.48"/>
    <x v="1148"/>
    <n v="26879.82"/>
    <n v="31974.92"/>
    <n v="26879.82"/>
    <n v="0"/>
    <m/>
    <m/>
    <m/>
    <m/>
  </r>
  <r>
    <s v="BHMC LITTLE ROCK"/>
    <s v="DRG"/>
    <s v="MS-DRG V38 (FY 2021) 245"/>
    <m/>
    <m/>
    <s v="MS245"/>
    <s v="Aicd Generator Procedures"/>
    <n v="1"/>
    <x v="13"/>
    <n v="103685.48"/>
    <x v="1148"/>
    <n v="26879.82"/>
    <n v="31974.92"/>
    <n v="26879.82"/>
    <n v="0"/>
    <m/>
    <m/>
    <m/>
    <m/>
  </r>
  <r>
    <s v="BHMC LITTLE ROCK"/>
    <s v="DRG"/>
    <s v="MS-DRG V38 (FY 2021) 246"/>
    <m/>
    <m/>
    <s v="MS246"/>
    <s v="Percutaneous Cardiovascular Procedures With Drug-Eluting Stent With McC Or 4+ Arteries Or Stents"/>
    <n v="1"/>
    <x v="13"/>
    <n v="84880.11"/>
    <x v="1149"/>
    <n v="7480.87"/>
    <n v="41478.01"/>
    <n v="19484.22"/>
    <n v="0"/>
    <m/>
    <m/>
    <m/>
    <m/>
  </r>
  <r>
    <s v="BHMC LITTLE ROCK"/>
    <s v="DRG"/>
    <s v="MS-DRG V38 (FY 2021) 246"/>
    <m/>
    <m/>
    <s v="MS246"/>
    <s v="Percutaneous Cardiovascular Procedures With Drug-Eluting Stent With McC Or 4+ Arteries Or Stents"/>
    <n v="1"/>
    <x v="13"/>
    <n v="84880.11"/>
    <x v="1149"/>
    <n v="7480.87"/>
    <n v="41478.01"/>
    <n v="19484.22"/>
    <n v="0"/>
    <m/>
    <m/>
    <m/>
    <m/>
  </r>
  <r>
    <s v="BHMC LITTLE ROCK"/>
    <s v="DRG"/>
    <s v="MS-DRG V38 (FY 2021) 247"/>
    <m/>
    <m/>
    <s v="MS247"/>
    <s v="Percutaneous Cardiovascular Procedures With Drug-Eluting Stent Without McC"/>
    <n v="1"/>
    <x v="13"/>
    <n v="49665.96"/>
    <x v="1150"/>
    <n v="1942.5"/>
    <n v="31007.58"/>
    <n v="12634.6"/>
    <n v="0"/>
    <m/>
    <m/>
    <m/>
    <m/>
  </r>
  <r>
    <s v="BHMC LITTLE ROCK"/>
    <s v="DRG"/>
    <s v="MS-DRG V38 (FY 2021) 247"/>
    <m/>
    <m/>
    <s v="MS247"/>
    <s v="Percutaneous Cardiovascular Procedures With Drug-Eluting Stent Without McC"/>
    <n v="1"/>
    <x v="13"/>
    <n v="49665.96"/>
    <x v="1150"/>
    <n v="1942.5"/>
    <n v="31007.58"/>
    <n v="12634.6"/>
    <n v="0"/>
    <m/>
    <m/>
    <m/>
    <m/>
  </r>
  <r>
    <s v="BHMC LITTLE ROCK"/>
    <s v="DRG"/>
    <s v="MS-DRG V38 (FY 2021) 248"/>
    <m/>
    <m/>
    <s v="MS248"/>
    <s v="Percutaneous Cardiovascular Procedures With Non-Drug-Eluting Stent With McC Or 4+ Arteries Or Stents"/>
    <n v="1"/>
    <x v="13"/>
    <n v="48572.7"/>
    <x v="1151"/>
    <n v="12628.9"/>
    <n v="40480.54"/>
    <n v="12628.9"/>
    <n v="0"/>
    <m/>
    <m/>
    <m/>
    <m/>
  </r>
  <r>
    <s v="BHMC LITTLE ROCK"/>
    <s v="DRG"/>
    <s v="MS-DRG V38 (FY 2021) 248"/>
    <m/>
    <m/>
    <s v="MS248"/>
    <s v="Percutaneous Cardiovascular Procedures With Non-Drug-Eluting Stent With McC Or 4+ Arteries Or Stents"/>
    <n v="1"/>
    <x v="13"/>
    <n v="48572.7"/>
    <x v="1151"/>
    <n v="12628.9"/>
    <n v="40480.54"/>
    <n v="12628.9"/>
    <n v="0"/>
    <m/>
    <m/>
    <m/>
    <m/>
  </r>
  <r>
    <s v="BHMC LITTLE ROCK"/>
    <s v="DRG"/>
    <s v="MS-DRG V38 (FY 2021) 249"/>
    <m/>
    <m/>
    <s v="MS249"/>
    <s v="Percutaneous Cardiovascular Procedures With Non-Drug-Eluting Stent Without McC"/>
    <n v="1"/>
    <x v="13"/>
    <n v="44137.1"/>
    <x v="1152"/>
    <n v="971.25"/>
    <n v="23186.880000000001"/>
    <n v="19245.849999999999"/>
    <n v="0"/>
    <m/>
    <m/>
    <m/>
    <m/>
  </r>
  <r>
    <s v="BHMC LITTLE ROCK"/>
    <s v="DRG"/>
    <s v="MS-DRG V38 (FY 2021) 249"/>
    <m/>
    <m/>
    <s v="MS249"/>
    <s v="Percutaneous Cardiovascular Procedures With Non-Drug-Eluting Stent Without McC"/>
    <n v="1"/>
    <x v="13"/>
    <n v="44137.1"/>
    <x v="1152"/>
    <n v="971.25"/>
    <n v="23186.880000000001"/>
    <n v="19245.849999999999"/>
    <n v="0"/>
    <m/>
    <m/>
    <m/>
    <m/>
  </r>
  <r>
    <s v="BHMC LITTLE ROCK"/>
    <s v="DRG"/>
    <s v="MS-DRG V38 (FY 2021) 250"/>
    <m/>
    <m/>
    <s v="MS250"/>
    <s v="Percutaneous Cardiovascular Procedures Without Coronary Artery Stent With McC"/>
    <n v="1"/>
    <x v="13"/>
    <n v="45020.160000000003"/>
    <x v="1153"/>
    <n v="971.25"/>
    <n v="25336.83"/>
    <n v="11705.24"/>
    <n v="0"/>
    <m/>
    <m/>
    <m/>
    <m/>
  </r>
  <r>
    <s v="BHMC LITTLE ROCK"/>
    <s v="DRG"/>
    <s v="MS-DRG V38 (FY 2021) 250"/>
    <m/>
    <m/>
    <s v="MS250"/>
    <s v="Percutaneous Cardiovascular Procedures Without Coronary Artery Stent With McC"/>
    <n v="1"/>
    <x v="13"/>
    <n v="45020.160000000003"/>
    <x v="1153"/>
    <n v="971.25"/>
    <n v="25336.83"/>
    <n v="11705.24"/>
    <n v="0"/>
    <m/>
    <m/>
    <m/>
    <m/>
  </r>
  <r>
    <s v="BHMC LITTLE ROCK"/>
    <s v="DRG"/>
    <s v="MS-DRG V38 (FY 2021) 251"/>
    <m/>
    <m/>
    <s v="MS251"/>
    <s v="Percutaneous Cardiovascular Procedures Without Coronary Artery Stent Without McC"/>
    <n v="1"/>
    <x v="13"/>
    <n v="41922.11"/>
    <x v="1154"/>
    <n v="10225.370000000001"/>
    <n v="16584.97"/>
    <n v="11288.96"/>
    <n v="0"/>
    <m/>
    <m/>
    <m/>
    <m/>
  </r>
  <r>
    <s v="BHMC LITTLE ROCK"/>
    <s v="DRG"/>
    <s v="MS-DRG V38 (FY 2021) 251"/>
    <m/>
    <m/>
    <s v="MS251"/>
    <s v="Percutaneous Cardiovascular Procedures Without Coronary Artery Stent Without McC"/>
    <n v="1"/>
    <x v="13"/>
    <n v="41922.11"/>
    <x v="1154"/>
    <n v="10225.370000000001"/>
    <n v="16584.97"/>
    <n v="11288.96"/>
    <n v="0"/>
    <m/>
    <m/>
    <m/>
    <m/>
  </r>
  <r>
    <s v="BHMC LITTLE ROCK"/>
    <s v="DRG"/>
    <s v="MS-DRG V38 (FY 2021) 252"/>
    <m/>
    <m/>
    <s v="MS252"/>
    <s v="Other Vascular Procedures With McC"/>
    <n v="1"/>
    <x v="13"/>
    <n v="64116.17"/>
    <x v="1155"/>
    <n v="2341"/>
    <n v="45271.18"/>
    <n v="14160.68"/>
    <n v="0"/>
    <m/>
    <m/>
    <m/>
    <m/>
  </r>
  <r>
    <s v="BHMC LITTLE ROCK"/>
    <s v="DRG"/>
    <s v="MS-DRG V38 (FY 2021) 252"/>
    <m/>
    <m/>
    <s v="MS252"/>
    <s v="Other Vascular Procedures With McC"/>
    <n v="1"/>
    <x v="13"/>
    <n v="64116.17"/>
    <x v="1155"/>
    <n v="2341"/>
    <n v="45271.18"/>
    <n v="14160.68"/>
    <n v="0"/>
    <m/>
    <m/>
    <m/>
    <m/>
  </r>
  <r>
    <s v="BHMC LITTLE ROCK"/>
    <s v="DRG"/>
    <s v="MS-DRG V38 (FY 2021) 253"/>
    <m/>
    <m/>
    <s v="MS253"/>
    <s v="Other Vascular Procedures With Cc"/>
    <n v="1"/>
    <x v="13"/>
    <n v="58224.65"/>
    <x v="1156"/>
    <n v="3113.19"/>
    <n v="34076.080000000002"/>
    <n v="14847.69"/>
    <n v="0"/>
    <m/>
    <m/>
    <m/>
    <m/>
  </r>
  <r>
    <s v="BHMC LITTLE ROCK"/>
    <s v="DRG"/>
    <s v="MS-DRG V38 (FY 2021) 253"/>
    <m/>
    <m/>
    <s v="MS253"/>
    <s v="Other Vascular Procedures With Cc"/>
    <n v="1"/>
    <x v="13"/>
    <n v="58224.65"/>
    <x v="1156"/>
    <n v="3113.19"/>
    <n v="34076.080000000002"/>
    <n v="14847.69"/>
    <n v="0"/>
    <m/>
    <m/>
    <m/>
    <m/>
  </r>
  <r>
    <s v="BHMC LITTLE ROCK"/>
    <s v="DRG"/>
    <s v="MS-DRG V38 (FY 2021) 254"/>
    <m/>
    <m/>
    <s v="MS254"/>
    <s v="Other Vascular Procedures Without Cc/McC"/>
    <n v="1"/>
    <x v="13"/>
    <n v="44742.74"/>
    <x v="1157"/>
    <n v="1942.5"/>
    <n v="23794.17"/>
    <n v="11633.11"/>
    <n v="0"/>
    <m/>
    <m/>
    <m/>
    <m/>
  </r>
  <r>
    <s v="BHMC LITTLE ROCK"/>
    <s v="DRG"/>
    <s v="MS-DRG V38 (FY 2021) 254"/>
    <m/>
    <m/>
    <s v="MS254"/>
    <s v="Other Vascular Procedures Without Cc/McC"/>
    <n v="1"/>
    <x v="13"/>
    <n v="44742.74"/>
    <x v="1157"/>
    <n v="1942.5"/>
    <n v="23794.17"/>
    <n v="11633.11"/>
    <n v="0"/>
    <m/>
    <m/>
    <m/>
    <m/>
  </r>
  <r>
    <s v="BHMC LITTLE ROCK"/>
    <s v="DRG"/>
    <s v="MS-DRG V38 (FY 2021) 255"/>
    <m/>
    <m/>
    <s v="MS255"/>
    <s v="Upper Limb And Toe Amputation For Circulatory System Disorders With McC"/>
    <n v="1"/>
    <x v="13"/>
    <n v="61040"/>
    <x v="1158"/>
    <n v="6798.75"/>
    <n v="23162.94"/>
    <n v="23162.94"/>
    <n v="0"/>
    <m/>
    <m/>
    <m/>
    <m/>
  </r>
  <r>
    <s v="BHMC LITTLE ROCK"/>
    <s v="DRG"/>
    <s v="MS-DRG V38 (FY 2021) 255"/>
    <m/>
    <m/>
    <s v="MS255"/>
    <s v="Upper Limb And Toe Amputation For Circulatory System Disorders With McC"/>
    <n v="1"/>
    <x v="13"/>
    <n v="61040"/>
    <x v="1158"/>
    <n v="6798.75"/>
    <n v="23162.94"/>
    <n v="23162.94"/>
    <n v="0"/>
    <m/>
    <m/>
    <m/>
    <m/>
  </r>
  <r>
    <s v="BHMC LITTLE ROCK"/>
    <s v="DRG"/>
    <s v="MS-DRG V38 (FY 2021) 256"/>
    <m/>
    <m/>
    <s v="MS256"/>
    <s v="Upper Limb And Toe Amputation For Circulatory System Disorders With Cc"/>
    <n v="1"/>
    <x v="13"/>
    <n v="21616.19"/>
    <x v="1"/>
    <n v="6751.29"/>
    <n v="17005.189999999999"/>
    <n v="6751.29"/>
    <n v="0"/>
    <m/>
    <m/>
    <m/>
    <m/>
  </r>
  <r>
    <s v="BHMC LITTLE ROCK"/>
    <s v="DRG"/>
    <s v="MS-DRG V38 (FY 2021) 256"/>
    <m/>
    <m/>
    <s v="MS256"/>
    <s v="Upper Limb And Toe Amputation For Circulatory System Disorders With Cc"/>
    <n v="1"/>
    <x v="13"/>
    <n v="21616.19"/>
    <x v="1"/>
    <n v="6751.29"/>
    <n v="17005.189999999999"/>
    <n v="6751.29"/>
    <n v="0"/>
    <m/>
    <m/>
    <m/>
    <m/>
  </r>
  <r>
    <s v="BHMC LITTLE ROCK"/>
    <s v="DRG"/>
    <s v="MS-DRG V38 (FY 2021) 257"/>
    <m/>
    <m/>
    <s v="MS257"/>
    <s v="Upper Limb And Toe Amputation For Circulatory System Disorders Without Cc/McC"/>
    <n v="1"/>
    <x v="13"/>
    <n v="27074.76"/>
    <x v="1"/>
    <n v="7039.44"/>
    <n v="7039.44"/>
    <n v="7039.44"/>
    <n v="0"/>
    <m/>
    <m/>
    <m/>
    <m/>
  </r>
  <r>
    <s v="BHMC LITTLE ROCK"/>
    <s v="DRG"/>
    <s v="MS-DRG V38 (FY 2021) 257"/>
    <m/>
    <m/>
    <s v="MS257"/>
    <s v="Upper Limb And Toe Amputation For Circulatory System Disorders Without Cc/McC"/>
    <n v="1"/>
    <x v="13"/>
    <n v="27074.76"/>
    <x v="1"/>
    <n v="7039.44"/>
    <n v="7039.44"/>
    <n v="7039.44"/>
    <n v="0"/>
    <m/>
    <m/>
    <m/>
    <m/>
  </r>
  <r>
    <s v="BHMC LITTLE ROCK"/>
    <s v="DRG"/>
    <s v="MS-DRG V38 (FY 2021) 258"/>
    <m/>
    <m/>
    <s v="MS258"/>
    <s v="Cardiac Pacemaker Device Replacement With McC"/>
    <n v="1"/>
    <x v="13"/>
    <n v="53254.400000000001"/>
    <x v="1"/>
    <n v="13846.14"/>
    <n v="13846.14"/>
    <n v="13846.14"/>
    <n v="0"/>
    <m/>
    <m/>
    <m/>
    <m/>
  </r>
  <r>
    <s v="BHMC LITTLE ROCK"/>
    <s v="DRG"/>
    <s v="MS-DRG V38 (FY 2021) 258"/>
    <m/>
    <m/>
    <s v="MS258"/>
    <s v="Cardiac Pacemaker Device Replacement With McC"/>
    <n v="1"/>
    <x v="13"/>
    <n v="53254.400000000001"/>
    <x v="1"/>
    <n v="13846.14"/>
    <n v="13846.14"/>
    <n v="13846.14"/>
    <n v="0"/>
    <m/>
    <m/>
    <m/>
    <m/>
  </r>
  <r>
    <s v="BHMC LITTLE ROCK"/>
    <s v="DRG"/>
    <s v="MS-DRG V38 (FY 2021) 259"/>
    <m/>
    <m/>
    <s v="MS259"/>
    <s v="Cardiac Pacemaker Device Replacement Without McC"/>
    <n v="1"/>
    <x v="13"/>
    <n v="63390.74"/>
    <x v="1159"/>
    <n v="12511.6"/>
    <n v="16481.59"/>
    <n v="16481.59"/>
    <n v="0"/>
    <m/>
    <m/>
    <m/>
    <m/>
  </r>
  <r>
    <s v="BHMC LITTLE ROCK"/>
    <s v="DRG"/>
    <s v="MS-DRG V38 (FY 2021) 259"/>
    <m/>
    <m/>
    <s v="MS259"/>
    <s v="Cardiac Pacemaker Device Replacement Without McC"/>
    <n v="1"/>
    <x v="13"/>
    <n v="63390.74"/>
    <x v="1159"/>
    <n v="12511.6"/>
    <n v="16481.59"/>
    <n v="16481.59"/>
    <n v="0"/>
    <m/>
    <m/>
    <m/>
    <m/>
  </r>
  <r>
    <s v="BHMC LITTLE ROCK"/>
    <s v="DRG"/>
    <s v="MS-DRG V38 (FY 2021) 260"/>
    <m/>
    <m/>
    <s v="MS260"/>
    <s v="Cardiac Pacemaker Revision Except Device Replacement With McC"/>
    <n v="1"/>
    <x v="13"/>
    <n v="98825.85"/>
    <x v="1"/>
    <n v="12623.98"/>
    <n v="25694.720000000001"/>
    <n v="25694.720000000001"/>
    <n v="0"/>
    <m/>
    <m/>
    <m/>
    <m/>
  </r>
  <r>
    <s v="BHMC LITTLE ROCK"/>
    <s v="DRG"/>
    <s v="MS-DRG V38 (FY 2021) 260"/>
    <m/>
    <m/>
    <s v="MS260"/>
    <s v="Cardiac Pacemaker Revision Except Device Replacement With McC"/>
    <n v="1"/>
    <x v="13"/>
    <n v="98825.85"/>
    <x v="1"/>
    <n v="12623.98"/>
    <n v="25694.720000000001"/>
    <n v="25694.720000000001"/>
    <n v="0"/>
    <m/>
    <m/>
    <m/>
    <m/>
  </r>
  <r>
    <s v="BHMC LITTLE ROCK"/>
    <s v="DRG"/>
    <s v="MS-DRG V38 (FY 2021) 261"/>
    <m/>
    <m/>
    <s v="MS261"/>
    <s v="Cardiac Pacemaker Revision Except Device Replacement With Cc"/>
    <n v="1"/>
    <x v="13"/>
    <n v="41620.39"/>
    <x v="1160"/>
    <n v="10821.3"/>
    <n v="21627.66"/>
    <n v="10821.3"/>
    <n v="0"/>
    <m/>
    <m/>
    <m/>
    <m/>
  </r>
  <r>
    <s v="BHMC LITTLE ROCK"/>
    <s v="DRG"/>
    <s v="MS-DRG V38 (FY 2021) 261"/>
    <m/>
    <m/>
    <s v="MS261"/>
    <s v="Cardiac Pacemaker Revision Except Device Replacement With Cc"/>
    <n v="1"/>
    <x v="13"/>
    <n v="41620.39"/>
    <x v="1160"/>
    <n v="10821.3"/>
    <n v="21627.66"/>
    <n v="10821.3"/>
    <n v="0"/>
    <m/>
    <m/>
    <m/>
    <m/>
  </r>
  <r>
    <s v="BHMC LITTLE ROCK"/>
    <s v="DRG"/>
    <s v="MS-DRG V38 (FY 2021) 262"/>
    <m/>
    <m/>
    <s v="MS262"/>
    <s v="Cardiac Pacemaker Revision Except Device Replacement Without Cc/McC"/>
    <n v="1"/>
    <x v="13"/>
    <n v="44475.39"/>
    <x v="1"/>
    <n v="10040.44"/>
    <n v="14091.84"/>
    <n v="11563.6"/>
    <n v="0"/>
    <m/>
    <m/>
    <m/>
    <m/>
  </r>
  <r>
    <s v="BHMC LITTLE ROCK"/>
    <s v="DRG"/>
    <s v="MS-DRG V38 (FY 2021) 262"/>
    <m/>
    <m/>
    <s v="MS262"/>
    <s v="Cardiac Pacemaker Revision Except Device Replacement Without Cc/McC"/>
    <n v="1"/>
    <x v="13"/>
    <n v="44475.39"/>
    <x v="1"/>
    <n v="10040.44"/>
    <n v="14091.84"/>
    <n v="11563.6"/>
    <n v="0"/>
    <m/>
    <m/>
    <m/>
    <m/>
  </r>
  <r>
    <s v="BHMC LITTLE ROCK"/>
    <s v="DRG"/>
    <s v="MS-DRG V38 (FY 2021) 263"/>
    <m/>
    <m/>
    <s v="MS263"/>
    <s v="Vein Ligation And Stripping"/>
    <n v="1"/>
    <x v="13"/>
    <n v="120026.89"/>
    <x v="1"/>
    <m/>
    <m/>
    <m/>
    <n v="0"/>
    <m/>
    <m/>
    <m/>
    <m/>
  </r>
  <r>
    <s v="BHMC LITTLE ROCK"/>
    <s v="DRG"/>
    <s v="MS-DRG V38 (FY 2021) 263"/>
    <m/>
    <m/>
    <s v="MS263"/>
    <s v="Vein Ligation And Stripping"/>
    <n v="1"/>
    <x v="13"/>
    <n v="120026.89"/>
    <x v="1"/>
    <m/>
    <m/>
    <m/>
    <n v="0"/>
    <m/>
    <m/>
    <m/>
    <m/>
  </r>
  <r>
    <s v="BHMC LITTLE ROCK"/>
    <s v="DRG"/>
    <s v="MS-DRG V38 (FY 2021) 264"/>
    <m/>
    <m/>
    <s v="MS264"/>
    <s v="Other Circulatory System O.R. Procedures"/>
    <n v="1"/>
    <x v="13"/>
    <n v="52080.6"/>
    <x v="1161"/>
    <n v="16567.96"/>
    <n v="27284.04"/>
    <n v="16774.82"/>
    <n v="0"/>
    <m/>
    <m/>
    <m/>
    <m/>
  </r>
  <r>
    <s v="BHMC LITTLE ROCK"/>
    <s v="DRG"/>
    <s v="MS-DRG V38 (FY 2021) 264"/>
    <m/>
    <m/>
    <s v="MS264"/>
    <s v="Other Circulatory System O.R. Procedures"/>
    <n v="1"/>
    <x v="13"/>
    <n v="52080.6"/>
    <x v="1161"/>
    <n v="16567.96"/>
    <n v="27284.04"/>
    <n v="16774.82"/>
    <n v="0"/>
    <m/>
    <m/>
    <m/>
    <m/>
  </r>
  <r>
    <s v="BHMC LITTLE ROCK"/>
    <s v="DRG"/>
    <s v="MS-DRG V38 (FY 2021) 265"/>
    <m/>
    <m/>
    <s v="MS265"/>
    <s v="Aicd Lead Procedures"/>
    <n v="1"/>
    <x v="13"/>
    <n v="17939.5"/>
    <x v="1"/>
    <n v="4664.2700000000004"/>
    <n v="18412.5"/>
    <n v="4664.2700000000004"/>
    <n v="0"/>
    <m/>
    <m/>
    <m/>
    <m/>
  </r>
  <r>
    <s v="BHMC LITTLE ROCK"/>
    <s v="DRG"/>
    <s v="MS-DRG V38 (FY 2021) 265"/>
    <m/>
    <m/>
    <s v="MS265"/>
    <s v="Aicd Lead Procedures"/>
    <n v="1"/>
    <x v="13"/>
    <n v="17939.5"/>
    <x v="1"/>
    <n v="4664.2700000000004"/>
    <n v="18412.5"/>
    <n v="4664.2700000000004"/>
    <n v="0"/>
    <m/>
    <m/>
    <m/>
    <m/>
  </r>
  <r>
    <s v="BHMC LITTLE ROCK"/>
    <s v="DRG"/>
    <s v="MS-DRG V38 (FY 2021) 266"/>
    <m/>
    <m/>
    <s v="MS266"/>
    <s v="Endovascular Cardiac Valve Replacement And Supplement Procedures With McC"/>
    <n v="1"/>
    <x v="13"/>
    <n v="101306.91"/>
    <x v="1162"/>
    <n v="971.25"/>
    <n v="92814.06"/>
    <n v="27155.21"/>
    <n v="0"/>
    <m/>
    <m/>
    <m/>
    <m/>
  </r>
  <r>
    <s v="BHMC LITTLE ROCK"/>
    <s v="DRG"/>
    <s v="MS-DRG V38 (FY 2021) 266"/>
    <m/>
    <m/>
    <s v="MS266"/>
    <s v="Endovascular Cardiac Valve Replacement And Supplement Procedures With McC"/>
    <n v="1"/>
    <x v="13"/>
    <n v="101306.91"/>
    <x v="1162"/>
    <n v="971.25"/>
    <n v="92814.06"/>
    <n v="27155.21"/>
    <n v="0"/>
    <m/>
    <m/>
    <m/>
    <m/>
  </r>
  <r>
    <s v="BHMC LITTLE ROCK"/>
    <s v="DRG"/>
    <s v="MS-DRG V38 (FY 2021) 267"/>
    <m/>
    <m/>
    <s v="MS267"/>
    <s v="Endovascular Cardiac Valve Replacement And Supplement Procedures Without McC"/>
    <n v="1"/>
    <x v="13"/>
    <n v="92294.31"/>
    <x v="1163"/>
    <n v="971.25"/>
    <n v="91089.71"/>
    <n v="24292.39"/>
    <n v="0"/>
    <m/>
    <m/>
    <m/>
    <m/>
  </r>
  <r>
    <s v="BHMC LITTLE ROCK"/>
    <s v="DRG"/>
    <s v="MS-DRG V38 (FY 2021) 267"/>
    <m/>
    <m/>
    <s v="MS267"/>
    <s v="Endovascular Cardiac Valve Replacement And Supplement Procedures Without McC"/>
    <n v="1"/>
    <x v="13"/>
    <n v="92294.31"/>
    <x v="1163"/>
    <n v="971.25"/>
    <n v="91089.71"/>
    <n v="24292.39"/>
    <n v="0"/>
    <m/>
    <m/>
    <m/>
    <m/>
  </r>
  <r>
    <s v="BHMC LITTLE ROCK"/>
    <s v="DRG"/>
    <s v="MS-DRG V38 (FY 2021) 268"/>
    <m/>
    <m/>
    <s v="MS268"/>
    <s v="Aortic And Heart Assist Procedures Except Pulsation Balloon With McC"/>
    <n v="1"/>
    <x v="13"/>
    <n v="87528.12"/>
    <x v="1164"/>
    <n v="7770"/>
    <n v="75335.360000000001"/>
    <n v="34725.9"/>
    <n v="0"/>
    <m/>
    <m/>
    <m/>
    <m/>
  </r>
  <r>
    <s v="BHMC LITTLE ROCK"/>
    <s v="DRG"/>
    <s v="MS-DRG V38 (FY 2021) 268"/>
    <m/>
    <m/>
    <s v="MS268"/>
    <s v="Aortic And Heart Assist Procedures Except Pulsation Balloon With McC"/>
    <n v="1"/>
    <x v="13"/>
    <n v="87528.12"/>
    <x v="1164"/>
    <n v="7770"/>
    <n v="75335.360000000001"/>
    <n v="34725.9"/>
    <n v="0"/>
    <m/>
    <m/>
    <m/>
    <m/>
  </r>
  <r>
    <s v="BHMC LITTLE ROCK"/>
    <s v="DRG"/>
    <s v="MS-DRG V38 (FY 2021) 269"/>
    <m/>
    <m/>
    <s v="MS269"/>
    <s v="Aortic And Heart Assist Procedures Except Pulsation Balloon Without McC"/>
    <n v="1"/>
    <x v="13"/>
    <n v="74771.95"/>
    <x v="1165"/>
    <n v="20088.009999999998"/>
    <n v="33949.51"/>
    <n v="20088.009999999998"/>
    <n v="0"/>
    <m/>
    <m/>
    <m/>
    <m/>
  </r>
  <r>
    <s v="BHMC LITTLE ROCK"/>
    <s v="DRG"/>
    <s v="MS-DRG V38 (FY 2021) 269"/>
    <m/>
    <m/>
    <s v="MS269"/>
    <s v="Aortic And Heart Assist Procedures Except Pulsation Balloon Without McC"/>
    <n v="1"/>
    <x v="13"/>
    <n v="74771.95"/>
    <x v="1165"/>
    <n v="20088.009999999998"/>
    <n v="33949.51"/>
    <n v="20088.009999999998"/>
    <n v="0"/>
    <m/>
    <m/>
    <m/>
    <m/>
  </r>
  <r>
    <s v="BHMC LITTLE ROCK"/>
    <s v="DRG"/>
    <s v="MS-DRG V38 (FY 2021) 270"/>
    <m/>
    <m/>
    <s v="MS270"/>
    <s v="Other Major Cardiovascular Procedures With McC"/>
    <n v="1"/>
    <x v="13"/>
    <n v="186253.69"/>
    <x v="2569"/>
    <n v="4856.25"/>
    <n v="66119.78"/>
    <n v="26586.94"/>
    <n v="0"/>
    <m/>
    <m/>
    <m/>
    <m/>
  </r>
  <r>
    <s v="BHMC LITTLE ROCK"/>
    <s v="DRG"/>
    <s v="MS-DRG V38 (FY 2021) 270"/>
    <m/>
    <m/>
    <s v="MS270"/>
    <s v="Other Major Cardiovascular Procedures With McC"/>
    <n v="1"/>
    <x v="13"/>
    <n v="186253.69"/>
    <x v="2569"/>
    <n v="4856.25"/>
    <n v="66119.78"/>
    <n v="26586.94"/>
    <n v="0"/>
    <m/>
    <m/>
    <m/>
    <m/>
  </r>
  <r>
    <s v="BHMC LITTLE ROCK"/>
    <s v="DRG"/>
    <s v="MS-DRG V38 (FY 2021) 271"/>
    <m/>
    <m/>
    <s v="MS271"/>
    <s v="Other Major Cardiovascular Procedures With Cc"/>
    <n v="1"/>
    <x v="13"/>
    <n v="70625.490000000005"/>
    <x v="1167"/>
    <n v="5416.41"/>
    <n v="39895.74"/>
    <n v="19763.04"/>
    <n v="0"/>
    <m/>
    <m/>
    <m/>
    <m/>
  </r>
  <r>
    <s v="BHMC LITTLE ROCK"/>
    <s v="DRG"/>
    <s v="MS-DRG V38 (FY 2021) 271"/>
    <m/>
    <m/>
    <s v="MS271"/>
    <s v="Other Major Cardiovascular Procedures With Cc"/>
    <n v="1"/>
    <x v="13"/>
    <n v="70625.490000000005"/>
    <x v="1167"/>
    <n v="5416.41"/>
    <n v="39895.74"/>
    <n v="19763.04"/>
    <n v="0"/>
    <m/>
    <m/>
    <m/>
    <m/>
  </r>
  <r>
    <s v="BHMC LITTLE ROCK"/>
    <s v="DRG"/>
    <s v="MS-DRG V38 (FY 2021) 272"/>
    <m/>
    <m/>
    <s v="MS272"/>
    <s v="Other Major Cardiovascular Procedures Without Cc/McC"/>
    <n v="1"/>
    <x v="13"/>
    <n v="60118.55"/>
    <x v="1168"/>
    <n v="971.25"/>
    <n v="35704.22"/>
    <n v="16664.669999999998"/>
    <n v="0"/>
    <m/>
    <m/>
    <m/>
    <m/>
  </r>
  <r>
    <s v="BHMC LITTLE ROCK"/>
    <s v="DRG"/>
    <s v="MS-DRG V38 (FY 2021) 272"/>
    <m/>
    <m/>
    <s v="MS272"/>
    <s v="Other Major Cardiovascular Procedures Without Cc/McC"/>
    <n v="1"/>
    <x v="13"/>
    <n v="60118.55"/>
    <x v="1168"/>
    <n v="971.25"/>
    <n v="35704.22"/>
    <n v="16664.669999999998"/>
    <n v="0"/>
    <m/>
    <m/>
    <m/>
    <m/>
  </r>
  <r>
    <s v="BHMC LITTLE ROCK"/>
    <s v="DRG"/>
    <s v="MS-DRG V38 (FY 2021) 273"/>
    <m/>
    <m/>
    <s v="MS273"/>
    <s v="Percutaneous And Other Intracardiac Procedures With McC"/>
    <n v="1"/>
    <x v="13"/>
    <n v="82838.25"/>
    <x v="1169"/>
    <n v="4471.12"/>
    <n v="36799.08"/>
    <n v="17226.689999999999"/>
    <n v="0"/>
    <m/>
    <m/>
    <m/>
    <m/>
  </r>
  <r>
    <s v="BHMC LITTLE ROCK"/>
    <s v="DRG"/>
    <s v="MS-DRG V38 (FY 2021) 273"/>
    <m/>
    <m/>
    <s v="MS273"/>
    <s v="Percutaneous And Other Intracardiac Procedures With McC"/>
    <n v="1"/>
    <x v="13"/>
    <n v="82838.25"/>
    <x v="1169"/>
    <n v="4471.12"/>
    <n v="36799.08"/>
    <n v="17226.689999999999"/>
    <n v="0"/>
    <m/>
    <m/>
    <m/>
    <m/>
  </r>
  <r>
    <s v="BHMC LITTLE ROCK"/>
    <s v="DRG"/>
    <s v="MS-DRG V38 (FY 2021) 274"/>
    <m/>
    <m/>
    <s v="MS274"/>
    <s v="Percutaneous And Other Intracardiac Procedures Without McC"/>
    <n v="1"/>
    <x v="13"/>
    <n v="65060.4"/>
    <x v="1170"/>
    <n v="16828.62"/>
    <n v="46598.32"/>
    <n v="16828.62"/>
    <n v="0"/>
    <m/>
    <m/>
    <m/>
    <m/>
  </r>
  <r>
    <s v="BHMC LITTLE ROCK"/>
    <s v="DRG"/>
    <s v="MS-DRG V38 (FY 2021) 274"/>
    <m/>
    <m/>
    <s v="MS274"/>
    <s v="Percutaneous And Other Intracardiac Procedures Without McC"/>
    <n v="1"/>
    <x v="13"/>
    <n v="65060.4"/>
    <x v="1170"/>
    <n v="16828.62"/>
    <n v="46598.32"/>
    <n v="16828.62"/>
    <n v="0"/>
    <m/>
    <m/>
    <m/>
    <m/>
  </r>
  <r>
    <s v="BHMC LITTLE ROCK"/>
    <s v="DRG"/>
    <s v="MS-DRG V38 (FY 2021) 280"/>
    <m/>
    <m/>
    <s v="MS280"/>
    <s v="Acute Myocardial Infarction, Discharged Alive With McC"/>
    <n v="1"/>
    <x v="13"/>
    <n v="37686.78"/>
    <x v="1171"/>
    <n v="4856.25"/>
    <n v="22145.46"/>
    <n v="9798.56"/>
    <n v="0"/>
    <m/>
    <m/>
    <m/>
    <m/>
  </r>
  <r>
    <s v="BHMC LITTLE ROCK"/>
    <s v="DRG"/>
    <s v="MS-DRG V38 (FY 2021) 280"/>
    <m/>
    <m/>
    <s v="MS280"/>
    <s v="Acute Myocardial Infarction, Discharged Alive With McC"/>
    <n v="1"/>
    <x v="13"/>
    <n v="37686.78"/>
    <x v="1171"/>
    <n v="4856.25"/>
    <n v="22145.46"/>
    <n v="9798.56"/>
    <n v="0"/>
    <m/>
    <m/>
    <m/>
    <m/>
  </r>
  <r>
    <s v="BHMC LITTLE ROCK"/>
    <s v="DRG"/>
    <s v="MS-DRG V38 (FY 2021) 281"/>
    <m/>
    <m/>
    <s v="MS281"/>
    <s v="Acute Myocardial Infarction, Discharged Alive With Cc"/>
    <n v="1"/>
    <x v="13"/>
    <n v="26410.46"/>
    <x v="1172"/>
    <n v="1569"/>
    <n v="10676.04"/>
    <n v="7344.47"/>
    <n v="0"/>
    <m/>
    <m/>
    <m/>
    <m/>
  </r>
  <r>
    <s v="BHMC LITTLE ROCK"/>
    <s v="DRG"/>
    <s v="MS-DRG V38 (FY 2021) 281"/>
    <m/>
    <m/>
    <s v="MS281"/>
    <s v="Acute Myocardial Infarction, Discharged Alive With Cc"/>
    <n v="1"/>
    <x v="13"/>
    <n v="26410.46"/>
    <x v="1172"/>
    <n v="1569"/>
    <n v="10676.04"/>
    <n v="7344.47"/>
    <n v="0"/>
    <m/>
    <m/>
    <m/>
    <m/>
  </r>
  <r>
    <s v="BHMC LITTLE ROCK"/>
    <s v="DRG"/>
    <s v="MS-DRG V38 (FY 2021) 282"/>
    <m/>
    <m/>
    <s v="MS282"/>
    <s v="Acute Myocardial Infarction, Discharged Alive Without Cc/McC"/>
    <n v="1"/>
    <x v="13"/>
    <n v="24928.23"/>
    <x v="1173"/>
    <n v="971.25"/>
    <n v="9646.57"/>
    <n v="6475.59"/>
    <n v="0"/>
    <m/>
    <m/>
    <m/>
    <m/>
  </r>
  <r>
    <s v="BHMC LITTLE ROCK"/>
    <s v="DRG"/>
    <s v="MS-DRG V38 (FY 2021) 282"/>
    <m/>
    <m/>
    <s v="MS282"/>
    <s v="Acute Myocardial Infarction, Discharged Alive Without Cc/McC"/>
    <n v="1"/>
    <x v="13"/>
    <n v="24928.23"/>
    <x v="1173"/>
    <n v="971.25"/>
    <n v="9646.57"/>
    <n v="6475.59"/>
    <n v="0"/>
    <m/>
    <m/>
    <m/>
    <m/>
  </r>
  <r>
    <s v="BHMC LITTLE ROCK"/>
    <s v="DRG"/>
    <s v="MS-DRG V38 (FY 2021) 283"/>
    <m/>
    <m/>
    <s v="MS283"/>
    <s v="Acute Myocardial Infarction, Expired With McC"/>
    <n v="1"/>
    <x v="13"/>
    <n v="33463.85"/>
    <x v="1174"/>
    <n v="4856.25"/>
    <n v="14651.56"/>
    <n v="8700.57"/>
    <n v="0"/>
    <m/>
    <m/>
    <m/>
    <m/>
  </r>
  <r>
    <s v="BHMC LITTLE ROCK"/>
    <s v="DRG"/>
    <s v="MS-DRG V38 (FY 2021) 283"/>
    <m/>
    <m/>
    <s v="MS283"/>
    <s v="Acute Myocardial Infarction, Expired With McC"/>
    <n v="1"/>
    <x v="13"/>
    <n v="33463.85"/>
    <x v="1174"/>
    <n v="4856.25"/>
    <n v="14651.56"/>
    <n v="8700.57"/>
    <n v="0"/>
    <m/>
    <m/>
    <m/>
    <m/>
  </r>
  <r>
    <s v="BHMC LITTLE ROCK"/>
    <s v="DRG"/>
    <s v="MS-DRG V38 (FY 2021) 284"/>
    <m/>
    <m/>
    <s v="MS284"/>
    <s v="Acute Myocardial Infarction, Expired With Cc"/>
    <n v="1"/>
    <x v="13"/>
    <n v="21161"/>
    <x v="1175"/>
    <n v="4014.22"/>
    <n v="6092.52"/>
    <n v="4014.22"/>
    <n v="0"/>
    <m/>
    <m/>
    <m/>
    <m/>
  </r>
  <r>
    <s v="BHMC LITTLE ROCK"/>
    <s v="DRG"/>
    <s v="MS-DRG V38 (FY 2021) 284"/>
    <m/>
    <m/>
    <s v="MS284"/>
    <s v="Acute Myocardial Infarction, Expired With Cc"/>
    <n v="1"/>
    <x v="13"/>
    <n v="21161"/>
    <x v="1175"/>
    <n v="4014.22"/>
    <n v="6092.52"/>
    <n v="4014.22"/>
    <n v="0"/>
    <m/>
    <m/>
    <m/>
    <m/>
  </r>
  <r>
    <s v="BHMC LITTLE ROCK"/>
    <s v="DRG"/>
    <s v="MS-DRG V38 (FY 2021) 285"/>
    <m/>
    <m/>
    <s v="MS285"/>
    <s v="Acute Myocardial Infarction, Expired Without Cc/McC"/>
    <n v="1"/>
    <x v="13"/>
    <n v="11658.9"/>
    <x v="594"/>
    <n v="3031.31"/>
    <n v="6565.33"/>
    <n v="3031.31"/>
    <n v="0"/>
    <m/>
    <m/>
    <m/>
    <m/>
  </r>
  <r>
    <s v="BHMC LITTLE ROCK"/>
    <s v="DRG"/>
    <s v="MS-DRG V38 (FY 2021) 285"/>
    <m/>
    <m/>
    <s v="MS285"/>
    <s v="Acute Myocardial Infarction, Expired Without Cc/McC"/>
    <n v="1"/>
    <x v="13"/>
    <n v="11658.9"/>
    <x v="594"/>
    <n v="3031.31"/>
    <n v="6565.33"/>
    <n v="3031.31"/>
    <n v="0"/>
    <m/>
    <m/>
    <m/>
    <m/>
  </r>
  <r>
    <s v="BHMC LITTLE ROCK"/>
    <s v="DRG"/>
    <s v="MS-DRG V38 (FY 2021) 286"/>
    <m/>
    <m/>
    <s v="MS286"/>
    <s v="Circulatory Disorders Except Ami, With Cardiac Catheterization With McC"/>
    <n v="1"/>
    <x v="13"/>
    <n v="47949.7"/>
    <x v="1176"/>
    <n v="6798.75"/>
    <n v="24217.55"/>
    <n v="13484.61"/>
    <n v="0"/>
    <m/>
    <m/>
    <m/>
    <m/>
  </r>
  <r>
    <s v="BHMC LITTLE ROCK"/>
    <s v="DRG"/>
    <s v="MS-DRG V38 (FY 2021) 286"/>
    <m/>
    <m/>
    <s v="MS286"/>
    <s v="Circulatory Disorders Except Ami, With Cardiac Catheterization With McC"/>
    <n v="1"/>
    <x v="13"/>
    <n v="47949.7"/>
    <x v="1176"/>
    <n v="6798.75"/>
    <n v="24217.55"/>
    <n v="13484.61"/>
    <n v="0"/>
    <m/>
    <m/>
    <m/>
    <m/>
  </r>
  <r>
    <s v="BHMC LITTLE ROCK"/>
    <s v="DRG"/>
    <s v="MS-DRG V38 (FY 2021) 287"/>
    <m/>
    <m/>
    <s v="MS287"/>
    <s v="Circulatory Disorders Except Ami, With Cardiac Catheterization Without McC"/>
    <n v="1"/>
    <x v="13"/>
    <n v="31119.77"/>
    <x v="1177"/>
    <n v="5033.4399999999996"/>
    <n v="13301"/>
    <n v="8091.14"/>
    <n v="0"/>
    <m/>
    <m/>
    <m/>
    <m/>
  </r>
  <r>
    <s v="BHMC LITTLE ROCK"/>
    <s v="DRG"/>
    <s v="MS-DRG V38 (FY 2021) 287"/>
    <m/>
    <m/>
    <s v="MS287"/>
    <s v="Circulatory Disorders Except Ami, With Cardiac Catheterization Without McC"/>
    <n v="1"/>
    <x v="13"/>
    <n v="31119.77"/>
    <x v="1177"/>
    <n v="5033.4399999999996"/>
    <n v="13301"/>
    <n v="8091.14"/>
    <n v="0"/>
    <m/>
    <m/>
    <m/>
    <m/>
  </r>
  <r>
    <s v="BHMC LITTLE ROCK"/>
    <s v="DRG"/>
    <s v="MS-DRG V38 (FY 2021) 288"/>
    <m/>
    <m/>
    <s v="MS288"/>
    <s v="Acute And Subacute Endocarditis With McC"/>
    <n v="1"/>
    <x v="13"/>
    <n v="53842.45"/>
    <x v="1178"/>
    <n v="4725.1000000000004"/>
    <n v="15982.84"/>
    <n v="11048.91"/>
    <n v="0"/>
    <m/>
    <m/>
    <m/>
    <m/>
  </r>
  <r>
    <s v="BHMC LITTLE ROCK"/>
    <s v="DRG"/>
    <s v="MS-DRG V38 (FY 2021) 288"/>
    <m/>
    <m/>
    <s v="MS288"/>
    <s v="Acute And Subacute Endocarditis With McC"/>
    <n v="1"/>
    <x v="13"/>
    <n v="53842.45"/>
    <x v="1178"/>
    <n v="4725.1000000000004"/>
    <n v="15982.84"/>
    <n v="11048.91"/>
    <n v="0"/>
    <m/>
    <m/>
    <m/>
    <m/>
  </r>
  <r>
    <s v="BHMC LITTLE ROCK"/>
    <s v="DRG"/>
    <s v="MS-DRG V38 (FY 2021) 289"/>
    <m/>
    <m/>
    <s v="MS289"/>
    <s v="Acute And Subacute Endocarditis With Cc"/>
    <n v="1"/>
    <x v="13"/>
    <n v="17947.900000000001"/>
    <x v="1179"/>
    <n v="6671.63"/>
    <n v="10084.530000000001"/>
    <n v="6671.63"/>
    <n v="0"/>
    <m/>
    <m/>
    <m/>
    <m/>
  </r>
  <r>
    <s v="BHMC LITTLE ROCK"/>
    <s v="DRG"/>
    <s v="MS-DRG V38 (FY 2021) 289"/>
    <m/>
    <m/>
    <s v="MS289"/>
    <s v="Acute And Subacute Endocarditis With Cc"/>
    <n v="1"/>
    <x v="13"/>
    <n v="17947.900000000001"/>
    <x v="1179"/>
    <n v="6671.63"/>
    <n v="10084.530000000001"/>
    <n v="6671.63"/>
    <n v="0"/>
    <m/>
    <m/>
    <m/>
    <m/>
  </r>
  <r>
    <s v="BHMC LITTLE ROCK"/>
    <s v="DRG"/>
    <s v="MS-DRG V38 (FY 2021) 290"/>
    <m/>
    <m/>
    <s v="MS290"/>
    <s v="Acute And Subacute Endocarditis Without Cc/McC"/>
    <n v="1"/>
    <x v="13"/>
    <n v="27543.3"/>
    <x v="1180"/>
    <n v="6241.07"/>
    <n v="7161.26"/>
    <n v="7161.26"/>
    <n v="0"/>
    <m/>
    <m/>
    <m/>
    <m/>
  </r>
  <r>
    <s v="BHMC LITTLE ROCK"/>
    <s v="DRG"/>
    <s v="MS-DRG V38 (FY 2021) 290"/>
    <m/>
    <m/>
    <s v="MS290"/>
    <s v="Acute And Subacute Endocarditis Without Cc/McC"/>
    <n v="1"/>
    <x v="13"/>
    <n v="27543.3"/>
    <x v="1180"/>
    <n v="6241.07"/>
    <n v="7161.26"/>
    <n v="7161.26"/>
    <n v="0"/>
    <m/>
    <m/>
    <m/>
    <m/>
  </r>
  <r>
    <s v="BHMC LITTLE ROCK"/>
    <s v="DRG"/>
    <s v="MS-DRG V38 (FY 2021) 291"/>
    <m/>
    <m/>
    <s v="MS291"/>
    <s v="Heart Failure And Shock With McC"/>
    <n v="1"/>
    <x v="13"/>
    <n v="29201.8"/>
    <x v="1181"/>
    <n v="5652.06"/>
    <n v="17593.64"/>
    <n v="7258.85"/>
    <n v="0"/>
    <m/>
    <m/>
    <m/>
    <m/>
  </r>
  <r>
    <s v="BHMC LITTLE ROCK"/>
    <s v="DRG"/>
    <s v="MS-DRG V38 (FY 2021) 291"/>
    <m/>
    <m/>
    <s v="MS291"/>
    <s v="Heart Failure And Shock With McC"/>
    <n v="1"/>
    <x v="13"/>
    <n v="29201.8"/>
    <x v="1181"/>
    <n v="5652.06"/>
    <n v="17593.64"/>
    <n v="7258.85"/>
    <n v="0"/>
    <m/>
    <m/>
    <m/>
    <m/>
  </r>
  <r>
    <s v="BHMC LITTLE ROCK"/>
    <s v="DRG"/>
    <s v="MS-DRG V38 (FY 2021) 292"/>
    <m/>
    <m/>
    <s v="MS292"/>
    <s v="Heart Failure And Shock With Cc"/>
    <n v="1"/>
    <x v="13"/>
    <n v="22059.15"/>
    <x v="1182"/>
    <n v="2913.75"/>
    <n v="10814.8"/>
    <n v="5103.8"/>
    <n v="0"/>
    <m/>
    <m/>
    <m/>
    <m/>
  </r>
  <r>
    <s v="BHMC LITTLE ROCK"/>
    <s v="DRG"/>
    <s v="MS-DRG V38 (FY 2021) 292"/>
    <m/>
    <m/>
    <s v="MS292"/>
    <s v="Heart Failure And Shock With Cc"/>
    <n v="1"/>
    <x v="13"/>
    <n v="22059.15"/>
    <x v="1182"/>
    <n v="2913.75"/>
    <n v="10814.8"/>
    <n v="5103.8"/>
    <n v="0"/>
    <m/>
    <m/>
    <m/>
    <m/>
  </r>
  <r>
    <s v="BHMC LITTLE ROCK"/>
    <s v="DRG"/>
    <s v="MS-DRG V38 (FY 2021) 293"/>
    <m/>
    <m/>
    <s v="MS293"/>
    <s v="Heart Failure And Shock Without Cc/McC"/>
    <n v="1"/>
    <x v="13"/>
    <n v="16298.8"/>
    <x v="1183"/>
    <n v="3257.6"/>
    <n v="8566.74"/>
    <n v="3257.6"/>
    <n v="0"/>
    <m/>
    <m/>
    <m/>
    <m/>
  </r>
  <r>
    <s v="BHMC LITTLE ROCK"/>
    <s v="DRG"/>
    <s v="MS-DRG V38 (FY 2021) 293"/>
    <m/>
    <m/>
    <s v="MS293"/>
    <s v="Heart Failure And Shock Without Cc/McC"/>
    <n v="1"/>
    <x v="13"/>
    <n v="16298.8"/>
    <x v="1183"/>
    <n v="3257.6"/>
    <n v="8566.74"/>
    <n v="3257.6"/>
    <n v="0"/>
    <m/>
    <m/>
    <m/>
    <m/>
  </r>
  <r>
    <s v="BHMC LITTLE ROCK"/>
    <s v="DRG"/>
    <s v="MS-DRG V38 (FY 2021) 294"/>
    <m/>
    <m/>
    <s v="MS294"/>
    <s v="Deep Vein Thrombophlebitis With Cc/McC"/>
    <n v="1"/>
    <x v="13"/>
    <n v="12694.35"/>
    <x v="1184"/>
    <n v="3300.53"/>
    <n v="7813.34"/>
    <n v="3300.53"/>
    <n v="0"/>
    <m/>
    <m/>
    <m/>
    <m/>
  </r>
  <r>
    <s v="BHMC LITTLE ROCK"/>
    <s v="DRG"/>
    <s v="MS-DRG V38 (FY 2021) 294"/>
    <m/>
    <m/>
    <s v="MS294"/>
    <s v="Deep Vein Thrombophlebitis With Cc/McC"/>
    <n v="1"/>
    <x v="13"/>
    <n v="12694.35"/>
    <x v="1184"/>
    <n v="3300.53"/>
    <n v="7813.34"/>
    <n v="3300.53"/>
    <n v="0"/>
    <m/>
    <m/>
    <m/>
    <m/>
  </r>
  <r>
    <s v="BHMC LITTLE ROCK"/>
    <s v="DRG"/>
    <s v="MS-DRG V38 (FY 2021) 295"/>
    <m/>
    <m/>
    <s v="MS295"/>
    <s v="Deep Vein Thrombophlebitis Without Cc/McC"/>
    <n v="1"/>
    <x v="13"/>
    <n v="25540.799999999999"/>
    <x v="1"/>
    <n v="3794.4"/>
    <n v="23640.62"/>
    <n v="23640.62"/>
    <n v="0"/>
    <m/>
    <m/>
    <m/>
    <m/>
  </r>
  <r>
    <s v="BHMC LITTLE ROCK"/>
    <s v="DRG"/>
    <s v="MS-DRG V38 (FY 2021) 295"/>
    <m/>
    <m/>
    <s v="MS295"/>
    <s v="Deep Vein Thrombophlebitis Without Cc/McC"/>
    <n v="1"/>
    <x v="13"/>
    <n v="25540.799999999999"/>
    <x v="1"/>
    <n v="3794.4"/>
    <n v="23640.62"/>
    <n v="23640.62"/>
    <n v="0"/>
    <m/>
    <m/>
    <m/>
    <m/>
  </r>
  <r>
    <s v="BHMC LITTLE ROCK"/>
    <s v="DRG"/>
    <s v="MS-DRG V38 (FY 2021) 296"/>
    <m/>
    <m/>
    <s v="MS296"/>
    <s v="Cardiac Arrest, Unexplained With McC"/>
    <n v="1"/>
    <x v="13"/>
    <n v="17757.05"/>
    <x v="1185"/>
    <n v="3931.64"/>
    <n v="17970.72"/>
    <n v="3931.64"/>
    <n v="0"/>
    <m/>
    <m/>
    <m/>
    <m/>
  </r>
  <r>
    <s v="BHMC LITTLE ROCK"/>
    <s v="DRG"/>
    <s v="MS-DRG V38 (FY 2021) 296"/>
    <m/>
    <m/>
    <s v="MS296"/>
    <s v="Cardiac Arrest, Unexplained With McC"/>
    <n v="1"/>
    <x v="13"/>
    <n v="17757.05"/>
    <x v="1185"/>
    <n v="3931.64"/>
    <n v="17970.72"/>
    <n v="3931.64"/>
    <n v="0"/>
    <m/>
    <m/>
    <m/>
    <m/>
  </r>
  <r>
    <s v="BHMC LITTLE ROCK"/>
    <s v="DRG"/>
    <s v="MS-DRG V38 (FY 2021) 297"/>
    <m/>
    <m/>
    <s v="MS297"/>
    <s v="Cardiac Arrest, Unexplained With Cc"/>
    <n v="1"/>
    <x v="13"/>
    <n v="18935"/>
    <x v="1"/>
    <n v="4327.16"/>
    <n v="6073.2"/>
    <n v="4923.1000000000004"/>
    <n v="0"/>
    <m/>
    <m/>
    <m/>
    <m/>
  </r>
  <r>
    <s v="BHMC LITTLE ROCK"/>
    <s v="DRG"/>
    <s v="MS-DRG V38 (FY 2021) 297"/>
    <m/>
    <m/>
    <s v="MS297"/>
    <s v="Cardiac Arrest, Unexplained With Cc"/>
    <n v="1"/>
    <x v="13"/>
    <n v="18935"/>
    <x v="1"/>
    <n v="4327.16"/>
    <n v="6073.2"/>
    <n v="4923.1000000000004"/>
    <n v="0"/>
    <m/>
    <m/>
    <m/>
    <m/>
  </r>
  <r>
    <s v="BHMC LITTLE ROCK"/>
    <s v="DRG"/>
    <s v="MS-DRG V38 (FY 2021) 298"/>
    <m/>
    <m/>
    <s v="MS298"/>
    <s v="Cardiac Arrest, Unexplained Without Cc/McC"/>
    <n v="1"/>
    <x v="13"/>
    <n v="6666"/>
    <x v="1"/>
    <n v="3358.5"/>
    <n v="4383.6499999999996"/>
    <n v="4383.6499999999996"/>
    <n v="0"/>
    <m/>
    <m/>
    <m/>
    <m/>
  </r>
  <r>
    <s v="BHMC LITTLE ROCK"/>
    <s v="DRG"/>
    <s v="MS-DRG V38 (FY 2021) 298"/>
    <m/>
    <m/>
    <s v="MS298"/>
    <s v="Cardiac Arrest, Unexplained Without Cc/McC"/>
    <n v="1"/>
    <x v="13"/>
    <n v="6666"/>
    <x v="1"/>
    <n v="3358.5"/>
    <n v="4383.6499999999996"/>
    <n v="4383.6499999999996"/>
    <n v="0"/>
    <m/>
    <m/>
    <m/>
    <m/>
  </r>
  <r>
    <s v="BHMC LITTLE ROCK"/>
    <s v="DRG"/>
    <s v="MS-DRG V38 (FY 2021) 299"/>
    <m/>
    <m/>
    <s v="MS299"/>
    <s v="Peripheral Vascular Disorders With McC"/>
    <n v="1"/>
    <x v="13"/>
    <n v="20946.7"/>
    <x v="1186"/>
    <n v="2906.64"/>
    <n v="30497.8"/>
    <n v="5302.57"/>
    <n v="0"/>
    <m/>
    <m/>
    <m/>
    <m/>
  </r>
  <r>
    <s v="BHMC LITTLE ROCK"/>
    <s v="DRG"/>
    <s v="MS-DRG V38 (FY 2021) 299"/>
    <m/>
    <m/>
    <s v="MS299"/>
    <s v="Peripheral Vascular Disorders With McC"/>
    <n v="1"/>
    <x v="13"/>
    <n v="20946.7"/>
    <x v="1186"/>
    <n v="2906.64"/>
    <n v="30497.8"/>
    <n v="5302.57"/>
    <n v="0"/>
    <m/>
    <m/>
    <m/>
    <m/>
  </r>
  <r>
    <s v="BHMC LITTLE ROCK"/>
    <s v="DRG"/>
    <s v="MS-DRG V38 (FY 2021) 300"/>
    <m/>
    <m/>
    <s v="MS300"/>
    <s v="Peripheral Vascular Disorders With Cc"/>
    <n v="1"/>
    <x v="13"/>
    <n v="18604.25"/>
    <x v="1187"/>
    <n v="1942.5"/>
    <n v="13433.81"/>
    <n v="4837.1000000000004"/>
    <n v="0"/>
    <m/>
    <m/>
    <m/>
    <m/>
  </r>
  <r>
    <s v="BHMC LITTLE ROCK"/>
    <s v="DRG"/>
    <s v="MS-DRG V38 (FY 2021) 300"/>
    <m/>
    <m/>
    <s v="MS300"/>
    <s v="Peripheral Vascular Disorders With Cc"/>
    <n v="1"/>
    <x v="13"/>
    <n v="18604.25"/>
    <x v="1187"/>
    <n v="1942.5"/>
    <n v="13433.81"/>
    <n v="4837.1000000000004"/>
    <n v="0"/>
    <m/>
    <m/>
    <m/>
    <m/>
  </r>
  <r>
    <s v="BHMC LITTLE ROCK"/>
    <s v="DRG"/>
    <s v="MS-DRG V38 (FY 2021) 301"/>
    <m/>
    <m/>
    <s v="MS301"/>
    <s v="Peripheral Vascular Disorders Without Cc/McC"/>
    <n v="1"/>
    <x v="13"/>
    <n v="12259.6"/>
    <x v="1188"/>
    <n v="3187.5"/>
    <n v="9488.3799999999992"/>
    <n v="3187.5"/>
    <n v="0"/>
    <m/>
    <m/>
    <m/>
    <m/>
  </r>
  <r>
    <s v="BHMC LITTLE ROCK"/>
    <s v="DRG"/>
    <s v="MS-DRG V38 (FY 2021) 301"/>
    <m/>
    <m/>
    <s v="MS301"/>
    <s v="Peripheral Vascular Disorders Without Cc/McC"/>
    <n v="1"/>
    <x v="13"/>
    <n v="12259.6"/>
    <x v="1188"/>
    <n v="3187.5"/>
    <n v="9488.3799999999992"/>
    <n v="3187.5"/>
    <n v="0"/>
    <m/>
    <m/>
    <m/>
    <m/>
  </r>
  <r>
    <s v="BHMC LITTLE ROCK"/>
    <s v="DRG"/>
    <s v="MS-DRG V38 (FY 2021) 302"/>
    <m/>
    <m/>
    <s v="MS302"/>
    <s v="Atherosclerosis With McC"/>
    <n v="1"/>
    <x v="13"/>
    <n v="28357.4"/>
    <x v="1"/>
    <n v="3056.44"/>
    <n v="7372.92"/>
    <n v="7372.92"/>
    <n v="0"/>
    <m/>
    <m/>
    <m/>
    <m/>
  </r>
  <r>
    <s v="BHMC LITTLE ROCK"/>
    <s v="DRG"/>
    <s v="MS-DRG V38 (FY 2021) 302"/>
    <m/>
    <m/>
    <s v="MS302"/>
    <s v="Atherosclerosis With McC"/>
    <n v="1"/>
    <x v="13"/>
    <n v="28357.4"/>
    <x v="1"/>
    <n v="3056.44"/>
    <n v="7372.92"/>
    <n v="7372.92"/>
    <n v="0"/>
    <m/>
    <m/>
    <m/>
    <m/>
  </r>
  <r>
    <s v="BHMC LITTLE ROCK"/>
    <s v="DRG"/>
    <s v="MS-DRG V38 (FY 2021) 303"/>
    <m/>
    <m/>
    <s v="MS303"/>
    <s v="Atherosclerosis Without McC"/>
    <n v="1"/>
    <x v="13"/>
    <n v="12528.5"/>
    <x v="1189"/>
    <n v="1942.5"/>
    <n v="8833.43"/>
    <n v="3257.41"/>
    <n v="0"/>
    <m/>
    <m/>
    <m/>
    <m/>
  </r>
  <r>
    <s v="BHMC LITTLE ROCK"/>
    <s v="DRG"/>
    <s v="MS-DRG V38 (FY 2021) 303"/>
    <m/>
    <m/>
    <s v="MS303"/>
    <s v="Atherosclerosis Without McC"/>
    <n v="1"/>
    <x v="13"/>
    <n v="12528.5"/>
    <x v="1189"/>
    <n v="1942.5"/>
    <n v="8833.43"/>
    <n v="3257.41"/>
    <n v="0"/>
    <m/>
    <m/>
    <m/>
    <m/>
  </r>
  <r>
    <s v="BHMC LITTLE ROCK"/>
    <s v="DRG"/>
    <s v="MS-DRG V38 (FY 2021) 304"/>
    <m/>
    <m/>
    <s v="MS304"/>
    <s v="Hypertension With McC"/>
    <n v="1"/>
    <x v="13"/>
    <n v="23875.85"/>
    <x v="1190"/>
    <n v="1815.79"/>
    <n v="14269.18"/>
    <n v="6207.72"/>
    <n v="0"/>
    <m/>
    <m/>
    <m/>
    <m/>
  </r>
  <r>
    <s v="BHMC LITTLE ROCK"/>
    <s v="DRG"/>
    <s v="MS-DRG V38 (FY 2021) 304"/>
    <m/>
    <m/>
    <s v="MS304"/>
    <s v="Hypertension With McC"/>
    <n v="1"/>
    <x v="13"/>
    <n v="23875.85"/>
    <x v="1190"/>
    <n v="1815.79"/>
    <n v="14269.18"/>
    <n v="6207.72"/>
    <n v="0"/>
    <m/>
    <m/>
    <m/>
    <m/>
  </r>
  <r>
    <s v="BHMC LITTLE ROCK"/>
    <s v="DRG"/>
    <s v="MS-DRG V38 (FY 2021) 305"/>
    <m/>
    <m/>
    <s v="MS305"/>
    <s v="Hypertension Without McC"/>
    <n v="1"/>
    <x v="13"/>
    <n v="21851.35"/>
    <x v="1191"/>
    <n v="2013.72"/>
    <n v="9562.9"/>
    <n v="4710.6400000000003"/>
    <n v="0"/>
    <m/>
    <m/>
    <m/>
    <m/>
  </r>
  <r>
    <s v="BHMC LITTLE ROCK"/>
    <s v="DRG"/>
    <s v="MS-DRG V38 (FY 2021) 305"/>
    <m/>
    <m/>
    <s v="MS305"/>
    <s v="Hypertension Without McC"/>
    <n v="1"/>
    <x v="13"/>
    <n v="21851.35"/>
    <x v="1191"/>
    <n v="2013.72"/>
    <n v="9562.9"/>
    <n v="4710.6400000000003"/>
    <n v="0"/>
    <m/>
    <m/>
    <m/>
    <m/>
  </r>
  <r>
    <s v="BHMC LITTLE ROCK"/>
    <s v="DRG"/>
    <s v="MS-DRG V38 (FY 2021) 306"/>
    <m/>
    <m/>
    <s v="MS306"/>
    <s v="Cardiac Congenital And Valvular Disorders With McC"/>
    <n v="1"/>
    <x v="13"/>
    <n v="30183.35"/>
    <x v="1192"/>
    <n v="5596.36"/>
    <n v="9097.26"/>
    <n v="5596.36"/>
    <n v="0"/>
    <m/>
    <m/>
    <m/>
    <m/>
  </r>
  <r>
    <s v="BHMC LITTLE ROCK"/>
    <s v="DRG"/>
    <s v="MS-DRG V38 (FY 2021) 306"/>
    <m/>
    <m/>
    <s v="MS306"/>
    <s v="Cardiac Congenital And Valvular Disorders With McC"/>
    <n v="1"/>
    <x v="13"/>
    <n v="30183.35"/>
    <x v="1192"/>
    <n v="5596.36"/>
    <n v="9097.26"/>
    <n v="5596.36"/>
    <n v="0"/>
    <m/>
    <m/>
    <m/>
    <m/>
  </r>
  <r>
    <s v="BHMC LITTLE ROCK"/>
    <s v="DRG"/>
    <s v="MS-DRG V38 (FY 2021) 307"/>
    <m/>
    <m/>
    <s v="MS307"/>
    <s v="Cardiac Congenital And Valvular Disorders Without McC"/>
    <n v="1"/>
    <x v="13"/>
    <n v="13528.75"/>
    <x v="1193"/>
    <n v="1236.73"/>
    <n v="6057.37"/>
    <n v="1236.73"/>
    <n v="0"/>
    <m/>
    <m/>
    <m/>
    <m/>
  </r>
  <r>
    <s v="BHMC LITTLE ROCK"/>
    <s v="DRG"/>
    <s v="MS-DRG V38 (FY 2021) 307"/>
    <m/>
    <m/>
    <s v="MS307"/>
    <s v="Cardiac Congenital And Valvular Disorders Without McC"/>
    <n v="1"/>
    <x v="13"/>
    <n v="13528.75"/>
    <x v="1193"/>
    <n v="1236.73"/>
    <n v="6057.37"/>
    <n v="1236.73"/>
    <n v="0"/>
    <m/>
    <m/>
    <m/>
    <m/>
  </r>
  <r>
    <s v="BHMC LITTLE ROCK"/>
    <s v="DRG"/>
    <s v="MS-DRG V38 (FY 2021) 308"/>
    <m/>
    <m/>
    <s v="MS308"/>
    <s v="Cardiac Arrhythmia And Conduction Disorders With McC"/>
    <n v="1"/>
    <x v="13"/>
    <n v="23984.7"/>
    <x v="1194"/>
    <n v="3271"/>
    <n v="15526.8"/>
    <n v="7640.8"/>
    <n v="0"/>
    <m/>
    <m/>
    <m/>
    <m/>
  </r>
  <r>
    <s v="BHMC LITTLE ROCK"/>
    <s v="DRG"/>
    <s v="MS-DRG V38 (FY 2021) 308"/>
    <m/>
    <m/>
    <s v="MS308"/>
    <s v="Cardiac Arrhythmia And Conduction Disorders With McC"/>
    <n v="1"/>
    <x v="13"/>
    <n v="23984.7"/>
    <x v="1194"/>
    <n v="3271"/>
    <n v="15526.8"/>
    <n v="7640.8"/>
    <n v="0"/>
    <m/>
    <m/>
    <m/>
    <m/>
  </r>
  <r>
    <s v="BHMC LITTLE ROCK"/>
    <s v="DRG"/>
    <s v="MS-DRG V38 (FY 2021) 309"/>
    <m/>
    <m/>
    <s v="MS309"/>
    <s v="Cardiac Arrhythmia And Conduction Disorders With Cc"/>
    <n v="1"/>
    <x v="13"/>
    <n v="16686.099999999999"/>
    <x v="1195"/>
    <n v="971.25"/>
    <n v="9887.11"/>
    <n v="4331.18"/>
    <n v="0"/>
    <m/>
    <m/>
    <m/>
    <m/>
  </r>
  <r>
    <s v="BHMC LITTLE ROCK"/>
    <s v="DRG"/>
    <s v="MS-DRG V38 (FY 2021) 309"/>
    <m/>
    <m/>
    <s v="MS309"/>
    <s v="Cardiac Arrhythmia And Conduction Disorders With Cc"/>
    <n v="1"/>
    <x v="13"/>
    <n v="16686.099999999999"/>
    <x v="1195"/>
    <n v="971.25"/>
    <n v="9887.11"/>
    <n v="4331.18"/>
    <n v="0"/>
    <m/>
    <m/>
    <m/>
    <m/>
  </r>
  <r>
    <s v="BHMC LITTLE ROCK"/>
    <s v="DRG"/>
    <s v="MS-DRG V38 (FY 2021) 310"/>
    <m/>
    <m/>
    <s v="MS310"/>
    <s v="Cardiac Arrhythmia And Conduction Disorders Without Cc/McC"/>
    <n v="1"/>
    <x v="13"/>
    <n v="16904.34"/>
    <x v="1196"/>
    <n v="1942.5"/>
    <n v="6164.05"/>
    <n v="3998.57"/>
    <n v="0"/>
    <m/>
    <m/>
    <m/>
    <m/>
  </r>
  <r>
    <s v="BHMC LITTLE ROCK"/>
    <s v="DRG"/>
    <s v="MS-DRG V38 (FY 2021) 310"/>
    <m/>
    <m/>
    <s v="MS310"/>
    <s v="Cardiac Arrhythmia And Conduction Disorders Without Cc/McC"/>
    <n v="1"/>
    <x v="13"/>
    <n v="16904.34"/>
    <x v="1196"/>
    <n v="1942.5"/>
    <n v="6164.05"/>
    <n v="3998.57"/>
    <n v="0"/>
    <m/>
    <m/>
    <m/>
    <m/>
  </r>
  <r>
    <s v="BHMC LITTLE ROCK"/>
    <s v="DRG"/>
    <s v="MS-DRG V38 (FY 2021) 311"/>
    <m/>
    <m/>
    <s v="MS311"/>
    <s v="Angina Pectoris"/>
    <n v="1"/>
    <x v="13"/>
    <n v="14898.4"/>
    <x v="1197"/>
    <n v="4099.7299999999996"/>
    <n v="6819.26"/>
    <n v="5469.88"/>
    <n v="0"/>
    <m/>
    <m/>
    <m/>
    <m/>
  </r>
  <r>
    <s v="BHMC LITTLE ROCK"/>
    <s v="DRG"/>
    <s v="MS-DRG V38 (FY 2021) 311"/>
    <m/>
    <m/>
    <s v="MS311"/>
    <s v="Angina Pectoris"/>
    <n v="1"/>
    <x v="13"/>
    <n v="14898.4"/>
    <x v="1197"/>
    <n v="4099.7299999999996"/>
    <n v="6819.26"/>
    <n v="5469.88"/>
    <n v="0"/>
    <m/>
    <m/>
    <m/>
    <m/>
  </r>
  <r>
    <s v="BHMC LITTLE ROCK"/>
    <s v="DRG"/>
    <s v="MS-DRG V38 (FY 2021) 312"/>
    <m/>
    <m/>
    <s v="MS312"/>
    <s v="Syncope And Collapse"/>
    <n v="1"/>
    <x v="13"/>
    <n v="19397.150000000001"/>
    <x v="1198"/>
    <n v="3514.56"/>
    <n v="10675.41"/>
    <n v="5086.05"/>
    <n v="0"/>
    <m/>
    <m/>
    <m/>
    <m/>
  </r>
  <r>
    <s v="BHMC LITTLE ROCK"/>
    <s v="DRG"/>
    <s v="MS-DRG V38 (FY 2021) 312"/>
    <m/>
    <m/>
    <s v="MS312"/>
    <s v="Syncope And Collapse"/>
    <n v="1"/>
    <x v="13"/>
    <n v="19397.150000000001"/>
    <x v="1198"/>
    <n v="3514.56"/>
    <n v="10675.41"/>
    <n v="5086.05"/>
    <n v="0"/>
    <m/>
    <m/>
    <m/>
    <m/>
  </r>
  <r>
    <s v="BHMC LITTLE ROCK"/>
    <s v="DRG"/>
    <s v="MS-DRG V38 (FY 2021) 313"/>
    <m/>
    <m/>
    <s v="MS313"/>
    <s v="Chest Pain"/>
    <n v="1"/>
    <x v="13"/>
    <n v="22067.8"/>
    <x v="1199"/>
    <n v="2289.75"/>
    <n v="6008.52"/>
    <n v="5737.63"/>
    <n v="0"/>
    <m/>
    <m/>
    <m/>
    <m/>
  </r>
  <r>
    <s v="BHMC LITTLE ROCK"/>
    <s v="DRG"/>
    <s v="MS-DRG V38 (FY 2021) 313"/>
    <m/>
    <m/>
    <s v="MS313"/>
    <s v="Chest Pain"/>
    <n v="1"/>
    <x v="13"/>
    <n v="22067.8"/>
    <x v="1199"/>
    <n v="2289.75"/>
    <n v="6008.52"/>
    <n v="5737.63"/>
    <n v="0"/>
    <m/>
    <m/>
    <m/>
    <m/>
  </r>
  <r>
    <s v="BHMC LITTLE ROCK"/>
    <s v="DRG"/>
    <s v="MS-DRG V38 (FY 2021) 314"/>
    <m/>
    <m/>
    <s v="MS314"/>
    <s v="Other Circulatory System Diagnoses With McC"/>
    <n v="1"/>
    <x v="13"/>
    <n v="37070.550000000003"/>
    <x v="1200"/>
    <n v="7770"/>
    <n v="22367.119999999999"/>
    <n v="10112.75"/>
    <n v="0"/>
    <m/>
    <m/>
    <m/>
    <m/>
  </r>
  <r>
    <s v="BHMC LITTLE ROCK"/>
    <s v="DRG"/>
    <s v="MS-DRG V38 (FY 2021) 314"/>
    <m/>
    <m/>
    <s v="MS314"/>
    <s v="Other Circulatory System Diagnoses With McC"/>
    <n v="1"/>
    <x v="13"/>
    <n v="37070.550000000003"/>
    <x v="1200"/>
    <n v="7770"/>
    <n v="22367.119999999999"/>
    <n v="10112.75"/>
    <n v="0"/>
    <m/>
    <m/>
    <m/>
    <m/>
  </r>
  <r>
    <s v="BHMC LITTLE ROCK"/>
    <s v="DRG"/>
    <s v="MS-DRG V38 (FY 2021) 315"/>
    <m/>
    <m/>
    <s v="MS315"/>
    <s v="Other Circulatory System Diagnoses With Cc"/>
    <n v="1"/>
    <x v="13"/>
    <n v="24199.65"/>
    <x v="1201"/>
    <n v="2913.75"/>
    <n v="12686.04"/>
    <n v="6188.57"/>
    <n v="0"/>
    <m/>
    <m/>
    <m/>
    <m/>
  </r>
  <r>
    <s v="BHMC LITTLE ROCK"/>
    <s v="DRG"/>
    <s v="MS-DRG V38 (FY 2021) 315"/>
    <m/>
    <m/>
    <s v="MS315"/>
    <s v="Other Circulatory System Diagnoses With Cc"/>
    <n v="1"/>
    <x v="13"/>
    <n v="24199.65"/>
    <x v="1201"/>
    <n v="2913.75"/>
    <n v="12686.04"/>
    <n v="6188.57"/>
    <n v="0"/>
    <m/>
    <m/>
    <m/>
    <m/>
  </r>
  <r>
    <s v="BHMC LITTLE ROCK"/>
    <s v="DRG"/>
    <s v="MS-DRG V38 (FY 2021) 316"/>
    <m/>
    <m/>
    <s v="MS316"/>
    <s v="Other Circulatory System Diagnoses Without Cc/McC"/>
    <n v="1"/>
    <x v="13"/>
    <n v="28903.65"/>
    <x v="1202"/>
    <n v="1942.5"/>
    <n v="9361.2900000000009"/>
    <n v="9361.2900000000009"/>
    <n v="0"/>
    <m/>
    <m/>
    <m/>
    <m/>
  </r>
  <r>
    <s v="BHMC LITTLE ROCK"/>
    <s v="DRG"/>
    <s v="MS-DRG V38 (FY 2021) 316"/>
    <m/>
    <m/>
    <s v="MS316"/>
    <s v="Other Circulatory System Diagnoses Without Cc/McC"/>
    <n v="1"/>
    <x v="13"/>
    <n v="28903.65"/>
    <x v="1202"/>
    <n v="1942.5"/>
    <n v="9361.2900000000009"/>
    <n v="9361.2900000000009"/>
    <n v="0"/>
    <m/>
    <m/>
    <m/>
    <m/>
  </r>
  <r>
    <s v="BHMC LITTLE ROCK"/>
    <s v="DRG"/>
    <s v="MS-DRG V38 (FY 2021) 319"/>
    <m/>
    <m/>
    <s v="MS319"/>
    <s v="Other Endovascular Cardiac Valve Procedures With McC"/>
    <n v="1"/>
    <x v="13"/>
    <n v="122976.37"/>
    <x v="1203"/>
    <n v="24215.279999999999"/>
    <n v="38273.19"/>
    <n v="38273.19"/>
    <n v="0"/>
    <m/>
    <m/>
    <m/>
    <m/>
  </r>
  <r>
    <s v="BHMC LITTLE ROCK"/>
    <s v="DRG"/>
    <s v="MS-DRG V38 (FY 2021) 319"/>
    <m/>
    <m/>
    <s v="MS319"/>
    <s v="Other Endovascular Cardiac Valve Procedures With McC"/>
    <n v="1"/>
    <x v="13"/>
    <n v="122976.37"/>
    <x v="1203"/>
    <n v="24215.279999999999"/>
    <n v="38273.19"/>
    <n v="38273.19"/>
    <n v="0"/>
    <m/>
    <m/>
    <m/>
    <m/>
  </r>
  <r>
    <s v="BHMC LITTLE ROCK"/>
    <s v="DRG"/>
    <s v="MS-DRG V38 (FY 2021) 320"/>
    <m/>
    <m/>
    <s v="MS320"/>
    <s v="Other Endovascular Cardiac Valve Procedures Without McC"/>
    <n v="1"/>
    <x v="13"/>
    <n v="93014.16"/>
    <x v="1204"/>
    <n v="14047.94"/>
    <n v="24183.68"/>
    <n v="24183.68"/>
    <n v="0"/>
    <m/>
    <m/>
    <m/>
    <m/>
  </r>
  <r>
    <s v="BHMC LITTLE ROCK"/>
    <s v="DRG"/>
    <s v="MS-DRG V38 (FY 2021) 320"/>
    <m/>
    <m/>
    <s v="MS320"/>
    <s v="Other Endovascular Cardiac Valve Procedures Without McC"/>
    <n v="1"/>
    <x v="13"/>
    <n v="93014.16"/>
    <x v="1204"/>
    <n v="14047.94"/>
    <n v="24183.68"/>
    <n v="24183.68"/>
    <n v="0"/>
    <m/>
    <m/>
    <m/>
    <m/>
  </r>
  <r>
    <s v="BHMC LITTLE ROCK"/>
    <s v="DRG"/>
    <s v="MS-DRG V38 (FY 2021) 326"/>
    <m/>
    <m/>
    <s v="MS326"/>
    <s v="Stomach, Esophageal And Duodenal Procedures With McC"/>
    <n v="1"/>
    <x v="13"/>
    <n v="67015.990000000005"/>
    <x v="1205"/>
    <n v="5827.5"/>
    <n v="63499.09"/>
    <n v="25199.42"/>
    <n v="0"/>
    <m/>
    <m/>
    <m/>
    <m/>
  </r>
  <r>
    <s v="BHMC LITTLE ROCK"/>
    <s v="DRG"/>
    <s v="MS-DRG V38 (FY 2021) 326"/>
    <m/>
    <m/>
    <s v="MS326"/>
    <s v="Stomach, Esophageal And Duodenal Procedures With McC"/>
    <n v="1"/>
    <x v="13"/>
    <n v="67015.990000000005"/>
    <x v="1205"/>
    <n v="5827.5"/>
    <n v="63499.09"/>
    <n v="25199.42"/>
    <n v="0"/>
    <m/>
    <m/>
    <m/>
    <m/>
  </r>
  <r>
    <s v="BHMC LITTLE ROCK"/>
    <s v="DRG"/>
    <s v="MS-DRG V38 (FY 2021) 327"/>
    <m/>
    <m/>
    <s v="MS327"/>
    <s v="Stomach, Esophageal And Duodenal Procedures With Cc"/>
    <n v="1"/>
    <x v="13"/>
    <n v="58819.13"/>
    <x v="1206"/>
    <n v="1087.02"/>
    <n v="33635.519999999997"/>
    <n v="15593.21"/>
    <n v="0"/>
    <m/>
    <m/>
    <m/>
    <m/>
  </r>
  <r>
    <s v="BHMC LITTLE ROCK"/>
    <s v="DRG"/>
    <s v="MS-DRG V38 (FY 2021) 327"/>
    <m/>
    <m/>
    <s v="MS327"/>
    <s v="Stomach, Esophageal And Duodenal Procedures With Cc"/>
    <n v="1"/>
    <x v="13"/>
    <n v="58819.13"/>
    <x v="1206"/>
    <n v="1087.02"/>
    <n v="33635.519999999997"/>
    <n v="15593.21"/>
    <n v="0"/>
    <m/>
    <m/>
    <m/>
    <m/>
  </r>
  <r>
    <s v="BHMC LITTLE ROCK"/>
    <s v="DRG"/>
    <s v="MS-DRG V38 (FY 2021) 328"/>
    <m/>
    <m/>
    <s v="MS328"/>
    <s v="Stomach, Esophageal And Duodenal Procedures Without Cc/McC"/>
    <n v="1"/>
    <x v="13"/>
    <n v="33820.5"/>
    <x v="1207"/>
    <n v="1942.5"/>
    <n v="20589.98"/>
    <n v="8778.65"/>
    <n v="0"/>
    <m/>
    <m/>
    <m/>
    <m/>
  </r>
  <r>
    <s v="BHMC LITTLE ROCK"/>
    <s v="DRG"/>
    <s v="MS-DRG V38 (FY 2021) 328"/>
    <m/>
    <m/>
    <s v="MS328"/>
    <s v="Stomach, Esophageal And Duodenal Procedures Without Cc/McC"/>
    <n v="1"/>
    <x v="13"/>
    <n v="33820.5"/>
    <x v="1207"/>
    <n v="1942.5"/>
    <n v="20589.98"/>
    <n v="8778.65"/>
    <n v="0"/>
    <m/>
    <m/>
    <m/>
    <m/>
  </r>
  <r>
    <s v="BHMC LITTLE ROCK"/>
    <s v="DRG"/>
    <s v="MS-DRG V38 (FY 2021) 329"/>
    <m/>
    <m/>
    <s v="MS329"/>
    <s v="Major Small And Large Bowel Procedures With McC"/>
    <n v="1"/>
    <x v="13"/>
    <n v="82068.11"/>
    <x v="1208"/>
    <n v="5827.5"/>
    <n v="64151.83"/>
    <n v="24212.71"/>
    <n v="0"/>
    <m/>
    <m/>
    <m/>
    <m/>
  </r>
  <r>
    <s v="BHMC LITTLE ROCK"/>
    <s v="DRG"/>
    <s v="MS-DRG V38 (FY 2021) 329"/>
    <m/>
    <m/>
    <s v="MS329"/>
    <s v="Major Small And Large Bowel Procedures With McC"/>
    <n v="1"/>
    <x v="13"/>
    <n v="82068.11"/>
    <x v="1208"/>
    <n v="5827.5"/>
    <n v="64151.83"/>
    <n v="24212.71"/>
    <n v="0"/>
    <m/>
    <m/>
    <m/>
    <m/>
  </r>
  <r>
    <s v="BHMC LITTLE ROCK"/>
    <s v="DRG"/>
    <s v="MS-DRG V38 (FY 2021) 330"/>
    <m/>
    <m/>
    <s v="MS330"/>
    <s v="Major Small And Large Bowel Procedures With Cc"/>
    <n v="1"/>
    <x v="13"/>
    <n v="52784.72"/>
    <x v="1209"/>
    <n v="4863.9799999999996"/>
    <n v="33032.86"/>
    <n v="15073.97"/>
    <n v="0"/>
    <m/>
    <m/>
    <m/>
    <m/>
  </r>
  <r>
    <s v="BHMC LITTLE ROCK"/>
    <s v="DRG"/>
    <s v="MS-DRG V38 (FY 2021) 330"/>
    <m/>
    <m/>
    <s v="MS330"/>
    <s v="Major Small And Large Bowel Procedures With Cc"/>
    <n v="1"/>
    <x v="13"/>
    <n v="52784.72"/>
    <x v="1209"/>
    <n v="4863.9799999999996"/>
    <n v="33032.86"/>
    <n v="15073.97"/>
    <n v="0"/>
    <m/>
    <m/>
    <m/>
    <m/>
  </r>
  <r>
    <s v="BHMC LITTLE ROCK"/>
    <s v="DRG"/>
    <s v="MS-DRG V38 (FY 2021) 331"/>
    <m/>
    <m/>
    <s v="MS331"/>
    <s v="Major Small And Large Bowel Procedures Without Cc/McC"/>
    <n v="1"/>
    <x v="13"/>
    <n v="40205.03"/>
    <x v="2570"/>
    <n v="5827.5"/>
    <n v="22082.91"/>
    <n v="10181.530000000001"/>
    <n v="0"/>
    <m/>
    <m/>
    <m/>
    <m/>
  </r>
  <r>
    <s v="BHMC LITTLE ROCK"/>
    <s v="DRG"/>
    <s v="MS-DRG V38 (FY 2021) 331"/>
    <m/>
    <m/>
    <s v="MS331"/>
    <s v="Major Small And Large Bowel Procedures Without Cc/McC"/>
    <n v="1"/>
    <x v="13"/>
    <n v="40205.03"/>
    <x v="2570"/>
    <n v="5827.5"/>
    <n v="22082.91"/>
    <n v="10181.530000000001"/>
    <n v="0"/>
    <m/>
    <m/>
    <m/>
    <m/>
  </r>
  <r>
    <s v="BHMC LITTLE ROCK"/>
    <s v="DRG"/>
    <s v="MS-DRG V38 (FY 2021) 332"/>
    <m/>
    <m/>
    <s v="MS332"/>
    <s v="Rectal Resection With McC"/>
    <n v="1"/>
    <x v="13"/>
    <n v="116042.66"/>
    <x v="1211"/>
    <n v="20513.27"/>
    <n v="29331.96"/>
    <n v="20513.27"/>
    <n v="0"/>
    <m/>
    <m/>
    <m/>
    <m/>
  </r>
  <r>
    <s v="BHMC LITTLE ROCK"/>
    <s v="DRG"/>
    <s v="MS-DRG V38 (FY 2021) 332"/>
    <m/>
    <m/>
    <s v="MS332"/>
    <s v="Rectal Resection With McC"/>
    <n v="1"/>
    <x v="13"/>
    <n v="116042.66"/>
    <x v="1211"/>
    <n v="20513.27"/>
    <n v="29331.96"/>
    <n v="20513.27"/>
    <n v="0"/>
    <m/>
    <m/>
    <m/>
    <m/>
  </r>
  <r>
    <s v="BHMC LITTLE ROCK"/>
    <s v="DRG"/>
    <s v="MS-DRG V38 (FY 2021) 333"/>
    <m/>
    <m/>
    <s v="MS333"/>
    <s v="Rectal Resection With Cc"/>
    <n v="1"/>
    <x v="13"/>
    <n v="128759.41"/>
    <x v="2571"/>
    <n v="12824.58"/>
    <n v="26704.23"/>
    <n v="15975.34"/>
    <n v="0"/>
    <m/>
    <m/>
    <m/>
    <m/>
  </r>
  <r>
    <s v="BHMC LITTLE ROCK"/>
    <s v="DRG"/>
    <s v="MS-DRG V38 (FY 2021) 333"/>
    <m/>
    <m/>
    <s v="MS333"/>
    <s v="Rectal Resection With Cc"/>
    <n v="1"/>
    <x v="13"/>
    <n v="128759.41"/>
    <x v="2571"/>
    <n v="12824.58"/>
    <n v="26704.23"/>
    <n v="15975.34"/>
    <n v="0"/>
    <m/>
    <m/>
    <m/>
    <m/>
  </r>
  <r>
    <s v="BHMC LITTLE ROCK"/>
    <s v="DRG"/>
    <s v="MS-DRG V38 (FY 2021) 334"/>
    <m/>
    <m/>
    <s v="MS334"/>
    <s v="Rectal Resection Without Cc/McC"/>
    <n v="1"/>
    <x v="13"/>
    <n v="42924.78"/>
    <x v="1"/>
    <n v="11160.44"/>
    <n v="11160.44"/>
    <n v="11160.44"/>
    <n v="0"/>
    <m/>
    <m/>
    <m/>
    <m/>
  </r>
  <r>
    <s v="BHMC LITTLE ROCK"/>
    <s v="DRG"/>
    <s v="MS-DRG V38 (FY 2021) 334"/>
    <m/>
    <m/>
    <s v="MS334"/>
    <s v="Rectal Resection Without Cc/McC"/>
    <n v="1"/>
    <x v="13"/>
    <n v="42924.78"/>
    <x v="1"/>
    <n v="11160.44"/>
    <n v="11160.44"/>
    <n v="11160.44"/>
    <n v="0"/>
    <m/>
    <m/>
    <m/>
    <m/>
  </r>
  <r>
    <s v="BHMC LITTLE ROCK"/>
    <s v="DRG"/>
    <s v="MS-DRG V38 (FY 2021) 335"/>
    <m/>
    <m/>
    <s v="MS335"/>
    <s v="Peritoneal Adhesiolysis With McC"/>
    <n v="1"/>
    <x v="13"/>
    <n v="59560.57"/>
    <x v="1212"/>
    <n v="11389.14"/>
    <n v="45166.07"/>
    <n v="11389.14"/>
    <n v="0"/>
    <m/>
    <m/>
    <m/>
    <m/>
  </r>
  <r>
    <s v="BHMC LITTLE ROCK"/>
    <s v="DRG"/>
    <s v="MS-DRG V38 (FY 2021) 335"/>
    <m/>
    <m/>
    <s v="MS335"/>
    <s v="Peritoneal Adhesiolysis With McC"/>
    <n v="1"/>
    <x v="13"/>
    <n v="59560.57"/>
    <x v="1212"/>
    <n v="11389.14"/>
    <n v="45166.07"/>
    <n v="11389.14"/>
    <n v="0"/>
    <m/>
    <m/>
    <m/>
    <m/>
  </r>
  <r>
    <s v="BHMC LITTLE ROCK"/>
    <s v="DRG"/>
    <s v="MS-DRG V38 (FY 2021) 336"/>
    <m/>
    <m/>
    <s v="MS336"/>
    <s v="Peritoneal Adhesiolysis With Cc"/>
    <n v="1"/>
    <x v="13"/>
    <n v="50035.06"/>
    <x v="1213"/>
    <n v="5827.5"/>
    <n v="29626.03"/>
    <n v="12960.37"/>
    <n v="0"/>
    <m/>
    <m/>
    <m/>
    <m/>
  </r>
  <r>
    <s v="BHMC LITTLE ROCK"/>
    <s v="DRG"/>
    <s v="MS-DRG V38 (FY 2021) 336"/>
    <m/>
    <m/>
    <s v="MS336"/>
    <s v="Peritoneal Adhesiolysis With Cc"/>
    <n v="1"/>
    <x v="13"/>
    <n v="50035.06"/>
    <x v="1213"/>
    <n v="5827.5"/>
    <n v="29626.03"/>
    <n v="12960.37"/>
    <n v="0"/>
    <m/>
    <m/>
    <m/>
    <m/>
  </r>
  <r>
    <s v="BHMC LITTLE ROCK"/>
    <s v="DRG"/>
    <s v="MS-DRG V38 (FY 2021) 337"/>
    <m/>
    <m/>
    <s v="MS337"/>
    <s v="Peritoneal Adhesiolysis Without Cc/McC"/>
    <n v="1"/>
    <x v="13"/>
    <n v="44617.95"/>
    <x v="1214"/>
    <n v="9813.6"/>
    <n v="18071.13"/>
    <n v="10506.58"/>
    <n v="0"/>
    <m/>
    <m/>
    <m/>
    <m/>
  </r>
  <r>
    <s v="BHMC LITTLE ROCK"/>
    <s v="DRG"/>
    <s v="MS-DRG V38 (FY 2021) 337"/>
    <m/>
    <m/>
    <s v="MS337"/>
    <s v="Peritoneal Adhesiolysis Without Cc/McC"/>
    <n v="1"/>
    <x v="13"/>
    <n v="44617.95"/>
    <x v="1214"/>
    <n v="9813.6"/>
    <n v="18071.13"/>
    <n v="10506.58"/>
    <n v="0"/>
    <m/>
    <m/>
    <m/>
    <m/>
  </r>
  <r>
    <s v="BHMC LITTLE ROCK"/>
    <s v="DRG"/>
    <s v="MS-DRG V38 (FY 2021) 338"/>
    <m/>
    <m/>
    <s v="MS338"/>
    <s v="Appendectomy With Complicated Principal Diagnosis With McC"/>
    <n v="1"/>
    <x v="13"/>
    <n v="45006.8"/>
    <x v="1"/>
    <n v="4856.25"/>
    <n v="38043.74"/>
    <n v="13828.58"/>
    <n v="0"/>
    <m/>
    <m/>
    <m/>
    <m/>
  </r>
  <r>
    <s v="BHMC LITTLE ROCK"/>
    <s v="DRG"/>
    <s v="MS-DRG V38 (FY 2021) 338"/>
    <m/>
    <m/>
    <s v="MS338"/>
    <s v="Appendectomy With Complicated Principal Diagnosis With McC"/>
    <n v="1"/>
    <x v="13"/>
    <n v="45006.8"/>
    <x v="1"/>
    <n v="4856.25"/>
    <n v="38043.74"/>
    <n v="13828.58"/>
    <n v="0"/>
    <m/>
    <m/>
    <m/>
    <m/>
  </r>
  <r>
    <s v="BHMC LITTLE ROCK"/>
    <s v="DRG"/>
    <s v="MS-DRG V38 (FY 2021) 339"/>
    <m/>
    <m/>
    <s v="MS339"/>
    <s v="Appendectomy With Complicated Principal Diagnosis With Cc"/>
    <n v="1"/>
    <x v="13"/>
    <n v="41533.75"/>
    <x v="1215"/>
    <n v="10216.1"/>
    <n v="22434.58"/>
    <n v="10798.77"/>
    <n v="0"/>
    <m/>
    <m/>
    <m/>
    <m/>
  </r>
  <r>
    <s v="BHMC LITTLE ROCK"/>
    <s v="DRG"/>
    <s v="MS-DRG V38 (FY 2021) 339"/>
    <m/>
    <m/>
    <s v="MS339"/>
    <s v="Appendectomy With Complicated Principal Diagnosis With Cc"/>
    <n v="1"/>
    <x v="13"/>
    <n v="41533.75"/>
    <x v="1215"/>
    <n v="10216.1"/>
    <n v="22434.58"/>
    <n v="10798.77"/>
    <n v="0"/>
    <m/>
    <m/>
    <m/>
    <m/>
  </r>
  <r>
    <s v="BHMC LITTLE ROCK"/>
    <s v="DRG"/>
    <s v="MS-DRG V38 (FY 2021) 340"/>
    <m/>
    <m/>
    <s v="MS340"/>
    <s v="Appendectomy With Complicated Principal Diagnosis Without Cc/McC"/>
    <n v="1"/>
    <x v="13"/>
    <n v="33811.410000000003"/>
    <x v="1216"/>
    <n v="3885"/>
    <n v="16177.84"/>
    <n v="8790.9699999999993"/>
    <n v="0"/>
    <m/>
    <m/>
    <m/>
    <m/>
  </r>
  <r>
    <s v="BHMC LITTLE ROCK"/>
    <s v="DRG"/>
    <s v="MS-DRG V38 (FY 2021) 340"/>
    <m/>
    <m/>
    <s v="MS340"/>
    <s v="Appendectomy With Complicated Principal Diagnosis Without Cc/McC"/>
    <n v="1"/>
    <x v="13"/>
    <n v="33811.410000000003"/>
    <x v="1216"/>
    <n v="3885"/>
    <n v="16177.84"/>
    <n v="8790.9699999999993"/>
    <n v="0"/>
    <m/>
    <m/>
    <m/>
    <m/>
  </r>
  <r>
    <s v="BHMC LITTLE ROCK"/>
    <s v="DRG"/>
    <s v="MS-DRG V38 (FY 2021) 341"/>
    <m/>
    <m/>
    <s v="MS341"/>
    <s v="Appendectomy Without Complicated Principal Diagnosis With McC"/>
    <n v="1"/>
    <x v="13"/>
    <n v="52671.59"/>
    <x v="1217"/>
    <n v="13694.61"/>
    <n v="21488.04"/>
    <n v="13694.61"/>
    <n v="0"/>
    <m/>
    <m/>
    <m/>
    <m/>
  </r>
  <r>
    <s v="BHMC LITTLE ROCK"/>
    <s v="DRG"/>
    <s v="MS-DRG V38 (FY 2021) 341"/>
    <m/>
    <m/>
    <s v="MS341"/>
    <s v="Appendectomy Without Complicated Principal Diagnosis With McC"/>
    <n v="1"/>
    <x v="13"/>
    <n v="52671.59"/>
    <x v="1217"/>
    <n v="13694.61"/>
    <n v="21488.04"/>
    <n v="13694.61"/>
    <n v="0"/>
    <m/>
    <m/>
    <m/>
    <m/>
  </r>
  <r>
    <s v="BHMC LITTLE ROCK"/>
    <s v="DRG"/>
    <s v="MS-DRG V38 (FY 2021) 342"/>
    <m/>
    <m/>
    <s v="MS342"/>
    <s v="Appendectomy Without Complicated Principal Diagnosis With Cc"/>
    <n v="1"/>
    <x v="13"/>
    <n v="36945.79"/>
    <x v="1218"/>
    <n v="971.25"/>
    <n v="21051.45"/>
    <n v="8524.9699999999993"/>
    <n v="0"/>
    <m/>
    <m/>
    <m/>
    <m/>
  </r>
  <r>
    <s v="BHMC LITTLE ROCK"/>
    <s v="DRG"/>
    <s v="MS-DRG V38 (FY 2021) 342"/>
    <m/>
    <m/>
    <s v="MS342"/>
    <s v="Appendectomy Without Complicated Principal Diagnosis With Cc"/>
    <n v="1"/>
    <x v="13"/>
    <n v="36945.79"/>
    <x v="1218"/>
    <n v="971.25"/>
    <n v="21051.45"/>
    <n v="8524.9699999999993"/>
    <n v="0"/>
    <m/>
    <m/>
    <m/>
    <m/>
  </r>
  <r>
    <s v="BHMC LITTLE ROCK"/>
    <s v="DRG"/>
    <s v="MS-DRG V38 (FY 2021) 343"/>
    <m/>
    <m/>
    <s v="MS343"/>
    <s v="Appendectomy Without Complicated Principal Diagnosis Without Cc/McC"/>
    <n v="1"/>
    <x v="13"/>
    <n v="31617.53"/>
    <x v="1219"/>
    <n v="1942.5"/>
    <n v="9673.44"/>
    <n v="8563.14"/>
    <n v="0"/>
    <m/>
    <m/>
    <m/>
    <m/>
  </r>
  <r>
    <s v="BHMC LITTLE ROCK"/>
    <s v="DRG"/>
    <s v="MS-DRG V38 (FY 2021) 343"/>
    <m/>
    <m/>
    <s v="MS343"/>
    <s v="Appendectomy Without Complicated Principal Diagnosis Without Cc/McC"/>
    <n v="1"/>
    <x v="13"/>
    <n v="31617.53"/>
    <x v="1219"/>
    <n v="1942.5"/>
    <n v="9673.44"/>
    <n v="8563.14"/>
    <n v="0"/>
    <m/>
    <m/>
    <m/>
    <m/>
  </r>
  <r>
    <s v="BHMC LITTLE ROCK"/>
    <s v="DRG"/>
    <s v="MS-DRG V38 (FY 2021) 344"/>
    <m/>
    <m/>
    <s v="MS344"/>
    <s v="Minor Small And Large Bowel Procedures With McC"/>
    <n v="1"/>
    <x v="13"/>
    <n v="102435.46"/>
    <x v="1220"/>
    <n v="16684.09"/>
    <n v="32536.01"/>
    <n v="17614.77"/>
    <n v="0"/>
    <m/>
    <m/>
    <m/>
    <m/>
  </r>
  <r>
    <s v="BHMC LITTLE ROCK"/>
    <s v="DRG"/>
    <s v="MS-DRG V38 (FY 2021) 344"/>
    <m/>
    <m/>
    <s v="MS344"/>
    <s v="Minor Small And Large Bowel Procedures With McC"/>
    <n v="1"/>
    <x v="13"/>
    <n v="102435.46"/>
    <x v="1220"/>
    <n v="16684.09"/>
    <n v="32536.01"/>
    <n v="17614.77"/>
    <n v="0"/>
    <m/>
    <m/>
    <m/>
    <m/>
  </r>
  <r>
    <s v="BHMC LITTLE ROCK"/>
    <s v="DRG"/>
    <s v="MS-DRG V38 (FY 2021) 345"/>
    <m/>
    <m/>
    <s v="MS345"/>
    <s v="Minor Small And Large Bowel Procedures With Cc"/>
    <n v="1"/>
    <x v="13"/>
    <n v="34183.32"/>
    <x v="1221"/>
    <n v="2550"/>
    <n v="10189.9"/>
    <n v="10189.9"/>
    <n v="0"/>
    <m/>
    <m/>
    <m/>
    <m/>
  </r>
  <r>
    <s v="BHMC LITTLE ROCK"/>
    <s v="DRG"/>
    <s v="MS-DRG V38 (FY 2021) 345"/>
    <m/>
    <m/>
    <s v="MS345"/>
    <s v="Minor Small And Large Bowel Procedures With Cc"/>
    <n v="1"/>
    <x v="13"/>
    <n v="34183.32"/>
    <x v="1221"/>
    <n v="2550"/>
    <n v="10189.9"/>
    <n v="10189.9"/>
    <n v="0"/>
    <m/>
    <m/>
    <m/>
    <m/>
  </r>
  <r>
    <s v="BHMC LITTLE ROCK"/>
    <s v="DRG"/>
    <s v="MS-DRG V38 (FY 2021) 346"/>
    <m/>
    <m/>
    <s v="MS346"/>
    <s v="Minor Small And Large Bowel Procedures Without Cc/McC"/>
    <n v="1"/>
    <x v="13"/>
    <n v="41933.370000000003"/>
    <x v="1"/>
    <n v="7676.96"/>
    <n v="16768.740000000002"/>
    <n v="10902.68"/>
    <n v="0"/>
    <m/>
    <m/>
    <m/>
    <m/>
  </r>
  <r>
    <s v="BHMC LITTLE ROCK"/>
    <s v="DRG"/>
    <s v="MS-DRG V38 (FY 2021) 346"/>
    <m/>
    <m/>
    <s v="MS346"/>
    <s v="Minor Small And Large Bowel Procedures Without Cc/McC"/>
    <n v="1"/>
    <x v="13"/>
    <n v="41933.370000000003"/>
    <x v="1"/>
    <n v="7676.96"/>
    <n v="16768.740000000002"/>
    <n v="10902.68"/>
    <n v="0"/>
    <m/>
    <m/>
    <m/>
    <m/>
  </r>
  <r>
    <s v="BHMC LITTLE ROCK"/>
    <s v="DRG"/>
    <s v="MS-DRG V38 (FY 2021) 347"/>
    <m/>
    <m/>
    <s v="MS347"/>
    <s v="Anal And Stomal Procedures With McC"/>
    <n v="1"/>
    <x v="13"/>
    <n v="47656.81"/>
    <x v="1222"/>
    <n v="11468.45"/>
    <n v="22145.759999999998"/>
    <n v="11468.45"/>
    <n v="0"/>
    <m/>
    <m/>
    <m/>
    <m/>
  </r>
  <r>
    <s v="BHMC LITTLE ROCK"/>
    <s v="DRG"/>
    <s v="MS-DRG V38 (FY 2021) 347"/>
    <m/>
    <m/>
    <s v="MS347"/>
    <s v="Anal And Stomal Procedures With McC"/>
    <n v="1"/>
    <x v="13"/>
    <n v="47656.81"/>
    <x v="1222"/>
    <n v="11468.45"/>
    <n v="22145.759999999998"/>
    <n v="11468.45"/>
    <n v="0"/>
    <m/>
    <m/>
    <m/>
    <m/>
  </r>
  <r>
    <s v="BHMC LITTLE ROCK"/>
    <s v="DRG"/>
    <s v="MS-DRG V38 (FY 2021) 348"/>
    <m/>
    <m/>
    <s v="MS348"/>
    <s v="Anal And Stomal Procedures With Cc"/>
    <n v="1"/>
    <x v="13"/>
    <n v="30007.31"/>
    <x v="1223"/>
    <n v="7074.74"/>
    <n v="15531.9"/>
    <n v="7074.74"/>
    <n v="0"/>
    <m/>
    <m/>
    <m/>
    <m/>
  </r>
  <r>
    <s v="BHMC LITTLE ROCK"/>
    <s v="DRG"/>
    <s v="MS-DRG V38 (FY 2021) 348"/>
    <m/>
    <m/>
    <s v="MS348"/>
    <s v="Anal And Stomal Procedures With Cc"/>
    <n v="1"/>
    <x v="13"/>
    <n v="30007.31"/>
    <x v="1223"/>
    <n v="7074.74"/>
    <n v="15531.9"/>
    <n v="7074.74"/>
    <n v="0"/>
    <m/>
    <m/>
    <m/>
    <m/>
  </r>
  <r>
    <s v="BHMC LITTLE ROCK"/>
    <s v="DRG"/>
    <s v="MS-DRG V38 (FY 2021) 349"/>
    <m/>
    <m/>
    <s v="MS349"/>
    <s v="Anal And Stomal Procedures Without Cc/McC"/>
    <n v="1"/>
    <x v="13"/>
    <n v="42066.39"/>
    <x v="1"/>
    <n v="7942.48"/>
    <n v="12823.31"/>
    <n v="10937.26"/>
    <n v="0"/>
    <m/>
    <m/>
    <m/>
    <m/>
  </r>
  <r>
    <s v="BHMC LITTLE ROCK"/>
    <s v="DRG"/>
    <s v="MS-DRG V38 (FY 2021) 349"/>
    <m/>
    <m/>
    <s v="MS349"/>
    <s v="Anal And Stomal Procedures Without Cc/McC"/>
    <n v="1"/>
    <x v="13"/>
    <n v="42066.39"/>
    <x v="1"/>
    <n v="7942.48"/>
    <n v="12823.31"/>
    <n v="10937.26"/>
    <n v="0"/>
    <m/>
    <m/>
    <m/>
    <m/>
  </r>
  <r>
    <s v="BHMC LITTLE ROCK"/>
    <s v="DRG"/>
    <s v="MS-DRG V38 (FY 2021) 350"/>
    <m/>
    <m/>
    <s v="MS350"/>
    <s v="Inguinal And Femoral Hernia Procedures With McC"/>
    <n v="1"/>
    <x v="13"/>
    <n v="42040.11"/>
    <x v="1224"/>
    <n v="7924.15"/>
    <n v="14654.03"/>
    <n v="7924.15"/>
    <n v="0"/>
    <m/>
    <m/>
    <m/>
    <m/>
  </r>
  <r>
    <s v="BHMC LITTLE ROCK"/>
    <s v="DRG"/>
    <s v="MS-DRG V38 (FY 2021) 350"/>
    <m/>
    <m/>
    <s v="MS350"/>
    <s v="Inguinal And Femoral Hernia Procedures With McC"/>
    <n v="1"/>
    <x v="13"/>
    <n v="42040.11"/>
    <x v="1224"/>
    <n v="7924.15"/>
    <n v="14654.03"/>
    <n v="7924.15"/>
    <n v="0"/>
    <m/>
    <m/>
    <m/>
    <m/>
  </r>
  <r>
    <s v="BHMC LITTLE ROCK"/>
    <s v="DRG"/>
    <s v="MS-DRG V38 (FY 2021) 351"/>
    <m/>
    <m/>
    <s v="MS351"/>
    <s v="Inguinal And Femoral Hernia Procedures With Cc"/>
    <n v="1"/>
    <x v="13"/>
    <n v="30197.23"/>
    <x v="1225"/>
    <n v="8382.65"/>
    <n v="12249.72"/>
    <n v="8382.65"/>
    <n v="0"/>
    <m/>
    <m/>
    <m/>
    <m/>
  </r>
  <r>
    <s v="BHMC LITTLE ROCK"/>
    <s v="DRG"/>
    <s v="MS-DRG V38 (FY 2021) 351"/>
    <m/>
    <m/>
    <s v="MS351"/>
    <s v="Inguinal And Femoral Hernia Procedures With Cc"/>
    <n v="1"/>
    <x v="13"/>
    <n v="30197.23"/>
    <x v="1225"/>
    <n v="8382.65"/>
    <n v="12249.72"/>
    <n v="8382.65"/>
    <n v="0"/>
    <m/>
    <m/>
    <m/>
    <m/>
  </r>
  <r>
    <s v="BHMC LITTLE ROCK"/>
    <s v="DRG"/>
    <s v="MS-DRG V38 (FY 2021) 352"/>
    <m/>
    <m/>
    <s v="MS352"/>
    <s v="Inguinal And Femoral Hernia Procedures Without Cc/McC"/>
    <n v="1"/>
    <x v="13"/>
    <n v="25668.27"/>
    <x v="1226"/>
    <n v="6673.75"/>
    <n v="6753.7"/>
    <n v="6673.75"/>
    <n v="0"/>
    <m/>
    <m/>
    <m/>
    <m/>
  </r>
  <r>
    <s v="BHMC LITTLE ROCK"/>
    <s v="DRG"/>
    <s v="MS-DRG V38 (FY 2021) 352"/>
    <m/>
    <m/>
    <s v="MS352"/>
    <s v="Inguinal And Femoral Hernia Procedures Without Cc/McC"/>
    <n v="1"/>
    <x v="13"/>
    <n v="25668.27"/>
    <x v="1226"/>
    <n v="6673.75"/>
    <n v="6753.7"/>
    <n v="6673.75"/>
    <n v="0"/>
    <m/>
    <m/>
    <m/>
    <m/>
  </r>
  <r>
    <s v="BHMC LITTLE ROCK"/>
    <s v="DRG"/>
    <s v="MS-DRG V38 (FY 2021) 353"/>
    <m/>
    <m/>
    <s v="MS353"/>
    <s v="Hernia Procedures Except Inguinal And Femoral With McC"/>
    <n v="1"/>
    <x v="13"/>
    <n v="61321.120000000003"/>
    <x v="1227"/>
    <n v="17644.560000000001"/>
    <n v="21198.31"/>
    <n v="21198.31"/>
    <n v="0"/>
    <m/>
    <m/>
    <m/>
    <m/>
  </r>
  <r>
    <s v="BHMC LITTLE ROCK"/>
    <s v="DRG"/>
    <s v="MS-DRG V38 (FY 2021) 353"/>
    <m/>
    <m/>
    <s v="MS353"/>
    <s v="Hernia Procedures Except Inguinal And Femoral With McC"/>
    <n v="1"/>
    <x v="13"/>
    <n v="61321.120000000003"/>
    <x v="1227"/>
    <n v="17644.560000000001"/>
    <n v="21198.31"/>
    <n v="21198.31"/>
    <n v="0"/>
    <m/>
    <m/>
    <m/>
    <m/>
  </r>
  <r>
    <s v="BHMC LITTLE ROCK"/>
    <s v="DRG"/>
    <s v="MS-DRG V38 (FY 2021) 354"/>
    <m/>
    <m/>
    <s v="MS354"/>
    <s v="Hernia Procedures Except Inguinal And Femoral With Cc"/>
    <n v="1"/>
    <x v="13"/>
    <n v="32842.660000000003"/>
    <x v="1228"/>
    <n v="8755"/>
    <n v="18979.259999999998"/>
    <n v="9548.66"/>
    <n v="0"/>
    <m/>
    <m/>
    <m/>
    <m/>
  </r>
  <r>
    <s v="BHMC LITTLE ROCK"/>
    <s v="DRG"/>
    <s v="MS-DRG V38 (FY 2021) 354"/>
    <m/>
    <m/>
    <s v="MS354"/>
    <s v="Hernia Procedures Except Inguinal And Femoral With Cc"/>
    <n v="1"/>
    <x v="13"/>
    <n v="32842.660000000003"/>
    <x v="1228"/>
    <n v="8755"/>
    <n v="18979.259999999998"/>
    <n v="9548.66"/>
    <n v="0"/>
    <m/>
    <m/>
    <m/>
    <m/>
  </r>
  <r>
    <s v="BHMC LITTLE ROCK"/>
    <s v="DRG"/>
    <s v="MS-DRG V38 (FY 2021) 355"/>
    <m/>
    <m/>
    <s v="MS355"/>
    <s v="Hernia Procedures Except Inguinal And Femoral Without Cc/McC"/>
    <n v="1"/>
    <x v="13"/>
    <n v="28886.66"/>
    <x v="1229"/>
    <n v="3885"/>
    <n v="15497.25"/>
    <n v="8001.58"/>
    <n v="0"/>
    <m/>
    <m/>
    <m/>
    <m/>
  </r>
  <r>
    <s v="BHMC LITTLE ROCK"/>
    <s v="DRG"/>
    <s v="MS-DRG V38 (FY 2021) 355"/>
    <m/>
    <m/>
    <s v="MS355"/>
    <s v="Hernia Procedures Except Inguinal And Femoral Without Cc/McC"/>
    <n v="1"/>
    <x v="13"/>
    <n v="28886.66"/>
    <x v="1229"/>
    <n v="3885"/>
    <n v="15497.25"/>
    <n v="8001.58"/>
    <n v="0"/>
    <m/>
    <m/>
    <m/>
    <m/>
  </r>
  <r>
    <s v="BHMC LITTLE ROCK"/>
    <s v="DRG"/>
    <s v="MS-DRG V38 (FY 2021) 356"/>
    <m/>
    <m/>
    <s v="MS356"/>
    <s v="Other Digestive System O.R. Procedures With McC"/>
    <n v="1"/>
    <x v="13"/>
    <n v="130116.11"/>
    <x v="1230"/>
    <n v="9712.5"/>
    <n v="34248.480000000003"/>
    <n v="31008.73"/>
    <n v="0"/>
    <m/>
    <m/>
    <m/>
    <m/>
  </r>
  <r>
    <s v="BHMC LITTLE ROCK"/>
    <s v="DRG"/>
    <s v="MS-DRG V38 (FY 2021) 356"/>
    <m/>
    <m/>
    <s v="MS356"/>
    <s v="Other Digestive System O.R. Procedures With McC"/>
    <n v="1"/>
    <x v="13"/>
    <n v="130116.11"/>
    <x v="1230"/>
    <n v="9712.5"/>
    <n v="34248.480000000003"/>
    <n v="31008.73"/>
    <n v="0"/>
    <m/>
    <m/>
    <m/>
    <m/>
  </r>
  <r>
    <s v="BHMC LITTLE ROCK"/>
    <s v="DRG"/>
    <s v="MS-DRG V38 (FY 2021) 357"/>
    <m/>
    <m/>
    <s v="MS357"/>
    <s v="Other Digestive System O.R. Procedures With Cc"/>
    <n v="1"/>
    <x v="13"/>
    <n v="52484.85"/>
    <x v="1231"/>
    <n v="13468.64"/>
    <n v="30793.65"/>
    <n v="13646.06"/>
    <n v="0"/>
    <m/>
    <m/>
    <m/>
    <m/>
  </r>
  <r>
    <s v="BHMC LITTLE ROCK"/>
    <s v="DRG"/>
    <s v="MS-DRG V38 (FY 2021) 357"/>
    <m/>
    <m/>
    <s v="MS357"/>
    <s v="Other Digestive System O.R. Procedures With Cc"/>
    <n v="1"/>
    <x v="13"/>
    <n v="52484.85"/>
    <x v="1231"/>
    <n v="13468.64"/>
    <n v="30793.65"/>
    <n v="13646.06"/>
    <n v="0"/>
    <m/>
    <m/>
    <m/>
    <m/>
  </r>
  <r>
    <s v="BHMC LITTLE ROCK"/>
    <s v="DRG"/>
    <s v="MS-DRG V38 (FY 2021) 358"/>
    <m/>
    <m/>
    <s v="MS358"/>
    <s v="Other Digestive System O.R. Procedures Without Cc/McC"/>
    <n v="1"/>
    <x v="13"/>
    <n v="43761.56"/>
    <x v="1232"/>
    <n v="3885"/>
    <n v="17930.93"/>
    <n v="11686.66"/>
    <n v="0"/>
    <m/>
    <m/>
    <m/>
    <m/>
  </r>
  <r>
    <s v="BHMC LITTLE ROCK"/>
    <s v="DRG"/>
    <s v="MS-DRG V38 (FY 2021) 358"/>
    <m/>
    <m/>
    <s v="MS358"/>
    <s v="Other Digestive System O.R. Procedures Without Cc/McC"/>
    <n v="1"/>
    <x v="13"/>
    <n v="43761.56"/>
    <x v="1232"/>
    <n v="3885"/>
    <n v="17930.93"/>
    <n v="11686.66"/>
    <n v="0"/>
    <m/>
    <m/>
    <m/>
    <m/>
  </r>
  <r>
    <s v="BHMC LITTLE ROCK"/>
    <s v="DRG"/>
    <s v="MS-DRG V38 (FY 2021) 368"/>
    <m/>
    <m/>
    <s v="MS368"/>
    <s v="Major Esophageal Disorders With McC"/>
    <n v="1"/>
    <x v="13"/>
    <n v="40773.360000000001"/>
    <x v="1233"/>
    <n v="3885"/>
    <n v="15990.24"/>
    <n v="11428.33"/>
    <n v="0"/>
    <m/>
    <m/>
    <m/>
    <m/>
  </r>
  <r>
    <s v="BHMC LITTLE ROCK"/>
    <s v="DRG"/>
    <s v="MS-DRG V38 (FY 2021) 368"/>
    <m/>
    <m/>
    <s v="MS368"/>
    <s v="Major Esophageal Disorders With McC"/>
    <n v="1"/>
    <x v="13"/>
    <n v="40773.360000000001"/>
    <x v="1233"/>
    <n v="3885"/>
    <n v="15990.24"/>
    <n v="11428.33"/>
    <n v="0"/>
    <m/>
    <m/>
    <m/>
    <m/>
  </r>
  <r>
    <s v="BHMC LITTLE ROCK"/>
    <s v="DRG"/>
    <s v="MS-DRG V38 (FY 2021) 369"/>
    <m/>
    <m/>
    <s v="MS369"/>
    <s v="Major Esophageal Disorders With Cc"/>
    <n v="1"/>
    <x v="13"/>
    <n v="17999.830000000002"/>
    <x v="1234"/>
    <n v="6362.65"/>
    <n v="8930.0400000000009"/>
    <n v="6502.96"/>
    <n v="0"/>
    <m/>
    <m/>
    <m/>
    <m/>
  </r>
  <r>
    <s v="BHMC LITTLE ROCK"/>
    <s v="DRG"/>
    <s v="MS-DRG V38 (FY 2021) 369"/>
    <m/>
    <m/>
    <s v="MS369"/>
    <s v="Major Esophageal Disorders With Cc"/>
    <n v="1"/>
    <x v="13"/>
    <n v="17999.830000000002"/>
    <x v="1234"/>
    <n v="6362.65"/>
    <n v="8930.0400000000009"/>
    <n v="6502.96"/>
    <n v="0"/>
    <m/>
    <m/>
    <m/>
    <m/>
  </r>
  <r>
    <s v="BHMC LITTLE ROCK"/>
    <s v="DRG"/>
    <s v="MS-DRG V38 (FY 2021) 370"/>
    <m/>
    <m/>
    <s v="MS370"/>
    <s v="Major Esophageal Disorders Without Cc/McC"/>
    <n v="1"/>
    <x v="13"/>
    <n v="23498.92"/>
    <x v="1"/>
    <n v="971.25"/>
    <n v="6247.49"/>
    <n v="6247.49"/>
    <n v="0"/>
    <m/>
    <m/>
    <m/>
    <m/>
  </r>
  <r>
    <s v="BHMC LITTLE ROCK"/>
    <s v="DRG"/>
    <s v="MS-DRG V38 (FY 2021) 370"/>
    <m/>
    <m/>
    <s v="MS370"/>
    <s v="Major Esophageal Disorders Without Cc/McC"/>
    <n v="1"/>
    <x v="13"/>
    <n v="23498.92"/>
    <x v="1"/>
    <n v="971.25"/>
    <n v="6247.49"/>
    <n v="6247.49"/>
    <n v="0"/>
    <m/>
    <m/>
    <m/>
    <m/>
  </r>
  <r>
    <s v="BHMC LITTLE ROCK"/>
    <s v="DRG"/>
    <s v="MS-DRG V38 (FY 2021) 371"/>
    <m/>
    <m/>
    <s v="MS371"/>
    <s v="Major Gastrointestinal Disorders And Peritoneal Infections With McC"/>
    <n v="1"/>
    <x v="13"/>
    <n v="52738.73"/>
    <x v="1235"/>
    <n v="8741.25"/>
    <n v="29812.66"/>
    <n v="13712.07"/>
    <n v="0"/>
    <m/>
    <m/>
    <m/>
    <m/>
  </r>
  <r>
    <s v="BHMC LITTLE ROCK"/>
    <s v="DRG"/>
    <s v="MS-DRG V38 (FY 2021) 371"/>
    <m/>
    <m/>
    <s v="MS371"/>
    <s v="Major Gastrointestinal Disorders And Peritoneal Infections With McC"/>
    <n v="1"/>
    <x v="13"/>
    <n v="52738.73"/>
    <x v="1235"/>
    <n v="8741.25"/>
    <n v="29812.66"/>
    <n v="13712.07"/>
    <n v="0"/>
    <m/>
    <m/>
    <m/>
    <m/>
  </r>
  <r>
    <s v="BHMC LITTLE ROCK"/>
    <s v="DRG"/>
    <s v="MS-DRG V38 (FY 2021) 372"/>
    <m/>
    <m/>
    <s v="MS372"/>
    <s v="Major Gastrointestinal Disorders And Peritoneal Infections With Cc"/>
    <n v="1"/>
    <x v="13"/>
    <n v="19018.2"/>
    <x v="1236"/>
    <n v="1942.5"/>
    <n v="13367.14"/>
    <n v="5513"/>
    <n v="0"/>
    <m/>
    <m/>
    <m/>
    <m/>
  </r>
  <r>
    <s v="BHMC LITTLE ROCK"/>
    <s v="DRG"/>
    <s v="MS-DRG V38 (FY 2021) 372"/>
    <m/>
    <m/>
    <s v="MS372"/>
    <s v="Major Gastrointestinal Disorders And Peritoneal Infections With Cc"/>
    <n v="1"/>
    <x v="13"/>
    <n v="19018.2"/>
    <x v="1236"/>
    <n v="1942.5"/>
    <n v="13367.14"/>
    <n v="5513"/>
    <n v="0"/>
    <m/>
    <m/>
    <m/>
    <m/>
  </r>
  <r>
    <s v="BHMC LITTLE ROCK"/>
    <s v="DRG"/>
    <s v="MS-DRG V38 (FY 2021) 373"/>
    <m/>
    <m/>
    <s v="MS373"/>
    <s v="Major Gastrointestinal Disorders And Peritoneal Infections Without Cc/McC"/>
    <n v="1"/>
    <x v="13"/>
    <n v="21740.25"/>
    <x v="1237"/>
    <n v="1942.5"/>
    <n v="9697.5499999999993"/>
    <n v="4010.97"/>
    <n v="0"/>
    <m/>
    <m/>
    <m/>
    <m/>
  </r>
  <r>
    <s v="BHMC LITTLE ROCK"/>
    <s v="DRG"/>
    <s v="MS-DRG V38 (FY 2021) 373"/>
    <m/>
    <m/>
    <s v="MS373"/>
    <s v="Major Gastrointestinal Disorders And Peritoneal Infections Without Cc/McC"/>
    <n v="1"/>
    <x v="13"/>
    <n v="21740.25"/>
    <x v="1237"/>
    <n v="1942.5"/>
    <n v="9697.5499999999993"/>
    <n v="4010.97"/>
    <n v="0"/>
    <m/>
    <m/>
    <m/>
    <m/>
  </r>
  <r>
    <s v="BHMC LITTLE ROCK"/>
    <s v="DRG"/>
    <s v="MS-DRG V38 (FY 2021) 374"/>
    <m/>
    <m/>
    <s v="MS374"/>
    <s v="Digestive Malignancy With McC"/>
    <n v="1"/>
    <x v="13"/>
    <n v="47862.06"/>
    <x v="2572"/>
    <n v="1942.5"/>
    <n v="49080.4"/>
    <n v="8710.43"/>
    <n v="0"/>
    <m/>
    <m/>
    <m/>
    <m/>
  </r>
  <r>
    <s v="BHMC LITTLE ROCK"/>
    <s v="DRG"/>
    <s v="MS-DRG V38 (FY 2021) 374"/>
    <m/>
    <m/>
    <s v="MS374"/>
    <s v="Digestive Malignancy With McC"/>
    <n v="1"/>
    <x v="13"/>
    <n v="47862.06"/>
    <x v="2572"/>
    <n v="1942.5"/>
    <n v="49080.4"/>
    <n v="8710.43"/>
    <n v="0"/>
    <m/>
    <m/>
    <m/>
    <m/>
  </r>
  <r>
    <s v="BHMC LITTLE ROCK"/>
    <s v="DRG"/>
    <s v="MS-DRG V38 (FY 2021) 375"/>
    <m/>
    <m/>
    <s v="MS375"/>
    <s v="Digestive Malignancy With Cc"/>
    <n v="1"/>
    <x v="13"/>
    <n v="36002.949999999997"/>
    <x v="1239"/>
    <n v="6973.63"/>
    <n v="15783.03"/>
    <n v="7095.4"/>
    <n v="0"/>
    <m/>
    <m/>
    <m/>
    <m/>
  </r>
  <r>
    <s v="BHMC LITTLE ROCK"/>
    <s v="DRG"/>
    <s v="MS-DRG V38 (FY 2021) 375"/>
    <m/>
    <m/>
    <s v="MS375"/>
    <s v="Digestive Malignancy With Cc"/>
    <n v="1"/>
    <x v="13"/>
    <n v="36002.949999999997"/>
    <x v="1239"/>
    <n v="6973.63"/>
    <n v="15783.03"/>
    <n v="7095.4"/>
    <n v="0"/>
    <m/>
    <m/>
    <m/>
    <m/>
  </r>
  <r>
    <s v="BHMC LITTLE ROCK"/>
    <s v="DRG"/>
    <s v="MS-DRG V38 (FY 2021) 376"/>
    <m/>
    <m/>
    <s v="MS376"/>
    <s v="Digestive Malignancy Without Cc/McC"/>
    <n v="1"/>
    <x v="13"/>
    <n v="23120.15"/>
    <x v="1240"/>
    <n v="5538.36"/>
    <n v="9790.44"/>
    <n v="9790.44"/>
    <n v="0"/>
    <m/>
    <m/>
    <m/>
    <m/>
  </r>
  <r>
    <s v="BHMC LITTLE ROCK"/>
    <s v="DRG"/>
    <s v="MS-DRG V38 (FY 2021) 376"/>
    <m/>
    <m/>
    <s v="MS376"/>
    <s v="Digestive Malignancy Without Cc/McC"/>
    <n v="1"/>
    <x v="13"/>
    <n v="23120.15"/>
    <x v="1240"/>
    <n v="5538.36"/>
    <n v="9790.44"/>
    <n v="9790.44"/>
    <n v="0"/>
    <m/>
    <m/>
    <m/>
    <m/>
  </r>
  <r>
    <s v="BHMC LITTLE ROCK"/>
    <s v="DRG"/>
    <s v="MS-DRG V38 (FY 2021) 377"/>
    <m/>
    <m/>
    <s v="MS377"/>
    <s v="Gastrointestinal Hemorrhage With McC"/>
    <n v="1"/>
    <x v="13"/>
    <n v="42894.8"/>
    <x v="1241"/>
    <n v="4856.25"/>
    <n v="19506.07"/>
    <n v="10514.15"/>
    <n v="0"/>
    <m/>
    <m/>
    <m/>
    <m/>
  </r>
  <r>
    <s v="BHMC LITTLE ROCK"/>
    <s v="DRG"/>
    <s v="MS-DRG V38 (FY 2021) 377"/>
    <m/>
    <m/>
    <s v="MS377"/>
    <s v="Gastrointestinal Hemorrhage With McC"/>
    <n v="1"/>
    <x v="13"/>
    <n v="42894.8"/>
    <x v="1241"/>
    <n v="4856.25"/>
    <n v="19506.07"/>
    <n v="10514.15"/>
    <n v="0"/>
    <m/>
    <m/>
    <m/>
    <m/>
  </r>
  <r>
    <s v="BHMC LITTLE ROCK"/>
    <s v="DRG"/>
    <s v="MS-DRG V38 (FY 2021) 378"/>
    <m/>
    <m/>
    <s v="MS378"/>
    <s v="Gastrointestinal Hemorrhage With Cc"/>
    <n v="1"/>
    <x v="13"/>
    <n v="24239.41"/>
    <x v="1242"/>
    <n v="2913.75"/>
    <n v="12917.43"/>
    <n v="5914.74"/>
    <n v="0"/>
    <m/>
    <m/>
    <m/>
    <m/>
  </r>
  <r>
    <s v="BHMC LITTLE ROCK"/>
    <s v="DRG"/>
    <s v="MS-DRG V38 (FY 2021) 378"/>
    <m/>
    <m/>
    <s v="MS378"/>
    <s v="Gastrointestinal Hemorrhage With Cc"/>
    <n v="1"/>
    <x v="13"/>
    <n v="24239.41"/>
    <x v="1242"/>
    <n v="2913.75"/>
    <n v="12917.43"/>
    <n v="5914.74"/>
    <n v="0"/>
    <m/>
    <m/>
    <m/>
    <m/>
  </r>
  <r>
    <s v="BHMC LITTLE ROCK"/>
    <s v="DRG"/>
    <s v="MS-DRG V38 (FY 2021) 379"/>
    <m/>
    <m/>
    <s v="MS379"/>
    <s v="Gastrointestinal Hemorrhage Without Cc/McC"/>
    <n v="1"/>
    <x v="13"/>
    <n v="19615.599999999999"/>
    <x v="1243"/>
    <n v="3864.51"/>
    <n v="5423.88"/>
    <n v="4901.33"/>
    <n v="0"/>
    <m/>
    <m/>
    <m/>
    <m/>
  </r>
  <r>
    <s v="BHMC LITTLE ROCK"/>
    <s v="DRG"/>
    <s v="MS-DRG V38 (FY 2021) 379"/>
    <m/>
    <m/>
    <s v="MS379"/>
    <s v="Gastrointestinal Hemorrhage Without Cc/McC"/>
    <n v="1"/>
    <x v="13"/>
    <n v="19615.599999999999"/>
    <x v="1243"/>
    <n v="3864.51"/>
    <n v="5423.88"/>
    <n v="4901.33"/>
    <n v="0"/>
    <m/>
    <m/>
    <m/>
    <m/>
  </r>
  <r>
    <s v="BHMC LITTLE ROCK"/>
    <s v="DRG"/>
    <s v="MS-DRG V38 (FY 2021) 380"/>
    <m/>
    <m/>
    <s v="MS380"/>
    <s v="Complicated Peptic Ulcer With McC"/>
    <n v="1"/>
    <x v="13"/>
    <n v="28683.56"/>
    <x v="1244"/>
    <n v="3266.52"/>
    <n v="36651.96"/>
    <n v="6872.84"/>
    <n v="0"/>
    <m/>
    <m/>
    <m/>
    <m/>
  </r>
  <r>
    <s v="BHMC LITTLE ROCK"/>
    <s v="DRG"/>
    <s v="MS-DRG V38 (FY 2021) 380"/>
    <m/>
    <m/>
    <s v="MS380"/>
    <s v="Complicated Peptic Ulcer With McC"/>
    <n v="1"/>
    <x v="13"/>
    <n v="28683.56"/>
    <x v="1244"/>
    <n v="3266.52"/>
    <n v="36651.96"/>
    <n v="6872.84"/>
    <n v="0"/>
    <m/>
    <m/>
    <m/>
    <m/>
  </r>
  <r>
    <s v="BHMC LITTLE ROCK"/>
    <s v="DRG"/>
    <s v="MS-DRG V38 (FY 2021) 381"/>
    <m/>
    <m/>
    <s v="MS381"/>
    <s v="Complicated Peptic Ulcer With Cc"/>
    <n v="1"/>
    <x v="13"/>
    <n v="22968.78"/>
    <x v="1245"/>
    <n v="1940"/>
    <n v="9044.2800000000007"/>
    <n v="6211.89"/>
    <n v="0"/>
    <m/>
    <m/>
    <m/>
    <m/>
  </r>
  <r>
    <s v="BHMC LITTLE ROCK"/>
    <s v="DRG"/>
    <s v="MS-DRG V38 (FY 2021) 381"/>
    <m/>
    <m/>
    <s v="MS381"/>
    <s v="Complicated Peptic Ulcer With Cc"/>
    <n v="1"/>
    <x v="13"/>
    <n v="22968.78"/>
    <x v="1245"/>
    <n v="1940"/>
    <n v="9044.2800000000007"/>
    <n v="6211.89"/>
    <n v="0"/>
    <m/>
    <m/>
    <m/>
    <m/>
  </r>
  <r>
    <s v="BHMC LITTLE ROCK"/>
    <s v="DRG"/>
    <s v="MS-DRG V38 (FY 2021) 382"/>
    <m/>
    <m/>
    <s v="MS382"/>
    <s v="Complicated Peptic Ulcer Without Cc/McC"/>
    <n v="1"/>
    <x v="13"/>
    <n v="19097.66"/>
    <x v="1246"/>
    <n v="2913.75"/>
    <n v="6647.76"/>
    <n v="4326.41"/>
    <n v="0"/>
    <m/>
    <m/>
    <m/>
    <m/>
  </r>
  <r>
    <s v="BHMC LITTLE ROCK"/>
    <s v="DRG"/>
    <s v="MS-DRG V38 (FY 2021) 382"/>
    <m/>
    <m/>
    <s v="MS382"/>
    <s v="Complicated Peptic Ulcer Without Cc/McC"/>
    <n v="1"/>
    <x v="13"/>
    <n v="19097.66"/>
    <x v="1246"/>
    <n v="2913.75"/>
    <n v="6647.76"/>
    <n v="4326.41"/>
    <n v="0"/>
    <m/>
    <m/>
    <m/>
    <m/>
  </r>
  <r>
    <s v="BHMC LITTLE ROCK"/>
    <s v="DRG"/>
    <s v="MS-DRG V38 (FY 2021) 383"/>
    <m/>
    <m/>
    <s v="MS383"/>
    <s v="Uncomplicated Peptic Ulcer With McC"/>
    <n v="1"/>
    <x v="13"/>
    <n v="21174.82"/>
    <x v="1247"/>
    <n v="7068.52"/>
    <n v="11140.92"/>
    <n v="7068.52"/>
    <n v="0"/>
    <m/>
    <m/>
    <m/>
    <m/>
  </r>
  <r>
    <s v="BHMC LITTLE ROCK"/>
    <s v="DRG"/>
    <s v="MS-DRG V38 (FY 2021) 383"/>
    <m/>
    <m/>
    <s v="MS383"/>
    <s v="Uncomplicated Peptic Ulcer With McC"/>
    <n v="1"/>
    <x v="13"/>
    <n v="21174.82"/>
    <x v="1247"/>
    <n v="7068.52"/>
    <n v="11140.92"/>
    <n v="7068.52"/>
    <n v="0"/>
    <m/>
    <m/>
    <m/>
    <m/>
  </r>
  <r>
    <s v="BHMC LITTLE ROCK"/>
    <s v="DRG"/>
    <s v="MS-DRG V38 (FY 2021) 384"/>
    <m/>
    <m/>
    <s v="MS384"/>
    <s v="Uncomplicated Peptic Ulcer Without McC"/>
    <n v="1"/>
    <x v="13"/>
    <n v="33009.800000000003"/>
    <x v="1248"/>
    <n v="3188.22"/>
    <n v="7309.68"/>
    <n v="6077.49"/>
    <n v="0"/>
    <m/>
    <m/>
    <m/>
    <m/>
  </r>
  <r>
    <s v="BHMC LITTLE ROCK"/>
    <s v="DRG"/>
    <s v="MS-DRG V38 (FY 2021) 384"/>
    <m/>
    <m/>
    <s v="MS384"/>
    <s v="Uncomplicated Peptic Ulcer Without McC"/>
    <n v="1"/>
    <x v="13"/>
    <n v="33009.800000000003"/>
    <x v="1248"/>
    <n v="3188.22"/>
    <n v="7309.68"/>
    <n v="6077.49"/>
    <n v="0"/>
    <m/>
    <m/>
    <m/>
    <m/>
  </r>
  <r>
    <s v="BHMC LITTLE ROCK"/>
    <s v="DRG"/>
    <s v="MS-DRG V38 (FY 2021) 385"/>
    <m/>
    <m/>
    <s v="MS385"/>
    <s v="Inflammatory Bowel Disease With McC"/>
    <n v="1"/>
    <x v="13"/>
    <n v="17654.599999999999"/>
    <x v="1249"/>
    <n v="6918.39"/>
    <n v="21051.45"/>
    <n v="6918.39"/>
    <n v="0"/>
    <m/>
    <m/>
    <m/>
    <m/>
  </r>
  <r>
    <s v="BHMC LITTLE ROCK"/>
    <s v="DRG"/>
    <s v="MS-DRG V38 (FY 2021) 385"/>
    <m/>
    <m/>
    <s v="MS385"/>
    <s v="Inflammatory Bowel Disease With McC"/>
    <n v="1"/>
    <x v="13"/>
    <n v="17654.599999999999"/>
    <x v="1249"/>
    <n v="6918.39"/>
    <n v="21051.45"/>
    <n v="6918.39"/>
    <n v="0"/>
    <m/>
    <m/>
    <m/>
    <m/>
  </r>
  <r>
    <s v="BHMC LITTLE ROCK"/>
    <s v="DRG"/>
    <s v="MS-DRG V38 (FY 2021) 386"/>
    <m/>
    <m/>
    <s v="MS386"/>
    <s v="Inflammatory Bowel Disease With Cc"/>
    <n v="1"/>
    <x v="13"/>
    <n v="19541.5"/>
    <x v="1250"/>
    <n v="5080.79"/>
    <n v="12879.52"/>
    <n v="5080.79"/>
    <n v="0"/>
    <m/>
    <m/>
    <m/>
    <m/>
  </r>
  <r>
    <s v="BHMC LITTLE ROCK"/>
    <s v="DRG"/>
    <s v="MS-DRG V38 (FY 2021) 386"/>
    <m/>
    <m/>
    <s v="MS386"/>
    <s v="Inflammatory Bowel Disease With Cc"/>
    <n v="1"/>
    <x v="13"/>
    <n v="19541.5"/>
    <x v="1250"/>
    <n v="5080.79"/>
    <n v="12879.52"/>
    <n v="5080.79"/>
    <n v="0"/>
    <m/>
    <m/>
    <m/>
    <m/>
  </r>
  <r>
    <s v="BHMC LITTLE ROCK"/>
    <s v="DRG"/>
    <s v="MS-DRG V38 (FY 2021) 387"/>
    <m/>
    <m/>
    <s v="MS387"/>
    <s v="Inflammatory Bowel Disease Without Cc/McC"/>
    <n v="1"/>
    <x v="13"/>
    <n v="16733.810000000001"/>
    <x v="1251"/>
    <n v="1942.5"/>
    <n v="9160.25"/>
    <n v="2867.23"/>
    <n v="0"/>
    <m/>
    <m/>
    <m/>
    <m/>
  </r>
  <r>
    <s v="BHMC LITTLE ROCK"/>
    <s v="DRG"/>
    <s v="MS-DRG V38 (FY 2021) 387"/>
    <m/>
    <m/>
    <s v="MS387"/>
    <s v="Inflammatory Bowel Disease Without Cc/McC"/>
    <n v="1"/>
    <x v="13"/>
    <n v="16733.810000000001"/>
    <x v="1251"/>
    <n v="1942.5"/>
    <n v="9160.25"/>
    <n v="2867.23"/>
    <n v="0"/>
    <m/>
    <m/>
    <m/>
    <m/>
  </r>
  <r>
    <s v="BHMC LITTLE ROCK"/>
    <s v="DRG"/>
    <s v="MS-DRG V38 (FY 2021) 388"/>
    <m/>
    <m/>
    <s v="MS388"/>
    <s v="Gastrointestinal Obstruction With McC"/>
    <n v="1"/>
    <x v="13"/>
    <n v="28698.95"/>
    <x v="1252"/>
    <n v="3885"/>
    <n v="19937.63"/>
    <n v="7461.73"/>
    <n v="0"/>
    <m/>
    <m/>
    <m/>
    <m/>
  </r>
  <r>
    <s v="BHMC LITTLE ROCK"/>
    <s v="DRG"/>
    <s v="MS-DRG V38 (FY 2021) 388"/>
    <m/>
    <m/>
    <s v="MS388"/>
    <s v="Gastrointestinal Obstruction With McC"/>
    <n v="1"/>
    <x v="13"/>
    <n v="28698.95"/>
    <x v="1252"/>
    <n v="3885"/>
    <n v="19937.63"/>
    <n v="7461.73"/>
    <n v="0"/>
    <m/>
    <m/>
    <m/>
    <m/>
  </r>
  <r>
    <s v="BHMC LITTLE ROCK"/>
    <s v="DRG"/>
    <s v="MS-DRG V38 (FY 2021) 389"/>
    <m/>
    <m/>
    <s v="MS389"/>
    <s v="Gastrointestinal Obstruction With Cc"/>
    <n v="1"/>
    <x v="13"/>
    <n v="18126.900000000001"/>
    <x v="1253"/>
    <n v="2500"/>
    <n v="10977.4"/>
    <n v="5124.63"/>
    <n v="0"/>
    <m/>
    <m/>
    <m/>
    <m/>
  </r>
  <r>
    <s v="BHMC LITTLE ROCK"/>
    <s v="DRG"/>
    <s v="MS-DRG V38 (FY 2021) 389"/>
    <m/>
    <m/>
    <s v="MS389"/>
    <s v="Gastrointestinal Obstruction With Cc"/>
    <n v="1"/>
    <x v="13"/>
    <n v="18126.900000000001"/>
    <x v="1253"/>
    <n v="2500"/>
    <n v="10977.4"/>
    <n v="5124.63"/>
    <n v="0"/>
    <m/>
    <m/>
    <m/>
    <m/>
  </r>
  <r>
    <s v="BHMC LITTLE ROCK"/>
    <s v="DRG"/>
    <s v="MS-DRG V38 (FY 2021) 390"/>
    <m/>
    <m/>
    <s v="MS390"/>
    <s v="Gastrointestinal Obstruction Without Cc/McC"/>
    <n v="1"/>
    <x v="13"/>
    <n v="12822.55"/>
    <x v="1254"/>
    <n v="1942.5"/>
    <n v="7577.11"/>
    <n v="3561.88"/>
    <n v="0"/>
    <m/>
    <m/>
    <m/>
    <m/>
  </r>
  <r>
    <s v="BHMC LITTLE ROCK"/>
    <s v="DRG"/>
    <s v="MS-DRG V38 (FY 2021) 390"/>
    <m/>
    <m/>
    <s v="MS390"/>
    <s v="Gastrointestinal Obstruction Without Cc/McC"/>
    <n v="1"/>
    <x v="13"/>
    <n v="12822.55"/>
    <x v="1254"/>
    <n v="1942.5"/>
    <n v="7577.11"/>
    <n v="3561.88"/>
    <n v="0"/>
    <m/>
    <m/>
    <m/>
    <m/>
  </r>
  <r>
    <s v="BHMC LITTLE ROCK"/>
    <s v="DRG"/>
    <s v="MS-DRG V38 (FY 2021) 391"/>
    <m/>
    <m/>
    <s v="MS391"/>
    <s v="Esophagitis, Gastroenteritis And Miscellaneous Digestive Disorders With McC"/>
    <n v="1"/>
    <x v="13"/>
    <n v="23386.23"/>
    <x v="1255"/>
    <n v="2913.75"/>
    <n v="16145.16"/>
    <n v="6080.42"/>
    <n v="0"/>
    <m/>
    <m/>
    <m/>
    <m/>
  </r>
  <r>
    <s v="BHMC LITTLE ROCK"/>
    <s v="DRG"/>
    <s v="MS-DRG V38 (FY 2021) 391"/>
    <m/>
    <m/>
    <s v="MS391"/>
    <s v="Esophagitis, Gastroenteritis And Miscellaneous Digestive Disorders With McC"/>
    <n v="1"/>
    <x v="13"/>
    <n v="23386.23"/>
    <x v="1255"/>
    <n v="2913.75"/>
    <n v="16145.16"/>
    <n v="6080.42"/>
    <n v="0"/>
    <m/>
    <m/>
    <m/>
    <m/>
  </r>
  <r>
    <s v="BHMC LITTLE ROCK"/>
    <s v="DRG"/>
    <s v="MS-DRG V38 (FY 2021) 392"/>
    <m/>
    <m/>
    <s v="MS392"/>
    <s v="Esophagitis, Gastroenteritis And Miscellaneous Digestive Disorders Without McC"/>
    <n v="1"/>
    <x v="13"/>
    <n v="17910.25"/>
    <x v="1256"/>
    <n v="2913.75"/>
    <n v="17910.25"/>
    <n v="4415.37"/>
    <n v="0"/>
    <m/>
    <m/>
    <m/>
    <m/>
  </r>
  <r>
    <s v="BHMC LITTLE ROCK"/>
    <s v="DRG"/>
    <s v="MS-DRG V38 (FY 2021) 392"/>
    <m/>
    <m/>
    <s v="MS392"/>
    <s v="Esophagitis, Gastroenteritis And Miscellaneous Digestive Disorders Without McC"/>
    <n v="1"/>
    <x v="13"/>
    <n v="17910.25"/>
    <x v="1256"/>
    <n v="2913.75"/>
    <n v="17910.25"/>
    <n v="4415.37"/>
    <n v="0"/>
    <m/>
    <m/>
    <m/>
    <m/>
  </r>
  <r>
    <s v="BHMC LITTLE ROCK"/>
    <s v="DRG"/>
    <s v="MS-DRG V38 (FY 2021) 393"/>
    <m/>
    <m/>
    <s v="MS393"/>
    <s v="Other Digestive System Diagnoses With McC"/>
    <n v="1"/>
    <x v="13"/>
    <n v="31869.82"/>
    <x v="1257"/>
    <n v="8435.9599999999991"/>
    <n v="28413.55"/>
    <n v="8435.9599999999991"/>
    <n v="0"/>
    <m/>
    <m/>
    <m/>
    <m/>
  </r>
  <r>
    <s v="BHMC LITTLE ROCK"/>
    <s v="DRG"/>
    <s v="MS-DRG V38 (FY 2021) 393"/>
    <m/>
    <m/>
    <s v="MS393"/>
    <s v="Other Digestive System Diagnoses With McC"/>
    <n v="1"/>
    <x v="13"/>
    <n v="31869.82"/>
    <x v="1257"/>
    <n v="8435.9599999999991"/>
    <n v="28413.55"/>
    <n v="8435.9599999999991"/>
    <n v="0"/>
    <m/>
    <m/>
    <m/>
    <m/>
  </r>
  <r>
    <s v="BHMC LITTLE ROCK"/>
    <s v="DRG"/>
    <s v="MS-DRG V38 (FY 2021) 394"/>
    <m/>
    <m/>
    <s v="MS394"/>
    <s v="Other Digestive System Diagnoses With Cc"/>
    <n v="1"/>
    <x v="13"/>
    <n v="22991.89"/>
    <x v="1258"/>
    <n v="2621.46"/>
    <n v="12263.78"/>
    <n v="5218.92"/>
    <n v="0"/>
    <m/>
    <m/>
    <m/>
    <m/>
  </r>
  <r>
    <s v="BHMC LITTLE ROCK"/>
    <s v="DRG"/>
    <s v="MS-DRG V38 (FY 2021) 394"/>
    <m/>
    <m/>
    <s v="MS394"/>
    <s v="Other Digestive System Diagnoses With Cc"/>
    <n v="1"/>
    <x v="13"/>
    <n v="22991.89"/>
    <x v="1258"/>
    <n v="2621.46"/>
    <n v="12263.78"/>
    <n v="5218.92"/>
    <n v="0"/>
    <m/>
    <m/>
    <m/>
    <m/>
  </r>
  <r>
    <s v="BHMC LITTLE ROCK"/>
    <s v="DRG"/>
    <s v="MS-DRG V38 (FY 2021) 395"/>
    <m/>
    <m/>
    <s v="MS395"/>
    <s v="Other Digestive System Diagnoses Without Cc/McC"/>
    <n v="1"/>
    <x v="13"/>
    <n v="13374.4"/>
    <x v="1259"/>
    <n v="2913.75"/>
    <n v="8554.9699999999993"/>
    <n v="3725.99"/>
    <n v="0"/>
    <m/>
    <m/>
    <m/>
    <m/>
  </r>
  <r>
    <s v="BHMC LITTLE ROCK"/>
    <s v="DRG"/>
    <s v="MS-DRG V38 (FY 2021) 395"/>
    <m/>
    <m/>
    <s v="MS395"/>
    <s v="Other Digestive System Diagnoses Without Cc/McC"/>
    <n v="1"/>
    <x v="13"/>
    <n v="13374.4"/>
    <x v="1259"/>
    <n v="2913.75"/>
    <n v="8554.9699999999993"/>
    <n v="3725.99"/>
    <n v="0"/>
    <m/>
    <m/>
    <m/>
    <m/>
  </r>
  <r>
    <s v="BHMC LITTLE ROCK"/>
    <s v="DRG"/>
    <s v="MS-DRG V38 (FY 2021) 405"/>
    <m/>
    <m/>
    <s v="MS405"/>
    <s v="Pancreas, Liver And Shunt Procedures With McC"/>
    <n v="1"/>
    <x v="13"/>
    <n v="82111.240000000005"/>
    <x v="1260"/>
    <n v="7770"/>
    <n v="80632.03"/>
    <n v="27900.54"/>
    <n v="0"/>
    <m/>
    <m/>
    <m/>
    <m/>
  </r>
  <r>
    <s v="BHMC LITTLE ROCK"/>
    <s v="DRG"/>
    <s v="MS-DRG V38 (FY 2021) 405"/>
    <m/>
    <m/>
    <s v="MS405"/>
    <s v="Pancreas, Liver And Shunt Procedures With McC"/>
    <n v="1"/>
    <x v="13"/>
    <n v="82111.240000000005"/>
    <x v="1260"/>
    <n v="7770"/>
    <n v="80632.03"/>
    <n v="27900.54"/>
    <n v="0"/>
    <m/>
    <m/>
    <m/>
    <m/>
  </r>
  <r>
    <s v="BHMC LITTLE ROCK"/>
    <s v="DRG"/>
    <s v="MS-DRG V38 (FY 2021) 406"/>
    <m/>
    <m/>
    <s v="MS406"/>
    <s v="Pancreas, Liver And Shunt Procedures With Cc"/>
    <n v="1"/>
    <x v="13"/>
    <n v="68788.98"/>
    <x v="1261"/>
    <n v="16616.419999999998"/>
    <n v="36485.440000000002"/>
    <n v="17131.18"/>
    <n v="0"/>
    <m/>
    <m/>
    <m/>
    <m/>
  </r>
  <r>
    <s v="BHMC LITTLE ROCK"/>
    <s v="DRG"/>
    <s v="MS-DRG V38 (FY 2021) 406"/>
    <m/>
    <m/>
    <s v="MS406"/>
    <s v="Pancreas, Liver And Shunt Procedures With Cc"/>
    <n v="1"/>
    <x v="13"/>
    <n v="68788.98"/>
    <x v="1261"/>
    <n v="16616.419999999998"/>
    <n v="36485.440000000002"/>
    <n v="17131.18"/>
    <n v="0"/>
    <m/>
    <m/>
    <m/>
    <m/>
  </r>
  <r>
    <s v="BHMC LITTLE ROCK"/>
    <s v="DRG"/>
    <s v="MS-DRG V38 (FY 2021) 407"/>
    <m/>
    <m/>
    <s v="MS407"/>
    <s v="Pancreas, Liver And Shunt Procedures Without Cc/McC"/>
    <n v="1"/>
    <x v="13"/>
    <n v="45504.76"/>
    <x v="1262"/>
    <n v="10461.67"/>
    <n v="27284.43"/>
    <n v="10461.67"/>
    <n v="0"/>
    <m/>
    <m/>
    <m/>
    <m/>
  </r>
  <r>
    <s v="BHMC LITTLE ROCK"/>
    <s v="DRG"/>
    <s v="MS-DRG V38 (FY 2021) 407"/>
    <m/>
    <m/>
    <s v="MS407"/>
    <s v="Pancreas, Liver And Shunt Procedures Without Cc/McC"/>
    <n v="1"/>
    <x v="13"/>
    <n v="45504.76"/>
    <x v="1262"/>
    <n v="10461.67"/>
    <n v="27284.43"/>
    <n v="10461.67"/>
    <n v="0"/>
    <m/>
    <m/>
    <m/>
    <m/>
  </r>
  <r>
    <s v="BHMC LITTLE ROCK"/>
    <s v="DRG"/>
    <s v="MS-DRG V38 (FY 2021) 408"/>
    <m/>
    <m/>
    <s v="MS408"/>
    <s v="Biliary Tract Procedures Except Only Cholecystectomy With Or Without C.D.E. With McC"/>
    <n v="1"/>
    <x v="13"/>
    <n v="76389.06"/>
    <x v="1263"/>
    <n v="19861.16"/>
    <n v="22240.28"/>
    <n v="19861.16"/>
    <n v="0"/>
    <m/>
    <m/>
    <m/>
    <m/>
  </r>
  <r>
    <s v="BHMC LITTLE ROCK"/>
    <s v="DRG"/>
    <s v="MS-DRG V38 (FY 2021) 408"/>
    <m/>
    <m/>
    <s v="MS408"/>
    <s v="Biliary Tract Procedures Except Only Cholecystectomy With Or Without C.D.E. With McC"/>
    <n v="1"/>
    <x v="13"/>
    <n v="76389.06"/>
    <x v="1263"/>
    <n v="19861.16"/>
    <n v="22240.28"/>
    <n v="19861.16"/>
    <n v="0"/>
    <m/>
    <m/>
    <m/>
    <m/>
  </r>
  <r>
    <s v="BHMC LITTLE ROCK"/>
    <s v="DRG"/>
    <s v="MS-DRG V38 (FY 2021) 409"/>
    <m/>
    <m/>
    <s v="MS409"/>
    <s v="Biliary Tract Procedures Except Only Cholecystectomy With Or Without C.D.E. With Cc"/>
    <n v="1"/>
    <x v="13"/>
    <n v="57495.55"/>
    <x v="1264"/>
    <n v="4856.25"/>
    <n v="14948.84"/>
    <n v="14948.84"/>
    <n v="0"/>
    <m/>
    <m/>
    <m/>
    <m/>
  </r>
  <r>
    <s v="BHMC LITTLE ROCK"/>
    <s v="DRG"/>
    <s v="MS-DRG V38 (FY 2021) 409"/>
    <m/>
    <m/>
    <s v="MS409"/>
    <s v="Biliary Tract Procedures Except Only Cholecystectomy With Or Without C.D.E. With Cc"/>
    <n v="1"/>
    <x v="13"/>
    <n v="57495.55"/>
    <x v="1264"/>
    <n v="4856.25"/>
    <n v="14948.84"/>
    <n v="14948.84"/>
    <n v="0"/>
    <m/>
    <m/>
    <m/>
    <m/>
  </r>
  <r>
    <s v="BHMC LITTLE ROCK"/>
    <s v="DRG"/>
    <s v="MS-DRG V38 (FY 2021) 410"/>
    <m/>
    <m/>
    <s v="MS410"/>
    <s v="Biliary Tract Procedures Except Only Cholecystectomy With Or Without C.D.E. Without Cc/McC"/>
    <n v="1"/>
    <x v="13"/>
    <n v="55403.92"/>
    <x v="1"/>
    <n v="9935.1"/>
    <n v="14405.02"/>
    <n v="14405.02"/>
    <n v="0"/>
    <m/>
    <m/>
    <m/>
    <m/>
  </r>
  <r>
    <s v="BHMC LITTLE ROCK"/>
    <s v="DRG"/>
    <s v="MS-DRG V38 (FY 2021) 410"/>
    <m/>
    <m/>
    <s v="MS410"/>
    <s v="Biliary Tract Procedures Except Only Cholecystectomy With Or Without C.D.E. Without Cc/McC"/>
    <n v="1"/>
    <x v="13"/>
    <n v="55403.92"/>
    <x v="1"/>
    <n v="9935.1"/>
    <n v="14405.02"/>
    <n v="14405.02"/>
    <n v="0"/>
    <m/>
    <m/>
    <m/>
    <m/>
  </r>
  <r>
    <s v="BHMC LITTLE ROCK"/>
    <s v="DRG"/>
    <s v="MS-DRG V38 (FY 2021) 411"/>
    <m/>
    <m/>
    <s v="MS411"/>
    <s v="Cholecystectomy With C.D.E. With McC"/>
    <n v="1"/>
    <x v="13"/>
    <n v="82491.17"/>
    <x v="1"/>
    <n v="21447.7"/>
    <n v="21447.7"/>
    <n v="21447.7"/>
    <n v="0"/>
    <m/>
    <m/>
    <m/>
    <m/>
  </r>
  <r>
    <s v="BHMC LITTLE ROCK"/>
    <s v="DRG"/>
    <s v="MS-DRG V38 (FY 2021) 411"/>
    <m/>
    <m/>
    <s v="MS411"/>
    <s v="Cholecystectomy With C.D.E. With McC"/>
    <n v="1"/>
    <x v="13"/>
    <n v="82491.17"/>
    <x v="1"/>
    <n v="21447.7"/>
    <n v="21447.7"/>
    <n v="21447.7"/>
    <n v="0"/>
    <m/>
    <m/>
    <m/>
    <m/>
  </r>
  <r>
    <s v="BHMC LITTLE ROCK"/>
    <s v="DRG"/>
    <s v="MS-DRG V38 (FY 2021) 412"/>
    <m/>
    <m/>
    <s v="MS412"/>
    <s v="Cholecystectomy With C.D.E. With Cc"/>
    <n v="1"/>
    <x v="13"/>
    <n v="32661.03"/>
    <x v="1"/>
    <n v="8491.8700000000008"/>
    <n v="16071.4"/>
    <n v="8491.8700000000008"/>
    <n v="0"/>
    <m/>
    <m/>
    <m/>
    <m/>
  </r>
  <r>
    <s v="BHMC LITTLE ROCK"/>
    <s v="DRG"/>
    <s v="MS-DRG V38 (FY 2021) 412"/>
    <m/>
    <m/>
    <s v="MS412"/>
    <s v="Cholecystectomy With C.D.E. With Cc"/>
    <n v="1"/>
    <x v="13"/>
    <n v="32661.03"/>
    <x v="1"/>
    <n v="8491.8700000000008"/>
    <n v="16071.4"/>
    <n v="8491.8700000000008"/>
    <n v="0"/>
    <m/>
    <m/>
    <m/>
    <m/>
  </r>
  <r>
    <s v="BHMC LITTLE ROCK"/>
    <s v="DRG"/>
    <s v="MS-DRG V38 (FY 2021) 413"/>
    <m/>
    <m/>
    <s v="MS413"/>
    <s v="Cholecystectomy With C.D.E. Without Cc/McC"/>
    <n v="1"/>
    <x v="13"/>
    <n v="32661.03"/>
    <x v="1"/>
    <n v="8491.8700000000008"/>
    <n v="15938.28"/>
    <n v="8491.8700000000008"/>
    <n v="0"/>
    <m/>
    <m/>
    <m/>
    <m/>
  </r>
  <r>
    <s v="BHMC LITTLE ROCK"/>
    <s v="DRG"/>
    <s v="MS-DRG V38 (FY 2021) 413"/>
    <m/>
    <m/>
    <s v="MS413"/>
    <s v="Cholecystectomy With C.D.E. Without Cc/McC"/>
    <n v="1"/>
    <x v="13"/>
    <n v="32661.03"/>
    <x v="1"/>
    <n v="8491.8700000000008"/>
    <n v="15938.28"/>
    <n v="8491.8700000000008"/>
    <n v="0"/>
    <m/>
    <m/>
    <m/>
    <m/>
  </r>
  <r>
    <s v="BHMC LITTLE ROCK"/>
    <s v="DRG"/>
    <s v="MS-DRG V38 (FY 2021) 414"/>
    <m/>
    <m/>
    <s v="MS414"/>
    <s v="Cholecystectomy Except By Laparoscope Without C.D.E. With McC"/>
    <n v="1"/>
    <x v="13"/>
    <n v="49973.54"/>
    <x v="1265"/>
    <n v="11589.64"/>
    <n v="29587.11"/>
    <n v="11589.64"/>
    <n v="0"/>
    <m/>
    <m/>
    <m/>
    <m/>
  </r>
  <r>
    <s v="BHMC LITTLE ROCK"/>
    <s v="DRG"/>
    <s v="MS-DRG V38 (FY 2021) 414"/>
    <m/>
    <m/>
    <s v="MS414"/>
    <s v="Cholecystectomy Except By Laparoscope Without C.D.E. With McC"/>
    <n v="1"/>
    <x v="13"/>
    <n v="49973.54"/>
    <x v="1265"/>
    <n v="11589.64"/>
    <n v="29587.11"/>
    <n v="11589.64"/>
    <n v="0"/>
    <m/>
    <m/>
    <m/>
    <m/>
  </r>
  <r>
    <s v="BHMC LITTLE ROCK"/>
    <s v="DRG"/>
    <s v="MS-DRG V38 (FY 2021) 415"/>
    <m/>
    <m/>
    <s v="MS415"/>
    <s v="Cholecystectomy Except By Laparoscope Without C.D.E. With Cc"/>
    <n v="1"/>
    <x v="13"/>
    <n v="53152.12"/>
    <x v="1266"/>
    <n v="5827.5"/>
    <n v="17234.28"/>
    <n v="13819.55"/>
    <n v="0"/>
    <m/>
    <m/>
    <m/>
    <m/>
  </r>
  <r>
    <s v="BHMC LITTLE ROCK"/>
    <s v="DRG"/>
    <s v="MS-DRG V38 (FY 2021) 415"/>
    <m/>
    <m/>
    <s v="MS415"/>
    <s v="Cholecystectomy Except By Laparoscope Without C.D.E. With Cc"/>
    <n v="1"/>
    <x v="13"/>
    <n v="53152.12"/>
    <x v="1266"/>
    <n v="5827.5"/>
    <n v="17234.28"/>
    <n v="13819.55"/>
    <n v="0"/>
    <m/>
    <m/>
    <m/>
    <m/>
  </r>
  <r>
    <s v="BHMC LITTLE ROCK"/>
    <s v="DRG"/>
    <s v="MS-DRG V38 (FY 2021) 416"/>
    <m/>
    <m/>
    <s v="MS416"/>
    <s v="Cholecystectomy Except By Laparoscope Without C.D.E. Without Cc/McC"/>
    <n v="1"/>
    <x v="13"/>
    <n v="35639.42"/>
    <x v="1267"/>
    <n v="8081.55"/>
    <n v="17652.47"/>
    <n v="10111.09"/>
    <n v="0"/>
    <m/>
    <m/>
    <m/>
    <m/>
  </r>
  <r>
    <s v="BHMC LITTLE ROCK"/>
    <s v="DRG"/>
    <s v="MS-DRG V38 (FY 2021) 416"/>
    <m/>
    <m/>
    <s v="MS416"/>
    <s v="Cholecystectomy Except By Laparoscope Without C.D.E. Without Cc/McC"/>
    <n v="1"/>
    <x v="13"/>
    <n v="35639.42"/>
    <x v="1267"/>
    <n v="8081.55"/>
    <n v="17652.47"/>
    <n v="10111.09"/>
    <n v="0"/>
    <m/>
    <m/>
    <m/>
    <m/>
  </r>
  <r>
    <s v="BHMC LITTLE ROCK"/>
    <s v="DRG"/>
    <s v="MS-DRG V38 (FY 2021) 417"/>
    <m/>
    <m/>
    <s v="MS417"/>
    <s v="Laparoscopic Cholecystectomy Without C.D.E. With McC"/>
    <n v="1"/>
    <x v="13"/>
    <n v="42901.29"/>
    <x v="1268"/>
    <n v="3885"/>
    <n v="31515.08"/>
    <n v="11351.94"/>
    <n v="0"/>
    <m/>
    <m/>
    <m/>
    <m/>
  </r>
  <r>
    <s v="BHMC LITTLE ROCK"/>
    <s v="DRG"/>
    <s v="MS-DRG V38 (FY 2021) 417"/>
    <m/>
    <m/>
    <s v="MS417"/>
    <s v="Laparoscopic Cholecystectomy Without C.D.E. With McC"/>
    <n v="1"/>
    <x v="13"/>
    <n v="42901.29"/>
    <x v="1268"/>
    <n v="3885"/>
    <n v="31515.08"/>
    <n v="11351.94"/>
    <n v="0"/>
    <m/>
    <m/>
    <m/>
    <m/>
  </r>
  <r>
    <s v="BHMC LITTLE ROCK"/>
    <s v="DRG"/>
    <s v="MS-DRG V38 (FY 2021) 418"/>
    <m/>
    <m/>
    <s v="MS418"/>
    <s v="Laparoscopic Cholecystectomy Without C.D.E. With Cc"/>
    <n v="1"/>
    <x v="13"/>
    <n v="43005.2"/>
    <x v="1269"/>
    <n v="4676.42"/>
    <n v="21817.53"/>
    <n v="11131.93"/>
    <n v="0"/>
    <m/>
    <m/>
    <m/>
    <m/>
  </r>
  <r>
    <s v="BHMC LITTLE ROCK"/>
    <s v="DRG"/>
    <s v="MS-DRG V38 (FY 2021) 418"/>
    <m/>
    <m/>
    <s v="MS418"/>
    <s v="Laparoscopic Cholecystectomy Without C.D.E. With Cc"/>
    <n v="1"/>
    <x v="13"/>
    <n v="43005.2"/>
    <x v="1269"/>
    <n v="4676.42"/>
    <n v="21817.53"/>
    <n v="11131.93"/>
    <n v="0"/>
    <m/>
    <m/>
    <m/>
    <m/>
  </r>
  <r>
    <s v="BHMC LITTLE ROCK"/>
    <s v="DRG"/>
    <s v="MS-DRG V38 (FY 2021) 419"/>
    <m/>
    <m/>
    <s v="MS419"/>
    <s v="Laparoscopic Cholecystectomy Without C.D.E. Without Cc/McC"/>
    <n v="1"/>
    <x v="13"/>
    <n v="38850.410000000003"/>
    <x v="1270"/>
    <n v="1942.5"/>
    <n v="17083.8"/>
    <n v="10986.36"/>
    <n v="0"/>
    <m/>
    <m/>
    <m/>
    <m/>
  </r>
  <r>
    <s v="BHMC LITTLE ROCK"/>
    <s v="DRG"/>
    <s v="MS-DRG V38 (FY 2021) 419"/>
    <m/>
    <m/>
    <s v="MS419"/>
    <s v="Laparoscopic Cholecystectomy Without C.D.E. Without Cc/McC"/>
    <n v="1"/>
    <x v="13"/>
    <n v="38850.410000000003"/>
    <x v="1270"/>
    <n v="1942.5"/>
    <n v="17083.8"/>
    <n v="10986.36"/>
    <n v="0"/>
    <m/>
    <m/>
    <m/>
    <m/>
  </r>
  <r>
    <s v="BHMC LITTLE ROCK"/>
    <s v="DRG"/>
    <s v="MS-DRG V38 (FY 2021) 420"/>
    <m/>
    <m/>
    <s v="MS420"/>
    <s v="Hepatobiliary Diagnostic Procedures With McC"/>
    <n v="1"/>
    <x v="13"/>
    <n v="57453.38"/>
    <x v="1271"/>
    <n v="14937.88"/>
    <n v="57453.38"/>
    <n v="14937.88"/>
    <n v="0"/>
    <m/>
    <m/>
    <m/>
    <m/>
  </r>
  <r>
    <s v="BHMC LITTLE ROCK"/>
    <s v="DRG"/>
    <s v="MS-DRG V38 (FY 2021) 420"/>
    <m/>
    <m/>
    <s v="MS420"/>
    <s v="Hepatobiliary Diagnostic Procedures With McC"/>
    <n v="1"/>
    <x v="13"/>
    <n v="57453.38"/>
    <x v="1271"/>
    <n v="14937.88"/>
    <n v="57453.38"/>
    <n v="14937.88"/>
    <n v="0"/>
    <m/>
    <m/>
    <m/>
    <m/>
  </r>
  <r>
    <s v="BHMC LITTLE ROCK"/>
    <s v="DRG"/>
    <s v="MS-DRG V38 (FY 2021) 421"/>
    <m/>
    <m/>
    <s v="MS421"/>
    <s v="Hepatobiliary Diagnostic Procedures With Cc"/>
    <n v="1"/>
    <x v="13"/>
    <n v="62408.35"/>
    <x v="1272"/>
    <n v="11120.79"/>
    <n v="16160.18"/>
    <n v="16160.18"/>
    <n v="0"/>
    <m/>
    <m/>
    <m/>
    <m/>
  </r>
  <r>
    <s v="BHMC LITTLE ROCK"/>
    <s v="DRG"/>
    <s v="MS-DRG V38 (FY 2021) 421"/>
    <m/>
    <m/>
    <s v="MS421"/>
    <s v="Hepatobiliary Diagnostic Procedures With Cc"/>
    <n v="1"/>
    <x v="13"/>
    <n v="62408.35"/>
    <x v="1272"/>
    <n v="11120.79"/>
    <n v="16160.18"/>
    <n v="16160.18"/>
    <n v="0"/>
    <m/>
    <m/>
    <m/>
    <m/>
  </r>
  <r>
    <s v="BHMC LITTLE ROCK"/>
    <s v="DRG"/>
    <s v="MS-DRG V38 (FY 2021) 422"/>
    <m/>
    <m/>
    <s v="MS422"/>
    <s v="Hepatobiliary Diagnostic Procedures Without Cc/McC"/>
    <n v="1"/>
    <x v="13"/>
    <n v="48744.5"/>
    <x v="1"/>
    <n v="12673.57"/>
    <n v="13843.69"/>
    <n v="12673.57"/>
    <n v="0"/>
    <m/>
    <m/>
    <m/>
    <m/>
  </r>
  <r>
    <s v="BHMC LITTLE ROCK"/>
    <s v="DRG"/>
    <s v="MS-DRG V38 (FY 2021) 422"/>
    <m/>
    <m/>
    <s v="MS422"/>
    <s v="Hepatobiliary Diagnostic Procedures Without Cc/McC"/>
    <n v="1"/>
    <x v="13"/>
    <n v="48744.5"/>
    <x v="1"/>
    <n v="12673.57"/>
    <n v="13843.69"/>
    <n v="12673.57"/>
    <n v="0"/>
    <m/>
    <m/>
    <m/>
    <m/>
  </r>
  <r>
    <s v="BHMC LITTLE ROCK"/>
    <s v="DRG"/>
    <s v="MS-DRG V38 (FY 2021) 423"/>
    <m/>
    <m/>
    <s v="MS423"/>
    <s v="Other Hepatobiliary Or Pancreas O.R. Procedures With McC"/>
    <n v="1"/>
    <x v="13"/>
    <n v="79461.22"/>
    <x v="1"/>
    <n v="7770"/>
    <n v="20659.919999999998"/>
    <n v="20659.919999999998"/>
    <n v="0"/>
    <m/>
    <m/>
    <m/>
    <m/>
  </r>
  <r>
    <s v="BHMC LITTLE ROCK"/>
    <s v="DRG"/>
    <s v="MS-DRG V38 (FY 2021) 423"/>
    <m/>
    <m/>
    <s v="MS423"/>
    <s v="Other Hepatobiliary Or Pancreas O.R. Procedures With McC"/>
    <n v="1"/>
    <x v="13"/>
    <n v="79461.22"/>
    <x v="1"/>
    <n v="7770"/>
    <n v="20659.919999999998"/>
    <n v="20659.919999999998"/>
    <n v="0"/>
    <m/>
    <m/>
    <m/>
    <m/>
  </r>
  <r>
    <s v="BHMC LITTLE ROCK"/>
    <s v="DRG"/>
    <s v="MS-DRG V38 (FY 2021) 424"/>
    <m/>
    <m/>
    <s v="MS424"/>
    <s v="Other Hepatobiliary Or Pancreas O.R. Procedures With Cc"/>
    <n v="1"/>
    <x v="13"/>
    <n v="34458.54"/>
    <x v="1273"/>
    <n v="8959.2199999999993"/>
    <n v="13646.9"/>
    <n v="8959.2199999999993"/>
    <n v="0"/>
    <m/>
    <m/>
    <m/>
    <m/>
  </r>
  <r>
    <s v="BHMC LITTLE ROCK"/>
    <s v="DRG"/>
    <s v="MS-DRG V38 (FY 2021) 424"/>
    <m/>
    <m/>
    <s v="MS424"/>
    <s v="Other Hepatobiliary Or Pancreas O.R. Procedures With Cc"/>
    <n v="1"/>
    <x v="13"/>
    <n v="34458.54"/>
    <x v="1273"/>
    <n v="8959.2199999999993"/>
    <n v="13646.9"/>
    <n v="8959.2199999999993"/>
    <n v="0"/>
    <m/>
    <m/>
    <m/>
    <m/>
  </r>
  <r>
    <s v="BHMC LITTLE ROCK"/>
    <s v="DRG"/>
    <s v="MS-DRG V38 (FY 2021) 432"/>
    <m/>
    <m/>
    <s v="MS432"/>
    <s v="Cirrhosis And Alcoholic Hepatitis With McC"/>
    <n v="1"/>
    <x v="13"/>
    <n v="46388.83"/>
    <x v="1274"/>
    <n v="5827.5"/>
    <n v="23837.31"/>
    <n v="12199.24"/>
    <n v="0"/>
    <m/>
    <m/>
    <m/>
    <m/>
  </r>
  <r>
    <s v="BHMC LITTLE ROCK"/>
    <s v="DRG"/>
    <s v="MS-DRG V38 (FY 2021) 432"/>
    <m/>
    <m/>
    <s v="MS432"/>
    <s v="Cirrhosis And Alcoholic Hepatitis With McC"/>
    <n v="1"/>
    <x v="13"/>
    <n v="46388.83"/>
    <x v="1274"/>
    <n v="5827.5"/>
    <n v="23837.31"/>
    <n v="12199.24"/>
    <n v="0"/>
    <m/>
    <m/>
    <m/>
    <m/>
  </r>
  <r>
    <s v="BHMC LITTLE ROCK"/>
    <s v="DRG"/>
    <s v="MS-DRG V38 (FY 2021) 433"/>
    <m/>
    <m/>
    <s v="MS433"/>
    <s v="Cirrhosis And Alcoholic Hepatitis With Cc"/>
    <n v="1"/>
    <x v="13"/>
    <n v="19191.93"/>
    <x v="1275"/>
    <n v="4856.25"/>
    <n v="14081.71"/>
    <n v="6225.93"/>
    <n v="0"/>
    <m/>
    <m/>
    <m/>
    <m/>
  </r>
  <r>
    <s v="BHMC LITTLE ROCK"/>
    <s v="DRG"/>
    <s v="MS-DRG V38 (FY 2021) 433"/>
    <m/>
    <m/>
    <s v="MS433"/>
    <s v="Cirrhosis And Alcoholic Hepatitis With Cc"/>
    <n v="1"/>
    <x v="13"/>
    <n v="19191.93"/>
    <x v="1275"/>
    <n v="4856.25"/>
    <n v="14081.71"/>
    <n v="6225.93"/>
    <n v="0"/>
    <m/>
    <m/>
    <m/>
    <m/>
  </r>
  <r>
    <s v="BHMC LITTLE ROCK"/>
    <s v="DRG"/>
    <s v="MS-DRG V38 (FY 2021) 434"/>
    <m/>
    <m/>
    <s v="MS434"/>
    <s v="Cirrhosis And Alcoholic Hepatitis Without Cc/McC"/>
    <n v="1"/>
    <x v="13"/>
    <n v="16322.75"/>
    <x v="1"/>
    <n v="2913.75"/>
    <n v="5375.16"/>
    <n v="4769.8"/>
    <n v="0"/>
    <m/>
    <m/>
    <m/>
    <m/>
  </r>
  <r>
    <s v="BHMC LITTLE ROCK"/>
    <s v="DRG"/>
    <s v="MS-DRG V38 (FY 2021) 434"/>
    <m/>
    <m/>
    <s v="MS434"/>
    <s v="Cirrhosis And Alcoholic Hepatitis Without Cc/McC"/>
    <n v="1"/>
    <x v="13"/>
    <n v="16322.75"/>
    <x v="1"/>
    <n v="2913.75"/>
    <n v="5375.16"/>
    <n v="4769.8"/>
    <n v="0"/>
    <m/>
    <m/>
    <m/>
    <m/>
  </r>
  <r>
    <s v="BHMC LITTLE ROCK"/>
    <s v="DRG"/>
    <s v="MS-DRG V38 (FY 2021) 435"/>
    <m/>
    <m/>
    <s v="MS435"/>
    <s v="Malignancy Of Hepatobiliary System Or Pancreas With McC"/>
    <n v="1"/>
    <x v="13"/>
    <n v="41713.279999999999"/>
    <x v="1276"/>
    <n v="8895.8700000000008"/>
    <n v="14255.64"/>
    <n v="10627.72"/>
    <n v="0"/>
    <m/>
    <m/>
    <m/>
    <m/>
  </r>
  <r>
    <s v="BHMC LITTLE ROCK"/>
    <s v="DRG"/>
    <s v="MS-DRG V38 (FY 2021) 435"/>
    <m/>
    <m/>
    <s v="MS435"/>
    <s v="Malignancy Of Hepatobiliary System Or Pancreas With McC"/>
    <n v="1"/>
    <x v="13"/>
    <n v="41713.279999999999"/>
    <x v="1276"/>
    <n v="8895.8700000000008"/>
    <n v="14255.64"/>
    <n v="10627.72"/>
    <n v="0"/>
    <m/>
    <m/>
    <m/>
    <m/>
  </r>
  <r>
    <s v="BHMC LITTLE ROCK"/>
    <s v="DRG"/>
    <s v="MS-DRG V38 (FY 2021) 436"/>
    <m/>
    <m/>
    <s v="MS436"/>
    <s v="Malignancy Of Hepatobiliary System Or Pancreas With Cc"/>
    <n v="1"/>
    <x v="13"/>
    <n v="31140.67"/>
    <x v="1277"/>
    <n v="2913.75"/>
    <n v="14716.28"/>
    <n v="7473.89"/>
    <n v="0"/>
    <m/>
    <m/>
    <m/>
    <m/>
  </r>
  <r>
    <s v="BHMC LITTLE ROCK"/>
    <s v="DRG"/>
    <s v="MS-DRG V38 (FY 2021) 436"/>
    <m/>
    <m/>
    <s v="MS436"/>
    <s v="Malignancy Of Hepatobiliary System Or Pancreas With Cc"/>
    <n v="1"/>
    <x v="13"/>
    <n v="31140.67"/>
    <x v="1277"/>
    <n v="2913.75"/>
    <n v="14716.28"/>
    <n v="7473.89"/>
    <n v="0"/>
    <m/>
    <m/>
    <m/>
    <m/>
  </r>
  <r>
    <s v="BHMC LITTLE ROCK"/>
    <s v="DRG"/>
    <s v="MS-DRG V38 (FY 2021) 437"/>
    <m/>
    <m/>
    <s v="MS437"/>
    <s v="Malignancy Of Hepatobiliary System Or Pancreas Without Cc/McC"/>
    <n v="1"/>
    <x v="13"/>
    <n v="17842.25"/>
    <x v="1278"/>
    <n v="4638.9799999999996"/>
    <n v="5534.25"/>
    <n v="4638.9799999999996"/>
    <n v="0"/>
    <m/>
    <m/>
    <m/>
    <m/>
  </r>
  <r>
    <s v="BHMC LITTLE ROCK"/>
    <s v="DRG"/>
    <s v="MS-DRG V38 (FY 2021) 437"/>
    <m/>
    <m/>
    <s v="MS437"/>
    <s v="Malignancy Of Hepatobiliary System Or Pancreas Without Cc/McC"/>
    <n v="1"/>
    <x v="13"/>
    <n v="17842.25"/>
    <x v="1278"/>
    <n v="4638.9799999999996"/>
    <n v="5534.25"/>
    <n v="4638.9799999999996"/>
    <n v="0"/>
    <m/>
    <m/>
    <m/>
    <m/>
  </r>
  <r>
    <s v="BHMC LITTLE ROCK"/>
    <s v="DRG"/>
    <s v="MS-DRG V38 (FY 2021) 438"/>
    <m/>
    <m/>
    <s v="MS438"/>
    <s v="Disorders Of Pancreas Except Malignancy With McC"/>
    <n v="1"/>
    <x v="13"/>
    <n v="36017.599999999999"/>
    <x v="1279"/>
    <n v="8741.25"/>
    <n v="21311.75"/>
    <n v="9345.91"/>
    <n v="0"/>
    <m/>
    <m/>
    <m/>
    <m/>
  </r>
  <r>
    <s v="BHMC LITTLE ROCK"/>
    <s v="DRG"/>
    <s v="MS-DRG V38 (FY 2021) 438"/>
    <m/>
    <m/>
    <s v="MS438"/>
    <s v="Disorders Of Pancreas Except Malignancy With McC"/>
    <n v="1"/>
    <x v="13"/>
    <n v="36017.599999999999"/>
    <x v="1279"/>
    <n v="8741.25"/>
    <n v="21311.75"/>
    <n v="9345.91"/>
    <n v="0"/>
    <m/>
    <m/>
    <m/>
    <m/>
  </r>
  <r>
    <s v="BHMC LITTLE ROCK"/>
    <s v="DRG"/>
    <s v="MS-DRG V38 (FY 2021) 439"/>
    <m/>
    <m/>
    <s v="MS439"/>
    <s v="Disorders Of Pancreas Except Malignancy With Cc"/>
    <n v="1"/>
    <x v="13"/>
    <n v="23017.3"/>
    <x v="1280"/>
    <n v="5070.49"/>
    <n v="9336.99"/>
    <n v="5534.33"/>
    <n v="0"/>
    <m/>
    <m/>
    <m/>
    <m/>
  </r>
  <r>
    <s v="BHMC LITTLE ROCK"/>
    <s v="DRG"/>
    <s v="MS-DRG V38 (FY 2021) 439"/>
    <m/>
    <m/>
    <s v="MS439"/>
    <s v="Disorders Of Pancreas Except Malignancy With Cc"/>
    <n v="1"/>
    <x v="13"/>
    <n v="23017.3"/>
    <x v="1280"/>
    <n v="5070.49"/>
    <n v="9336.99"/>
    <n v="5534.33"/>
    <n v="0"/>
    <m/>
    <m/>
    <m/>
    <m/>
  </r>
  <r>
    <s v="BHMC LITTLE ROCK"/>
    <s v="DRG"/>
    <s v="MS-DRG V38 (FY 2021) 440"/>
    <m/>
    <m/>
    <s v="MS440"/>
    <s v="Disorders Of Pancreas Except Malignancy Without Cc/McC"/>
    <n v="1"/>
    <x v="13"/>
    <n v="18269.7"/>
    <x v="1281"/>
    <n v="3684.37"/>
    <n v="8047.74"/>
    <n v="4532.0600000000004"/>
    <n v="0"/>
    <m/>
    <m/>
    <m/>
    <m/>
  </r>
  <r>
    <s v="BHMC LITTLE ROCK"/>
    <s v="DRG"/>
    <s v="MS-DRG V38 (FY 2021) 440"/>
    <m/>
    <m/>
    <s v="MS440"/>
    <s v="Disorders Of Pancreas Except Malignancy Without Cc/McC"/>
    <n v="1"/>
    <x v="13"/>
    <n v="18269.7"/>
    <x v="1281"/>
    <n v="3684.37"/>
    <n v="8047.74"/>
    <n v="4532.0600000000004"/>
    <n v="0"/>
    <m/>
    <m/>
    <m/>
    <m/>
  </r>
  <r>
    <s v="BHMC LITTLE ROCK"/>
    <s v="DRG"/>
    <s v="MS-DRG V38 (FY 2021) 441"/>
    <m/>
    <m/>
    <s v="MS441"/>
    <s v="Disorders Of Liver Except Malignancy, Cirrhosis Or Alcoholic Hepatitis With McC"/>
    <n v="1"/>
    <x v="13"/>
    <n v="39437.550000000003"/>
    <x v="1282"/>
    <n v="4856.25"/>
    <n v="20961.84"/>
    <n v="11028.16"/>
    <n v="0"/>
    <m/>
    <m/>
    <m/>
    <m/>
  </r>
  <r>
    <s v="BHMC LITTLE ROCK"/>
    <s v="DRG"/>
    <s v="MS-DRG V38 (FY 2021) 441"/>
    <m/>
    <m/>
    <s v="MS441"/>
    <s v="Disorders Of Liver Except Malignancy, Cirrhosis Or Alcoholic Hepatitis With McC"/>
    <n v="1"/>
    <x v="13"/>
    <n v="39437.550000000003"/>
    <x v="1282"/>
    <n v="4856.25"/>
    <n v="20961.84"/>
    <n v="11028.16"/>
    <n v="0"/>
    <m/>
    <m/>
    <m/>
    <m/>
  </r>
  <r>
    <s v="BHMC LITTLE ROCK"/>
    <s v="DRG"/>
    <s v="MS-DRG V38 (FY 2021) 442"/>
    <m/>
    <m/>
    <s v="MS442"/>
    <s v="Disorders Of Liver Except Malignancy, Cirrhosis Or Alcoholic Hepatitis With Cc"/>
    <n v="1"/>
    <x v="13"/>
    <n v="22025.95"/>
    <x v="1283"/>
    <n v="3025.67"/>
    <n v="12202.34"/>
    <n v="5865.11"/>
    <n v="0"/>
    <m/>
    <m/>
    <m/>
    <m/>
  </r>
  <r>
    <s v="BHMC LITTLE ROCK"/>
    <s v="DRG"/>
    <s v="MS-DRG V38 (FY 2021) 442"/>
    <m/>
    <m/>
    <s v="MS442"/>
    <s v="Disorders Of Liver Except Malignancy, Cirrhosis Or Alcoholic Hepatitis With Cc"/>
    <n v="1"/>
    <x v="13"/>
    <n v="22025.95"/>
    <x v="1283"/>
    <n v="3025.67"/>
    <n v="12202.34"/>
    <n v="5865.11"/>
    <n v="0"/>
    <m/>
    <m/>
    <m/>
    <m/>
  </r>
  <r>
    <s v="BHMC LITTLE ROCK"/>
    <s v="DRG"/>
    <s v="MS-DRG V38 (FY 2021) 443"/>
    <m/>
    <m/>
    <s v="MS443"/>
    <s v="Disorders Of Liver Except Malignancy, Cirrhosis Or Alcoholic Hepatitis Without Cc/McC"/>
    <n v="1"/>
    <x v="13"/>
    <n v="14403.75"/>
    <x v="1284"/>
    <n v="1942.5"/>
    <n v="8893.56"/>
    <n v="3782.3"/>
    <n v="0"/>
    <m/>
    <m/>
    <m/>
    <m/>
  </r>
  <r>
    <s v="BHMC LITTLE ROCK"/>
    <s v="DRG"/>
    <s v="MS-DRG V38 (FY 2021) 443"/>
    <m/>
    <m/>
    <s v="MS443"/>
    <s v="Disorders Of Liver Except Malignancy, Cirrhosis Or Alcoholic Hepatitis Without Cc/McC"/>
    <n v="1"/>
    <x v="13"/>
    <n v="14403.75"/>
    <x v="1284"/>
    <n v="1942.5"/>
    <n v="8893.56"/>
    <n v="3782.3"/>
    <n v="0"/>
    <m/>
    <m/>
    <m/>
    <m/>
  </r>
  <r>
    <s v="BHMC LITTLE ROCK"/>
    <s v="DRG"/>
    <s v="MS-DRG V38 (FY 2021) 444"/>
    <m/>
    <m/>
    <s v="MS444"/>
    <s v="Disorders Of The Biliary Tract With McC"/>
    <n v="1"/>
    <x v="13"/>
    <n v="24912.46"/>
    <x v="1285"/>
    <n v="2913.75"/>
    <n v="17155.650000000001"/>
    <n v="6686.66"/>
    <n v="0"/>
    <m/>
    <m/>
    <m/>
    <m/>
  </r>
  <r>
    <s v="BHMC LITTLE ROCK"/>
    <s v="DRG"/>
    <s v="MS-DRG V38 (FY 2021) 444"/>
    <m/>
    <m/>
    <s v="MS444"/>
    <s v="Disorders Of The Biliary Tract With McC"/>
    <n v="1"/>
    <x v="13"/>
    <n v="24912.46"/>
    <x v="1285"/>
    <n v="2913.75"/>
    <n v="17155.650000000001"/>
    <n v="6686.66"/>
    <n v="0"/>
    <m/>
    <m/>
    <m/>
    <m/>
  </r>
  <r>
    <s v="BHMC LITTLE ROCK"/>
    <s v="DRG"/>
    <s v="MS-DRG V38 (FY 2021) 445"/>
    <m/>
    <m/>
    <s v="MS445"/>
    <s v="Disorders Of The Biliary Tract With Cc"/>
    <n v="1"/>
    <x v="13"/>
    <n v="27243.01"/>
    <x v="1286"/>
    <n v="1942.5"/>
    <n v="14046.94"/>
    <n v="7282.7"/>
    <n v="0"/>
    <m/>
    <m/>
    <m/>
    <m/>
  </r>
  <r>
    <s v="BHMC LITTLE ROCK"/>
    <s v="DRG"/>
    <s v="MS-DRG V38 (FY 2021) 445"/>
    <m/>
    <m/>
    <s v="MS445"/>
    <s v="Disorders Of The Biliary Tract With Cc"/>
    <n v="1"/>
    <x v="13"/>
    <n v="27243.01"/>
    <x v="1286"/>
    <n v="1942.5"/>
    <n v="14046.94"/>
    <n v="7282.7"/>
    <n v="0"/>
    <m/>
    <m/>
    <m/>
    <m/>
  </r>
  <r>
    <s v="BHMC LITTLE ROCK"/>
    <s v="DRG"/>
    <s v="MS-DRG V38 (FY 2021) 446"/>
    <m/>
    <m/>
    <s v="MS446"/>
    <s v="Disorders Of The Biliary Tract Without Cc/McC"/>
    <n v="1"/>
    <x v="13"/>
    <n v="20321.93"/>
    <x v="1287"/>
    <n v="971.25"/>
    <n v="7999.41"/>
    <n v="4318.8999999999996"/>
    <n v="0"/>
    <m/>
    <m/>
    <m/>
    <m/>
  </r>
  <r>
    <s v="BHMC LITTLE ROCK"/>
    <s v="DRG"/>
    <s v="MS-DRG V38 (FY 2021) 446"/>
    <m/>
    <m/>
    <s v="MS446"/>
    <s v="Disorders Of The Biliary Tract Without Cc/McC"/>
    <n v="1"/>
    <x v="13"/>
    <n v="20321.93"/>
    <x v="1287"/>
    <n v="971.25"/>
    <n v="7999.41"/>
    <n v="4318.8999999999996"/>
    <n v="0"/>
    <m/>
    <m/>
    <m/>
    <m/>
  </r>
  <r>
    <s v="BHMC LITTLE ROCK"/>
    <s v="DRG"/>
    <s v="MS-DRG V38 (FY 2021) 453"/>
    <m/>
    <m/>
    <s v="MS453"/>
    <s v="Combined Anterior And Posterior Spinal Fusion With McC"/>
    <n v="1"/>
    <x v="13"/>
    <n v="132774.43"/>
    <x v="2573"/>
    <n v="3893.98"/>
    <n v="54966.92"/>
    <n v="36266.629999999997"/>
    <n v="0"/>
    <m/>
    <m/>
    <m/>
    <m/>
  </r>
  <r>
    <s v="BHMC LITTLE ROCK"/>
    <s v="DRG"/>
    <s v="MS-DRG V38 (FY 2021) 453"/>
    <m/>
    <m/>
    <s v="MS453"/>
    <s v="Combined Anterior And Posterior Spinal Fusion With McC"/>
    <n v="1"/>
    <x v="13"/>
    <n v="132774.43"/>
    <x v="2573"/>
    <n v="3893.98"/>
    <n v="54966.92"/>
    <n v="36266.629999999997"/>
    <n v="0"/>
    <m/>
    <m/>
    <m/>
    <m/>
  </r>
  <r>
    <s v="BHMC LITTLE ROCK"/>
    <s v="DRG"/>
    <s v="MS-DRG V38 (FY 2021) 454"/>
    <m/>
    <m/>
    <s v="MS454"/>
    <s v="Combined Anterior And Posterior Spinal Fusion With Cc"/>
    <n v="1"/>
    <x v="13"/>
    <n v="75220.55"/>
    <x v="1289"/>
    <n v="3893.98"/>
    <n v="79378.17"/>
    <n v="19557.34"/>
    <n v="0"/>
    <m/>
    <m/>
    <m/>
    <m/>
  </r>
  <r>
    <s v="BHMC LITTLE ROCK"/>
    <s v="DRG"/>
    <s v="MS-DRG V38 (FY 2021) 454"/>
    <m/>
    <m/>
    <s v="MS454"/>
    <s v="Combined Anterior And Posterior Spinal Fusion With Cc"/>
    <n v="1"/>
    <x v="13"/>
    <n v="75220.55"/>
    <x v="1289"/>
    <n v="3893.98"/>
    <n v="79378.17"/>
    <n v="19557.34"/>
    <n v="0"/>
    <m/>
    <m/>
    <m/>
    <m/>
  </r>
  <r>
    <s v="BHMC LITTLE ROCK"/>
    <s v="DRG"/>
    <s v="MS-DRG V38 (FY 2021) 455"/>
    <m/>
    <m/>
    <s v="MS455"/>
    <s v="Combined Anterior And Posterior Spinal Fusion Without Cc/McC"/>
    <n v="1"/>
    <x v="13"/>
    <n v="64135.85"/>
    <x v="1290"/>
    <n v="2913.75"/>
    <n v="54623.78"/>
    <n v="16010.92"/>
    <n v="0"/>
    <m/>
    <m/>
    <m/>
    <m/>
  </r>
  <r>
    <s v="BHMC LITTLE ROCK"/>
    <s v="DRG"/>
    <s v="MS-DRG V38 (FY 2021) 455"/>
    <m/>
    <m/>
    <s v="MS455"/>
    <s v="Combined Anterior And Posterior Spinal Fusion Without Cc/McC"/>
    <n v="1"/>
    <x v="13"/>
    <n v="64135.85"/>
    <x v="1290"/>
    <n v="2913.75"/>
    <n v="54623.78"/>
    <n v="16010.92"/>
    <n v="0"/>
    <m/>
    <m/>
    <m/>
    <m/>
  </r>
  <r>
    <s v="BHMC LITTLE ROCK"/>
    <s v="DRG"/>
    <s v="MS-DRG V38 (FY 2021) 456"/>
    <m/>
    <m/>
    <s v="MS456"/>
    <s v="Spinal Fusion Except Cervical With Spinal Curvature, Malignancy, Infection Or Extensive Fusions With McC"/>
    <n v="1"/>
    <x v="13"/>
    <n v="162864.07999999999"/>
    <x v="2574"/>
    <n v="40908.86"/>
    <n v="103880.17"/>
    <n v="40908.86"/>
    <n v="0"/>
    <m/>
    <m/>
    <m/>
    <m/>
  </r>
  <r>
    <s v="BHMC LITTLE ROCK"/>
    <s v="DRG"/>
    <s v="MS-DRG V38 (FY 2021) 456"/>
    <m/>
    <m/>
    <s v="MS456"/>
    <s v="Spinal Fusion Except Cervical With Spinal Curvature, Malignancy, Infection Or Extensive Fusions With McC"/>
    <n v="1"/>
    <x v="13"/>
    <n v="162864.07999999999"/>
    <x v="2574"/>
    <n v="40908.86"/>
    <n v="103880.17"/>
    <n v="40908.86"/>
    <n v="0"/>
    <m/>
    <m/>
    <m/>
    <m/>
  </r>
  <r>
    <s v="BHMC LITTLE ROCK"/>
    <s v="DRG"/>
    <s v="MS-DRG V38 (FY 2021) 457"/>
    <m/>
    <m/>
    <s v="MS457"/>
    <s v="Spinal Fusion Except Cervical With Spinal Curvature, Malignancy, Infection Or Extensive Fusions With Cc"/>
    <n v="1"/>
    <x v="13"/>
    <n v="106186.58"/>
    <x v="1"/>
    <n v="28923.82"/>
    <n v="54711.72"/>
    <n v="28923.82"/>
    <n v="0"/>
    <m/>
    <m/>
    <m/>
    <m/>
  </r>
  <r>
    <s v="BHMC LITTLE ROCK"/>
    <s v="DRG"/>
    <s v="MS-DRG V38 (FY 2021) 457"/>
    <m/>
    <m/>
    <s v="MS457"/>
    <s v="Spinal Fusion Except Cervical With Spinal Curvature, Malignancy, Infection Or Extensive Fusions With Cc"/>
    <n v="1"/>
    <x v="13"/>
    <n v="106186.58"/>
    <x v="1"/>
    <n v="28923.82"/>
    <n v="54711.72"/>
    <n v="28923.82"/>
    <n v="0"/>
    <m/>
    <m/>
    <m/>
    <m/>
  </r>
  <r>
    <s v="BHMC LITTLE ROCK"/>
    <s v="DRG"/>
    <s v="MS-DRG V38 (FY 2021) 458"/>
    <m/>
    <m/>
    <s v="MS458"/>
    <s v="Spinal Fusion Except Cervical With Spinal Curvature, Malignancy, Infection Or Extensive Fusions Without Cc/McC"/>
    <n v="1"/>
    <x v="13"/>
    <n v="86535.69"/>
    <x v="1292"/>
    <n v="22498.93"/>
    <n v="39428.76"/>
    <n v="22498.93"/>
    <n v="0"/>
    <m/>
    <m/>
    <m/>
    <m/>
  </r>
  <r>
    <s v="BHMC LITTLE ROCK"/>
    <s v="DRG"/>
    <s v="MS-DRG V38 (FY 2021) 458"/>
    <m/>
    <m/>
    <s v="MS458"/>
    <s v="Spinal Fusion Except Cervical With Spinal Curvature, Malignancy, Infection Or Extensive Fusions Without Cc/McC"/>
    <n v="1"/>
    <x v="13"/>
    <n v="86535.69"/>
    <x v="1292"/>
    <n v="22498.93"/>
    <n v="39428.76"/>
    <n v="22498.93"/>
    <n v="0"/>
    <m/>
    <m/>
    <m/>
    <m/>
  </r>
  <r>
    <s v="BHMC LITTLE ROCK"/>
    <s v="DRG"/>
    <s v="MS-DRG V38 (FY 2021) 459"/>
    <m/>
    <m/>
    <s v="MS459"/>
    <s v="Spinal Fusion Except Cervical With McC"/>
    <n v="1"/>
    <x v="13"/>
    <n v="91712.37"/>
    <x v="1293"/>
    <n v="8730"/>
    <n v="57568.27"/>
    <n v="23845.22"/>
    <n v="0"/>
    <m/>
    <m/>
    <m/>
    <m/>
  </r>
  <r>
    <s v="BHMC LITTLE ROCK"/>
    <s v="DRG"/>
    <s v="MS-DRG V38 (FY 2021) 459"/>
    <m/>
    <m/>
    <s v="MS459"/>
    <s v="Spinal Fusion Except Cervical With McC"/>
    <n v="1"/>
    <x v="13"/>
    <n v="91712.37"/>
    <x v="1293"/>
    <n v="8730"/>
    <n v="57568.27"/>
    <n v="23845.22"/>
    <n v="0"/>
    <m/>
    <m/>
    <m/>
    <m/>
  </r>
  <r>
    <s v="BHMC LITTLE ROCK"/>
    <s v="DRG"/>
    <s v="MS-DRG V38 (FY 2021) 460"/>
    <m/>
    <m/>
    <s v="MS460"/>
    <s v="Spinal Fusion Except Cervical Without McC"/>
    <n v="1"/>
    <x v="13"/>
    <n v="60131.88"/>
    <x v="2575"/>
    <n v="1940"/>
    <n v="56030.61"/>
    <n v="15659.46"/>
    <n v="0"/>
    <m/>
    <m/>
    <m/>
    <m/>
  </r>
  <r>
    <s v="BHMC LITTLE ROCK"/>
    <s v="DRG"/>
    <s v="MS-DRG V38 (FY 2021) 460"/>
    <m/>
    <m/>
    <s v="MS460"/>
    <s v="Spinal Fusion Except Cervical Without McC"/>
    <n v="1"/>
    <x v="13"/>
    <n v="60131.88"/>
    <x v="2575"/>
    <n v="1940"/>
    <n v="56030.61"/>
    <n v="15659.46"/>
    <n v="0"/>
    <m/>
    <m/>
    <m/>
    <m/>
  </r>
  <r>
    <s v="BHMC LITTLE ROCK"/>
    <s v="DRG"/>
    <s v="MS-DRG V38 (FY 2021) 461"/>
    <m/>
    <m/>
    <s v="MS461"/>
    <s v="Bilateral Or Multiple Major Joint Procedures Of Lower Extremity With McC"/>
    <n v="1"/>
    <x v="13"/>
    <n v="121126.29"/>
    <x v="1"/>
    <n v="8741.25"/>
    <n v="9225"/>
    <m/>
    <n v="0"/>
    <m/>
    <m/>
    <m/>
    <m/>
  </r>
  <r>
    <s v="BHMC LITTLE ROCK"/>
    <s v="DRG"/>
    <s v="MS-DRG V38 (FY 2021) 461"/>
    <m/>
    <m/>
    <s v="MS461"/>
    <s v="Bilateral Or Multiple Major Joint Procedures Of Lower Extremity With McC"/>
    <n v="1"/>
    <x v="13"/>
    <n v="121126.29"/>
    <x v="1"/>
    <n v="8741.25"/>
    <n v="9225"/>
    <m/>
    <n v="0"/>
    <m/>
    <m/>
    <m/>
    <m/>
  </r>
  <r>
    <s v="BHMC LITTLE ROCK"/>
    <s v="DRG"/>
    <s v="MS-DRG V38 (FY 2021) 462"/>
    <m/>
    <m/>
    <s v="MS462"/>
    <s v="Bilateral Or Multiple Major Joint Procedures Of Lower Extremity Without McC"/>
    <n v="1"/>
    <x v="13"/>
    <n v="68710.64"/>
    <x v="1295"/>
    <n v="1953.98"/>
    <n v="51122.16"/>
    <n v="17864.77"/>
    <n v="0"/>
    <m/>
    <m/>
    <m/>
    <m/>
  </r>
  <r>
    <s v="BHMC LITTLE ROCK"/>
    <s v="DRG"/>
    <s v="MS-DRG V38 (FY 2021) 462"/>
    <m/>
    <m/>
    <s v="MS462"/>
    <s v="Bilateral Or Multiple Major Joint Procedures Of Lower Extremity Without McC"/>
    <n v="1"/>
    <x v="13"/>
    <n v="68710.64"/>
    <x v="1295"/>
    <n v="1953.98"/>
    <n v="51122.16"/>
    <n v="17864.77"/>
    <n v="0"/>
    <m/>
    <m/>
    <m/>
    <m/>
  </r>
  <r>
    <s v="BHMC LITTLE ROCK"/>
    <s v="DRG"/>
    <s v="MS-DRG V38 (FY 2021) 463"/>
    <m/>
    <m/>
    <s v="MS463"/>
    <s v="Wound Debridement And Skin Graft Except Hand For Musculoskeletal And Connective Tissue Disorders With McC"/>
    <n v="1"/>
    <x v="13"/>
    <n v="99285.33"/>
    <x v="2576"/>
    <n v="12123.44"/>
    <n v="69119.399999999994"/>
    <n v="25390.959999999999"/>
    <n v="0"/>
    <m/>
    <m/>
    <m/>
    <m/>
  </r>
  <r>
    <s v="BHMC LITTLE ROCK"/>
    <s v="DRG"/>
    <s v="MS-DRG V38 (FY 2021) 463"/>
    <m/>
    <m/>
    <s v="MS463"/>
    <s v="Wound Debridement And Skin Graft Except Hand For Musculoskeletal And Connective Tissue Disorders With McC"/>
    <n v="1"/>
    <x v="13"/>
    <n v="99285.33"/>
    <x v="2576"/>
    <n v="12123.44"/>
    <n v="69119.399999999994"/>
    <n v="25390.959999999999"/>
    <n v="0"/>
    <m/>
    <m/>
    <m/>
    <m/>
  </r>
  <r>
    <s v="BHMC LITTLE ROCK"/>
    <s v="DRG"/>
    <s v="MS-DRG V38 (FY 2021) 464"/>
    <m/>
    <m/>
    <s v="MS464"/>
    <s v="Wound Debridement And Skin Graft Except Hand For Musculoskeletal And Connective Tissue Disorders With Cc"/>
    <n v="1"/>
    <x v="13"/>
    <n v="55267.23"/>
    <x v="1297"/>
    <n v="1544"/>
    <n v="40916.65"/>
    <n v="14369.48"/>
    <n v="0"/>
    <m/>
    <m/>
    <m/>
    <m/>
  </r>
  <r>
    <s v="BHMC LITTLE ROCK"/>
    <s v="DRG"/>
    <s v="MS-DRG V38 (FY 2021) 464"/>
    <m/>
    <m/>
    <s v="MS464"/>
    <s v="Wound Debridement And Skin Graft Except Hand For Musculoskeletal And Connective Tissue Disorders With Cc"/>
    <n v="1"/>
    <x v="13"/>
    <n v="55267.23"/>
    <x v="1297"/>
    <n v="1544"/>
    <n v="40916.65"/>
    <n v="14369.48"/>
    <n v="0"/>
    <m/>
    <m/>
    <m/>
    <m/>
  </r>
  <r>
    <s v="BHMC LITTLE ROCK"/>
    <s v="DRG"/>
    <s v="MS-DRG V38 (FY 2021) 465"/>
    <m/>
    <m/>
    <s v="MS465"/>
    <s v="Wound Debridement And Skin Graft Except Hand For Musculoskeletal And Connective Tissue Disorders Without Cc/McC"/>
    <n v="1"/>
    <x v="13"/>
    <n v="28213.35"/>
    <x v="1298"/>
    <n v="971.25"/>
    <n v="11561.47"/>
    <n v="7949.21"/>
    <n v="0"/>
    <m/>
    <m/>
    <m/>
    <m/>
  </r>
  <r>
    <s v="BHMC LITTLE ROCK"/>
    <s v="DRG"/>
    <s v="MS-DRG V38 (FY 2021) 465"/>
    <m/>
    <m/>
    <s v="MS465"/>
    <s v="Wound Debridement And Skin Graft Except Hand For Musculoskeletal And Connective Tissue Disorders Without Cc/McC"/>
    <n v="1"/>
    <x v="13"/>
    <n v="28213.35"/>
    <x v="1298"/>
    <n v="971.25"/>
    <n v="11561.47"/>
    <n v="7949.21"/>
    <n v="0"/>
    <m/>
    <m/>
    <m/>
    <m/>
  </r>
  <r>
    <s v="BHMC LITTLE ROCK"/>
    <s v="DRG"/>
    <s v="MS-DRG V38 (FY 2021) 466"/>
    <m/>
    <m/>
    <s v="MS466"/>
    <s v="Revision Of Hip Or Knee Replacement With McC"/>
    <n v="1"/>
    <x v="13"/>
    <n v="92334.29"/>
    <x v="1299"/>
    <n v="21753.759999999998"/>
    <n v="31563.62"/>
    <n v="21753.759999999998"/>
    <n v="0"/>
    <m/>
    <m/>
    <m/>
    <m/>
  </r>
  <r>
    <s v="BHMC LITTLE ROCK"/>
    <s v="DRG"/>
    <s v="MS-DRG V38 (FY 2021) 466"/>
    <m/>
    <m/>
    <s v="MS466"/>
    <s v="Revision Of Hip Or Knee Replacement With McC"/>
    <n v="1"/>
    <x v="13"/>
    <n v="92334.29"/>
    <x v="1299"/>
    <n v="21753.759999999998"/>
    <n v="31563.62"/>
    <n v="21753.759999999998"/>
    <n v="0"/>
    <m/>
    <m/>
    <m/>
    <m/>
  </r>
  <r>
    <s v="BHMC LITTLE ROCK"/>
    <s v="DRG"/>
    <s v="MS-DRG V38 (FY 2021) 467"/>
    <m/>
    <m/>
    <s v="MS467"/>
    <s v="Revision Of Hip Or Knee Replacement With Cc"/>
    <n v="1"/>
    <x v="13"/>
    <n v="51508.89"/>
    <x v="1300"/>
    <n v="4275"/>
    <n v="52574.45"/>
    <n v="22217.21"/>
    <n v="0"/>
    <m/>
    <m/>
    <m/>
    <m/>
  </r>
  <r>
    <s v="BHMC LITTLE ROCK"/>
    <s v="DRG"/>
    <s v="MS-DRG V38 (FY 2021) 467"/>
    <m/>
    <m/>
    <s v="MS467"/>
    <s v="Revision Of Hip Or Knee Replacement With Cc"/>
    <n v="1"/>
    <x v="13"/>
    <n v="51508.89"/>
    <x v="1300"/>
    <n v="4275"/>
    <n v="52574.45"/>
    <n v="22217.21"/>
    <n v="0"/>
    <m/>
    <m/>
    <m/>
    <m/>
  </r>
  <r>
    <s v="BHMC LITTLE ROCK"/>
    <s v="DRG"/>
    <s v="MS-DRG V38 (FY 2021) 468"/>
    <m/>
    <m/>
    <s v="MS468"/>
    <s v="Revision Of Hip Or Knee Replacement Without Cc/McC"/>
    <n v="1"/>
    <x v="13"/>
    <n v="59114.46"/>
    <x v="1301"/>
    <n v="971.25"/>
    <n v="52271.5"/>
    <n v="12658.25"/>
    <n v="0"/>
    <m/>
    <m/>
    <m/>
    <m/>
  </r>
  <r>
    <s v="BHMC LITTLE ROCK"/>
    <s v="DRG"/>
    <s v="MS-DRG V38 (FY 2021) 468"/>
    <m/>
    <m/>
    <s v="MS468"/>
    <s v="Revision Of Hip Or Knee Replacement Without Cc/McC"/>
    <n v="1"/>
    <x v="13"/>
    <n v="59114.46"/>
    <x v="1301"/>
    <n v="971.25"/>
    <n v="52271.5"/>
    <n v="12658.25"/>
    <n v="0"/>
    <m/>
    <m/>
    <m/>
    <m/>
  </r>
  <r>
    <s v="BHMC LITTLE ROCK"/>
    <s v="DRG"/>
    <s v="MS-DRG V38 (FY 2021) 469"/>
    <m/>
    <m/>
    <s v="MS469"/>
    <s v="Major Hip And Knee Joint Replacement Or Reattachment Of Lower Extremity With McC Or Total Ankle Replacement"/>
    <n v="1"/>
    <x v="13"/>
    <n v="94800.54"/>
    <x v="1302"/>
    <n v="18350.36"/>
    <n v="50931.91"/>
    <n v="22189.15"/>
    <n v="0"/>
    <m/>
    <m/>
    <m/>
    <m/>
  </r>
  <r>
    <s v="BHMC LITTLE ROCK"/>
    <s v="DRG"/>
    <s v="MS-DRG V38 (FY 2021) 469"/>
    <m/>
    <m/>
    <s v="MS469"/>
    <s v="Major Hip And Knee Joint Replacement Or Reattachment Of Lower Extremity With McC Or Total Ankle Replacement"/>
    <n v="1"/>
    <x v="13"/>
    <n v="94800.54"/>
    <x v="1302"/>
    <n v="18350.36"/>
    <n v="50931.91"/>
    <n v="22189.15"/>
    <n v="0"/>
    <m/>
    <m/>
    <m/>
    <m/>
  </r>
  <r>
    <s v="BHMC LITTLE ROCK"/>
    <s v="DRG"/>
    <s v="MS-DRG V38 (FY 2021) 470"/>
    <m/>
    <m/>
    <s v="MS470"/>
    <s v="Major Hip And Knee Joint Replacement Or Reattachment Of Lower Extremity Without McC"/>
    <n v="1"/>
    <x v="13"/>
    <n v="47934.13"/>
    <x v="1303"/>
    <n v="3333.65"/>
    <n v="22333.47"/>
    <n v="12815.02"/>
    <n v="0"/>
    <m/>
    <m/>
    <m/>
    <m/>
  </r>
  <r>
    <s v="BHMC LITTLE ROCK"/>
    <s v="DRG"/>
    <s v="MS-DRG V38 (FY 2021) 470"/>
    <m/>
    <m/>
    <s v="MS470"/>
    <s v="Major Hip And Knee Joint Replacement Or Reattachment Of Lower Extremity Without McC"/>
    <n v="1"/>
    <x v="13"/>
    <n v="47934.13"/>
    <x v="1303"/>
    <n v="3333.65"/>
    <n v="22333.47"/>
    <n v="12815.02"/>
    <n v="0"/>
    <m/>
    <m/>
    <m/>
    <m/>
  </r>
  <r>
    <s v="BHMC LITTLE ROCK"/>
    <s v="DRG"/>
    <s v="MS-DRG V38 (FY 2021) 471"/>
    <m/>
    <m/>
    <s v="MS471"/>
    <s v="Cervical Spinal Fusion With McC"/>
    <n v="1"/>
    <x v="13"/>
    <n v="84922.25"/>
    <x v="1304"/>
    <n v="4856.25"/>
    <n v="41952.959999999999"/>
    <n v="20900.86"/>
    <n v="0"/>
    <m/>
    <m/>
    <m/>
    <m/>
  </r>
  <r>
    <s v="BHMC LITTLE ROCK"/>
    <s v="DRG"/>
    <s v="MS-DRG V38 (FY 2021) 471"/>
    <m/>
    <m/>
    <s v="MS471"/>
    <s v="Cervical Spinal Fusion With McC"/>
    <n v="1"/>
    <x v="13"/>
    <n v="84922.25"/>
    <x v="1304"/>
    <n v="4856.25"/>
    <n v="41952.959999999999"/>
    <n v="20900.86"/>
    <n v="0"/>
    <m/>
    <m/>
    <m/>
    <m/>
  </r>
  <r>
    <s v="BHMC LITTLE ROCK"/>
    <s v="DRG"/>
    <s v="MS-DRG V38 (FY 2021) 472"/>
    <m/>
    <m/>
    <s v="MS472"/>
    <s v="Cervical Spinal Fusion With Cc"/>
    <n v="1"/>
    <x v="13"/>
    <n v="51741.42"/>
    <x v="1305"/>
    <n v="3885"/>
    <n v="42992.87"/>
    <n v="15535.73"/>
    <n v="0"/>
    <m/>
    <m/>
    <m/>
    <m/>
  </r>
  <r>
    <s v="BHMC LITTLE ROCK"/>
    <s v="DRG"/>
    <s v="MS-DRG V38 (FY 2021) 472"/>
    <m/>
    <m/>
    <s v="MS472"/>
    <s v="Cervical Spinal Fusion With Cc"/>
    <n v="1"/>
    <x v="13"/>
    <n v="51741.42"/>
    <x v="1305"/>
    <n v="3885"/>
    <n v="42992.87"/>
    <n v="15535.73"/>
    <n v="0"/>
    <m/>
    <m/>
    <m/>
    <m/>
  </r>
  <r>
    <s v="BHMC LITTLE ROCK"/>
    <s v="DRG"/>
    <s v="MS-DRG V38 (FY 2021) 473"/>
    <m/>
    <m/>
    <s v="MS473"/>
    <s v="Cervical Spinal Fusion Without Cc/McC"/>
    <n v="1"/>
    <x v="13"/>
    <n v="37327.339999999997"/>
    <x v="1306"/>
    <n v="971.25"/>
    <n v="34911.660000000003"/>
    <n v="10364.32"/>
    <n v="0"/>
    <m/>
    <m/>
    <m/>
    <m/>
  </r>
  <r>
    <s v="BHMC LITTLE ROCK"/>
    <s v="DRG"/>
    <s v="MS-DRG V38 (FY 2021) 473"/>
    <m/>
    <m/>
    <s v="MS473"/>
    <s v="Cervical Spinal Fusion Without Cc/McC"/>
    <n v="1"/>
    <x v="13"/>
    <n v="37327.339999999997"/>
    <x v="1306"/>
    <n v="971.25"/>
    <n v="34911.660000000003"/>
    <n v="10364.32"/>
    <n v="0"/>
    <m/>
    <m/>
    <m/>
    <m/>
  </r>
  <r>
    <s v="BHMC LITTLE ROCK"/>
    <s v="DRG"/>
    <s v="MS-DRG V38 (FY 2021) 474"/>
    <m/>
    <m/>
    <s v="MS474"/>
    <s v="Amputation For Musculoskeletal System And Connective Tissue Disorders With McC"/>
    <n v="1"/>
    <x v="13"/>
    <n v="87893.48"/>
    <x v="1307"/>
    <n v="7770"/>
    <n v="42705.27"/>
    <n v="17268.740000000002"/>
    <n v="0"/>
    <m/>
    <m/>
    <m/>
    <m/>
  </r>
  <r>
    <s v="BHMC LITTLE ROCK"/>
    <s v="DRG"/>
    <s v="MS-DRG V38 (FY 2021) 474"/>
    <m/>
    <m/>
    <s v="MS474"/>
    <s v="Amputation For Musculoskeletal System And Connective Tissue Disorders With McC"/>
    <n v="1"/>
    <x v="13"/>
    <n v="87893.48"/>
    <x v="1307"/>
    <n v="7770"/>
    <n v="42705.27"/>
    <n v="17268.740000000002"/>
    <n v="0"/>
    <m/>
    <m/>
    <m/>
    <m/>
  </r>
  <r>
    <s v="BHMC LITTLE ROCK"/>
    <s v="DRG"/>
    <s v="MS-DRG V38 (FY 2021) 475"/>
    <m/>
    <m/>
    <s v="MS475"/>
    <s v="Amputation For Musculoskeletal System And Connective Tissue Disorders With Cc"/>
    <n v="1"/>
    <x v="13"/>
    <n v="38919.17"/>
    <x v="1308"/>
    <n v="7770"/>
    <n v="27466.37"/>
    <n v="10118.98"/>
    <n v="0"/>
    <m/>
    <m/>
    <m/>
    <m/>
  </r>
  <r>
    <s v="BHMC LITTLE ROCK"/>
    <s v="DRG"/>
    <s v="MS-DRG V38 (FY 2021) 475"/>
    <m/>
    <m/>
    <s v="MS475"/>
    <s v="Amputation For Musculoskeletal System And Connective Tissue Disorders With Cc"/>
    <n v="1"/>
    <x v="13"/>
    <n v="38919.17"/>
    <x v="1308"/>
    <n v="7770"/>
    <n v="27466.37"/>
    <n v="10118.98"/>
    <n v="0"/>
    <m/>
    <m/>
    <m/>
    <m/>
  </r>
  <r>
    <s v="BHMC LITTLE ROCK"/>
    <s v="DRG"/>
    <s v="MS-DRG V38 (FY 2021) 476"/>
    <m/>
    <m/>
    <s v="MS476"/>
    <s v="Amputation For Musculoskeletal System And Connective Tissue Disorders Without Cc/McC"/>
    <n v="1"/>
    <x v="13"/>
    <n v="28219.439999999999"/>
    <x v="1309"/>
    <n v="6970.73"/>
    <n v="9783.48"/>
    <n v="7337.05"/>
    <n v="0"/>
    <m/>
    <m/>
    <m/>
    <m/>
  </r>
  <r>
    <s v="BHMC LITTLE ROCK"/>
    <s v="DRG"/>
    <s v="MS-DRG V38 (FY 2021) 476"/>
    <m/>
    <m/>
    <s v="MS476"/>
    <s v="Amputation For Musculoskeletal System And Connective Tissue Disorders Without Cc/McC"/>
    <n v="1"/>
    <x v="13"/>
    <n v="28219.439999999999"/>
    <x v="1309"/>
    <n v="6970.73"/>
    <n v="9783.48"/>
    <n v="7337.05"/>
    <n v="0"/>
    <m/>
    <m/>
    <m/>
    <m/>
  </r>
  <r>
    <s v="BHMC LITTLE ROCK"/>
    <s v="DRG"/>
    <s v="MS-DRG V38 (FY 2021) 477"/>
    <m/>
    <m/>
    <s v="MS477"/>
    <s v="Biopsies Of Musculoskeletal System And Connective Tissue With McC"/>
    <n v="1"/>
    <x v="13"/>
    <n v="49692.38"/>
    <x v="1310"/>
    <n v="5429"/>
    <n v="19952.29"/>
    <n v="19428.5"/>
    <n v="0"/>
    <m/>
    <m/>
    <m/>
    <m/>
  </r>
  <r>
    <s v="BHMC LITTLE ROCK"/>
    <s v="DRG"/>
    <s v="MS-DRG V38 (FY 2021) 477"/>
    <m/>
    <m/>
    <s v="MS477"/>
    <s v="Biopsies Of Musculoskeletal System And Connective Tissue With McC"/>
    <n v="1"/>
    <x v="13"/>
    <n v="49692.38"/>
    <x v="1310"/>
    <n v="5429"/>
    <n v="19952.29"/>
    <n v="19428.5"/>
    <n v="0"/>
    <m/>
    <m/>
    <m/>
    <m/>
  </r>
  <r>
    <s v="BHMC LITTLE ROCK"/>
    <s v="DRG"/>
    <s v="MS-DRG V38 (FY 2021) 478"/>
    <m/>
    <m/>
    <s v="MS478"/>
    <s v="Biopsies Of Musculoskeletal System And Connective Tissue With Cc"/>
    <n v="1"/>
    <x v="13"/>
    <n v="51454.12"/>
    <x v="1311"/>
    <n v="12990.72"/>
    <n v="31940.68"/>
    <n v="12990.72"/>
    <n v="0"/>
    <m/>
    <m/>
    <m/>
    <m/>
  </r>
  <r>
    <s v="BHMC LITTLE ROCK"/>
    <s v="DRG"/>
    <s v="MS-DRG V38 (FY 2021) 478"/>
    <m/>
    <m/>
    <s v="MS478"/>
    <s v="Biopsies Of Musculoskeletal System And Connective Tissue With Cc"/>
    <n v="1"/>
    <x v="13"/>
    <n v="51454.12"/>
    <x v="1311"/>
    <n v="12990.72"/>
    <n v="31940.68"/>
    <n v="12990.72"/>
    <n v="0"/>
    <m/>
    <m/>
    <m/>
    <m/>
  </r>
  <r>
    <s v="BHMC LITTLE ROCK"/>
    <s v="DRG"/>
    <s v="MS-DRG V38 (FY 2021) 479"/>
    <m/>
    <m/>
    <s v="MS479"/>
    <s v="Biopsies Of Musculoskeletal System And Connective Tissue Without Cc/McC"/>
    <n v="1"/>
    <x v="13"/>
    <n v="25876.5"/>
    <x v="1312"/>
    <n v="6727.89"/>
    <n v="14969.64"/>
    <n v="6727.89"/>
    <n v="0"/>
    <m/>
    <m/>
    <m/>
    <m/>
  </r>
  <r>
    <s v="BHMC LITTLE ROCK"/>
    <s v="DRG"/>
    <s v="MS-DRG V38 (FY 2021) 479"/>
    <m/>
    <m/>
    <s v="MS479"/>
    <s v="Biopsies Of Musculoskeletal System And Connective Tissue Without Cc/McC"/>
    <n v="1"/>
    <x v="13"/>
    <n v="25876.5"/>
    <x v="1312"/>
    <n v="6727.89"/>
    <n v="14969.64"/>
    <n v="6727.89"/>
    <n v="0"/>
    <m/>
    <m/>
    <m/>
    <m/>
  </r>
  <r>
    <s v="BHMC LITTLE ROCK"/>
    <s v="DRG"/>
    <s v="MS-DRG V38 (FY 2021) 480"/>
    <m/>
    <m/>
    <s v="MS480"/>
    <s v="Hip And Femur Procedures Except Major Joint With McC"/>
    <n v="1"/>
    <x v="13"/>
    <n v="70861.48"/>
    <x v="1313"/>
    <n v="3885"/>
    <n v="38096.15"/>
    <n v="19052.82"/>
    <n v="0"/>
    <m/>
    <m/>
    <m/>
    <m/>
  </r>
  <r>
    <s v="BHMC LITTLE ROCK"/>
    <s v="DRG"/>
    <s v="MS-DRG V38 (FY 2021) 480"/>
    <m/>
    <m/>
    <s v="MS480"/>
    <s v="Hip And Femur Procedures Except Major Joint With McC"/>
    <n v="1"/>
    <x v="13"/>
    <n v="70861.48"/>
    <x v="1313"/>
    <n v="3885"/>
    <n v="38096.15"/>
    <n v="19052.82"/>
    <n v="0"/>
    <m/>
    <m/>
    <m/>
    <m/>
  </r>
  <r>
    <s v="BHMC LITTLE ROCK"/>
    <s v="DRG"/>
    <s v="MS-DRG V38 (FY 2021) 481"/>
    <m/>
    <m/>
    <s v="MS481"/>
    <s v="Hip And Femur Procedures Except Major Joint With Cc"/>
    <n v="1"/>
    <x v="13"/>
    <n v="53060.59"/>
    <x v="1314"/>
    <n v="2550"/>
    <n v="29367.64"/>
    <n v="13564.57"/>
    <n v="0"/>
    <m/>
    <m/>
    <m/>
    <m/>
  </r>
  <r>
    <s v="BHMC LITTLE ROCK"/>
    <s v="DRG"/>
    <s v="MS-DRG V38 (FY 2021) 481"/>
    <m/>
    <m/>
    <s v="MS481"/>
    <s v="Hip And Femur Procedures Except Major Joint With Cc"/>
    <n v="1"/>
    <x v="13"/>
    <n v="53060.59"/>
    <x v="1314"/>
    <n v="2550"/>
    <n v="29367.64"/>
    <n v="13564.57"/>
    <n v="0"/>
    <m/>
    <m/>
    <m/>
    <m/>
  </r>
  <r>
    <s v="BHMC LITTLE ROCK"/>
    <s v="DRG"/>
    <s v="MS-DRG V38 (FY 2021) 482"/>
    <m/>
    <m/>
    <s v="MS482"/>
    <s v="Hip And Femur Procedures Except Major Joint Without Cc/McC"/>
    <n v="1"/>
    <x v="13"/>
    <n v="39644.97"/>
    <x v="1315"/>
    <n v="2470.54"/>
    <n v="21509.01"/>
    <n v="10585.96"/>
    <n v="0"/>
    <m/>
    <m/>
    <m/>
    <m/>
  </r>
  <r>
    <s v="BHMC LITTLE ROCK"/>
    <s v="DRG"/>
    <s v="MS-DRG V38 (FY 2021) 482"/>
    <m/>
    <m/>
    <s v="MS482"/>
    <s v="Hip And Femur Procedures Except Major Joint Without Cc/McC"/>
    <n v="1"/>
    <x v="13"/>
    <n v="39644.97"/>
    <x v="1315"/>
    <n v="2470.54"/>
    <n v="21509.01"/>
    <n v="10585.96"/>
    <n v="0"/>
    <m/>
    <m/>
    <m/>
    <m/>
  </r>
  <r>
    <s v="BHMC LITTLE ROCK"/>
    <s v="DRG"/>
    <s v="MS-DRG V38 (FY 2021) 483"/>
    <m/>
    <m/>
    <s v="MS483"/>
    <s v="Major Joint Or Limb Reattachment Procedures Of Upper Extremities"/>
    <n v="1"/>
    <x v="13"/>
    <n v="50066.07"/>
    <x v="1316"/>
    <n v="971.25"/>
    <n v="39191.919999999998"/>
    <n v="13316.2"/>
    <n v="0"/>
    <m/>
    <m/>
    <m/>
    <m/>
  </r>
  <r>
    <s v="BHMC LITTLE ROCK"/>
    <s v="DRG"/>
    <s v="MS-DRG V38 (FY 2021) 483"/>
    <m/>
    <m/>
    <s v="MS483"/>
    <s v="Major Joint Or Limb Reattachment Procedures Of Upper Extremities"/>
    <n v="1"/>
    <x v="13"/>
    <n v="50066.07"/>
    <x v="1316"/>
    <n v="971.25"/>
    <n v="39191.919999999998"/>
    <n v="13316.2"/>
    <n v="0"/>
    <m/>
    <m/>
    <m/>
    <m/>
  </r>
  <r>
    <s v="BHMC LITTLE ROCK"/>
    <s v="DRG"/>
    <s v="MS-DRG V38 (FY 2021) 485"/>
    <m/>
    <m/>
    <s v="MS485"/>
    <s v="Knee Procedures With Principal Diagnosis Of Infection With McC"/>
    <n v="1"/>
    <x v="13"/>
    <n v="68568.14"/>
    <x v="1317"/>
    <n v="18816.7"/>
    <n v="23687.48"/>
    <n v="18816.7"/>
    <n v="0"/>
    <m/>
    <m/>
    <m/>
    <m/>
  </r>
  <r>
    <s v="BHMC LITTLE ROCK"/>
    <s v="DRG"/>
    <s v="MS-DRG V38 (FY 2021) 485"/>
    <m/>
    <m/>
    <s v="MS485"/>
    <s v="Knee Procedures With Principal Diagnosis Of Infection With McC"/>
    <n v="1"/>
    <x v="13"/>
    <n v="68568.14"/>
    <x v="1317"/>
    <n v="18816.7"/>
    <n v="23687.48"/>
    <n v="18816.7"/>
    <n v="0"/>
    <m/>
    <m/>
    <m/>
    <m/>
  </r>
  <r>
    <s v="BHMC LITTLE ROCK"/>
    <s v="DRG"/>
    <s v="MS-DRG V38 (FY 2021) 486"/>
    <m/>
    <m/>
    <s v="MS486"/>
    <s v="Knee Procedures With Principal Diagnosis Of Infection With Cc"/>
    <n v="1"/>
    <x v="13"/>
    <n v="48357.66"/>
    <x v="1318"/>
    <n v="10683.75"/>
    <n v="28114.79"/>
    <n v="13422.78"/>
    <n v="0"/>
    <m/>
    <m/>
    <m/>
    <m/>
  </r>
  <r>
    <s v="BHMC LITTLE ROCK"/>
    <s v="DRG"/>
    <s v="MS-DRG V38 (FY 2021) 486"/>
    <m/>
    <m/>
    <s v="MS486"/>
    <s v="Knee Procedures With Principal Diagnosis Of Infection With Cc"/>
    <n v="1"/>
    <x v="13"/>
    <n v="48357.66"/>
    <x v="1318"/>
    <n v="10683.75"/>
    <n v="28114.79"/>
    <n v="13422.78"/>
    <n v="0"/>
    <m/>
    <m/>
    <m/>
    <m/>
  </r>
  <r>
    <s v="BHMC LITTLE ROCK"/>
    <s v="DRG"/>
    <s v="MS-DRG V38 (FY 2021) 487"/>
    <m/>
    <m/>
    <s v="MS487"/>
    <s v="Knee Procedures With Principal Diagnosis Of Infection Without Cc/McC"/>
    <n v="1"/>
    <x v="13"/>
    <n v="28419.64"/>
    <x v="1319"/>
    <n v="3885"/>
    <n v="13500.48"/>
    <n v="7389.11"/>
    <n v="0"/>
    <m/>
    <m/>
    <m/>
    <m/>
  </r>
  <r>
    <s v="BHMC LITTLE ROCK"/>
    <s v="DRG"/>
    <s v="MS-DRG V38 (FY 2021) 487"/>
    <m/>
    <m/>
    <s v="MS487"/>
    <s v="Knee Procedures With Principal Diagnosis Of Infection Without Cc/McC"/>
    <n v="1"/>
    <x v="13"/>
    <n v="28419.64"/>
    <x v="1319"/>
    <n v="3885"/>
    <n v="13500.48"/>
    <n v="7389.11"/>
    <n v="0"/>
    <m/>
    <m/>
    <m/>
    <m/>
  </r>
  <r>
    <s v="BHMC LITTLE ROCK"/>
    <s v="DRG"/>
    <s v="MS-DRG V38 (FY 2021) 488"/>
    <m/>
    <m/>
    <s v="MS488"/>
    <s v="Knee Procedures Without Principal Diagnosis Of Infection With Cc/McC"/>
    <n v="1"/>
    <x v="13"/>
    <n v="40565.360000000001"/>
    <x v="1320"/>
    <n v="6798.75"/>
    <n v="30137.040000000001"/>
    <n v="10546.99"/>
    <n v="0"/>
    <m/>
    <m/>
    <m/>
    <m/>
  </r>
  <r>
    <s v="BHMC LITTLE ROCK"/>
    <s v="DRG"/>
    <s v="MS-DRG V38 (FY 2021) 488"/>
    <m/>
    <m/>
    <s v="MS488"/>
    <s v="Knee Procedures Without Principal Diagnosis Of Infection With Cc/McC"/>
    <n v="1"/>
    <x v="13"/>
    <n v="40565.360000000001"/>
    <x v="1320"/>
    <n v="6798.75"/>
    <n v="30137.040000000001"/>
    <n v="10546.99"/>
    <n v="0"/>
    <m/>
    <m/>
    <m/>
    <m/>
  </r>
  <r>
    <s v="BHMC LITTLE ROCK"/>
    <s v="DRG"/>
    <s v="MS-DRG V38 (FY 2021) 489"/>
    <m/>
    <m/>
    <s v="MS489"/>
    <s v="Knee Procedures Without Principal Diagnosis Of Infection Without Cc/McC"/>
    <n v="1"/>
    <x v="13"/>
    <n v="30016.78"/>
    <x v="1321"/>
    <n v="1942.5"/>
    <n v="12411.54"/>
    <n v="7804.36"/>
    <n v="0"/>
    <m/>
    <m/>
    <m/>
    <m/>
  </r>
  <r>
    <s v="BHMC LITTLE ROCK"/>
    <s v="DRG"/>
    <s v="MS-DRG V38 (FY 2021) 489"/>
    <m/>
    <m/>
    <s v="MS489"/>
    <s v="Knee Procedures Without Principal Diagnosis Of Infection Without Cc/McC"/>
    <n v="1"/>
    <x v="13"/>
    <n v="30016.78"/>
    <x v="1321"/>
    <n v="1942.5"/>
    <n v="12411.54"/>
    <n v="7804.36"/>
    <n v="0"/>
    <m/>
    <m/>
    <m/>
    <m/>
  </r>
  <r>
    <s v="BHMC LITTLE ROCK"/>
    <s v="DRG"/>
    <s v="MS-DRG V38 (FY 2021) 492"/>
    <m/>
    <m/>
    <s v="MS492"/>
    <s v="Lower Extremity And Humerus Procedures Except Hip, Foot And Femur With McC"/>
    <n v="1"/>
    <x v="13"/>
    <n v="51435.91"/>
    <x v="1322"/>
    <n v="5833.98"/>
    <n v="46718.31"/>
    <n v="17599.259999999998"/>
    <n v="0"/>
    <m/>
    <m/>
    <m/>
    <m/>
  </r>
  <r>
    <s v="BHMC LITTLE ROCK"/>
    <s v="DRG"/>
    <s v="MS-DRG V38 (FY 2021) 492"/>
    <m/>
    <m/>
    <s v="MS492"/>
    <s v="Lower Extremity And Humerus Procedures Except Hip, Foot And Femur With McC"/>
    <n v="1"/>
    <x v="13"/>
    <n v="51435.91"/>
    <x v="1322"/>
    <n v="5833.98"/>
    <n v="46718.31"/>
    <n v="17599.259999999998"/>
    <n v="0"/>
    <m/>
    <m/>
    <m/>
    <m/>
  </r>
  <r>
    <s v="BHMC LITTLE ROCK"/>
    <s v="DRG"/>
    <s v="MS-DRG V38 (FY 2021) 493"/>
    <m/>
    <m/>
    <s v="MS493"/>
    <s v="Lower Extremity And Humerus Procedures Except Hip, Foot And Femur With Cc"/>
    <n v="1"/>
    <x v="13"/>
    <n v="51321.95"/>
    <x v="1323"/>
    <n v="4538.63"/>
    <n v="32115.87"/>
    <n v="14101.89"/>
    <n v="0"/>
    <m/>
    <m/>
    <m/>
    <m/>
  </r>
  <r>
    <s v="BHMC LITTLE ROCK"/>
    <s v="DRG"/>
    <s v="MS-DRG V38 (FY 2021) 493"/>
    <m/>
    <m/>
    <s v="MS493"/>
    <s v="Lower Extremity And Humerus Procedures Except Hip, Foot And Femur With Cc"/>
    <n v="1"/>
    <x v="13"/>
    <n v="51321.95"/>
    <x v="1323"/>
    <n v="4538.63"/>
    <n v="32115.87"/>
    <n v="14101.89"/>
    <n v="0"/>
    <m/>
    <m/>
    <m/>
    <m/>
  </r>
  <r>
    <s v="BHMC LITTLE ROCK"/>
    <s v="DRG"/>
    <s v="MS-DRG V38 (FY 2021) 494"/>
    <m/>
    <m/>
    <s v="MS494"/>
    <s v="Lower Extremity And Humerus Procedures Except Hip, Foot And Femur Without Cc/McC"/>
    <n v="1"/>
    <x v="13"/>
    <n v="41291.339999999997"/>
    <x v="1324"/>
    <n v="2913.75"/>
    <n v="17829.61"/>
    <n v="9632.2199999999993"/>
    <n v="0"/>
    <m/>
    <m/>
    <m/>
    <m/>
  </r>
  <r>
    <s v="BHMC LITTLE ROCK"/>
    <s v="DRG"/>
    <s v="MS-DRG V38 (FY 2021) 494"/>
    <m/>
    <m/>
    <s v="MS494"/>
    <s v="Lower Extremity And Humerus Procedures Except Hip, Foot And Femur Without Cc/McC"/>
    <n v="1"/>
    <x v="13"/>
    <n v="41291.339999999997"/>
    <x v="1324"/>
    <n v="2913.75"/>
    <n v="17829.61"/>
    <n v="9632.2199999999993"/>
    <n v="0"/>
    <m/>
    <m/>
    <m/>
    <m/>
  </r>
  <r>
    <s v="BHMC LITTLE ROCK"/>
    <s v="DRG"/>
    <s v="MS-DRG V38 (FY 2021) 495"/>
    <m/>
    <m/>
    <s v="MS495"/>
    <s v="Local Excision And Removal Of Internal Fixation Devices Except Hip And Femur With McC"/>
    <n v="1"/>
    <x v="13"/>
    <n v="17486"/>
    <x v="1"/>
    <n v="4546.3599999999997"/>
    <n v="9225"/>
    <n v="4546.3599999999997"/>
    <n v="0"/>
    <m/>
    <m/>
    <m/>
    <m/>
  </r>
  <r>
    <s v="BHMC LITTLE ROCK"/>
    <s v="DRG"/>
    <s v="MS-DRG V38 (FY 2021) 495"/>
    <m/>
    <m/>
    <s v="MS495"/>
    <s v="Local Excision And Removal Of Internal Fixation Devices Except Hip And Femur With McC"/>
    <n v="1"/>
    <x v="13"/>
    <n v="17486"/>
    <x v="1"/>
    <n v="4546.3599999999997"/>
    <n v="9225"/>
    <n v="4546.3599999999997"/>
    <n v="0"/>
    <m/>
    <m/>
    <m/>
    <m/>
  </r>
  <r>
    <s v="BHMC LITTLE ROCK"/>
    <s v="DRG"/>
    <s v="MS-DRG V38 (FY 2021) 496"/>
    <m/>
    <m/>
    <s v="MS496"/>
    <s v="Local Excision And Removal Of Internal Fixation Devices Except Hip And Femur With Cc"/>
    <n v="1"/>
    <x v="13"/>
    <n v="33898.25"/>
    <x v="1325"/>
    <n v="8813.5400000000009"/>
    <n v="33787.65"/>
    <n v="8813.5400000000009"/>
    <n v="0"/>
    <m/>
    <m/>
    <m/>
    <m/>
  </r>
  <r>
    <s v="BHMC LITTLE ROCK"/>
    <s v="DRG"/>
    <s v="MS-DRG V38 (FY 2021) 496"/>
    <m/>
    <m/>
    <s v="MS496"/>
    <s v="Local Excision And Removal Of Internal Fixation Devices Except Hip And Femur With Cc"/>
    <n v="1"/>
    <x v="13"/>
    <n v="33898.25"/>
    <x v="1325"/>
    <n v="8813.5400000000009"/>
    <n v="33787.65"/>
    <n v="8813.5400000000009"/>
    <n v="0"/>
    <m/>
    <m/>
    <m/>
    <m/>
  </r>
  <r>
    <s v="BHMC LITTLE ROCK"/>
    <s v="DRG"/>
    <s v="MS-DRG V38 (FY 2021) 497"/>
    <m/>
    <m/>
    <s v="MS497"/>
    <s v="Local Excision And Removal Of Internal Fixation Devices Except Hip And Femur Without Cc/McC"/>
    <n v="1"/>
    <x v="13"/>
    <n v="25549.06"/>
    <x v="1326"/>
    <n v="8802.42"/>
    <n v="12477.13"/>
    <n v="12477.13"/>
    <n v="0"/>
    <m/>
    <m/>
    <m/>
    <m/>
  </r>
  <r>
    <s v="BHMC LITTLE ROCK"/>
    <s v="DRG"/>
    <s v="MS-DRG V38 (FY 2021) 497"/>
    <m/>
    <m/>
    <s v="MS497"/>
    <s v="Local Excision And Removal Of Internal Fixation Devices Except Hip And Femur Without Cc/McC"/>
    <n v="1"/>
    <x v="13"/>
    <n v="25549.06"/>
    <x v="1326"/>
    <n v="8802.42"/>
    <n v="12477.13"/>
    <n v="12477.13"/>
    <n v="0"/>
    <m/>
    <m/>
    <m/>
    <m/>
  </r>
  <r>
    <s v="BHMC LITTLE ROCK"/>
    <s v="DRG"/>
    <s v="MS-DRG V38 (FY 2021) 498"/>
    <m/>
    <m/>
    <s v="MS498"/>
    <s v="Local Excision And Removal Of Internal Fixation Devices Of Hip And Femur With Cc/McC"/>
    <n v="1"/>
    <x v="13"/>
    <n v="77791.009999999995"/>
    <x v="1"/>
    <n v="4863.9799999999996"/>
    <n v="14629.77"/>
    <n v="8828.74"/>
    <n v="0"/>
    <m/>
    <m/>
    <m/>
    <m/>
  </r>
  <r>
    <s v="BHMC LITTLE ROCK"/>
    <s v="DRG"/>
    <s v="MS-DRG V38 (FY 2021) 498"/>
    <m/>
    <m/>
    <s v="MS498"/>
    <s v="Local Excision And Removal Of Internal Fixation Devices Of Hip And Femur With Cc/McC"/>
    <n v="1"/>
    <x v="13"/>
    <n v="77791.009999999995"/>
    <x v="1"/>
    <n v="4863.9799999999996"/>
    <n v="14629.77"/>
    <n v="8828.74"/>
    <n v="0"/>
    <m/>
    <m/>
    <m/>
    <m/>
  </r>
  <r>
    <s v="BHMC LITTLE ROCK"/>
    <s v="DRG"/>
    <s v="MS-DRG V38 (FY 2021) 499"/>
    <m/>
    <m/>
    <s v="MS499"/>
    <s v="Local Excision And Removal Of Internal Fixation Devices Of Hip And Femur Without Cc/McC"/>
    <n v="1"/>
    <x v="13"/>
    <n v="20813.53"/>
    <x v="1327"/>
    <n v="4856.25"/>
    <n v="10289.530000000001"/>
    <n v="5411.52"/>
    <n v="0"/>
    <m/>
    <m/>
    <m/>
    <m/>
  </r>
  <r>
    <s v="BHMC LITTLE ROCK"/>
    <s v="DRG"/>
    <s v="MS-DRG V38 (FY 2021) 499"/>
    <m/>
    <m/>
    <s v="MS499"/>
    <s v="Local Excision And Removal Of Internal Fixation Devices Of Hip And Femur Without Cc/McC"/>
    <n v="1"/>
    <x v="13"/>
    <n v="20813.53"/>
    <x v="1327"/>
    <n v="4856.25"/>
    <n v="10289.530000000001"/>
    <n v="5411.52"/>
    <n v="0"/>
    <m/>
    <m/>
    <m/>
    <m/>
  </r>
  <r>
    <s v="BHMC LITTLE ROCK"/>
    <s v="DRG"/>
    <s v="MS-DRG V38 (FY 2021) 500"/>
    <m/>
    <m/>
    <s v="MS500"/>
    <s v="Soft Tissue Procedures With McC"/>
    <n v="1"/>
    <x v="13"/>
    <n v="57140.92"/>
    <x v="1328"/>
    <n v="6798.75"/>
    <n v="18748.669999999998"/>
    <n v="14856.64"/>
    <n v="0"/>
    <m/>
    <m/>
    <m/>
    <m/>
  </r>
  <r>
    <s v="BHMC LITTLE ROCK"/>
    <s v="DRG"/>
    <s v="MS-DRG V38 (FY 2021) 500"/>
    <m/>
    <m/>
    <s v="MS500"/>
    <s v="Soft Tissue Procedures With McC"/>
    <n v="1"/>
    <x v="13"/>
    <n v="57140.92"/>
    <x v="1328"/>
    <n v="6798.75"/>
    <n v="18748.669999999998"/>
    <n v="14856.64"/>
    <n v="0"/>
    <m/>
    <m/>
    <m/>
    <m/>
  </r>
  <r>
    <s v="BHMC LITTLE ROCK"/>
    <s v="DRG"/>
    <s v="MS-DRG V38 (FY 2021) 501"/>
    <m/>
    <m/>
    <s v="MS501"/>
    <s v="Soft Tissue Procedures With Cc"/>
    <n v="1"/>
    <x v="13"/>
    <n v="28955.919999999998"/>
    <x v="1329"/>
    <n v="7528.54"/>
    <n v="21936.49"/>
    <n v="7528.54"/>
    <n v="0"/>
    <m/>
    <m/>
    <m/>
    <m/>
  </r>
  <r>
    <s v="BHMC LITTLE ROCK"/>
    <s v="DRG"/>
    <s v="MS-DRG V38 (FY 2021) 501"/>
    <m/>
    <m/>
    <s v="MS501"/>
    <s v="Soft Tissue Procedures With Cc"/>
    <n v="1"/>
    <x v="13"/>
    <n v="28955.919999999998"/>
    <x v="1329"/>
    <n v="7528.54"/>
    <n v="21936.49"/>
    <n v="7528.54"/>
    <n v="0"/>
    <m/>
    <m/>
    <m/>
    <m/>
  </r>
  <r>
    <s v="BHMC LITTLE ROCK"/>
    <s v="DRG"/>
    <s v="MS-DRG V38 (FY 2021) 502"/>
    <m/>
    <m/>
    <s v="MS502"/>
    <s v="Soft Tissue Procedures Without Cc/McC"/>
    <n v="1"/>
    <x v="13"/>
    <n v="30503.22"/>
    <x v="4075"/>
    <n v="1942.5"/>
    <n v="17265.509999999998"/>
    <n v="7910.2"/>
    <n v="0"/>
    <m/>
    <m/>
    <m/>
    <m/>
  </r>
  <r>
    <s v="BHMC LITTLE ROCK"/>
    <s v="DRG"/>
    <s v="MS-DRG V38 (FY 2021) 502"/>
    <m/>
    <m/>
    <s v="MS502"/>
    <s v="Soft Tissue Procedures Without Cc/McC"/>
    <n v="1"/>
    <x v="13"/>
    <n v="30503.22"/>
    <x v="4075"/>
    <n v="1942.5"/>
    <n v="17265.509999999998"/>
    <n v="7910.2"/>
    <n v="0"/>
    <m/>
    <m/>
    <m/>
    <m/>
  </r>
  <r>
    <s v="BHMC LITTLE ROCK"/>
    <s v="DRG"/>
    <s v="MS-DRG V38 (FY 2021) 503"/>
    <m/>
    <m/>
    <s v="MS503"/>
    <s v="Foot Procedures With McC"/>
    <n v="1"/>
    <x v="13"/>
    <n v="41626.400000000001"/>
    <x v="1"/>
    <n v="5827.5"/>
    <n v="10822.86"/>
    <n v="10822.86"/>
    <n v="0"/>
    <m/>
    <m/>
    <m/>
    <m/>
  </r>
  <r>
    <s v="BHMC LITTLE ROCK"/>
    <s v="DRG"/>
    <s v="MS-DRG V38 (FY 2021) 503"/>
    <m/>
    <m/>
    <s v="MS503"/>
    <s v="Foot Procedures With McC"/>
    <n v="1"/>
    <x v="13"/>
    <n v="41626.400000000001"/>
    <x v="1"/>
    <n v="5827.5"/>
    <n v="10822.86"/>
    <n v="10822.86"/>
    <n v="0"/>
    <m/>
    <m/>
    <m/>
    <m/>
  </r>
  <r>
    <s v="BHMC LITTLE ROCK"/>
    <s v="DRG"/>
    <s v="MS-DRG V38 (FY 2021) 504"/>
    <m/>
    <m/>
    <s v="MS504"/>
    <s v="Foot Procedures With Cc"/>
    <n v="1"/>
    <x v="13"/>
    <n v="28996.85"/>
    <x v="1331"/>
    <n v="3885"/>
    <n v="21514.69"/>
    <n v="6250.69"/>
    <n v="0"/>
    <m/>
    <m/>
    <m/>
    <m/>
  </r>
  <r>
    <s v="BHMC LITTLE ROCK"/>
    <s v="DRG"/>
    <s v="MS-DRG V38 (FY 2021) 504"/>
    <m/>
    <m/>
    <s v="MS504"/>
    <s v="Foot Procedures With Cc"/>
    <n v="1"/>
    <x v="13"/>
    <n v="28996.85"/>
    <x v="1331"/>
    <n v="3885"/>
    <n v="21514.69"/>
    <n v="6250.69"/>
    <n v="0"/>
    <m/>
    <m/>
    <m/>
    <m/>
  </r>
  <r>
    <s v="BHMC LITTLE ROCK"/>
    <s v="DRG"/>
    <s v="MS-DRG V38 (FY 2021) 505"/>
    <m/>
    <m/>
    <s v="MS505"/>
    <s v="Foot Procedures Without Cc/McC"/>
    <n v="1"/>
    <x v="13"/>
    <n v="33913.089999999997"/>
    <x v="1"/>
    <n v="1942.5"/>
    <n v="12466.2"/>
    <n v="12466.2"/>
    <n v="0"/>
    <m/>
    <m/>
    <m/>
    <m/>
  </r>
  <r>
    <s v="BHMC LITTLE ROCK"/>
    <s v="DRG"/>
    <s v="MS-DRG V38 (FY 2021) 505"/>
    <m/>
    <m/>
    <s v="MS505"/>
    <s v="Foot Procedures Without Cc/McC"/>
    <n v="1"/>
    <x v="13"/>
    <n v="33913.089999999997"/>
    <x v="1"/>
    <n v="1942.5"/>
    <n v="12466.2"/>
    <n v="12466.2"/>
    <n v="0"/>
    <m/>
    <m/>
    <m/>
    <m/>
  </r>
  <r>
    <s v="BHMC LITTLE ROCK"/>
    <s v="DRG"/>
    <s v="MS-DRG V38 (FY 2021) 506"/>
    <m/>
    <m/>
    <s v="MS506"/>
    <s v="Major Thumb Or Joint Procedures"/>
    <n v="1"/>
    <x v="13"/>
    <n v="27169.97"/>
    <x v="1332"/>
    <n v="8858.4"/>
    <n v="9624.35"/>
    <n v="9624.35"/>
    <n v="0"/>
    <m/>
    <m/>
    <m/>
    <m/>
  </r>
  <r>
    <s v="BHMC LITTLE ROCK"/>
    <s v="DRG"/>
    <s v="MS-DRG V38 (FY 2021) 506"/>
    <m/>
    <m/>
    <s v="MS506"/>
    <s v="Major Thumb Or Joint Procedures"/>
    <n v="1"/>
    <x v="13"/>
    <n v="27169.97"/>
    <x v="1332"/>
    <n v="8858.4"/>
    <n v="9624.35"/>
    <n v="9624.35"/>
    <n v="0"/>
    <m/>
    <m/>
    <m/>
    <m/>
  </r>
  <r>
    <s v="BHMC LITTLE ROCK"/>
    <s v="DRG"/>
    <s v="MS-DRG V38 (FY 2021) 507"/>
    <m/>
    <m/>
    <s v="MS507"/>
    <s v="Major Shoulder Or Elbow Joint Procedures With Cc/McC"/>
    <n v="1"/>
    <x v="13"/>
    <n v="38448.22"/>
    <x v="1333"/>
    <n v="5500.1"/>
    <n v="12202.09"/>
    <n v="5500.1"/>
    <n v="0"/>
    <m/>
    <m/>
    <m/>
    <m/>
  </r>
  <r>
    <s v="BHMC LITTLE ROCK"/>
    <s v="DRG"/>
    <s v="MS-DRG V38 (FY 2021) 507"/>
    <m/>
    <m/>
    <s v="MS507"/>
    <s v="Major Shoulder Or Elbow Joint Procedures With Cc/McC"/>
    <n v="1"/>
    <x v="13"/>
    <n v="38448.22"/>
    <x v="1333"/>
    <n v="5500.1"/>
    <n v="12202.09"/>
    <n v="5500.1"/>
    <n v="0"/>
    <m/>
    <m/>
    <m/>
    <m/>
  </r>
  <r>
    <s v="BHMC LITTLE ROCK"/>
    <s v="DRG"/>
    <s v="MS-DRG V38 (FY 2021) 508"/>
    <m/>
    <m/>
    <s v="MS508"/>
    <s v="Major Shoulder Or Elbow Joint Procedures Without Cc/McC"/>
    <n v="1"/>
    <x v="13"/>
    <n v="32690.86"/>
    <x v="1"/>
    <n v="8499.6200000000008"/>
    <n v="8499.6200000000008"/>
    <n v="8499.6200000000008"/>
    <n v="0"/>
    <m/>
    <m/>
    <m/>
    <m/>
  </r>
  <r>
    <s v="BHMC LITTLE ROCK"/>
    <s v="DRG"/>
    <s v="MS-DRG V38 (FY 2021) 508"/>
    <m/>
    <m/>
    <s v="MS508"/>
    <s v="Major Shoulder Or Elbow Joint Procedures Without Cc/McC"/>
    <n v="1"/>
    <x v="13"/>
    <n v="32690.86"/>
    <x v="1"/>
    <n v="8499.6200000000008"/>
    <n v="8499.6200000000008"/>
    <n v="8499.6200000000008"/>
    <n v="0"/>
    <m/>
    <m/>
    <m/>
    <m/>
  </r>
  <r>
    <s v="BHMC LITTLE ROCK"/>
    <s v="DRG"/>
    <s v="MS-DRG V38 (FY 2021) 510"/>
    <m/>
    <m/>
    <s v="MS510"/>
    <s v="Shoulder, Elbow Or Forearm Procedures, Except Major Joint Procedures With McC"/>
    <n v="1"/>
    <x v="13"/>
    <n v="34829.620000000003"/>
    <x v="1334"/>
    <n v="9055.7000000000007"/>
    <n v="23419.200000000001"/>
    <n v="9055.7000000000007"/>
    <n v="0"/>
    <m/>
    <m/>
    <m/>
    <m/>
  </r>
  <r>
    <s v="BHMC LITTLE ROCK"/>
    <s v="DRG"/>
    <s v="MS-DRG V38 (FY 2021) 510"/>
    <m/>
    <m/>
    <s v="MS510"/>
    <s v="Shoulder, Elbow Or Forearm Procedures, Except Major Joint Procedures With McC"/>
    <n v="1"/>
    <x v="13"/>
    <n v="34829.620000000003"/>
    <x v="1334"/>
    <n v="9055.7000000000007"/>
    <n v="23419.200000000001"/>
    <n v="9055.7000000000007"/>
    <n v="0"/>
    <m/>
    <m/>
    <m/>
    <m/>
  </r>
  <r>
    <s v="BHMC LITTLE ROCK"/>
    <s v="DRG"/>
    <s v="MS-DRG V38 (FY 2021) 511"/>
    <m/>
    <m/>
    <s v="MS511"/>
    <s v="Shoulder, Elbow Or Forearm Procedures, Except Major Joint Procedures With Cc"/>
    <n v="1"/>
    <x v="13"/>
    <n v="40624.15"/>
    <x v="1335"/>
    <n v="10562.28"/>
    <n v="15827.28"/>
    <n v="10562.28"/>
    <n v="0"/>
    <m/>
    <m/>
    <m/>
    <m/>
  </r>
  <r>
    <s v="BHMC LITTLE ROCK"/>
    <s v="DRG"/>
    <s v="MS-DRG V38 (FY 2021) 511"/>
    <m/>
    <m/>
    <s v="MS511"/>
    <s v="Shoulder, Elbow Or Forearm Procedures, Except Major Joint Procedures With Cc"/>
    <n v="1"/>
    <x v="13"/>
    <n v="40624.15"/>
    <x v="1335"/>
    <n v="10562.28"/>
    <n v="15827.28"/>
    <n v="10562.28"/>
    <n v="0"/>
    <m/>
    <m/>
    <m/>
    <m/>
  </r>
  <r>
    <s v="BHMC LITTLE ROCK"/>
    <s v="DRG"/>
    <s v="MS-DRG V38 (FY 2021) 512"/>
    <m/>
    <m/>
    <s v="MS512"/>
    <s v="Shoulder, Elbow Or Forearm Procedures, Except Major Joint Procedures Without Cc/McC"/>
    <n v="1"/>
    <x v="13"/>
    <n v="29363.38"/>
    <x v="1336"/>
    <n v="7634.48"/>
    <n v="12715.92"/>
    <n v="7634.48"/>
    <n v="0"/>
    <m/>
    <m/>
    <m/>
    <m/>
  </r>
  <r>
    <s v="BHMC LITTLE ROCK"/>
    <s v="DRG"/>
    <s v="MS-DRG V38 (FY 2021) 512"/>
    <m/>
    <m/>
    <s v="MS512"/>
    <s v="Shoulder, Elbow Or Forearm Procedures, Except Major Joint Procedures Without Cc/McC"/>
    <n v="1"/>
    <x v="13"/>
    <n v="29363.38"/>
    <x v="1336"/>
    <n v="7634.48"/>
    <n v="12715.92"/>
    <n v="7634.48"/>
    <n v="0"/>
    <m/>
    <m/>
    <m/>
    <m/>
  </r>
  <r>
    <s v="BHMC LITTLE ROCK"/>
    <s v="DRG"/>
    <s v="MS-DRG V38 (FY 2021) 513"/>
    <m/>
    <m/>
    <s v="MS513"/>
    <s v="Hand Or Wrist Procedures, Except Major Thumb Or Joint Procedures With Cc/McC"/>
    <n v="1"/>
    <x v="13"/>
    <n v="25888.63"/>
    <x v="1337"/>
    <n v="1942.5"/>
    <n v="15548.4"/>
    <n v="7187.8"/>
    <n v="0"/>
    <m/>
    <m/>
    <m/>
    <m/>
  </r>
  <r>
    <s v="BHMC LITTLE ROCK"/>
    <s v="DRG"/>
    <s v="MS-DRG V38 (FY 2021) 513"/>
    <m/>
    <m/>
    <s v="MS513"/>
    <s v="Hand Or Wrist Procedures, Except Major Thumb Or Joint Procedures With Cc/McC"/>
    <n v="1"/>
    <x v="13"/>
    <n v="25888.63"/>
    <x v="1337"/>
    <n v="1942.5"/>
    <n v="15548.4"/>
    <n v="7187.8"/>
    <n v="0"/>
    <m/>
    <m/>
    <m/>
    <m/>
  </r>
  <r>
    <s v="BHMC LITTLE ROCK"/>
    <s v="DRG"/>
    <s v="MS-DRG V38 (FY 2021) 514"/>
    <m/>
    <m/>
    <s v="MS514"/>
    <s v="Hand Or Wrist Procedures, Except Major Thumb Or Joint Procedures Without Cc/McC"/>
    <n v="1"/>
    <x v="13"/>
    <n v="12476.18"/>
    <x v="1"/>
    <n v="3243.81"/>
    <n v="8961.1200000000008"/>
    <n v="3243.81"/>
    <n v="0"/>
    <m/>
    <m/>
    <m/>
    <m/>
  </r>
  <r>
    <s v="BHMC LITTLE ROCK"/>
    <s v="DRG"/>
    <s v="MS-DRG V38 (FY 2021) 514"/>
    <m/>
    <m/>
    <s v="MS514"/>
    <s v="Hand Or Wrist Procedures, Except Major Thumb Or Joint Procedures Without Cc/McC"/>
    <n v="1"/>
    <x v="13"/>
    <n v="12476.18"/>
    <x v="1"/>
    <n v="3243.81"/>
    <n v="8961.1200000000008"/>
    <n v="3243.81"/>
    <n v="0"/>
    <m/>
    <m/>
    <m/>
    <m/>
  </r>
  <r>
    <s v="BHMC LITTLE ROCK"/>
    <s v="DRG"/>
    <s v="MS-DRG V38 (FY 2021) 515"/>
    <m/>
    <m/>
    <s v="MS515"/>
    <s v="Other Musculoskeletal System And Connective Tissue O.R. Procedures With McC"/>
    <n v="1"/>
    <x v="13"/>
    <n v="64792.91"/>
    <x v="1338"/>
    <n v="5875.17"/>
    <n v="42610.82"/>
    <n v="15619.29"/>
    <n v="0"/>
    <m/>
    <m/>
    <m/>
    <m/>
  </r>
  <r>
    <s v="BHMC LITTLE ROCK"/>
    <s v="DRG"/>
    <s v="MS-DRG V38 (FY 2021) 515"/>
    <m/>
    <m/>
    <s v="MS515"/>
    <s v="Other Musculoskeletal System And Connective Tissue O.R. Procedures With McC"/>
    <n v="1"/>
    <x v="13"/>
    <n v="64792.91"/>
    <x v="1338"/>
    <n v="5875.17"/>
    <n v="42610.82"/>
    <n v="15619.29"/>
    <n v="0"/>
    <m/>
    <m/>
    <m/>
    <m/>
  </r>
  <r>
    <s v="BHMC LITTLE ROCK"/>
    <s v="DRG"/>
    <s v="MS-DRG V38 (FY 2021) 516"/>
    <m/>
    <m/>
    <s v="MS516"/>
    <s v="Other Musculoskeletal System And Connective Tissue O.R. Procedures With Cc"/>
    <n v="1"/>
    <x v="13"/>
    <n v="50730.95"/>
    <x v="1339"/>
    <n v="6992.76"/>
    <n v="16288.44"/>
    <n v="13184.82"/>
    <n v="0"/>
    <m/>
    <m/>
    <m/>
    <m/>
  </r>
  <r>
    <s v="BHMC LITTLE ROCK"/>
    <s v="DRG"/>
    <s v="MS-DRG V38 (FY 2021) 516"/>
    <m/>
    <m/>
    <s v="MS516"/>
    <s v="Other Musculoskeletal System And Connective Tissue O.R. Procedures With Cc"/>
    <n v="1"/>
    <x v="13"/>
    <n v="50730.95"/>
    <x v="1339"/>
    <n v="6992.76"/>
    <n v="16288.44"/>
    <n v="13184.82"/>
    <n v="0"/>
    <m/>
    <m/>
    <m/>
    <m/>
  </r>
  <r>
    <s v="BHMC LITTLE ROCK"/>
    <s v="DRG"/>
    <s v="MS-DRG V38 (FY 2021) 517"/>
    <m/>
    <m/>
    <s v="MS517"/>
    <s v="Other Musculoskeletal System And Connective Tissue O.R. Procedures Without Cc/McC"/>
    <n v="1"/>
    <x v="13"/>
    <n v="38904.46"/>
    <x v="1340"/>
    <n v="4856.25"/>
    <n v="11888.52"/>
    <n v="9531.58"/>
    <n v="0"/>
    <m/>
    <m/>
    <m/>
    <m/>
  </r>
  <r>
    <s v="BHMC LITTLE ROCK"/>
    <s v="DRG"/>
    <s v="MS-DRG V38 (FY 2021) 517"/>
    <m/>
    <m/>
    <s v="MS517"/>
    <s v="Other Musculoskeletal System And Connective Tissue O.R. Procedures Without Cc/McC"/>
    <n v="1"/>
    <x v="13"/>
    <n v="38904.46"/>
    <x v="1340"/>
    <n v="4856.25"/>
    <n v="11888.52"/>
    <n v="9531.58"/>
    <n v="0"/>
    <m/>
    <m/>
    <m/>
    <m/>
  </r>
  <r>
    <s v="BHMC LITTLE ROCK"/>
    <s v="DRG"/>
    <s v="MS-DRG V38 (FY 2021) 518"/>
    <m/>
    <m/>
    <s v="MS518"/>
    <s v="Back And Neck Procedures Except Spinal Fusion With McC Or Disc Device Or Neurostimulator"/>
    <n v="1"/>
    <x v="13"/>
    <n v="62464.69"/>
    <x v="1341"/>
    <n v="16240.82"/>
    <n v="44560.63"/>
    <n v="16240.82"/>
    <n v="0"/>
    <m/>
    <m/>
    <m/>
    <m/>
  </r>
  <r>
    <s v="BHMC LITTLE ROCK"/>
    <s v="DRG"/>
    <s v="MS-DRG V38 (FY 2021) 518"/>
    <m/>
    <m/>
    <s v="MS518"/>
    <s v="Back And Neck Procedures Except Spinal Fusion With McC Or Disc Device Or Neurostimulator"/>
    <n v="1"/>
    <x v="13"/>
    <n v="62464.69"/>
    <x v="1341"/>
    <n v="16240.82"/>
    <n v="44560.63"/>
    <n v="16240.82"/>
    <n v="0"/>
    <m/>
    <m/>
    <m/>
    <m/>
  </r>
  <r>
    <s v="BHMC LITTLE ROCK"/>
    <s v="DRG"/>
    <s v="MS-DRG V38 (FY 2021) 519"/>
    <m/>
    <m/>
    <s v="MS519"/>
    <s v="Back And Neck Procedures Except Spinal Fusion With Cc"/>
    <n v="1"/>
    <x v="13"/>
    <n v="50729.56"/>
    <x v="1342"/>
    <n v="8540"/>
    <n v="18806.53"/>
    <n v="13189.69"/>
    <n v="0"/>
    <m/>
    <m/>
    <m/>
    <m/>
  </r>
  <r>
    <s v="BHMC LITTLE ROCK"/>
    <s v="DRG"/>
    <s v="MS-DRG V38 (FY 2021) 519"/>
    <m/>
    <m/>
    <s v="MS519"/>
    <s v="Back And Neck Procedures Except Spinal Fusion With Cc"/>
    <n v="1"/>
    <x v="13"/>
    <n v="50729.56"/>
    <x v="1342"/>
    <n v="8540"/>
    <n v="18806.53"/>
    <n v="13189.69"/>
    <n v="0"/>
    <m/>
    <m/>
    <m/>
    <m/>
  </r>
  <r>
    <s v="BHMC LITTLE ROCK"/>
    <s v="DRG"/>
    <s v="MS-DRG V38 (FY 2021) 520"/>
    <m/>
    <m/>
    <s v="MS520"/>
    <s v="Back And Neck Procedures Except Spinal Fusion Without Cc/McC"/>
    <n v="1"/>
    <x v="13"/>
    <n v="39939.93"/>
    <x v="1343"/>
    <n v="1942.5"/>
    <n v="15180.95"/>
    <n v="10773.64"/>
    <n v="0"/>
    <m/>
    <m/>
    <m/>
    <m/>
  </r>
  <r>
    <s v="BHMC LITTLE ROCK"/>
    <s v="DRG"/>
    <s v="MS-DRG V38 (FY 2021) 520"/>
    <m/>
    <m/>
    <s v="MS520"/>
    <s v="Back And Neck Procedures Except Spinal Fusion Without Cc/McC"/>
    <n v="1"/>
    <x v="13"/>
    <n v="39939.93"/>
    <x v="1343"/>
    <n v="1942.5"/>
    <n v="15180.95"/>
    <n v="10773.64"/>
    <n v="0"/>
    <m/>
    <m/>
    <m/>
    <m/>
  </r>
  <r>
    <s v="BHMC LITTLE ROCK"/>
    <s v="DRG"/>
    <s v="MS-DRG V38 (FY 2021) 521"/>
    <m/>
    <m/>
    <s v="MS521"/>
    <s v="Hip Replacement With Principal Diagnosis Of Hip Fracture With McC"/>
    <n v="1"/>
    <x v="13"/>
    <n v="90514.84"/>
    <x v="1344"/>
    <n v="4305.3"/>
    <n v="18219.37"/>
    <m/>
    <n v="0"/>
    <m/>
    <m/>
    <m/>
    <m/>
  </r>
  <r>
    <s v="BHMC LITTLE ROCK"/>
    <s v="DRG"/>
    <s v="MS-DRG V38 (FY 2021) 521"/>
    <m/>
    <m/>
    <s v="MS521"/>
    <s v="Hip Replacement With Principal Diagnosis Of Hip Fracture With McC"/>
    <n v="1"/>
    <x v="13"/>
    <n v="90514.84"/>
    <x v="1344"/>
    <n v="4305.3"/>
    <n v="18219.37"/>
    <m/>
    <n v="0"/>
    <m/>
    <m/>
    <m/>
    <m/>
  </r>
  <r>
    <s v="BHMC LITTLE ROCK"/>
    <s v="DRG"/>
    <s v="MS-DRG V38 (FY 2021) 522"/>
    <m/>
    <m/>
    <s v="MS522"/>
    <s v="Hip Replacement With Principal Diagnosis Of Hip Fracture Without McC"/>
    <n v="1"/>
    <x v="13"/>
    <n v="51492.15"/>
    <x v="1345"/>
    <n v="13105.91"/>
    <n v="13105.91"/>
    <m/>
    <n v="0"/>
    <m/>
    <m/>
    <m/>
    <m/>
  </r>
  <r>
    <s v="BHMC LITTLE ROCK"/>
    <s v="DRG"/>
    <s v="MS-DRG V38 (FY 2021) 522"/>
    <m/>
    <m/>
    <s v="MS522"/>
    <s v="Hip Replacement With Principal Diagnosis Of Hip Fracture Without McC"/>
    <n v="1"/>
    <x v="13"/>
    <n v="51492.15"/>
    <x v="1345"/>
    <n v="13105.91"/>
    <n v="13105.91"/>
    <m/>
    <n v="0"/>
    <m/>
    <m/>
    <m/>
    <m/>
  </r>
  <r>
    <s v="BHMC LITTLE ROCK"/>
    <s v="DRG"/>
    <s v="MS-DRG V38 (FY 2021) 533"/>
    <m/>
    <m/>
    <s v="MS533"/>
    <s v="Fractures Of Femur With McC"/>
    <n v="1"/>
    <x v="13"/>
    <n v="22464.6"/>
    <x v="1346"/>
    <n v="8564.43"/>
    <n v="13407.84"/>
    <n v="13407.84"/>
    <n v="0"/>
    <m/>
    <m/>
    <m/>
    <m/>
  </r>
  <r>
    <s v="BHMC LITTLE ROCK"/>
    <s v="DRG"/>
    <s v="MS-DRG V38 (FY 2021) 533"/>
    <m/>
    <m/>
    <s v="MS533"/>
    <s v="Fractures Of Femur With McC"/>
    <n v="1"/>
    <x v="13"/>
    <n v="22464.6"/>
    <x v="1346"/>
    <n v="8564.43"/>
    <n v="13407.84"/>
    <n v="13407.84"/>
    <n v="0"/>
    <m/>
    <m/>
    <m/>
    <m/>
  </r>
  <r>
    <s v="BHMC LITTLE ROCK"/>
    <s v="DRG"/>
    <s v="MS-DRG V38 (FY 2021) 534"/>
    <m/>
    <m/>
    <s v="MS534"/>
    <s v="Fractures Of Femur Without McC"/>
    <n v="1"/>
    <x v="13"/>
    <n v="8860.9"/>
    <x v="1347"/>
    <n v="2807.14"/>
    <n v="4718.63"/>
    <n v="2807.14"/>
    <n v="0"/>
    <m/>
    <m/>
    <m/>
    <m/>
  </r>
  <r>
    <s v="BHMC LITTLE ROCK"/>
    <s v="DRG"/>
    <s v="MS-DRG V38 (FY 2021) 534"/>
    <m/>
    <m/>
    <s v="MS534"/>
    <s v="Fractures Of Femur Without McC"/>
    <n v="1"/>
    <x v="13"/>
    <n v="8860.9"/>
    <x v="1347"/>
    <n v="2807.14"/>
    <n v="4718.63"/>
    <n v="2807.14"/>
    <n v="0"/>
    <m/>
    <m/>
    <m/>
    <m/>
  </r>
  <r>
    <s v="BHMC LITTLE ROCK"/>
    <s v="DRG"/>
    <s v="MS-DRG V38 (FY 2021) 535"/>
    <m/>
    <m/>
    <s v="MS535"/>
    <s v="Fractures Of Hip And Pelvis With McC"/>
    <n v="1"/>
    <x v="13"/>
    <n v="21856.5"/>
    <x v="1348"/>
    <n v="3520.19"/>
    <n v="9361.7000000000007"/>
    <n v="3520.19"/>
    <n v="0"/>
    <m/>
    <m/>
    <m/>
    <m/>
  </r>
  <r>
    <s v="BHMC LITTLE ROCK"/>
    <s v="DRG"/>
    <s v="MS-DRG V38 (FY 2021) 535"/>
    <m/>
    <m/>
    <s v="MS535"/>
    <s v="Fractures Of Hip And Pelvis With McC"/>
    <n v="1"/>
    <x v="13"/>
    <n v="21856.5"/>
    <x v="1348"/>
    <n v="3520.19"/>
    <n v="9361.7000000000007"/>
    <n v="3520.19"/>
    <n v="0"/>
    <m/>
    <m/>
    <m/>
    <m/>
  </r>
  <r>
    <s v="BHMC LITTLE ROCK"/>
    <s v="DRG"/>
    <s v="MS-DRG V38 (FY 2021) 536"/>
    <m/>
    <m/>
    <s v="MS536"/>
    <s v="Fractures Of Hip And Pelvis Without McC"/>
    <n v="1"/>
    <x v="13"/>
    <n v="19805.7"/>
    <x v="1349"/>
    <n v="4539.62"/>
    <n v="11228.5"/>
    <n v="5043.28"/>
    <n v="0"/>
    <m/>
    <m/>
    <m/>
    <m/>
  </r>
  <r>
    <s v="BHMC LITTLE ROCK"/>
    <s v="DRG"/>
    <s v="MS-DRG V38 (FY 2021) 536"/>
    <m/>
    <m/>
    <s v="MS536"/>
    <s v="Fractures Of Hip And Pelvis Without McC"/>
    <n v="1"/>
    <x v="13"/>
    <n v="19805.7"/>
    <x v="1349"/>
    <n v="4539.62"/>
    <n v="11228.5"/>
    <n v="5043.28"/>
    <n v="0"/>
    <m/>
    <m/>
    <m/>
    <m/>
  </r>
  <r>
    <s v="BHMC LITTLE ROCK"/>
    <s v="DRG"/>
    <s v="MS-DRG V38 (FY 2021) 537"/>
    <m/>
    <m/>
    <s v="MS537"/>
    <s v="Sprains, Strains, And Dislocations Of Hip, Pelvis And Thigh With Cc/McC"/>
    <n v="1"/>
    <x v="13"/>
    <n v="5089.1499999999996"/>
    <x v="1"/>
    <n v="1323.18"/>
    <n v="1323.18"/>
    <n v="1323.18"/>
    <n v="0"/>
    <m/>
    <m/>
    <m/>
    <m/>
  </r>
  <r>
    <s v="BHMC LITTLE ROCK"/>
    <s v="DRG"/>
    <s v="MS-DRG V38 (FY 2021) 537"/>
    <m/>
    <m/>
    <s v="MS537"/>
    <s v="Sprains, Strains, And Dislocations Of Hip, Pelvis And Thigh With Cc/McC"/>
    <n v="1"/>
    <x v="13"/>
    <n v="5089.1499999999996"/>
    <x v="1"/>
    <n v="1323.18"/>
    <n v="1323.18"/>
    <n v="1323.18"/>
    <n v="0"/>
    <m/>
    <m/>
    <m/>
    <m/>
  </r>
  <r>
    <s v="BHMC LITTLE ROCK"/>
    <s v="DRG"/>
    <s v="MS-DRG V38 (FY 2021) 538"/>
    <m/>
    <m/>
    <s v="MS538"/>
    <s v="Sprains, Strains, And Dislocations Of Hip, Pelvis And Thigh Without Cc/McC"/>
    <n v="1"/>
    <x v="13"/>
    <n v="14310"/>
    <x v="1"/>
    <n v="971.25"/>
    <n v="3720.6"/>
    <n v="3720.6"/>
    <n v="0"/>
    <m/>
    <m/>
    <m/>
    <m/>
  </r>
  <r>
    <s v="BHMC LITTLE ROCK"/>
    <s v="DRG"/>
    <s v="MS-DRG V38 (FY 2021) 538"/>
    <m/>
    <m/>
    <s v="MS538"/>
    <s v="Sprains, Strains, And Dislocations Of Hip, Pelvis And Thigh Without Cc/McC"/>
    <n v="1"/>
    <x v="13"/>
    <n v="14310"/>
    <x v="1"/>
    <n v="971.25"/>
    <n v="3720.6"/>
    <n v="3720.6"/>
    <n v="0"/>
    <m/>
    <m/>
    <m/>
    <m/>
  </r>
  <r>
    <s v="BHMC LITTLE ROCK"/>
    <s v="DRG"/>
    <s v="MS-DRG V38 (FY 2021) 539"/>
    <m/>
    <m/>
    <s v="MS539"/>
    <s v="Osteomyelitis With McC"/>
    <n v="1"/>
    <x v="13"/>
    <n v="38623.71"/>
    <x v="1350"/>
    <n v="2913.75"/>
    <n v="15835.68"/>
    <n v="7619.38"/>
    <n v="0"/>
    <m/>
    <m/>
    <m/>
    <m/>
  </r>
  <r>
    <s v="BHMC LITTLE ROCK"/>
    <s v="DRG"/>
    <s v="MS-DRG V38 (FY 2021) 539"/>
    <m/>
    <m/>
    <s v="MS539"/>
    <s v="Osteomyelitis With McC"/>
    <n v="1"/>
    <x v="13"/>
    <n v="38623.71"/>
    <x v="1350"/>
    <n v="2913.75"/>
    <n v="15835.68"/>
    <n v="7619.38"/>
    <n v="0"/>
    <m/>
    <m/>
    <m/>
    <m/>
  </r>
  <r>
    <s v="BHMC LITTLE ROCK"/>
    <s v="DRG"/>
    <s v="MS-DRG V38 (FY 2021) 540"/>
    <m/>
    <m/>
    <s v="MS540"/>
    <s v="Osteomyelitis With Cc"/>
    <n v="1"/>
    <x v="13"/>
    <n v="24193.65"/>
    <x v="1351"/>
    <n v="3826.13"/>
    <n v="23575"/>
    <n v="6257.39"/>
    <n v="0"/>
    <m/>
    <m/>
    <m/>
    <m/>
  </r>
  <r>
    <s v="BHMC LITTLE ROCK"/>
    <s v="DRG"/>
    <s v="MS-DRG V38 (FY 2021) 540"/>
    <m/>
    <m/>
    <s v="MS540"/>
    <s v="Osteomyelitis With Cc"/>
    <n v="1"/>
    <x v="13"/>
    <n v="24193.65"/>
    <x v="1351"/>
    <n v="3826.13"/>
    <n v="23575"/>
    <n v="6257.39"/>
    <n v="0"/>
    <m/>
    <m/>
    <m/>
    <m/>
  </r>
  <r>
    <s v="BHMC LITTLE ROCK"/>
    <s v="DRG"/>
    <s v="MS-DRG V38 (FY 2021) 541"/>
    <m/>
    <m/>
    <s v="MS541"/>
    <s v="Osteomyelitis Without Cc/McC"/>
    <n v="1"/>
    <x v="13"/>
    <n v="32240.35"/>
    <x v="1"/>
    <n v="6798.75"/>
    <n v="8484.7000000000007"/>
    <n v="8484.7000000000007"/>
    <n v="0"/>
    <m/>
    <m/>
    <m/>
    <m/>
  </r>
  <r>
    <s v="BHMC LITTLE ROCK"/>
    <s v="DRG"/>
    <s v="MS-DRG V38 (FY 2021) 541"/>
    <m/>
    <m/>
    <s v="MS541"/>
    <s v="Osteomyelitis Without Cc/McC"/>
    <n v="1"/>
    <x v="13"/>
    <n v="32240.35"/>
    <x v="1"/>
    <n v="6798.75"/>
    <n v="8484.7000000000007"/>
    <n v="8484.7000000000007"/>
    <n v="0"/>
    <m/>
    <m/>
    <m/>
    <m/>
  </r>
  <r>
    <s v="BHMC LITTLE ROCK"/>
    <s v="DRG"/>
    <s v="MS-DRG V38 (FY 2021) 542"/>
    <m/>
    <m/>
    <s v="MS542"/>
    <s v="Pathological Fractures And Musculoskeletal And Connective Tissue Malignancy With McC"/>
    <n v="1"/>
    <x v="13"/>
    <n v="40271.4"/>
    <x v="1352"/>
    <n v="10494.67"/>
    <n v="13631.78"/>
    <n v="10494.67"/>
    <n v="0"/>
    <m/>
    <m/>
    <m/>
    <m/>
  </r>
  <r>
    <s v="BHMC LITTLE ROCK"/>
    <s v="DRG"/>
    <s v="MS-DRG V38 (FY 2021) 542"/>
    <m/>
    <m/>
    <s v="MS542"/>
    <s v="Pathological Fractures And Musculoskeletal And Connective Tissue Malignancy With McC"/>
    <n v="1"/>
    <x v="13"/>
    <n v="40271.4"/>
    <x v="1352"/>
    <n v="10494.67"/>
    <n v="13631.78"/>
    <n v="10494.67"/>
    <n v="0"/>
    <m/>
    <m/>
    <m/>
    <m/>
  </r>
  <r>
    <s v="BHMC LITTLE ROCK"/>
    <s v="DRG"/>
    <s v="MS-DRG V38 (FY 2021) 543"/>
    <m/>
    <m/>
    <s v="MS543"/>
    <s v="Pathological Fractures And Musculoskeletal And Connective Tissue Malignancy With Cc"/>
    <n v="1"/>
    <x v="13"/>
    <n v="26403"/>
    <x v="2578"/>
    <n v="2913.75"/>
    <n v="7895.69"/>
    <n v="6864.78"/>
    <n v="0"/>
    <m/>
    <m/>
    <m/>
    <m/>
  </r>
  <r>
    <s v="BHMC LITTLE ROCK"/>
    <s v="DRG"/>
    <s v="MS-DRG V38 (FY 2021) 543"/>
    <m/>
    <m/>
    <s v="MS543"/>
    <s v="Pathological Fractures And Musculoskeletal And Connective Tissue Malignancy With Cc"/>
    <n v="1"/>
    <x v="13"/>
    <n v="26403"/>
    <x v="2578"/>
    <n v="2913.75"/>
    <n v="7895.69"/>
    <n v="6864.78"/>
    <n v="0"/>
    <m/>
    <m/>
    <m/>
    <m/>
  </r>
  <r>
    <s v="BHMC LITTLE ROCK"/>
    <s v="DRG"/>
    <s v="MS-DRG V38 (FY 2021) 544"/>
    <m/>
    <m/>
    <s v="MS544"/>
    <s v="Pathological Fractures And Musculoskeletal And Connective Tissue Malignancy Without Cc/McC"/>
    <n v="1"/>
    <x v="13"/>
    <n v="13299.75"/>
    <x v="1354"/>
    <n v="3924.74"/>
    <n v="4227.3"/>
    <n v="4227.3"/>
    <n v="0"/>
    <m/>
    <m/>
    <m/>
    <m/>
  </r>
  <r>
    <s v="BHMC LITTLE ROCK"/>
    <s v="DRG"/>
    <s v="MS-DRG V38 (FY 2021) 544"/>
    <m/>
    <m/>
    <s v="MS544"/>
    <s v="Pathological Fractures And Musculoskeletal And Connective Tissue Malignancy Without Cc/McC"/>
    <n v="1"/>
    <x v="13"/>
    <n v="13299.75"/>
    <x v="1354"/>
    <n v="3924.74"/>
    <n v="4227.3"/>
    <n v="4227.3"/>
    <n v="0"/>
    <m/>
    <m/>
    <m/>
    <m/>
  </r>
  <r>
    <s v="BHMC LITTLE ROCK"/>
    <s v="DRG"/>
    <s v="MS-DRG V38 (FY 2021) 545"/>
    <m/>
    <m/>
    <s v="MS545"/>
    <s v="Connective Tissue Disorders With McC"/>
    <n v="1"/>
    <x v="13"/>
    <n v="52230"/>
    <x v="1355"/>
    <n v="6342.22"/>
    <n v="20202.59"/>
    <n v="6342.22"/>
    <n v="0"/>
    <m/>
    <m/>
    <m/>
    <m/>
  </r>
  <r>
    <s v="BHMC LITTLE ROCK"/>
    <s v="DRG"/>
    <s v="MS-DRG V38 (FY 2021) 545"/>
    <m/>
    <m/>
    <s v="MS545"/>
    <s v="Connective Tissue Disorders With McC"/>
    <n v="1"/>
    <x v="13"/>
    <n v="52230"/>
    <x v="1355"/>
    <n v="6342.22"/>
    <n v="20202.59"/>
    <n v="6342.22"/>
    <n v="0"/>
    <m/>
    <m/>
    <m/>
    <m/>
  </r>
  <r>
    <s v="BHMC LITTLE ROCK"/>
    <s v="DRG"/>
    <s v="MS-DRG V38 (FY 2021) 546"/>
    <m/>
    <m/>
    <s v="MS546"/>
    <s v="Connective Tissue Disorders With Cc"/>
    <n v="1"/>
    <x v="13"/>
    <n v="26204.7"/>
    <x v="1356"/>
    <n v="7202.35"/>
    <n v="52516.86"/>
    <n v="8458.59"/>
    <n v="0"/>
    <m/>
    <m/>
    <m/>
    <m/>
  </r>
  <r>
    <s v="BHMC LITTLE ROCK"/>
    <s v="DRG"/>
    <s v="MS-DRG V38 (FY 2021) 546"/>
    <m/>
    <m/>
    <s v="MS546"/>
    <s v="Connective Tissue Disorders With Cc"/>
    <n v="1"/>
    <x v="13"/>
    <n v="26204.7"/>
    <x v="1356"/>
    <n v="7202.35"/>
    <n v="52516.86"/>
    <n v="8458.59"/>
    <n v="0"/>
    <m/>
    <m/>
    <m/>
    <m/>
  </r>
  <r>
    <s v="BHMC LITTLE ROCK"/>
    <s v="DRG"/>
    <s v="MS-DRG V38 (FY 2021) 547"/>
    <m/>
    <m/>
    <s v="MS547"/>
    <s v="Connective Tissue Disorders Without Cc/McC"/>
    <n v="1"/>
    <x v="13"/>
    <n v="26999.08"/>
    <x v="1357"/>
    <n v="5137.0600000000004"/>
    <n v="14350"/>
    <n v="7019.76"/>
    <n v="0"/>
    <m/>
    <m/>
    <m/>
    <m/>
  </r>
  <r>
    <s v="BHMC LITTLE ROCK"/>
    <s v="DRG"/>
    <s v="MS-DRG V38 (FY 2021) 547"/>
    <m/>
    <m/>
    <s v="MS547"/>
    <s v="Connective Tissue Disorders Without Cc/McC"/>
    <n v="1"/>
    <x v="13"/>
    <n v="26999.08"/>
    <x v="1357"/>
    <n v="5137.0600000000004"/>
    <n v="14350"/>
    <n v="7019.76"/>
    <n v="0"/>
    <m/>
    <m/>
    <m/>
    <m/>
  </r>
  <r>
    <s v="BHMC LITTLE ROCK"/>
    <s v="DRG"/>
    <s v="MS-DRG V38 (FY 2021) 548"/>
    <m/>
    <m/>
    <s v="MS548"/>
    <s v="Septic Arthritis With McC"/>
    <n v="1"/>
    <x v="13"/>
    <n v="44852"/>
    <x v="1358"/>
    <n v="9184.24"/>
    <n v="24951.599999999999"/>
    <n v="9184.24"/>
    <n v="0"/>
    <m/>
    <m/>
    <m/>
    <m/>
  </r>
  <r>
    <s v="BHMC LITTLE ROCK"/>
    <s v="DRG"/>
    <s v="MS-DRG V38 (FY 2021) 548"/>
    <m/>
    <m/>
    <s v="MS548"/>
    <s v="Septic Arthritis With McC"/>
    <n v="1"/>
    <x v="13"/>
    <n v="44852"/>
    <x v="1358"/>
    <n v="9184.24"/>
    <n v="24951.599999999999"/>
    <n v="9184.24"/>
    <n v="0"/>
    <m/>
    <m/>
    <m/>
    <m/>
  </r>
  <r>
    <s v="BHMC LITTLE ROCK"/>
    <s v="DRG"/>
    <s v="MS-DRG V38 (FY 2021) 549"/>
    <m/>
    <m/>
    <s v="MS549"/>
    <s v="Septic Arthritis With Cc"/>
    <n v="1"/>
    <x v="13"/>
    <n v="17826.150000000001"/>
    <x v="1359"/>
    <n v="4182.42"/>
    <n v="10022.040000000001"/>
    <n v="4182.42"/>
    <n v="0"/>
    <m/>
    <m/>
    <m/>
    <m/>
  </r>
  <r>
    <s v="BHMC LITTLE ROCK"/>
    <s v="DRG"/>
    <s v="MS-DRG V38 (FY 2021) 549"/>
    <m/>
    <m/>
    <s v="MS549"/>
    <s v="Septic Arthritis With Cc"/>
    <n v="1"/>
    <x v="13"/>
    <n v="17826.150000000001"/>
    <x v="1359"/>
    <n v="4182.42"/>
    <n v="10022.040000000001"/>
    <n v="4182.42"/>
    <n v="0"/>
    <m/>
    <m/>
    <m/>
    <m/>
  </r>
  <r>
    <s v="BHMC LITTLE ROCK"/>
    <s v="DRG"/>
    <s v="MS-DRG V38 (FY 2021) 550"/>
    <m/>
    <m/>
    <s v="MS550"/>
    <s v="Septic Arthritis Without Cc/McC"/>
    <n v="1"/>
    <x v="13"/>
    <n v="8685.15"/>
    <x v="1360"/>
    <n v="1698.7"/>
    <n v="5473.43"/>
    <n v="1698.7"/>
    <n v="0"/>
    <m/>
    <m/>
    <m/>
    <m/>
  </r>
  <r>
    <s v="BHMC LITTLE ROCK"/>
    <s v="DRG"/>
    <s v="MS-DRG V38 (FY 2021) 550"/>
    <m/>
    <m/>
    <s v="MS550"/>
    <s v="Septic Arthritis Without Cc/McC"/>
    <n v="1"/>
    <x v="13"/>
    <n v="8685.15"/>
    <x v="1360"/>
    <n v="1698.7"/>
    <n v="5473.43"/>
    <n v="1698.7"/>
    <n v="0"/>
    <m/>
    <m/>
    <m/>
    <m/>
  </r>
  <r>
    <s v="BHMC LITTLE ROCK"/>
    <s v="DRG"/>
    <s v="MS-DRG V38 (FY 2021) 551"/>
    <m/>
    <m/>
    <s v="MS551"/>
    <s v="Medical Back Problems With McC"/>
    <n v="1"/>
    <x v="13"/>
    <n v="26018.05"/>
    <x v="1361"/>
    <n v="6798.75"/>
    <n v="13350.96"/>
    <n v="7549.66"/>
    <n v="0"/>
    <m/>
    <m/>
    <m/>
    <m/>
  </r>
  <r>
    <s v="BHMC LITTLE ROCK"/>
    <s v="DRG"/>
    <s v="MS-DRG V38 (FY 2021) 551"/>
    <m/>
    <m/>
    <s v="MS551"/>
    <s v="Medical Back Problems With McC"/>
    <n v="1"/>
    <x v="13"/>
    <n v="26018.05"/>
    <x v="1361"/>
    <n v="6798.75"/>
    <n v="13350.96"/>
    <n v="7549.66"/>
    <n v="0"/>
    <m/>
    <m/>
    <m/>
    <m/>
  </r>
  <r>
    <s v="BHMC LITTLE ROCK"/>
    <s v="DRG"/>
    <s v="MS-DRG V38 (FY 2021) 552"/>
    <m/>
    <m/>
    <s v="MS552"/>
    <s v="Medical Back Problems Without McC"/>
    <n v="1"/>
    <x v="13"/>
    <n v="25166.97"/>
    <x v="1362"/>
    <n v="4856.25"/>
    <n v="11921.27"/>
    <n v="5747.43"/>
    <n v="0"/>
    <m/>
    <m/>
    <m/>
    <m/>
  </r>
  <r>
    <s v="BHMC LITTLE ROCK"/>
    <s v="DRG"/>
    <s v="MS-DRG V38 (FY 2021) 552"/>
    <m/>
    <m/>
    <s v="MS552"/>
    <s v="Medical Back Problems Without McC"/>
    <n v="1"/>
    <x v="13"/>
    <n v="25166.97"/>
    <x v="1362"/>
    <n v="4856.25"/>
    <n v="11921.27"/>
    <n v="5747.43"/>
    <n v="0"/>
    <m/>
    <m/>
    <m/>
    <m/>
  </r>
  <r>
    <s v="BHMC LITTLE ROCK"/>
    <s v="DRG"/>
    <s v="MS-DRG V38 (FY 2021) 553"/>
    <m/>
    <m/>
    <s v="MS553"/>
    <s v="Bone Diseases And Arthropathies With McC"/>
    <n v="1"/>
    <x v="13"/>
    <n v="22289.65"/>
    <x v="1363"/>
    <n v="5795.31"/>
    <n v="7892.16"/>
    <n v="5795.31"/>
    <n v="0"/>
    <m/>
    <m/>
    <m/>
    <m/>
  </r>
  <r>
    <s v="BHMC LITTLE ROCK"/>
    <s v="DRG"/>
    <s v="MS-DRG V38 (FY 2021) 553"/>
    <m/>
    <m/>
    <s v="MS553"/>
    <s v="Bone Diseases And Arthropathies With McC"/>
    <n v="1"/>
    <x v="13"/>
    <n v="22289.65"/>
    <x v="1363"/>
    <n v="5795.31"/>
    <n v="7892.16"/>
    <n v="5795.31"/>
    <n v="0"/>
    <m/>
    <m/>
    <m/>
    <m/>
  </r>
  <r>
    <s v="BHMC LITTLE ROCK"/>
    <s v="DRG"/>
    <s v="MS-DRG V38 (FY 2021) 554"/>
    <m/>
    <m/>
    <s v="MS554"/>
    <s v="Bone Diseases And Arthropathies Without McC"/>
    <n v="1"/>
    <x v="13"/>
    <n v="17941.2"/>
    <x v="1364"/>
    <n v="2961.42"/>
    <n v="10291.07"/>
    <n v="4407.49"/>
    <n v="0"/>
    <m/>
    <m/>
    <m/>
    <m/>
  </r>
  <r>
    <s v="BHMC LITTLE ROCK"/>
    <s v="DRG"/>
    <s v="MS-DRG V38 (FY 2021) 554"/>
    <m/>
    <m/>
    <s v="MS554"/>
    <s v="Bone Diseases And Arthropathies Without McC"/>
    <n v="1"/>
    <x v="13"/>
    <n v="17941.2"/>
    <x v="1364"/>
    <n v="2961.42"/>
    <n v="10291.07"/>
    <n v="4407.49"/>
    <n v="0"/>
    <m/>
    <m/>
    <m/>
    <m/>
  </r>
  <r>
    <s v="BHMC LITTLE ROCK"/>
    <s v="DRG"/>
    <s v="MS-DRG V38 (FY 2021) 555"/>
    <m/>
    <m/>
    <s v="MS555"/>
    <s v="Signs And Symptoms Of Musculoskeletal System And Connective Tissue With McC"/>
    <n v="1"/>
    <x v="13"/>
    <n v="18637"/>
    <x v="1"/>
    <n v="6626.05"/>
    <n v="8064.86"/>
    <n v="6626.05"/>
    <n v="0"/>
    <m/>
    <m/>
    <m/>
    <m/>
  </r>
  <r>
    <s v="BHMC LITTLE ROCK"/>
    <s v="DRG"/>
    <s v="MS-DRG V38 (FY 2021) 555"/>
    <m/>
    <m/>
    <s v="MS555"/>
    <s v="Signs And Symptoms Of Musculoskeletal System And Connective Tissue With McC"/>
    <n v="1"/>
    <x v="13"/>
    <n v="18637"/>
    <x v="1"/>
    <n v="6626.05"/>
    <n v="8064.86"/>
    <n v="6626.05"/>
    <n v="0"/>
    <m/>
    <m/>
    <m/>
    <m/>
  </r>
  <r>
    <s v="BHMC LITTLE ROCK"/>
    <s v="DRG"/>
    <s v="MS-DRG V38 (FY 2021) 556"/>
    <m/>
    <m/>
    <s v="MS556"/>
    <s v="Signs And Symptoms Of Musculoskeletal System And Connective Tissue Without McC"/>
    <n v="1"/>
    <x v="13"/>
    <n v="15330.35"/>
    <x v="1365"/>
    <n v="3570.15"/>
    <n v="6651.12"/>
    <n v="3570.15"/>
    <n v="0"/>
    <m/>
    <m/>
    <m/>
    <m/>
  </r>
  <r>
    <s v="BHMC LITTLE ROCK"/>
    <s v="DRG"/>
    <s v="MS-DRG V38 (FY 2021) 556"/>
    <m/>
    <m/>
    <s v="MS556"/>
    <s v="Signs And Symptoms Of Musculoskeletal System And Connective Tissue Without McC"/>
    <n v="1"/>
    <x v="13"/>
    <n v="15330.35"/>
    <x v="1365"/>
    <n v="3570.15"/>
    <n v="6651.12"/>
    <n v="3570.15"/>
    <n v="0"/>
    <m/>
    <m/>
    <m/>
    <m/>
  </r>
  <r>
    <s v="BHMC LITTLE ROCK"/>
    <s v="DRG"/>
    <s v="MS-DRG V38 (FY 2021) 557"/>
    <m/>
    <m/>
    <s v="MS557"/>
    <s v="Tendonitis, Myositis And Bursitis With McC"/>
    <n v="1"/>
    <x v="13"/>
    <n v="27241.55"/>
    <x v="1366"/>
    <n v="6779.55"/>
    <n v="16599.919999999998"/>
    <n v="6779.55"/>
    <n v="0"/>
    <m/>
    <m/>
    <m/>
    <m/>
  </r>
  <r>
    <s v="BHMC LITTLE ROCK"/>
    <s v="DRG"/>
    <s v="MS-DRG V38 (FY 2021) 557"/>
    <m/>
    <m/>
    <s v="MS557"/>
    <s v="Tendonitis, Myositis And Bursitis With McC"/>
    <n v="1"/>
    <x v="13"/>
    <n v="27241.55"/>
    <x v="1366"/>
    <n v="6779.55"/>
    <n v="16599.919999999998"/>
    <n v="6779.55"/>
    <n v="0"/>
    <m/>
    <m/>
    <m/>
    <m/>
  </r>
  <r>
    <s v="BHMC LITTLE ROCK"/>
    <s v="DRG"/>
    <s v="MS-DRG V38 (FY 2021) 558"/>
    <m/>
    <m/>
    <s v="MS558"/>
    <s v="Tendonitis, Myositis And Bursitis Without McC"/>
    <n v="1"/>
    <x v="13"/>
    <n v="20889.25"/>
    <x v="1367"/>
    <n v="2913.75"/>
    <n v="11261.08"/>
    <n v="5431.2"/>
    <n v="0"/>
    <m/>
    <m/>
    <m/>
    <m/>
  </r>
  <r>
    <s v="BHMC LITTLE ROCK"/>
    <s v="DRG"/>
    <s v="MS-DRG V38 (FY 2021) 558"/>
    <m/>
    <m/>
    <s v="MS558"/>
    <s v="Tendonitis, Myositis And Bursitis Without McC"/>
    <n v="1"/>
    <x v="13"/>
    <n v="20889.25"/>
    <x v="1367"/>
    <n v="2913.75"/>
    <n v="11261.08"/>
    <n v="5431.2"/>
    <n v="0"/>
    <m/>
    <m/>
    <m/>
    <m/>
  </r>
  <r>
    <s v="BHMC LITTLE ROCK"/>
    <s v="DRG"/>
    <s v="MS-DRG V38 (FY 2021) 559"/>
    <m/>
    <m/>
    <s v="MS559"/>
    <s v="Aftercare, Musculoskeletal System And Connective Tissue With McC"/>
    <n v="1"/>
    <x v="13"/>
    <n v="55759.3"/>
    <x v="1368"/>
    <n v="10783.77"/>
    <n v="30343"/>
    <n v="14275.51"/>
    <n v="0"/>
    <m/>
    <m/>
    <m/>
    <m/>
  </r>
  <r>
    <s v="BHMC LITTLE ROCK"/>
    <s v="DRG"/>
    <s v="MS-DRG V38 (FY 2021) 559"/>
    <m/>
    <m/>
    <s v="MS559"/>
    <s v="Aftercare, Musculoskeletal System And Connective Tissue With McC"/>
    <n v="1"/>
    <x v="13"/>
    <n v="55759.3"/>
    <x v="1368"/>
    <n v="10783.77"/>
    <n v="30343"/>
    <n v="14275.51"/>
    <n v="0"/>
    <m/>
    <m/>
    <m/>
    <m/>
  </r>
  <r>
    <s v="BHMC LITTLE ROCK"/>
    <s v="DRG"/>
    <s v="MS-DRG V38 (FY 2021) 560"/>
    <m/>
    <m/>
    <s v="MS560"/>
    <s v="Aftercare, Musculoskeletal System And Connective Tissue With Cc"/>
    <n v="1"/>
    <x v="13"/>
    <n v="16226.65"/>
    <x v="1369"/>
    <n v="6245.35"/>
    <n v="22358"/>
    <n v="11948.05"/>
    <n v="0"/>
    <m/>
    <m/>
    <m/>
    <m/>
  </r>
  <r>
    <s v="BHMC LITTLE ROCK"/>
    <s v="DRG"/>
    <s v="MS-DRG V38 (FY 2021) 560"/>
    <m/>
    <m/>
    <s v="MS560"/>
    <s v="Aftercare, Musculoskeletal System And Connective Tissue With Cc"/>
    <n v="1"/>
    <x v="13"/>
    <n v="16226.65"/>
    <x v="1369"/>
    <n v="6245.35"/>
    <n v="22358"/>
    <n v="11948.05"/>
    <n v="0"/>
    <m/>
    <m/>
    <m/>
    <m/>
  </r>
  <r>
    <s v="BHMC LITTLE ROCK"/>
    <s v="DRG"/>
    <s v="MS-DRG V38 (FY 2021) 561"/>
    <m/>
    <m/>
    <s v="MS561"/>
    <s v="Aftercare, Musculoskeletal System And Connective Tissue Without Cc/McC"/>
    <n v="1"/>
    <x v="13"/>
    <n v="33195.1"/>
    <x v="1370"/>
    <n v="4473.1899999999996"/>
    <n v="14373"/>
    <n v="8612.9"/>
    <n v="0"/>
    <m/>
    <m/>
    <m/>
    <m/>
  </r>
  <r>
    <s v="BHMC LITTLE ROCK"/>
    <s v="DRG"/>
    <s v="MS-DRG V38 (FY 2021) 561"/>
    <m/>
    <m/>
    <s v="MS561"/>
    <s v="Aftercare, Musculoskeletal System And Connective Tissue Without Cc/McC"/>
    <n v="1"/>
    <x v="13"/>
    <n v="33195.1"/>
    <x v="1370"/>
    <n v="4473.1899999999996"/>
    <n v="14373"/>
    <n v="8612.9"/>
    <n v="0"/>
    <m/>
    <m/>
    <m/>
    <m/>
  </r>
  <r>
    <s v="BHMC LITTLE ROCK"/>
    <s v="DRG"/>
    <s v="MS-DRG V38 (FY 2021) 562"/>
    <m/>
    <m/>
    <s v="MS562"/>
    <s v="Fracture, Sprain, Strain And Dislocation Except Femur, Hip, Pelvis And Thigh With McC"/>
    <n v="1"/>
    <x v="13"/>
    <n v="28997.599999999999"/>
    <x v="1371"/>
    <n v="4856.25"/>
    <n v="8560.8799999999992"/>
    <n v="8560.8799999999992"/>
    <n v="0"/>
    <m/>
    <m/>
    <m/>
    <m/>
  </r>
  <r>
    <s v="BHMC LITTLE ROCK"/>
    <s v="DRG"/>
    <s v="MS-DRG V38 (FY 2021) 562"/>
    <m/>
    <m/>
    <s v="MS562"/>
    <s v="Fracture, Sprain, Strain And Dislocation Except Femur, Hip, Pelvis And Thigh With McC"/>
    <n v="1"/>
    <x v="13"/>
    <n v="28997.599999999999"/>
    <x v="1371"/>
    <n v="4856.25"/>
    <n v="8560.8799999999992"/>
    <n v="8560.8799999999992"/>
    <n v="0"/>
    <m/>
    <m/>
    <m/>
    <m/>
  </r>
  <r>
    <s v="BHMC LITTLE ROCK"/>
    <s v="DRG"/>
    <s v="MS-DRG V38 (FY 2021) 563"/>
    <m/>
    <m/>
    <s v="MS563"/>
    <s v="Fracture, Sprain, Strain And Dislocation Except Femur, Hip, Pelvis And Thigh Without McC"/>
    <n v="1"/>
    <x v="13"/>
    <n v="16504.55"/>
    <x v="1372"/>
    <n v="1942.5"/>
    <n v="9411.93"/>
    <n v="4290.95"/>
    <n v="0"/>
    <m/>
    <m/>
    <m/>
    <m/>
  </r>
  <r>
    <s v="BHMC LITTLE ROCK"/>
    <s v="DRG"/>
    <s v="MS-DRG V38 (FY 2021) 563"/>
    <m/>
    <m/>
    <s v="MS563"/>
    <s v="Fracture, Sprain, Strain And Dislocation Except Femur, Hip, Pelvis And Thigh Without McC"/>
    <n v="1"/>
    <x v="13"/>
    <n v="16504.55"/>
    <x v="1372"/>
    <n v="1942.5"/>
    <n v="9411.93"/>
    <n v="4290.95"/>
    <n v="0"/>
    <m/>
    <m/>
    <m/>
    <m/>
  </r>
  <r>
    <s v="BHMC LITTLE ROCK"/>
    <s v="DRG"/>
    <s v="MS-DRG V38 (FY 2021) 564"/>
    <m/>
    <m/>
    <s v="MS564"/>
    <s v="Other Musculoskeletal System And Connective Tissue Diagnoses With McC"/>
    <n v="1"/>
    <x v="13"/>
    <n v="26486.7"/>
    <x v="1373"/>
    <n v="1942.5"/>
    <n v="9204.7999999999993"/>
    <n v="7901.32"/>
    <n v="0"/>
    <m/>
    <m/>
    <m/>
    <m/>
  </r>
  <r>
    <s v="BHMC LITTLE ROCK"/>
    <s v="DRG"/>
    <s v="MS-DRG V38 (FY 2021) 564"/>
    <m/>
    <m/>
    <s v="MS564"/>
    <s v="Other Musculoskeletal System And Connective Tissue Diagnoses With McC"/>
    <n v="1"/>
    <x v="13"/>
    <n v="26486.7"/>
    <x v="1373"/>
    <n v="1942.5"/>
    <n v="9204.7999999999993"/>
    <n v="7901.32"/>
    <n v="0"/>
    <m/>
    <m/>
    <m/>
    <m/>
  </r>
  <r>
    <s v="BHMC LITTLE ROCK"/>
    <s v="DRG"/>
    <s v="MS-DRG V38 (FY 2021) 565"/>
    <m/>
    <m/>
    <s v="MS565"/>
    <s v="Other Musculoskeletal System And Connective Tissue Diagnoses With Cc"/>
    <n v="1"/>
    <x v="13"/>
    <n v="36484.1"/>
    <x v="1374"/>
    <n v="5868.29"/>
    <n v="12818.08"/>
    <n v="6621.37"/>
    <n v="0"/>
    <m/>
    <m/>
    <m/>
    <m/>
  </r>
  <r>
    <s v="BHMC LITTLE ROCK"/>
    <s v="DRG"/>
    <s v="MS-DRG V38 (FY 2021) 565"/>
    <m/>
    <m/>
    <s v="MS565"/>
    <s v="Other Musculoskeletal System And Connective Tissue Diagnoses With Cc"/>
    <n v="1"/>
    <x v="13"/>
    <n v="36484.1"/>
    <x v="1374"/>
    <n v="5868.29"/>
    <n v="12818.08"/>
    <n v="6621.37"/>
    <n v="0"/>
    <m/>
    <m/>
    <m/>
    <m/>
  </r>
  <r>
    <s v="BHMC LITTLE ROCK"/>
    <s v="DRG"/>
    <s v="MS-DRG V38 (FY 2021) 566"/>
    <m/>
    <m/>
    <s v="MS566"/>
    <s v="Other Musculoskeletal System And Connective Tissue Diagnoses Without Cc/McC"/>
    <n v="1"/>
    <x v="13"/>
    <n v="28480.5"/>
    <x v="1375"/>
    <n v="4706.09"/>
    <n v="8481.59"/>
    <n v="8481.59"/>
    <n v="0"/>
    <m/>
    <m/>
    <m/>
    <m/>
  </r>
  <r>
    <s v="BHMC LITTLE ROCK"/>
    <s v="DRG"/>
    <s v="MS-DRG V38 (FY 2021) 566"/>
    <m/>
    <m/>
    <s v="MS566"/>
    <s v="Other Musculoskeletal System And Connective Tissue Diagnoses Without Cc/McC"/>
    <n v="1"/>
    <x v="13"/>
    <n v="28480.5"/>
    <x v="1375"/>
    <n v="4706.09"/>
    <n v="8481.59"/>
    <n v="8481.59"/>
    <n v="0"/>
    <m/>
    <m/>
    <m/>
    <m/>
  </r>
  <r>
    <s v="BHMC LITTLE ROCK"/>
    <s v="DRG"/>
    <s v="MS-DRG V38 (FY 2021) 570"/>
    <m/>
    <m/>
    <s v="MS570"/>
    <s v="Skin Debridement With McC"/>
    <n v="1"/>
    <x v="13"/>
    <n v="42895.7"/>
    <x v="1376"/>
    <n v="11152.74"/>
    <n v="24134.880000000001"/>
    <n v="11152.74"/>
    <n v="0"/>
    <m/>
    <m/>
    <m/>
    <m/>
  </r>
  <r>
    <s v="BHMC LITTLE ROCK"/>
    <s v="DRG"/>
    <s v="MS-DRG V38 (FY 2021) 570"/>
    <m/>
    <m/>
    <s v="MS570"/>
    <s v="Skin Debridement With McC"/>
    <n v="1"/>
    <x v="13"/>
    <n v="42895.7"/>
    <x v="1376"/>
    <n v="11152.74"/>
    <n v="24134.880000000001"/>
    <n v="11152.74"/>
    <n v="0"/>
    <m/>
    <m/>
    <m/>
    <m/>
  </r>
  <r>
    <s v="BHMC LITTLE ROCK"/>
    <s v="DRG"/>
    <s v="MS-DRG V38 (FY 2021) 571"/>
    <m/>
    <m/>
    <s v="MS571"/>
    <s v="Skin Debridement With Cc"/>
    <n v="1"/>
    <x v="13"/>
    <n v="45343.1"/>
    <x v="1377"/>
    <n v="4143.88"/>
    <n v="21861.98"/>
    <n v="11739.79"/>
    <n v="0"/>
    <m/>
    <m/>
    <m/>
    <m/>
  </r>
  <r>
    <s v="BHMC LITTLE ROCK"/>
    <s v="DRG"/>
    <s v="MS-DRG V38 (FY 2021) 571"/>
    <m/>
    <m/>
    <s v="MS571"/>
    <s v="Skin Debridement With Cc"/>
    <n v="1"/>
    <x v="13"/>
    <n v="45343.1"/>
    <x v="1377"/>
    <n v="4143.88"/>
    <n v="21861.98"/>
    <n v="11739.79"/>
    <n v="0"/>
    <m/>
    <m/>
    <m/>
    <m/>
  </r>
  <r>
    <s v="BHMC LITTLE ROCK"/>
    <s v="DRG"/>
    <s v="MS-DRG V38 (FY 2021) 572"/>
    <m/>
    <m/>
    <s v="MS572"/>
    <s v="Skin Debridement Without Cc/McC"/>
    <n v="1"/>
    <x v="13"/>
    <n v="33424.54"/>
    <x v="1378"/>
    <n v="3391.08"/>
    <n v="14663.98"/>
    <n v="7423.77"/>
    <n v="0"/>
    <m/>
    <m/>
    <m/>
    <m/>
  </r>
  <r>
    <s v="BHMC LITTLE ROCK"/>
    <s v="DRG"/>
    <s v="MS-DRG V38 (FY 2021) 572"/>
    <m/>
    <m/>
    <s v="MS572"/>
    <s v="Skin Debridement Without Cc/McC"/>
    <n v="1"/>
    <x v="13"/>
    <n v="33424.54"/>
    <x v="1378"/>
    <n v="3391.08"/>
    <n v="14663.98"/>
    <n v="7423.77"/>
    <n v="0"/>
    <m/>
    <m/>
    <m/>
    <m/>
  </r>
  <r>
    <s v="BHMC LITTLE ROCK"/>
    <s v="DRG"/>
    <s v="MS-DRG V38 (FY 2021) 573"/>
    <m/>
    <m/>
    <s v="MS573"/>
    <s v="Skin Graft For Skin Ulcer Or Cellulitis With McC"/>
    <n v="1"/>
    <x v="13"/>
    <n v="59548.66"/>
    <x v="1"/>
    <n v="15482.65"/>
    <n v="15482.65"/>
    <n v="15482.65"/>
    <n v="0"/>
    <m/>
    <m/>
    <m/>
    <m/>
  </r>
  <r>
    <s v="BHMC LITTLE ROCK"/>
    <s v="DRG"/>
    <s v="MS-DRG V38 (FY 2021) 573"/>
    <m/>
    <m/>
    <s v="MS573"/>
    <s v="Skin Graft For Skin Ulcer Or Cellulitis With McC"/>
    <n v="1"/>
    <x v="13"/>
    <n v="59548.66"/>
    <x v="1"/>
    <n v="15482.65"/>
    <n v="15482.65"/>
    <n v="15482.65"/>
    <n v="0"/>
    <m/>
    <m/>
    <m/>
    <m/>
  </r>
  <r>
    <s v="BHMC LITTLE ROCK"/>
    <s v="DRG"/>
    <s v="MS-DRG V38 (FY 2021) 574"/>
    <m/>
    <m/>
    <s v="MS574"/>
    <s v="Skin Graft For Skin Ulcer Or Cellulitis With Cc"/>
    <n v="1"/>
    <x v="13"/>
    <n v="50570.67"/>
    <x v="1"/>
    <n v="13148.37"/>
    <n v="13148.37"/>
    <n v="13148.37"/>
    <n v="0"/>
    <m/>
    <m/>
    <m/>
    <m/>
  </r>
  <r>
    <s v="BHMC LITTLE ROCK"/>
    <s v="DRG"/>
    <s v="MS-DRG V38 (FY 2021) 574"/>
    <m/>
    <m/>
    <s v="MS574"/>
    <s v="Skin Graft For Skin Ulcer Or Cellulitis With Cc"/>
    <n v="1"/>
    <x v="13"/>
    <n v="50570.67"/>
    <x v="1"/>
    <n v="13148.37"/>
    <n v="13148.37"/>
    <n v="13148.37"/>
    <n v="0"/>
    <m/>
    <m/>
    <m/>
    <m/>
  </r>
  <r>
    <s v="BHMC LITTLE ROCK"/>
    <s v="DRG"/>
    <s v="MS-DRG V38 (FY 2021) 575"/>
    <m/>
    <m/>
    <s v="MS575"/>
    <s v="Skin Graft For Skin Ulcer Or Cellulitis Without Cc/McC"/>
    <n v="1"/>
    <x v="13"/>
    <n v="43257.99"/>
    <x v="1"/>
    <n v="10515.65"/>
    <n v="14758.8"/>
    <n v="12981.17"/>
    <n v="0"/>
    <m/>
    <m/>
    <m/>
    <m/>
  </r>
  <r>
    <s v="BHMC LITTLE ROCK"/>
    <s v="DRG"/>
    <s v="MS-DRG V38 (FY 2021) 575"/>
    <m/>
    <m/>
    <s v="MS575"/>
    <s v="Skin Graft For Skin Ulcer Or Cellulitis Without Cc/McC"/>
    <n v="1"/>
    <x v="13"/>
    <n v="43257.99"/>
    <x v="1"/>
    <n v="10515.65"/>
    <n v="14758.8"/>
    <n v="12981.17"/>
    <n v="0"/>
    <m/>
    <m/>
    <m/>
    <m/>
  </r>
  <r>
    <s v="BHMC LITTLE ROCK"/>
    <s v="DRG"/>
    <s v="MS-DRG V38 (FY 2021) 577"/>
    <m/>
    <m/>
    <s v="MS577"/>
    <s v="Skin Graft Except For Skin Ulcer Or Cellulitis With Cc"/>
    <n v="1"/>
    <x v="13"/>
    <n v="89669.68"/>
    <x v="1"/>
    <n v="10830.65"/>
    <n v="14449.61"/>
    <n v="10830.65"/>
    <n v="0"/>
    <m/>
    <m/>
    <m/>
    <m/>
  </r>
  <r>
    <s v="BHMC LITTLE ROCK"/>
    <s v="DRG"/>
    <s v="MS-DRG V38 (FY 2021) 577"/>
    <m/>
    <m/>
    <s v="MS577"/>
    <s v="Skin Graft Except For Skin Ulcer Or Cellulitis With Cc"/>
    <n v="1"/>
    <x v="13"/>
    <n v="89669.68"/>
    <x v="1"/>
    <n v="10830.65"/>
    <n v="14449.61"/>
    <n v="10830.65"/>
    <n v="0"/>
    <m/>
    <m/>
    <m/>
    <m/>
  </r>
  <r>
    <s v="BHMC LITTLE ROCK"/>
    <s v="DRG"/>
    <s v="MS-DRG V38 (FY 2021) 578"/>
    <m/>
    <m/>
    <s v="MS578"/>
    <s v="Skin Graft Except For Skin Ulcer Or Cellulitis Without Cc/McC"/>
    <n v="1"/>
    <x v="13"/>
    <n v="53089.66"/>
    <x v="1379"/>
    <n v="9739.99"/>
    <n v="13670.16"/>
    <n v="12584.07"/>
    <n v="0"/>
    <m/>
    <m/>
    <m/>
    <m/>
  </r>
  <r>
    <s v="BHMC LITTLE ROCK"/>
    <s v="DRG"/>
    <s v="MS-DRG V38 (FY 2021) 578"/>
    <m/>
    <m/>
    <s v="MS578"/>
    <s v="Skin Graft Except For Skin Ulcer Or Cellulitis Without Cc/McC"/>
    <n v="1"/>
    <x v="13"/>
    <n v="53089.66"/>
    <x v="1379"/>
    <n v="9739.99"/>
    <n v="13670.16"/>
    <n v="12584.07"/>
    <n v="0"/>
    <m/>
    <m/>
    <m/>
    <m/>
  </r>
  <r>
    <s v="BHMC LITTLE ROCK"/>
    <s v="DRG"/>
    <s v="MS-DRG V38 (FY 2021) 579"/>
    <m/>
    <m/>
    <s v="MS579"/>
    <s v="Other Skin, Subcutaneous Tissue And Breast Procedures With McC"/>
    <n v="1"/>
    <x v="13"/>
    <n v="47775.65"/>
    <x v="1380"/>
    <n v="4856.25"/>
    <n v="39037.29"/>
    <n v="13896.41"/>
    <n v="0"/>
    <m/>
    <m/>
    <m/>
    <m/>
  </r>
  <r>
    <s v="BHMC LITTLE ROCK"/>
    <s v="DRG"/>
    <s v="MS-DRG V38 (FY 2021) 579"/>
    <m/>
    <m/>
    <s v="MS579"/>
    <s v="Other Skin, Subcutaneous Tissue And Breast Procedures With McC"/>
    <n v="1"/>
    <x v="13"/>
    <n v="47775.65"/>
    <x v="1380"/>
    <n v="4856.25"/>
    <n v="39037.29"/>
    <n v="13896.41"/>
    <n v="0"/>
    <m/>
    <m/>
    <m/>
    <m/>
  </r>
  <r>
    <s v="BHMC LITTLE ROCK"/>
    <s v="DRG"/>
    <s v="MS-DRG V38 (FY 2021) 580"/>
    <m/>
    <m/>
    <s v="MS580"/>
    <s v="Other Skin, Subcutaneous Tissue And Breast Procedures With Cc"/>
    <n v="1"/>
    <x v="13"/>
    <n v="39981.550000000003"/>
    <x v="1381"/>
    <n v="2913.75"/>
    <n v="21030.54"/>
    <n v="8621.17"/>
    <n v="0"/>
    <m/>
    <m/>
    <m/>
    <m/>
  </r>
  <r>
    <s v="BHMC LITTLE ROCK"/>
    <s v="DRG"/>
    <s v="MS-DRG V38 (FY 2021) 580"/>
    <m/>
    <m/>
    <s v="MS580"/>
    <s v="Other Skin, Subcutaneous Tissue And Breast Procedures With Cc"/>
    <n v="1"/>
    <x v="13"/>
    <n v="39981.550000000003"/>
    <x v="1381"/>
    <n v="2913.75"/>
    <n v="21030.54"/>
    <n v="8621.17"/>
    <n v="0"/>
    <m/>
    <m/>
    <m/>
    <m/>
  </r>
  <r>
    <s v="BHMC LITTLE ROCK"/>
    <s v="DRG"/>
    <s v="MS-DRG V38 (FY 2021) 581"/>
    <m/>
    <m/>
    <s v="MS581"/>
    <s v="Other Skin, Subcutaneous Tissue And Breast Procedures Without Cc/McC"/>
    <n v="1"/>
    <x v="13"/>
    <n v="25711.84"/>
    <x v="1382"/>
    <n v="971.25"/>
    <n v="16404"/>
    <n v="7162.7"/>
    <n v="0"/>
    <m/>
    <m/>
    <m/>
    <m/>
  </r>
  <r>
    <s v="BHMC LITTLE ROCK"/>
    <s v="DRG"/>
    <s v="MS-DRG V38 (FY 2021) 581"/>
    <m/>
    <m/>
    <s v="MS581"/>
    <s v="Other Skin, Subcutaneous Tissue And Breast Procedures Without Cc/McC"/>
    <n v="1"/>
    <x v="13"/>
    <n v="25711.84"/>
    <x v="1382"/>
    <n v="971.25"/>
    <n v="16404"/>
    <n v="7162.7"/>
    <n v="0"/>
    <m/>
    <m/>
    <m/>
    <m/>
  </r>
  <r>
    <s v="BHMC LITTLE ROCK"/>
    <s v="DRG"/>
    <s v="MS-DRG V38 (FY 2021) 582"/>
    <m/>
    <m/>
    <s v="MS582"/>
    <s v="Mastectomy For Malignancy With Cc/McC"/>
    <n v="1"/>
    <x v="13"/>
    <n v="43848.99"/>
    <x v="1"/>
    <n v="971.25"/>
    <n v="13261.08"/>
    <n v="9503.5"/>
    <n v="0"/>
    <m/>
    <m/>
    <m/>
    <m/>
  </r>
  <r>
    <s v="BHMC LITTLE ROCK"/>
    <s v="DRG"/>
    <s v="MS-DRG V38 (FY 2021) 582"/>
    <m/>
    <m/>
    <s v="MS582"/>
    <s v="Mastectomy For Malignancy With Cc/McC"/>
    <n v="1"/>
    <x v="13"/>
    <n v="43848.99"/>
    <x v="1"/>
    <n v="971.25"/>
    <n v="13261.08"/>
    <n v="9503.5"/>
    <n v="0"/>
    <m/>
    <m/>
    <m/>
    <m/>
  </r>
  <r>
    <s v="BHMC LITTLE ROCK"/>
    <s v="DRG"/>
    <s v="MS-DRG V38 (FY 2021) 583"/>
    <m/>
    <m/>
    <s v="MS583"/>
    <s v="Mastectomy For Malignancy Without Cc/McC"/>
    <n v="1"/>
    <x v="13"/>
    <n v="34789.08"/>
    <x v="1383"/>
    <n v="8746.48"/>
    <n v="12275.76"/>
    <n v="9868.1299999999992"/>
    <n v="0"/>
    <m/>
    <m/>
    <m/>
    <m/>
  </r>
  <r>
    <s v="BHMC LITTLE ROCK"/>
    <s v="DRG"/>
    <s v="MS-DRG V38 (FY 2021) 583"/>
    <m/>
    <m/>
    <s v="MS583"/>
    <s v="Mastectomy For Malignancy Without Cc/McC"/>
    <n v="1"/>
    <x v="13"/>
    <n v="34789.08"/>
    <x v="1383"/>
    <n v="8746.48"/>
    <n v="12275.76"/>
    <n v="9868.1299999999992"/>
    <n v="0"/>
    <m/>
    <m/>
    <m/>
    <m/>
  </r>
  <r>
    <s v="BHMC LITTLE ROCK"/>
    <s v="DRG"/>
    <s v="MS-DRG V38 (FY 2021) 584"/>
    <m/>
    <m/>
    <s v="MS584"/>
    <s v="Breast Biopsy, Local Excision And Other Breast Procedures With Cc/McC"/>
    <n v="1"/>
    <x v="13"/>
    <n v="32385.21"/>
    <x v="1384"/>
    <n v="10972.33"/>
    <n v="12761.99"/>
    <n v="12761.99"/>
    <n v="0"/>
    <m/>
    <m/>
    <m/>
    <m/>
  </r>
  <r>
    <s v="BHMC LITTLE ROCK"/>
    <s v="DRG"/>
    <s v="MS-DRG V38 (FY 2021) 584"/>
    <m/>
    <m/>
    <s v="MS584"/>
    <s v="Breast Biopsy, Local Excision And Other Breast Procedures With Cc/McC"/>
    <n v="1"/>
    <x v="13"/>
    <n v="32385.21"/>
    <x v="1384"/>
    <n v="10972.33"/>
    <n v="12761.99"/>
    <n v="12761.99"/>
    <n v="0"/>
    <m/>
    <m/>
    <m/>
    <m/>
  </r>
  <r>
    <s v="BHMC LITTLE ROCK"/>
    <s v="DRG"/>
    <s v="MS-DRG V38 (FY 2021) 585"/>
    <m/>
    <m/>
    <s v="MS585"/>
    <s v="Breast Biopsy, Local Excision And Other Breast Procedures Without Cc/McC"/>
    <n v="1"/>
    <x v="13"/>
    <n v="31014.44"/>
    <x v="1"/>
    <n v="8490.82"/>
    <n v="16038.2"/>
    <n v="8490.82"/>
    <n v="0"/>
    <m/>
    <m/>
    <m/>
    <m/>
  </r>
  <r>
    <s v="BHMC LITTLE ROCK"/>
    <s v="DRG"/>
    <s v="MS-DRG V38 (FY 2021) 585"/>
    <m/>
    <m/>
    <s v="MS585"/>
    <s v="Breast Biopsy, Local Excision And Other Breast Procedures Without Cc/McC"/>
    <n v="1"/>
    <x v="13"/>
    <n v="31014.44"/>
    <x v="1"/>
    <n v="8490.82"/>
    <n v="16038.2"/>
    <n v="8490.82"/>
    <n v="0"/>
    <m/>
    <m/>
    <m/>
    <m/>
  </r>
  <r>
    <s v="BHMC LITTLE ROCK"/>
    <s v="DRG"/>
    <s v="MS-DRG V38 (FY 2021) 592"/>
    <m/>
    <m/>
    <s v="MS592"/>
    <s v="Skin Ulcers With McC"/>
    <n v="1"/>
    <x v="13"/>
    <n v="20445"/>
    <x v="1385"/>
    <n v="3885"/>
    <n v="14540.92"/>
    <n v="14540.92"/>
    <n v="0"/>
    <m/>
    <m/>
    <m/>
    <m/>
  </r>
  <r>
    <s v="BHMC LITTLE ROCK"/>
    <s v="DRG"/>
    <s v="MS-DRG V38 (FY 2021) 592"/>
    <m/>
    <m/>
    <s v="MS592"/>
    <s v="Skin Ulcers With McC"/>
    <n v="1"/>
    <x v="13"/>
    <n v="20445"/>
    <x v="1385"/>
    <n v="3885"/>
    <n v="14540.92"/>
    <n v="14540.92"/>
    <n v="0"/>
    <m/>
    <m/>
    <m/>
    <m/>
  </r>
  <r>
    <s v="BHMC LITTLE ROCK"/>
    <s v="DRG"/>
    <s v="MS-DRG V38 (FY 2021) 593"/>
    <m/>
    <m/>
    <s v="MS593"/>
    <s v="Skin Ulcers With Cc"/>
    <n v="1"/>
    <x v="13"/>
    <n v="20614.2"/>
    <x v="1386"/>
    <n v="2058.27"/>
    <n v="9175.39"/>
    <n v="9175.39"/>
    <n v="0"/>
    <m/>
    <m/>
    <m/>
    <m/>
  </r>
  <r>
    <s v="BHMC LITTLE ROCK"/>
    <s v="DRG"/>
    <s v="MS-DRG V38 (FY 2021) 593"/>
    <m/>
    <m/>
    <s v="MS593"/>
    <s v="Skin Ulcers With Cc"/>
    <n v="1"/>
    <x v="13"/>
    <n v="20614.2"/>
    <x v="1386"/>
    <n v="2058.27"/>
    <n v="9175.39"/>
    <n v="9175.39"/>
    <n v="0"/>
    <m/>
    <m/>
    <m/>
    <m/>
  </r>
  <r>
    <s v="BHMC LITTLE ROCK"/>
    <s v="DRG"/>
    <s v="MS-DRG V38 (FY 2021) 594"/>
    <m/>
    <m/>
    <s v="MS594"/>
    <s v="Skin Ulcers Without Cc/McC"/>
    <n v="1"/>
    <x v="13"/>
    <n v="20680.650000000001"/>
    <x v="1387"/>
    <n v="5090.93"/>
    <n v="5376.97"/>
    <n v="5376.97"/>
    <n v="0"/>
    <m/>
    <m/>
    <m/>
    <m/>
  </r>
  <r>
    <s v="BHMC LITTLE ROCK"/>
    <s v="DRG"/>
    <s v="MS-DRG V38 (FY 2021) 594"/>
    <m/>
    <m/>
    <s v="MS594"/>
    <s v="Skin Ulcers Without Cc/McC"/>
    <n v="1"/>
    <x v="13"/>
    <n v="20680.650000000001"/>
    <x v="1387"/>
    <n v="5090.93"/>
    <n v="5376.97"/>
    <n v="5376.97"/>
    <n v="0"/>
    <m/>
    <m/>
    <m/>
    <m/>
  </r>
  <r>
    <s v="BHMC LITTLE ROCK"/>
    <s v="DRG"/>
    <s v="MS-DRG V38 (FY 2021) 595"/>
    <m/>
    <m/>
    <s v="MS595"/>
    <s v="Major Skin Disorders With McC"/>
    <n v="1"/>
    <x v="13"/>
    <n v="35147.85"/>
    <x v="1388"/>
    <n v="6242.14"/>
    <n v="17073.84"/>
    <n v="6242.14"/>
    <n v="0"/>
    <m/>
    <m/>
    <m/>
    <m/>
  </r>
  <r>
    <s v="BHMC LITTLE ROCK"/>
    <s v="DRG"/>
    <s v="MS-DRG V38 (FY 2021) 595"/>
    <m/>
    <m/>
    <s v="MS595"/>
    <s v="Major Skin Disorders With McC"/>
    <n v="1"/>
    <x v="13"/>
    <n v="35147.85"/>
    <x v="1388"/>
    <n v="6242.14"/>
    <n v="17073.84"/>
    <n v="6242.14"/>
    <n v="0"/>
    <m/>
    <m/>
    <m/>
    <m/>
  </r>
  <r>
    <s v="BHMC LITTLE ROCK"/>
    <s v="DRG"/>
    <s v="MS-DRG V38 (FY 2021) 596"/>
    <m/>
    <m/>
    <s v="MS596"/>
    <s v="Major Skin Disorders Without McC"/>
    <n v="1"/>
    <x v="13"/>
    <n v="13259.3"/>
    <x v="1389"/>
    <n v="2913.75"/>
    <n v="8182.44"/>
    <n v="3789.02"/>
    <n v="0"/>
    <m/>
    <m/>
    <m/>
    <m/>
  </r>
  <r>
    <s v="BHMC LITTLE ROCK"/>
    <s v="DRG"/>
    <s v="MS-DRG V38 (FY 2021) 596"/>
    <m/>
    <m/>
    <s v="MS596"/>
    <s v="Major Skin Disorders Without McC"/>
    <n v="1"/>
    <x v="13"/>
    <n v="13259.3"/>
    <x v="1389"/>
    <n v="2913.75"/>
    <n v="8182.44"/>
    <n v="3789.02"/>
    <n v="0"/>
    <m/>
    <m/>
    <m/>
    <m/>
  </r>
  <r>
    <s v="BHMC LITTLE ROCK"/>
    <s v="DRG"/>
    <s v="MS-DRG V38 (FY 2021) 597"/>
    <m/>
    <m/>
    <s v="MS597"/>
    <s v="Malignant Breast Disorders With McC"/>
    <n v="1"/>
    <x v="13"/>
    <n v="19459.64"/>
    <x v="1"/>
    <n v="5059.51"/>
    <n v="14220.36"/>
    <n v="5059.51"/>
    <n v="0"/>
    <m/>
    <m/>
    <m/>
    <m/>
  </r>
  <r>
    <s v="BHMC LITTLE ROCK"/>
    <s v="DRG"/>
    <s v="MS-DRG V38 (FY 2021) 597"/>
    <m/>
    <m/>
    <s v="MS597"/>
    <s v="Malignant Breast Disorders With McC"/>
    <n v="1"/>
    <x v="13"/>
    <n v="19459.64"/>
    <x v="1"/>
    <n v="5059.51"/>
    <n v="14220.36"/>
    <n v="5059.51"/>
    <n v="0"/>
    <m/>
    <m/>
    <m/>
    <m/>
  </r>
  <r>
    <s v="BHMC LITTLE ROCK"/>
    <s v="DRG"/>
    <s v="MS-DRG V38 (FY 2021) 598"/>
    <m/>
    <m/>
    <s v="MS598"/>
    <s v="Malignant Breast Disorders With Cc"/>
    <n v="1"/>
    <x v="13"/>
    <n v="24239.599999999999"/>
    <x v="1"/>
    <n v="6302.3"/>
    <n v="9144.24"/>
    <n v="6302.3"/>
    <n v="0"/>
    <m/>
    <m/>
    <m/>
    <m/>
  </r>
  <r>
    <s v="BHMC LITTLE ROCK"/>
    <s v="DRG"/>
    <s v="MS-DRG V38 (FY 2021) 598"/>
    <m/>
    <m/>
    <s v="MS598"/>
    <s v="Malignant Breast Disorders With Cc"/>
    <n v="1"/>
    <x v="13"/>
    <n v="24239.599999999999"/>
    <x v="1"/>
    <n v="6302.3"/>
    <n v="9144.24"/>
    <n v="6302.3"/>
    <n v="0"/>
    <m/>
    <m/>
    <m/>
    <m/>
  </r>
  <r>
    <s v="BHMC LITTLE ROCK"/>
    <s v="DRG"/>
    <s v="MS-DRG V38 (FY 2021) 599"/>
    <m/>
    <m/>
    <s v="MS599"/>
    <s v="Malignant Breast Disorders Without Cc/McC"/>
    <n v="1"/>
    <x v="13"/>
    <n v="3340.2"/>
    <x v="1"/>
    <n v="868.45"/>
    <n v="1025"/>
    <n v="868.45"/>
    <n v="0"/>
    <m/>
    <m/>
    <m/>
    <m/>
  </r>
  <r>
    <s v="BHMC LITTLE ROCK"/>
    <s v="DRG"/>
    <s v="MS-DRG V38 (FY 2021) 599"/>
    <m/>
    <m/>
    <s v="MS599"/>
    <s v="Malignant Breast Disorders Without Cc/McC"/>
    <n v="1"/>
    <x v="13"/>
    <n v="3340.2"/>
    <x v="1"/>
    <n v="868.45"/>
    <n v="1025"/>
    <n v="868.45"/>
    <n v="0"/>
    <m/>
    <m/>
    <m/>
    <m/>
  </r>
  <r>
    <s v="BHMC LITTLE ROCK"/>
    <s v="DRG"/>
    <s v="MS-DRG V38 (FY 2021) 600"/>
    <m/>
    <m/>
    <s v="MS600"/>
    <s v="Non-Malignant Breast Disorders With Cc/McC"/>
    <n v="1"/>
    <x v="13"/>
    <n v="21584.25"/>
    <x v="1390"/>
    <n v="5019.1400000000003"/>
    <n v="8057.28"/>
    <n v="5019.1400000000003"/>
    <n v="0"/>
    <m/>
    <m/>
    <m/>
    <m/>
  </r>
  <r>
    <s v="BHMC LITTLE ROCK"/>
    <s v="DRG"/>
    <s v="MS-DRG V38 (FY 2021) 600"/>
    <m/>
    <m/>
    <s v="MS600"/>
    <s v="Non-Malignant Breast Disorders With Cc/McC"/>
    <n v="1"/>
    <x v="13"/>
    <n v="21584.25"/>
    <x v="1390"/>
    <n v="5019.1400000000003"/>
    <n v="8057.28"/>
    <n v="5019.1400000000003"/>
    <n v="0"/>
    <m/>
    <m/>
    <m/>
    <m/>
  </r>
  <r>
    <s v="BHMC LITTLE ROCK"/>
    <s v="DRG"/>
    <s v="MS-DRG V38 (FY 2021) 601"/>
    <m/>
    <m/>
    <s v="MS601"/>
    <s v="Non-Malignant Breast Disorders Without Cc/McC"/>
    <n v="1"/>
    <x v="13"/>
    <n v="8853.74"/>
    <x v="1"/>
    <n v="1942.5"/>
    <n v="5197.92"/>
    <n v="3173.85"/>
    <n v="0"/>
    <m/>
    <m/>
    <m/>
    <m/>
  </r>
  <r>
    <s v="BHMC LITTLE ROCK"/>
    <s v="DRG"/>
    <s v="MS-DRG V38 (FY 2021) 601"/>
    <m/>
    <m/>
    <s v="MS601"/>
    <s v="Non-Malignant Breast Disorders Without Cc/McC"/>
    <n v="1"/>
    <x v="13"/>
    <n v="8853.74"/>
    <x v="1"/>
    <n v="1942.5"/>
    <n v="5197.92"/>
    <n v="3173.85"/>
    <n v="0"/>
    <m/>
    <m/>
    <m/>
    <m/>
  </r>
  <r>
    <s v="BHMC LITTLE ROCK"/>
    <s v="DRG"/>
    <s v="MS-DRG V38 (FY 2021) 602"/>
    <m/>
    <m/>
    <s v="MS602"/>
    <s v="Cellulitis With McC"/>
    <n v="1"/>
    <x v="13"/>
    <n v="26557.5"/>
    <x v="1391"/>
    <n v="4856.25"/>
    <n v="17765.75"/>
    <n v="7098"/>
    <n v="0"/>
    <m/>
    <m/>
    <m/>
    <m/>
  </r>
  <r>
    <s v="BHMC LITTLE ROCK"/>
    <s v="DRG"/>
    <s v="MS-DRG V38 (FY 2021) 602"/>
    <m/>
    <m/>
    <s v="MS602"/>
    <s v="Cellulitis With McC"/>
    <n v="1"/>
    <x v="13"/>
    <n v="26557.5"/>
    <x v="1391"/>
    <n v="4856.25"/>
    <n v="17765.75"/>
    <n v="7098"/>
    <n v="0"/>
    <m/>
    <m/>
    <m/>
    <m/>
  </r>
  <r>
    <s v="BHMC LITTLE ROCK"/>
    <s v="DRG"/>
    <s v="MS-DRG V38 (FY 2021) 603"/>
    <m/>
    <m/>
    <s v="MS603"/>
    <s v="Cellulitis Without McC"/>
    <n v="1"/>
    <x v="13"/>
    <n v="20613.400000000001"/>
    <x v="1392"/>
    <n v="2913.75"/>
    <n v="11027.08"/>
    <n v="5118.9799999999996"/>
    <n v="0"/>
    <m/>
    <m/>
    <m/>
    <m/>
  </r>
  <r>
    <s v="BHMC LITTLE ROCK"/>
    <s v="DRG"/>
    <s v="MS-DRG V38 (FY 2021) 603"/>
    <m/>
    <m/>
    <s v="MS603"/>
    <s v="Cellulitis Without McC"/>
    <n v="1"/>
    <x v="13"/>
    <n v="20613.400000000001"/>
    <x v="1392"/>
    <n v="2913.75"/>
    <n v="11027.08"/>
    <n v="5118.9799999999996"/>
    <n v="0"/>
    <m/>
    <m/>
    <m/>
    <m/>
  </r>
  <r>
    <s v="BHMC LITTLE ROCK"/>
    <s v="DRG"/>
    <s v="MS-DRG V38 (FY 2021) 604"/>
    <m/>
    <m/>
    <s v="MS604"/>
    <s v="Trauma To The Skin, Subcutaneous Tissue And Breast With McC"/>
    <n v="1"/>
    <x v="13"/>
    <n v="21381.599999999999"/>
    <x v="1393"/>
    <n v="5559.22"/>
    <n v="16140.25"/>
    <n v="5559.22"/>
    <n v="0"/>
    <m/>
    <m/>
    <m/>
    <m/>
  </r>
  <r>
    <s v="BHMC LITTLE ROCK"/>
    <s v="DRG"/>
    <s v="MS-DRG V38 (FY 2021) 604"/>
    <m/>
    <m/>
    <s v="MS604"/>
    <s v="Trauma To The Skin, Subcutaneous Tissue And Breast With McC"/>
    <n v="1"/>
    <x v="13"/>
    <n v="21381.599999999999"/>
    <x v="1393"/>
    <n v="5559.22"/>
    <n v="16140.25"/>
    <n v="5559.22"/>
    <n v="0"/>
    <m/>
    <m/>
    <m/>
    <m/>
  </r>
  <r>
    <s v="BHMC LITTLE ROCK"/>
    <s v="DRG"/>
    <s v="MS-DRG V38 (FY 2021) 605"/>
    <m/>
    <m/>
    <s v="MS605"/>
    <s v="Trauma To The Skin, Subcutaneous Tissue And Breast Without McC"/>
    <n v="1"/>
    <x v="13"/>
    <n v="16619.349999999999"/>
    <x v="1394"/>
    <n v="3244.34"/>
    <n v="10425.299999999999"/>
    <n v="3244.34"/>
    <n v="0"/>
    <m/>
    <m/>
    <m/>
    <m/>
  </r>
  <r>
    <s v="BHMC LITTLE ROCK"/>
    <s v="DRG"/>
    <s v="MS-DRG V38 (FY 2021) 605"/>
    <m/>
    <m/>
    <s v="MS605"/>
    <s v="Trauma To The Skin, Subcutaneous Tissue And Breast Without McC"/>
    <n v="1"/>
    <x v="13"/>
    <n v="16619.349999999999"/>
    <x v="1394"/>
    <n v="3244.34"/>
    <n v="10425.299999999999"/>
    <n v="3244.34"/>
    <n v="0"/>
    <m/>
    <m/>
    <m/>
    <m/>
  </r>
  <r>
    <s v="BHMC LITTLE ROCK"/>
    <s v="DRG"/>
    <s v="MS-DRG V38 (FY 2021) 606"/>
    <m/>
    <m/>
    <s v="MS606"/>
    <s v="Minor Skin Disorders With McC"/>
    <n v="1"/>
    <x v="13"/>
    <n v="18919.25"/>
    <x v="1395"/>
    <n v="4695.47"/>
    <n v="9211.69"/>
    <n v="4695.47"/>
    <n v="0"/>
    <m/>
    <m/>
    <m/>
    <m/>
  </r>
  <r>
    <s v="BHMC LITTLE ROCK"/>
    <s v="DRG"/>
    <s v="MS-DRG V38 (FY 2021) 606"/>
    <m/>
    <m/>
    <s v="MS606"/>
    <s v="Minor Skin Disorders With McC"/>
    <n v="1"/>
    <x v="13"/>
    <n v="18919.25"/>
    <x v="1395"/>
    <n v="4695.47"/>
    <n v="9211.69"/>
    <n v="4695.47"/>
    <n v="0"/>
    <m/>
    <m/>
    <m/>
    <m/>
  </r>
  <r>
    <s v="BHMC LITTLE ROCK"/>
    <s v="DRG"/>
    <s v="MS-DRG V38 (FY 2021) 607"/>
    <m/>
    <m/>
    <s v="MS607"/>
    <s v="Minor Skin Disorders Without McC"/>
    <n v="1"/>
    <x v="13"/>
    <n v="16774.75"/>
    <x v="1396"/>
    <n v="2241.2600000000002"/>
    <n v="11755.18"/>
    <n v="5087.08"/>
    <n v="0"/>
    <m/>
    <m/>
    <m/>
    <m/>
  </r>
  <r>
    <s v="BHMC LITTLE ROCK"/>
    <s v="DRG"/>
    <s v="MS-DRG V38 (FY 2021) 607"/>
    <m/>
    <m/>
    <s v="MS607"/>
    <s v="Minor Skin Disorders Without McC"/>
    <n v="1"/>
    <x v="13"/>
    <n v="16774.75"/>
    <x v="1396"/>
    <n v="2241.2600000000002"/>
    <n v="11755.18"/>
    <n v="5087.08"/>
    <n v="0"/>
    <m/>
    <m/>
    <m/>
    <m/>
  </r>
  <r>
    <s v="BHMC LITTLE ROCK"/>
    <s v="DRG"/>
    <s v="MS-DRG V38 (FY 2021) 614"/>
    <m/>
    <m/>
    <s v="MS614"/>
    <s v="Adrenal And Pituitary Procedures With Cc/McC"/>
    <n v="1"/>
    <x v="13"/>
    <n v="33806.58"/>
    <x v="1397"/>
    <n v="8789.7099999999991"/>
    <n v="18173.62"/>
    <n v="8789.7099999999991"/>
    <n v="0"/>
    <m/>
    <m/>
    <m/>
    <m/>
  </r>
  <r>
    <s v="BHMC LITTLE ROCK"/>
    <s v="DRG"/>
    <s v="MS-DRG V38 (FY 2021) 614"/>
    <m/>
    <m/>
    <s v="MS614"/>
    <s v="Adrenal And Pituitary Procedures With Cc/McC"/>
    <n v="1"/>
    <x v="13"/>
    <n v="33806.58"/>
    <x v="1397"/>
    <n v="8789.7099999999991"/>
    <n v="18173.62"/>
    <n v="8789.7099999999991"/>
    <n v="0"/>
    <m/>
    <m/>
    <m/>
    <m/>
  </r>
  <r>
    <s v="BHMC LITTLE ROCK"/>
    <s v="DRG"/>
    <s v="MS-DRG V38 (FY 2021) 615"/>
    <m/>
    <m/>
    <s v="MS615"/>
    <s v="Adrenal And Pituitary Procedures Without Cc/McC"/>
    <n v="1"/>
    <x v="13"/>
    <n v="29947.66"/>
    <x v="1398"/>
    <n v="1942.5"/>
    <n v="16838.599999999999"/>
    <n v="7782.58"/>
    <n v="0"/>
    <m/>
    <m/>
    <m/>
    <m/>
  </r>
  <r>
    <s v="BHMC LITTLE ROCK"/>
    <s v="DRG"/>
    <s v="MS-DRG V38 (FY 2021) 615"/>
    <m/>
    <m/>
    <s v="MS615"/>
    <s v="Adrenal And Pituitary Procedures Without Cc/McC"/>
    <n v="1"/>
    <x v="13"/>
    <n v="29947.66"/>
    <x v="1398"/>
    <n v="1942.5"/>
    <n v="16838.599999999999"/>
    <n v="7782.58"/>
    <n v="0"/>
    <m/>
    <m/>
    <m/>
    <m/>
  </r>
  <r>
    <s v="BHMC LITTLE ROCK"/>
    <s v="DRG"/>
    <s v="MS-DRG V38 (FY 2021) 616"/>
    <m/>
    <m/>
    <s v="MS616"/>
    <s v="Amputation Of Lower Limb For Endocrine, Nutritional And Metabolic Disorders With McC"/>
    <n v="1"/>
    <x v="13"/>
    <n v="86927.3"/>
    <x v="1399"/>
    <n v="21298.78"/>
    <n v="46652.32"/>
    <n v="22601.1"/>
    <n v="0"/>
    <m/>
    <m/>
    <m/>
    <m/>
  </r>
  <r>
    <s v="BHMC LITTLE ROCK"/>
    <s v="DRG"/>
    <s v="MS-DRG V38 (FY 2021) 616"/>
    <m/>
    <m/>
    <s v="MS616"/>
    <s v="Amputation Of Lower Limb For Endocrine, Nutritional And Metabolic Disorders With McC"/>
    <n v="1"/>
    <x v="13"/>
    <n v="86927.3"/>
    <x v="1399"/>
    <n v="21298.78"/>
    <n v="46652.32"/>
    <n v="22601.1"/>
    <n v="0"/>
    <m/>
    <m/>
    <m/>
    <m/>
  </r>
  <r>
    <s v="BHMC LITTLE ROCK"/>
    <s v="DRG"/>
    <s v="MS-DRG V38 (FY 2021) 617"/>
    <m/>
    <m/>
    <s v="MS617"/>
    <s v="Amputation Of Lower Limb For Endocrine, Nutritional And Metabolic Disorders With Cc"/>
    <n v="1"/>
    <x v="13"/>
    <n v="31188.05"/>
    <x v="1400"/>
    <n v="8502.2900000000009"/>
    <n v="26816.639999999999"/>
    <n v="8903.92"/>
    <n v="0"/>
    <m/>
    <m/>
    <m/>
    <m/>
  </r>
  <r>
    <s v="BHMC LITTLE ROCK"/>
    <s v="DRG"/>
    <s v="MS-DRG V38 (FY 2021) 617"/>
    <m/>
    <m/>
    <s v="MS617"/>
    <s v="Amputation Of Lower Limb For Endocrine, Nutritional And Metabolic Disorders With Cc"/>
    <n v="1"/>
    <x v="13"/>
    <n v="31188.05"/>
    <x v="1400"/>
    <n v="8502.2900000000009"/>
    <n v="26816.639999999999"/>
    <n v="8903.92"/>
    <n v="0"/>
    <m/>
    <m/>
    <m/>
    <m/>
  </r>
  <r>
    <s v="BHMC LITTLE ROCK"/>
    <s v="DRG"/>
    <s v="MS-DRG V38 (FY 2021) 618"/>
    <m/>
    <m/>
    <s v="MS618"/>
    <s v="Amputation Of Lower Limb For Endocrine, Nutritional And Metabolic Disorders Without Cc/McC"/>
    <n v="1"/>
    <x v="13"/>
    <n v="32871.81"/>
    <x v="1401"/>
    <n v="7712.5"/>
    <n v="8546.67"/>
    <n v="8546.67"/>
    <n v="0"/>
    <m/>
    <m/>
    <m/>
    <m/>
  </r>
  <r>
    <s v="BHMC LITTLE ROCK"/>
    <s v="DRG"/>
    <s v="MS-DRG V38 (FY 2021) 618"/>
    <m/>
    <m/>
    <s v="MS618"/>
    <s v="Amputation Of Lower Limb For Endocrine, Nutritional And Metabolic Disorders Without Cc/McC"/>
    <n v="1"/>
    <x v="13"/>
    <n v="32871.81"/>
    <x v="1401"/>
    <n v="7712.5"/>
    <n v="8546.67"/>
    <n v="8546.67"/>
    <n v="0"/>
    <m/>
    <m/>
    <m/>
    <m/>
  </r>
  <r>
    <s v="BHMC LITTLE ROCK"/>
    <s v="DRG"/>
    <s v="MS-DRG V38 (FY 2021) 619"/>
    <m/>
    <m/>
    <s v="MS619"/>
    <s v="O.R. Procedures For Obesity With McC"/>
    <n v="1"/>
    <x v="13"/>
    <n v="24529.97"/>
    <x v="1402"/>
    <n v="6377.79"/>
    <n v="24529.97"/>
    <n v="6377.79"/>
    <n v="0"/>
    <m/>
    <m/>
    <m/>
    <m/>
  </r>
  <r>
    <s v="BHMC LITTLE ROCK"/>
    <s v="DRG"/>
    <s v="MS-DRG V38 (FY 2021) 619"/>
    <m/>
    <m/>
    <s v="MS619"/>
    <s v="O.R. Procedures For Obesity With McC"/>
    <n v="1"/>
    <x v="13"/>
    <n v="24529.97"/>
    <x v="1402"/>
    <n v="6377.79"/>
    <n v="24529.97"/>
    <n v="6377.79"/>
    <n v="0"/>
    <m/>
    <m/>
    <m/>
    <m/>
  </r>
  <r>
    <s v="BHMC LITTLE ROCK"/>
    <s v="DRG"/>
    <s v="MS-DRG V38 (FY 2021) 620"/>
    <m/>
    <m/>
    <s v="MS620"/>
    <s v="O.R. Procedures For Obesity With Cc"/>
    <n v="1"/>
    <x v="13"/>
    <n v="25795.57"/>
    <x v="1"/>
    <n v="11598.83"/>
    <n v="17664.25"/>
    <n v="11598.83"/>
    <n v="0"/>
    <m/>
    <m/>
    <m/>
    <m/>
  </r>
  <r>
    <s v="BHMC LITTLE ROCK"/>
    <s v="DRG"/>
    <s v="MS-DRG V38 (FY 2021) 620"/>
    <m/>
    <m/>
    <s v="MS620"/>
    <s v="O.R. Procedures For Obesity With Cc"/>
    <n v="1"/>
    <x v="13"/>
    <n v="25795.57"/>
    <x v="1"/>
    <n v="11598.83"/>
    <n v="17664.25"/>
    <n v="11598.83"/>
    <n v="0"/>
    <m/>
    <m/>
    <m/>
    <m/>
  </r>
  <r>
    <s v="BHMC LITTLE ROCK"/>
    <s v="DRG"/>
    <s v="MS-DRG V38 (FY 2021) 621"/>
    <m/>
    <m/>
    <s v="MS621"/>
    <s v="O.R. Procedures For Obesity Without Cc/McC"/>
    <n v="1"/>
    <x v="13"/>
    <n v="25230.78"/>
    <x v="1403"/>
    <n v="971.25"/>
    <n v="20550.759999999998"/>
    <n v="6554.16"/>
    <n v="0"/>
    <m/>
    <m/>
    <m/>
    <m/>
  </r>
  <r>
    <s v="BHMC LITTLE ROCK"/>
    <s v="DRG"/>
    <s v="MS-DRG V38 (FY 2021) 621"/>
    <m/>
    <m/>
    <s v="MS621"/>
    <s v="O.R. Procedures For Obesity Without Cc/McC"/>
    <n v="1"/>
    <x v="13"/>
    <n v="25230.78"/>
    <x v="1403"/>
    <n v="971.25"/>
    <n v="20550.759999999998"/>
    <n v="6554.16"/>
    <n v="0"/>
    <m/>
    <m/>
    <m/>
    <m/>
  </r>
  <r>
    <s v="BHMC LITTLE ROCK"/>
    <s v="DRG"/>
    <s v="MS-DRG V38 (FY 2021) 622"/>
    <m/>
    <m/>
    <s v="MS622"/>
    <s v="Skin Grafts And Wound Debridement For Endocrine, Nutritional And Metabolic Disorders With McC"/>
    <n v="1"/>
    <x v="13"/>
    <n v="91836.59"/>
    <x v="1404"/>
    <n v="21432.6"/>
    <n v="23877.51"/>
    <n v="23877.51"/>
    <n v="0"/>
    <m/>
    <m/>
    <m/>
    <m/>
  </r>
  <r>
    <s v="BHMC LITTLE ROCK"/>
    <s v="DRG"/>
    <s v="MS-DRG V38 (FY 2021) 622"/>
    <m/>
    <m/>
    <s v="MS622"/>
    <s v="Skin Grafts And Wound Debridement For Endocrine, Nutritional And Metabolic Disorders With McC"/>
    <n v="1"/>
    <x v="13"/>
    <n v="91836.59"/>
    <x v="1404"/>
    <n v="21432.6"/>
    <n v="23877.51"/>
    <n v="23877.51"/>
    <n v="0"/>
    <m/>
    <m/>
    <m/>
    <m/>
  </r>
  <r>
    <s v="BHMC LITTLE ROCK"/>
    <s v="DRG"/>
    <s v="MS-DRG V38 (FY 2021) 623"/>
    <m/>
    <m/>
    <s v="MS623"/>
    <s v="Skin Grafts And Wound Debridement For Endocrine, Nutritional And Metabolic Disorders With Cc"/>
    <n v="1"/>
    <x v="13"/>
    <n v="31860.98"/>
    <x v="1405"/>
    <n v="2913.75"/>
    <n v="20318.75"/>
    <n v="8451.09"/>
    <n v="0"/>
    <m/>
    <m/>
    <m/>
    <m/>
  </r>
  <r>
    <s v="BHMC LITTLE ROCK"/>
    <s v="DRG"/>
    <s v="MS-DRG V38 (FY 2021) 623"/>
    <m/>
    <m/>
    <s v="MS623"/>
    <s v="Skin Grafts And Wound Debridement For Endocrine, Nutritional And Metabolic Disorders With Cc"/>
    <n v="1"/>
    <x v="13"/>
    <n v="31860.98"/>
    <x v="1405"/>
    <n v="2913.75"/>
    <n v="20318.75"/>
    <n v="8451.09"/>
    <n v="0"/>
    <m/>
    <m/>
    <m/>
    <m/>
  </r>
  <r>
    <s v="BHMC LITTLE ROCK"/>
    <s v="DRG"/>
    <s v="MS-DRG V38 (FY 2021) 624"/>
    <m/>
    <m/>
    <s v="MS624"/>
    <s v="Skin Grafts And Wound Debridement For Endocrine, Nutritional And Metabolic Disorders Without Cc/McC"/>
    <n v="1"/>
    <x v="13"/>
    <n v="19153.25"/>
    <x v="1"/>
    <n v="4979.84"/>
    <n v="4979.84"/>
    <n v="4979.84"/>
    <n v="0"/>
    <m/>
    <m/>
    <m/>
    <m/>
  </r>
  <r>
    <s v="BHMC LITTLE ROCK"/>
    <s v="DRG"/>
    <s v="MS-DRG V38 (FY 2021) 624"/>
    <m/>
    <m/>
    <s v="MS624"/>
    <s v="Skin Grafts And Wound Debridement For Endocrine, Nutritional And Metabolic Disorders Without Cc/McC"/>
    <n v="1"/>
    <x v="13"/>
    <n v="19153.25"/>
    <x v="1"/>
    <n v="4979.84"/>
    <n v="4979.84"/>
    <n v="4979.84"/>
    <n v="0"/>
    <m/>
    <m/>
    <m/>
    <m/>
  </r>
  <r>
    <s v="BHMC LITTLE ROCK"/>
    <s v="DRG"/>
    <s v="MS-DRG V38 (FY 2021) 625"/>
    <m/>
    <m/>
    <s v="MS625"/>
    <s v="Thyroid, Parathyroid And Thyroglossal Procedures With McC"/>
    <n v="1"/>
    <x v="13"/>
    <n v="85562.17"/>
    <x v="1406"/>
    <n v="16919.8"/>
    <n v="38239.83"/>
    <n v="19174.93"/>
    <n v="0"/>
    <m/>
    <m/>
    <m/>
    <m/>
  </r>
  <r>
    <s v="BHMC LITTLE ROCK"/>
    <s v="DRG"/>
    <s v="MS-DRG V38 (FY 2021) 625"/>
    <m/>
    <m/>
    <s v="MS625"/>
    <s v="Thyroid, Parathyroid And Thyroglossal Procedures With McC"/>
    <n v="1"/>
    <x v="13"/>
    <n v="85562.17"/>
    <x v="1406"/>
    <n v="16919.8"/>
    <n v="38239.83"/>
    <n v="19174.93"/>
    <n v="0"/>
    <m/>
    <m/>
    <m/>
    <m/>
  </r>
  <r>
    <s v="BHMC LITTLE ROCK"/>
    <s v="DRG"/>
    <s v="MS-DRG V38 (FY 2021) 626"/>
    <m/>
    <m/>
    <s v="MS626"/>
    <s v="Thyroid, Parathyroid And Thyroglossal Procedures With Cc"/>
    <n v="1"/>
    <x v="13"/>
    <n v="37571.96"/>
    <x v="1407"/>
    <n v="8346.4599999999991"/>
    <n v="37571.96"/>
    <n v="8346.4599999999991"/>
    <n v="0"/>
    <m/>
    <m/>
    <m/>
    <m/>
  </r>
  <r>
    <s v="BHMC LITTLE ROCK"/>
    <s v="DRG"/>
    <s v="MS-DRG V38 (FY 2021) 626"/>
    <m/>
    <m/>
    <s v="MS626"/>
    <s v="Thyroid, Parathyroid And Thyroglossal Procedures With Cc"/>
    <n v="1"/>
    <x v="13"/>
    <n v="37571.96"/>
    <x v="1407"/>
    <n v="8346.4599999999991"/>
    <n v="37571.96"/>
    <n v="8346.4599999999991"/>
    <n v="0"/>
    <m/>
    <m/>
    <m/>
    <m/>
  </r>
  <r>
    <s v="BHMC LITTLE ROCK"/>
    <s v="DRG"/>
    <s v="MS-DRG V38 (FY 2021) 627"/>
    <m/>
    <m/>
    <s v="MS627"/>
    <s v="Thyroid, Parathyroid And Thyroglossal Procedures Without Cc/McC"/>
    <n v="1"/>
    <x v="13"/>
    <n v="26575.87"/>
    <x v="1408"/>
    <n v="6833.07"/>
    <n v="12582.68"/>
    <n v="7434.66"/>
    <n v="0"/>
    <m/>
    <m/>
    <m/>
    <m/>
  </r>
  <r>
    <s v="BHMC LITTLE ROCK"/>
    <s v="DRG"/>
    <s v="MS-DRG V38 (FY 2021) 627"/>
    <m/>
    <m/>
    <s v="MS627"/>
    <s v="Thyroid, Parathyroid And Thyroglossal Procedures Without Cc/McC"/>
    <n v="1"/>
    <x v="13"/>
    <n v="26575.87"/>
    <x v="1408"/>
    <n v="6833.07"/>
    <n v="12582.68"/>
    <n v="7434.66"/>
    <n v="0"/>
    <m/>
    <m/>
    <m/>
    <m/>
  </r>
  <r>
    <s v="BHMC LITTLE ROCK"/>
    <s v="DRG"/>
    <s v="MS-DRG V38 (FY 2021) 628"/>
    <m/>
    <m/>
    <s v="MS628"/>
    <s v="Other Endocrine, Nutritional And Metabolic O.R. Procedures With McC"/>
    <n v="1"/>
    <x v="13"/>
    <n v="58435.02"/>
    <x v="1409"/>
    <n v="21822.92"/>
    <n v="24489.22"/>
    <n v="24489.22"/>
    <n v="0"/>
    <m/>
    <m/>
    <m/>
    <m/>
  </r>
  <r>
    <s v="BHMC LITTLE ROCK"/>
    <s v="DRG"/>
    <s v="MS-DRG V38 (FY 2021) 628"/>
    <m/>
    <m/>
    <s v="MS628"/>
    <s v="Other Endocrine, Nutritional And Metabolic O.R. Procedures With McC"/>
    <n v="1"/>
    <x v="13"/>
    <n v="58435.02"/>
    <x v="1409"/>
    <n v="21822.92"/>
    <n v="24489.22"/>
    <n v="24489.22"/>
    <n v="0"/>
    <m/>
    <m/>
    <m/>
    <m/>
  </r>
  <r>
    <s v="BHMC LITTLE ROCK"/>
    <s v="DRG"/>
    <s v="MS-DRG V38 (FY 2021) 629"/>
    <m/>
    <m/>
    <s v="MS629"/>
    <s v="Other Endocrine, Nutritional And Metabolic O.R. Procedures With Cc"/>
    <n v="1"/>
    <x v="13"/>
    <n v="31197.69"/>
    <x v="1410"/>
    <n v="8111.4"/>
    <n v="30365.96"/>
    <n v="8111.4"/>
    <n v="0"/>
    <m/>
    <m/>
    <m/>
    <m/>
  </r>
  <r>
    <s v="BHMC LITTLE ROCK"/>
    <s v="DRG"/>
    <s v="MS-DRG V38 (FY 2021) 629"/>
    <m/>
    <m/>
    <s v="MS629"/>
    <s v="Other Endocrine, Nutritional And Metabolic O.R. Procedures With Cc"/>
    <n v="1"/>
    <x v="13"/>
    <n v="31197.69"/>
    <x v="1410"/>
    <n v="8111.4"/>
    <n v="30365.96"/>
    <n v="8111.4"/>
    <n v="0"/>
    <m/>
    <m/>
    <m/>
    <m/>
  </r>
  <r>
    <s v="BHMC LITTLE ROCK"/>
    <s v="DRG"/>
    <s v="MS-DRG V38 (FY 2021) 630"/>
    <m/>
    <m/>
    <s v="MS630"/>
    <s v="Other Endocrine, Nutritional And Metabolic O.R. Procedures Without Cc/McC"/>
    <n v="1"/>
    <x v="13"/>
    <n v="25396.71"/>
    <x v="826"/>
    <n v="6603.14"/>
    <n v="6908.9"/>
    <n v="6603.14"/>
    <n v="0"/>
    <m/>
    <m/>
    <m/>
    <m/>
  </r>
  <r>
    <s v="BHMC LITTLE ROCK"/>
    <s v="DRG"/>
    <s v="MS-DRG V38 (FY 2021) 630"/>
    <m/>
    <m/>
    <s v="MS630"/>
    <s v="Other Endocrine, Nutritional And Metabolic O.R. Procedures Without Cc/McC"/>
    <n v="1"/>
    <x v="13"/>
    <n v="25396.71"/>
    <x v="826"/>
    <n v="6603.14"/>
    <n v="6908.9"/>
    <n v="6603.14"/>
    <n v="0"/>
    <m/>
    <m/>
    <m/>
    <m/>
  </r>
  <r>
    <s v="BHMC LITTLE ROCK"/>
    <s v="DRG"/>
    <s v="MS-DRG V38 (FY 2021) 637"/>
    <m/>
    <m/>
    <s v="MS637"/>
    <s v="Diabetes With McC"/>
    <n v="1"/>
    <x v="13"/>
    <n v="35631.800000000003"/>
    <x v="1411"/>
    <n v="3885"/>
    <n v="18115.259999999998"/>
    <n v="8669.49"/>
    <n v="0"/>
    <m/>
    <m/>
    <m/>
    <m/>
  </r>
  <r>
    <s v="BHMC LITTLE ROCK"/>
    <s v="DRG"/>
    <s v="MS-DRG V38 (FY 2021) 637"/>
    <m/>
    <m/>
    <s v="MS637"/>
    <s v="Diabetes With McC"/>
    <n v="1"/>
    <x v="13"/>
    <n v="35631.800000000003"/>
    <x v="1411"/>
    <n v="3885"/>
    <n v="18115.259999999998"/>
    <n v="8669.49"/>
    <n v="0"/>
    <m/>
    <m/>
    <m/>
    <m/>
  </r>
  <r>
    <s v="BHMC LITTLE ROCK"/>
    <s v="DRG"/>
    <s v="MS-DRG V38 (FY 2021) 638"/>
    <m/>
    <m/>
    <s v="MS638"/>
    <s v="Diabetes With Cc"/>
    <n v="1"/>
    <x v="13"/>
    <n v="21798.9"/>
    <x v="1412"/>
    <n v="2913.75"/>
    <n v="11557.84"/>
    <n v="5937.26"/>
    <n v="0"/>
    <m/>
    <m/>
    <m/>
    <m/>
  </r>
  <r>
    <s v="BHMC LITTLE ROCK"/>
    <s v="DRG"/>
    <s v="MS-DRG V38 (FY 2021) 638"/>
    <m/>
    <m/>
    <s v="MS638"/>
    <s v="Diabetes With Cc"/>
    <n v="1"/>
    <x v="13"/>
    <n v="21798.9"/>
    <x v="1412"/>
    <n v="2913.75"/>
    <n v="11557.84"/>
    <n v="5937.26"/>
    <n v="0"/>
    <m/>
    <m/>
    <m/>
    <m/>
  </r>
  <r>
    <s v="BHMC LITTLE ROCK"/>
    <s v="DRG"/>
    <s v="MS-DRG V38 (FY 2021) 639"/>
    <m/>
    <m/>
    <s v="MS639"/>
    <s v="Diabetes Without Cc/McC"/>
    <n v="1"/>
    <x v="13"/>
    <n v="17299.400000000001"/>
    <x v="1413"/>
    <n v="2913.75"/>
    <n v="11208.2"/>
    <n v="4458.43"/>
    <n v="0"/>
    <m/>
    <m/>
    <m/>
    <m/>
  </r>
  <r>
    <s v="BHMC LITTLE ROCK"/>
    <s v="DRG"/>
    <s v="MS-DRG V38 (FY 2021) 639"/>
    <m/>
    <m/>
    <s v="MS639"/>
    <s v="Diabetes Without Cc/McC"/>
    <n v="1"/>
    <x v="13"/>
    <n v="17299.400000000001"/>
    <x v="1413"/>
    <n v="2913.75"/>
    <n v="11208.2"/>
    <n v="4458.43"/>
    <n v="0"/>
    <m/>
    <m/>
    <m/>
    <m/>
  </r>
  <r>
    <s v="BHMC LITTLE ROCK"/>
    <s v="DRG"/>
    <s v="MS-DRG V38 (FY 2021) 640"/>
    <m/>
    <m/>
    <s v="MS640"/>
    <s v="Miscellaneous Disorders Of Nutrition, Metabolism, Fluids And Electrolytes With McC"/>
    <n v="1"/>
    <x v="13"/>
    <n v="30245.95"/>
    <x v="1414"/>
    <n v="1942.5"/>
    <n v="15873.24"/>
    <n v="7531.3"/>
    <n v="0"/>
    <m/>
    <m/>
    <m/>
    <m/>
  </r>
  <r>
    <s v="BHMC LITTLE ROCK"/>
    <s v="DRG"/>
    <s v="MS-DRG V38 (FY 2021) 640"/>
    <m/>
    <m/>
    <s v="MS640"/>
    <s v="Miscellaneous Disorders Of Nutrition, Metabolism, Fluids And Electrolytes With McC"/>
    <n v="1"/>
    <x v="13"/>
    <n v="30245.95"/>
    <x v="1414"/>
    <n v="1942.5"/>
    <n v="15873.24"/>
    <n v="7531.3"/>
    <n v="0"/>
    <m/>
    <m/>
    <m/>
    <m/>
  </r>
  <r>
    <s v="BHMC LITTLE ROCK"/>
    <s v="DRG"/>
    <s v="MS-DRG V38 (FY 2021) 641"/>
    <m/>
    <m/>
    <s v="MS641"/>
    <s v="Miscellaneous Disorders Of Nutrition, Metabolism, Fluids And Electrolytes Without McC"/>
    <n v="1"/>
    <x v="13"/>
    <n v="20534.2"/>
    <x v="1412"/>
    <n v="3409.62"/>
    <n v="9891.0300000000007"/>
    <n v="5191.82"/>
    <n v="0"/>
    <m/>
    <m/>
    <m/>
    <m/>
  </r>
  <r>
    <s v="BHMC LITTLE ROCK"/>
    <s v="DRG"/>
    <s v="MS-DRG V38 (FY 2021) 641"/>
    <m/>
    <m/>
    <s v="MS641"/>
    <s v="Miscellaneous Disorders Of Nutrition, Metabolism, Fluids And Electrolytes Without McC"/>
    <n v="1"/>
    <x v="13"/>
    <n v="20534.2"/>
    <x v="1412"/>
    <n v="3409.62"/>
    <n v="9891.0300000000007"/>
    <n v="5191.82"/>
    <n v="0"/>
    <m/>
    <m/>
    <m/>
    <m/>
  </r>
  <r>
    <s v="BHMC LITTLE ROCK"/>
    <s v="DRG"/>
    <s v="MS-DRG V38 (FY 2021) 642"/>
    <m/>
    <m/>
    <s v="MS642"/>
    <s v="Inborn And Other Disorders Of Metabolism"/>
    <n v="1"/>
    <x v="13"/>
    <n v="15138.4"/>
    <x v="2579"/>
    <n v="5207.21"/>
    <n v="10107.290000000001"/>
    <n v="5207.21"/>
    <n v="0"/>
    <m/>
    <m/>
    <m/>
    <m/>
  </r>
  <r>
    <s v="BHMC LITTLE ROCK"/>
    <s v="DRG"/>
    <s v="MS-DRG V38 (FY 2021) 642"/>
    <m/>
    <m/>
    <s v="MS642"/>
    <s v="Inborn And Other Disorders Of Metabolism"/>
    <n v="1"/>
    <x v="13"/>
    <n v="15138.4"/>
    <x v="2579"/>
    <n v="5207.21"/>
    <n v="10107.290000000001"/>
    <n v="5207.21"/>
    <n v="0"/>
    <m/>
    <m/>
    <m/>
    <m/>
  </r>
  <r>
    <s v="BHMC LITTLE ROCK"/>
    <s v="DRG"/>
    <s v="MS-DRG V38 (FY 2021) 643"/>
    <m/>
    <m/>
    <s v="MS643"/>
    <s v="Endocrine Disorders With McC"/>
    <n v="1"/>
    <x v="13"/>
    <n v="24796.45"/>
    <x v="1416"/>
    <n v="7255.22"/>
    <n v="34896.51"/>
    <n v="7255.22"/>
    <n v="0"/>
    <m/>
    <m/>
    <m/>
    <m/>
  </r>
  <r>
    <s v="BHMC LITTLE ROCK"/>
    <s v="DRG"/>
    <s v="MS-DRG V38 (FY 2021) 643"/>
    <m/>
    <m/>
    <s v="MS643"/>
    <s v="Endocrine Disorders With McC"/>
    <n v="1"/>
    <x v="13"/>
    <n v="24796.45"/>
    <x v="1416"/>
    <n v="7255.22"/>
    <n v="34896.51"/>
    <n v="7255.22"/>
    <n v="0"/>
    <m/>
    <m/>
    <m/>
    <m/>
  </r>
  <r>
    <s v="BHMC LITTLE ROCK"/>
    <s v="DRG"/>
    <s v="MS-DRG V38 (FY 2021) 644"/>
    <m/>
    <m/>
    <s v="MS644"/>
    <s v="Endocrine Disorders With Cc"/>
    <n v="1"/>
    <x v="13"/>
    <n v="24924.5"/>
    <x v="2580"/>
    <n v="1220.6600000000001"/>
    <n v="8636.0400000000009"/>
    <n v="6096.21"/>
    <n v="0"/>
    <m/>
    <m/>
    <m/>
    <m/>
  </r>
  <r>
    <s v="BHMC LITTLE ROCK"/>
    <s v="DRG"/>
    <s v="MS-DRG V38 (FY 2021) 644"/>
    <m/>
    <m/>
    <s v="MS644"/>
    <s v="Endocrine Disorders With Cc"/>
    <n v="1"/>
    <x v="13"/>
    <n v="24924.5"/>
    <x v="2580"/>
    <n v="1220.6600000000001"/>
    <n v="8636.0400000000009"/>
    <n v="6096.21"/>
    <n v="0"/>
    <m/>
    <m/>
    <m/>
    <m/>
  </r>
  <r>
    <s v="BHMC LITTLE ROCK"/>
    <s v="DRG"/>
    <s v="MS-DRG V38 (FY 2021) 645"/>
    <m/>
    <m/>
    <s v="MS645"/>
    <s v="Endocrine Disorders Without Cc/McC"/>
    <n v="1"/>
    <x v="13"/>
    <n v="14897.1"/>
    <x v="1418"/>
    <n v="971.25"/>
    <n v="10003.459999999999"/>
    <n v="4341.6400000000003"/>
    <n v="0"/>
    <m/>
    <m/>
    <m/>
    <m/>
  </r>
  <r>
    <s v="BHMC LITTLE ROCK"/>
    <s v="DRG"/>
    <s v="MS-DRG V38 (FY 2021) 645"/>
    <m/>
    <m/>
    <s v="MS645"/>
    <s v="Endocrine Disorders Without Cc/McC"/>
    <n v="1"/>
    <x v="13"/>
    <n v="14897.1"/>
    <x v="1418"/>
    <n v="971.25"/>
    <n v="10003.459999999999"/>
    <n v="4341.6400000000003"/>
    <n v="0"/>
    <m/>
    <m/>
    <m/>
    <m/>
  </r>
  <r>
    <s v="BHMC LITTLE ROCK"/>
    <s v="DRG"/>
    <s v="MS-DRG V38 (FY 2021) 653"/>
    <m/>
    <m/>
    <s v="MS653"/>
    <s v="Major Bladder Procedures With McC"/>
    <n v="1"/>
    <x v="13"/>
    <n v="175147.96"/>
    <x v="1"/>
    <n v="49712.35"/>
    <n v="49712.35"/>
    <n v="49712.35"/>
    <n v="0"/>
    <m/>
    <m/>
    <m/>
    <m/>
  </r>
  <r>
    <s v="BHMC LITTLE ROCK"/>
    <s v="DRG"/>
    <s v="MS-DRG V38 (FY 2021) 653"/>
    <m/>
    <m/>
    <s v="MS653"/>
    <s v="Major Bladder Procedures With McC"/>
    <n v="1"/>
    <x v="13"/>
    <n v="175147.96"/>
    <x v="1"/>
    <n v="49712.35"/>
    <n v="49712.35"/>
    <n v="49712.35"/>
    <n v="0"/>
    <m/>
    <m/>
    <m/>
    <m/>
  </r>
  <r>
    <s v="BHMC LITTLE ROCK"/>
    <s v="DRG"/>
    <s v="MS-DRG V38 (FY 2021) 654"/>
    <m/>
    <m/>
    <s v="MS654"/>
    <s v="Major Bladder Procedures With Cc"/>
    <n v="1"/>
    <x v="13"/>
    <n v="84095.87"/>
    <x v="1419"/>
    <n v="5827.5"/>
    <n v="36763.89"/>
    <n v="19126.560000000001"/>
    <n v="0"/>
    <m/>
    <m/>
    <m/>
    <m/>
  </r>
  <r>
    <s v="BHMC LITTLE ROCK"/>
    <s v="DRG"/>
    <s v="MS-DRG V38 (FY 2021) 654"/>
    <m/>
    <m/>
    <s v="MS654"/>
    <s v="Major Bladder Procedures With Cc"/>
    <n v="1"/>
    <x v="13"/>
    <n v="84095.87"/>
    <x v="1419"/>
    <n v="5827.5"/>
    <n v="36763.89"/>
    <n v="19126.560000000001"/>
    <n v="0"/>
    <m/>
    <m/>
    <m/>
    <m/>
  </r>
  <r>
    <s v="BHMC LITTLE ROCK"/>
    <s v="DRG"/>
    <s v="MS-DRG V38 (FY 2021) 655"/>
    <m/>
    <m/>
    <s v="MS655"/>
    <s v="Major Bladder Procedures Without Cc/McC"/>
    <n v="1"/>
    <x v="13"/>
    <n v="90318.24"/>
    <x v="1420"/>
    <n v="12394.53"/>
    <n v="81873.86"/>
    <n v="23997.79"/>
    <n v="0"/>
    <m/>
    <m/>
    <m/>
    <m/>
  </r>
  <r>
    <s v="BHMC LITTLE ROCK"/>
    <s v="DRG"/>
    <s v="MS-DRG V38 (FY 2021) 655"/>
    <m/>
    <m/>
    <s v="MS655"/>
    <s v="Major Bladder Procedures Without Cc/McC"/>
    <n v="1"/>
    <x v="13"/>
    <n v="90318.24"/>
    <x v="1420"/>
    <n v="12394.53"/>
    <n v="81873.86"/>
    <n v="23997.79"/>
    <n v="0"/>
    <m/>
    <m/>
    <m/>
    <m/>
  </r>
  <r>
    <s v="BHMC LITTLE ROCK"/>
    <s v="DRG"/>
    <s v="MS-DRG V38 (FY 2021) 656"/>
    <m/>
    <m/>
    <s v="MS656"/>
    <s v="Kidney And Ureter Procedures For Neoplasm With McC"/>
    <n v="1"/>
    <x v="13"/>
    <n v="76402.289999999994"/>
    <x v="1421"/>
    <n v="7770"/>
    <n v="172997.06"/>
    <n v="24739.68"/>
    <n v="0"/>
    <m/>
    <m/>
    <m/>
    <m/>
  </r>
  <r>
    <s v="BHMC LITTLE ROCK"/>
    <s v="DRG"/>
    <s v="MS-DRG V38 (FY 2021) 656"/>
    <m/>
    <m/>
    <s v="MS656"/>
    <s v="Kidney And Ureter Procedures For Neoplasm With McC"/>
    <n v="1"/>
    <x v="13"/>
    <n v="76402.289999999994"/>
    <x v="1421"/>
    <n v="7770"/>
    <n v="172997.06"/>
    <n v="24739.68"/>
    <n v="0"/>
    <m/>
    <m/>
    <m/>
    <m/>
  </r>
  <r>
    <s v="BHMC LITTLE ROCK"/>
    <s v="DRG"/>
    <s v="MS-DRG V38 (FY 2021) 657"/>
    <m/>
    <m/>
    <s v="MS657"/>
    <s v="Kidney And Ureter Procedures For Neoplasm With Cc"/>
    <n v="1"/>
    <x v="13"/>
    <n v="63897.77"/>
    <x v="1422"/>
    <n v="11576.19"/>
    <n v="25285.8"/>
    <n v="14527.33"/>
    <n v="0"/>
    <m/>
    <m/>
    <m/>
    <m/>
  </r>
  <r>
    <s v="BHMC LITTLE ROCK"/>
    <s v="DRG"/>
    <s v="MS-DRG V38 (FY 2021) 657"/>
    <m/>
    <m/>
    <s v="MS657"/>
    <s v="Kidney And Ureter Procedures For Neoplasm With Cc"/>
    <n v="1"/>
    <x v="13"/>
    <n v="63897.77"/>
    <x v="1422"/>
    <n v="11576.19"/>
    <n v="25285.8"/>
    <n v="14527.33"/>
    <n v="0"/>
    <m/>
    <m/>
    <m/>
    <m/>
  </r>
  <r>
    <s v="BHMC LITTLE ROCK"/>
    <s v="DRG"/>
    <s v="MS-DRG V38 (FY 2021) 658"/>
    <m/>
    <m/>
    <s v="MS658"/>
    <s v="Kidney And Ureter Procedures For Neoplasm Without Cc/McC"/>
    <n v="1"/>
    <x v="13"/>
    <n v="43890.86"/>
    <x v="1423"/>
    <n v="2913.75"/>
    <n v="20523.3"/>
    <n v="11612.77"/>
    <n v="0"/>
    <m/>
    <m/>
    <m/>
    <m/>
  </r>
  <r>
    <s v="BHMC LITTLE ROCK"/>
    <s v="DRG"/>
    <s v="MS-DRG V38 (FY 2021) 658"/>
    <m/>
    <m/>
    <s v="MS658"/>
    <s v="Kidney And Ureter Procedures For Neoplasm Without Cc/McC"/>
    <n v="1"/>
    <x v="13"/>
    <n v="43890.86"/>
    <x v="1423"/>
    <n v="2913.75"/>
    <n v="20523.3"/>
    <n v="11612.77"/>
    <n v="0"/>
    <m/>
    <m/>
    <m/>
    <m/>
  </r>
  <r>
    <s v="BHMC LITTLE ROCK"/>
    <s v="DRG"/>
    <s v="MS-DRG V38 (FY 2021) 659"/>
    <m/>
    <m/>
    <s v="MS659"/>
    <s v="Kidney And Ureter Procedures For Non-Neoplasm With McC"/>
    <n v="1"/>
    <x v="13"/>
    <n v="34416.129999999997"/>
    <x v="1424"/>
    <n v="3893.98"/>
    <n v="29534.080000000002"/>
    <n v="7852.36"/>
    <n v="0"/>
    <m/>
    <m/>
    <m/>
    <m/>
  </r>
  <r>
    <s v="BHMC LITTLE ROCK"/>
    <s v="DRG"/>
    <s v="MS-DRG V38 (FY 2021) 659"/>
    <m/>
    <m/>
    <s v="MS659"/>
    <s v="Kidney And Ureter Procedures For Non-Neoplasm With McC"/>
    <n v="1"/>
    <x v="13"/>
    <n v="34416.129999999997"/>
    <x v="1424"/>
    <n v="3893.98"/>
    <n v="29534.080000000002"/>
    <n v="7852.36"/>
    <n v="0"/>
    <m/>
    <m/>
    <m/>
    <m/>
  </r>
  <r>
    <s v="BHMC LITTLE ROCK"/>
    <s v="DRG"/>
    <s v="MS-DRG V38 (FY 2021) 660"/>
    <m/>
    <m/>
    <s v="MS660"/>
    <s v="Kidney And Ureter Procedures For Non-Neoplasm With Cc"/>
    <n v="1"/>
    <x v="13"/>
    <n v="29003.49"/>
    <x v="1425"/>
    <n v="1942.5"/>
    <n v="15657.53"/>
    <n v="7404.58"/>
    <n v="0"/>
    <m/>
    <m/>
    <m/>
    <m/>
  </r>
  <r>
    <s v="BHMC LITTLE ROCK"/>
    <s v="DRG"/>
    <s v="MS-DRG V38 (FY 2021) 660"/>
    <m/>
    <m/>
    <s v="MS660"/>
    <s v="Kidney And Ureter Procedures For Non-Neoplasm With Cc"/>
    <n v="1"/>
    <x v="13"/>
    <n v="29003.49"/>
    <x v="1425"/>
    <n v="1942.5"/>
    <n v="15657.53"/>
    <n v="7404.58"/>
    <n v="0"/>
    <m/>
    <m/>
    <m/>
    <m/>
  </r>
  <r>
    <s v="BHMC LITTLE ROCK"/>
    <s v="DRG"/>
    <s v="MS-DRG V38 (FY 2021) 661"/>
    <m/>
    <m/>
    <s v="MS661"/>
    <s v="Kidney And Ureter Procedures For Non-Neoplasm Without Cc/McC"/>
    <n v="1"/>
    <x v="13"/>
    <n v="21061.15"/>
    <x v="1426"/>
    <n v="971.25"/>
    <n v="14250.88"/>
    <n v="4334.68"/>
    <n v="0"/>
    <m/>
    <m/>
    <m/>
    <m/>
  </r>
  <r>
    <s v="BHMC LITTLE ROCK"/>
    <s v="DRG"/>
    <s v="MS-DRG V38 (FY 2021) 661"/>
    <m/>
    <m/>
    <s v="MS661"/>
    <s v="Kidney And Ureter Procedures For Non-Neoplasm Without Cc/McC"/>
    <n v="1"/>
    <x v="13"/>
    <n v="21061.15"/>
    <x v="1426"/>
    <n v="971.25"/>
    <n v="14250.88"/>
    <n v="4334.68"/>
    <n v="0"/>
    <m/>
    <m/>
    <m/>
    <m/>
  </r>
  <r>
    <s v="BHMC LITTLE ROCK"/>
    <s v="DRG"/>
    <s v="MS-DRG V38 (FY 2021) 662"/>
    <m/>
    <m/>
    <s v="MS662"/>
    <s v="Minor Bladder Procedures With McC"/>
    <n v="1"/>
    <x v="13"/>
    <n v="69405.3"/>
    <x v="1"/>
    <n v="18894.900000000001"/>
    <n v="18894.900000000001"/>
    <n v="18894.900000000001"/>
    <n v="0"/>
    <m/>
    <m/>
    <m/>
    <m/>
  </r>
  <r>
    <s v="BHMC LITTLE ROCK"/>
    <s v="DRG"/>
    <s v="MS-DRG V38 (FY 2021) 662"/>
    <m/>
    <m/>
    <s v="MS662"/>
    <s v="Minor Bladder Procedures With McC"/>
    <n v="1"/>
    <x v="13"/>
    <n v="69405.3"/>
    <x v="1"/>
    <n v="18894.900000000001"/>
    <n v="18894.900000000001"/>
    <n v="18894.900000000001"/>
    <n v="0"/>
    <m/>
    <m/>
    <m/>
    <m/>
  </r>
  <r>
    <s v="BHMC LITTLE ROCK"/>
    <s v="DRG"/>
    <s v="MS-DRG V38 (FY 2021) 663"/>
    <m/>
    <m/>
    <s v="MS663"/>
    <s v="Minor Bladder Procedures With Cc"/>
    <n v="1"/>
    <x v="13"/>
    <n v="32371.51"/>
    <x v="1"/>
    <n v="4392.55"/>
    <n v="4392.55"/>
    <n v="4392.55"/>
    <n v="0"/>
    <m/>
    <m/>
    <m/>
    <m/>
  </r>
  <r>
    <s v="BHMC LITTLE ROCK"/>
    <s v="DRG"/>
    <s v="MS-DRG V38 (FY 2021) 663"/>
    <m/>
    <m/>
    <s v="MS663"/>
    <s v="Minor Bladder Procedures With Cc"/>
    <n v="1"/>
    <x v="13"/>
    <n v="32371.51"/>
    <x v="1"/>
    <n v="4392.55"/>
    <n v="4392.55"/>
    <n v="4392.55"/>
    <n v="0"/>
    <m/>
    <m/>
    <m/>
    <m/>
  </r>
  <r>
    <s v="BHMC LITTLE ROCK"/>
    <s v="DRG"/>
    <s v="MS-DRG V38 (FY 2021) 664"/>
    <m/>
    <m/>
    <s v="MS664"/>
    <s v="Minor Bladder Procedures Without Cc/McC"/>
    <n v="1"/>
    <x v="13"/>
    <n v="57926.92"/>
    <x v="1427"/>
    <n v="6855.37"/>
    <n v="15061"/>
    <n v="15061"/>
    <n v="0"/>
    <m/>
    <m/>
    <m/>
    <m/>
  </r>
  <r>
    <s v="BHMC LITTLE ROCK"/>
    <s v="DRG"/>
    <s v="MS-DRG V38 (FY 2021) 664"/>
    <m/>
    <m/>
    <s v="MS664"/>
    <s v="Minor Bladder Procedures Without Cc/McC"/>
    <n v="1"/>
    <x v="13"/>
    <n v="57926.92"/>
    <x v="1427"/>
    <n v="6855.37"/>
    <n v="15061"/>
    <n v="15061"/>
    <n v="0"/>
    <m/>
    <m/>
    <m/>
    <m/>
  </r>
  <r>
    <s v="BHMC LITTLE ROCK"/>
    <s v="DRG"/>
    <s v="MS-DRG V38 (FY 2021) 665"/>
    <m/>
    <m/>
    <s v="MS665"/>
    <s v="Prostatectomy With McC"/>
    <n v="1"/>
    <x v="13"/>
    <n v="108884.33"/>
    <x v="1428"/>
    <n v="17645.66"/>
    <n v="28309.93"/>
    <n v="28309.93"/>
    <n v="0"/>
    <m/>
    <m/>
    <m/>
    <m/>
  </r>
  <r>
    <s v="BHMC LITTLE ROCK"/>
    <s v="DRG"/>
    <s v="MS-DRG V38 (FY 2021) 665"/>
    <m/>
    <m/>
    <s v="MS665"/>
    <s v="Prostatectomy With McC"/>
    <n v="1"/>
    <x v="13"/>
    <n v="108884.33"/>
    <x v="1428"/>
    <n v="17645.66"/>
    <n v="28309.93"/>
    <n v="28309.93"/>
    <n v="0"/>
    <m/>
    <m/>
    <m/>
    <m/>
  </r>
  <r>
    <s v="BHMC LITTLE ROCK"/>
    <s v="DRG"/>
    <s v="MS-DRG V38 (FY 2021) 666"/>
    <m/>
    <m/>
    <s v="MS666"/>
    <s v="Prostatectomy With Cc"/>
    <n v="1"/>
    <x v="13"/>
    <n v="44257.49"/>
    <x v="1429"/>
    <n v="10276.66"/>
    <n v="10607.42"/>
    <n v="10276.66"/>
    <n v="0"/>
    <m/>
    <m/>
    <m/>
    <m/>
  </r>
  <r>
    <s v="BHMC LITTLE ROCK"/>
    <s v="DRG"/>
    <s v="MS-DRG V38 (FY 2021) 666"/>
    <m/>
    <m/>
    <s v="MS666"/>
    <s v="Prostatectomy With Cc"/>
    <n v="1"/>
    <x v="13"/>
    <n v="44257.49"/>
    <x v="1429"/>
    <n v="10276.66"/>
    <n v="10607.42"/>
    <n v="10276.66"/>
    <n v="0"/>
    <m/>
    <m/>
    <m/>
    <m/>
  </r>
  <r>
    <s v="BHMC LITTLE ROCK"/>
    <s v="DRG"/>
    <s v="MS-DRG V38 (FY 2021) 667"/>
    <m/>
    <m/>
    <s v="MS667"/>
    <s v="Prostatectomy Without Cc/McC"/>
    <n v="1"/>
    <x v="13"/>
    <n v="32779.96"/>
    <x v="1430"/>
    <n v="5882.36"/>
    <n v="8522.7900000000009"/>
    <n v="8522.7900000000009"/>
    <n v="0"/>
    <m/>
    <m/>
    <m/>
    <m/>
  </r>
  <r>
    <s v="BHMC LITTLE ROCK"/>
    <s v="DRG"/>
    <s v="MS-DRG V38 (FY 2021) 667"/>
    <m/>
    <m/>
    <s v="MS667"/>
    <s v="Prostatectomy Without Cc/McC"/>
    <n v="1"/>
    <x v="13"/>
    <n v="32779.96"/>
    <x v="1430"/>
    <n v="5882.36"/>
    <n v="8522.7900000000009"/>
    <n v="8522.7900000000009"/>
    <n v="0"/>
    <m/>
    <m/>
    <m/>
    <m/>
  </r>
  <r>
    <s v="BHMC LITTLE ROCK"/>
    <s v="DRG"/>
    <s v="MS-DRG V38 (FY 2021) 668"/>
    <m/>
    <m/>
    <s v="MS668"/>
    <s v="Transurethral Procedures With McC"/>
    <n v="1"/>
    <x v="13"/>
    <n v="26668.17"/>
    <x v="1431"/>
    <n v="9842.68"/>
    <n v="16601.349999999999"/>
    <n v="9842.68"/>
    <n v="0"/>
    <m/>
    <m/>
    <m/>
    <m/>
  </r>
  <r>
    <s v="BHMC LITTLE ROCK"/>
    <s v="DRG"/>
    <s v="MS-DRG V38 (FY 2021) 668"/>
    <m/>
    <m/>
    <s v="MS668"/>
    <s v="Transurethral Procedures With McC"/>
    <n v="1"/>
    <x v="13"/>
    <n v="26668.17"/>
    <x v="1431"/>
    <n v="9842.68"/>
    <n v="16601.349999999999"/>
    <n v="9842.68"/>
    <n v="0"/>
    <m/>
    <m/>
    <m/>
    <m/>
  </r>
  <r>
    <s v="BHMC LITTLE ROCK"/>
    <s v="DRG"/>
    <s v="MS-DRG V38 (FY 2021) 669"/>
    <m/>
    <m/>
    <s v="MS669"/>
    <s v="Transurethral Procedures With Cc"/>
    <n v="1"/>
    <x v="13"/>
    <n v="37763.949999999997"/>
    <x v="1048"/>
    <n v="9251.01"/>
    <n v="12983.88"/>
    <n v="10684.98"/>
    <n v="0"/>
    <m/>
    <m/>
    <m/>
    <m/>
  </r>
  <r>
    <s v="BHMC LITTLE ROCK"/>
    <s v="DRG"/>
    <s v="MS-DRG V38 (FY 2021) 669"/>
    <m/>
    <m/>
    <s v="MS669"/>
    <s v="Transurethral Procedures With Cc"/>
    <n v="1"/>
    <x v="13"/>
    <n v="37763.949999999997"/>
    <x v="1048"/>
    <n v="9251.01"/>
    <n v="12983.88"/>
    <n v="10684.98"/>
    <n v="0"/>
    <m/>
    <m/>
    <m/>
    <m/>
  </r>
  <r>
    <s v="BHMC LITTLE ROCK"/>
    <s v="DRG"/>
    <s v="MS-DRG V38 (FY 2021) 670"/>
    <m/>
    <m/>
    <s v="MS670"/>
    <s v="Transurethral Procedures Without Cc/McC"/>
    <n v="1"/>
    <x v="13"/>
    <n v="33797.339999999997"/>
    <x v="1"/>
    <n v="6122.34"/>
    <n v="7054.18"/>
    <n v="7054.18"/>
    <n v="0"/>
    <m/>
    <m/>
    <m/>
    <m/>
  </r>
  <r>
    <s v="BHMC LITTLE ROCK"/>
    <s v="DRG"/>
    <s v="MS-DRG V38 (FY 2021) 670"/>
    <m/>
    <m/>
    <s v="MS670"/>
    <s v="Transurethral Procedures Without Cc/McC"/>
    <n v="1"/>
    <x v="13"/>
    <n v="33797.339999999997"/>
    <x v="1"/>
    <n v="6122.34"/>
    <n v="7054.18"/>
    <n v="7054.18"/>
    <n v="0"/>
    <m/>
    <m/>
    <m/>
    <m/>
  </r>
  <r>
    <s v="BHMC LITTLE ROCK"/>
    <s v="DRG"/>
    <s v="MS-DRG V38 (FY 2021) 671"/>
    <m/>
    <m/>
    <s v="MS671"/>
    <s v="Urethral Procedures With Cc/McC"/>
    <n v="1"/>
    <x v="13"/>
    <n v="55273.75"/>
    <x v="1433"/>
    <n v="10693.93"/>
    <n v="14371.17"/>
    <n v="14371.17"/>
    <n v="0"/>
    <m/>
    <m/>
    <m/>
    <m/>
  </r>
  <r>
    <s v="BHMC LITTLE ROCK"/>
    <s v="DRG"/>
    <s v="MS-DRG V38 (FY 2021) 671"/>
    <m/>
    <m/>
    <s v="MS671"/>
    <s v="Urethral Procedures With Cc/McC"/>
    <n v="1"/>
    <x v="13"/>
    <n v="55273.75"/>
    <x v="1433"/>
    <n v="10693.93"/>
    <n v="14371.17"/>
    <n v="14371.17"/>
    <n v="0"/>
    <m/>
    <m/>
    <m/>
    <m/>
  </r>
  <r>
    <s v="BHMC LITTLE ROCK"/>
    <s v="DRG"/>
    <s v="MS-DRG V38 (FY 2021) 672"/>
    <m/>
    <m/>
    <s v="MS672"/>
    <s v="Urethral Procedures Without Cc/McC"/>
    <n v="1"/>
    <x v="13"/>
    <n v="53759.45"/>
    <x v="852"/>
    <n v="6554.61"/>
    <n v="13977.46"/>
    <n v="13977.46"/>
    <n v="0"/>
    <m/>
    <m/>
    <m/>
    <m/>
  </r>
  <r>
    <s v="BHMC LITTLE ROCK"/>
    <s v="DRG"/>
    <s v="MS-DRG V38 (FY 2021) 672"/>
    <m/>
    <m/>
    <s v="MS672"/>
    <s v="Urethral Procedures Without Cc/McC"/>
    <n v="1"/>
    <x v="13"/>
    <n v="53759.45"/>
    <x v="852"/>
    <n v="6554.61"/>
    <n v="13977.46"/>
    <n v="13977.46"/>
    <n v="0"/>
    <m/>
    <m/>
    <m/>
    <m/>
  </r>
  <r>
    <s v="BHMC LITTLE ROCK"/>
    <s v="DRG"/>
    <s v="MS-DRG V38 (FY 2021) 673"/>
    <m/>
    <m/>
    <s v="MS673"/>
    <s v="Other Kidney And Urinary Tract Procedures With McC"/>
    <n v="1"/>
    <x v="13"/>
    <n v="74330.22"/>
    <x v="1434"/>
    <n v="6798.75"/>
    <n v="41915.129999999997"/>
    <n v="20771.71"/>
    <n v="0"/>
    <m/>
    <m/>
    <m/>
    <m/>
  </r>
  <r>
    <s v="BHMC LITTLE ROCK"/>
    <s v="DRG"/>
    <s v="MS-DRG V38 (FY 2021) 673"/>
    <m/>
    <m/>
    <s v="MS673"/>
    <s v="Other Kidney And Urinary Tract Procedures With McC"/>
    <n v="1"/>
    <x v="13"/>
    <n v="74330.22"/>
    <x v="1434"/>
    <n v="6798.75"/>
    <n v="41915.129999999997"/>
    <n v="20771.71"/>
    <n v="0"/>
    <m/>
    <m/>
    <m/>
    <m/>
  </r>
  <r>
    <s v="BHMC LITTLE ROCK"/>
    <s v="DRG"/>
    <s v="MS-DRG V38 (FY 2021) 674"/>
    <m/>
    <m/>
    <s v="MS674"/>
    <s v="Other Kidney And Urinary Tract Procedures With Cc"/>
    <n v="1"/>
    <x v="13"/>
    <n v="69043.64"/>
    <x v="1435"/>
    <n v="6990.61"/>
    <n v="31953.03"/>
    <n v="13476.93"/>
    <n v="0"/>
    <m/>
    <m/>
    <m/>
    <m/>
  </r>
  <r>
    <s v="BHMC LITTLE ROCK"/>
    <s v="DRG"/>
    <s v="MS-DRG V38 (FY 2021) 674"/>
    <m/>
    <m/>
    <s v="MS674"/>
    <s v="Other Kidney And Urinary Tract Procedures With Cc"/>
    <n v="1"/>
    <x v="13"/>
    <n v="69043.64"/>
    <x v="1435"/>
    <n v="6990.61"/>
    <n v="31953.03"/>
    <n v="13476.93"/>
    <n v="0"/>
    <m/>
    <m/>
    <m/>
    <m/>
  </r>
  <r>
    <s v="BHMC LITTLE ROCK"/>
    <s v="DRG"/>
    <s v="MS-DRG V38 (FY 2021) 675"/>
    <m/>
    <m/>
    <s v="MS675"/>
    <s v="Other Kidney And Urinary Tract Procedures Without Cc/McC"/>
    <n v="1"/>
    <x v="13"/>
    <n v="27189.55"/>
    <x v="1"/>
    <n v="7069.28"/>
    <n v="7069.28"/>
    <n v="7069.28"/>
    <n v="0"/>
    <m/>
    <m/>
    <m/>
    <m/>
  </r>
  <r>
    <s v="BHMC LITTLE ROCK"/>
    <s v="DRG"/>
    <s v="MS-DRG V38 (FY 2021) 675"/>
    <m/>
    <m/>
    <s v="MS675"/>
    <s v="Other Kidney And Urinary Tract Procedures Without Cc/McC"/>
    <n v="1"/>
    <x v="13"/>
    <n v="27189.55"/>
    <x v="1"/>
    <n v="7069.28"/>
    <n v="7069.28"/>
    <n v="7069.28"/>
    <n v="0"/>
    <m/>
    <m/>
    <m/>
    <m/>
  </r>
  <r>
    <s v="BHMC LITTLE ROCK"/>
    <s v="DRG"/>
    <s v="MS-DRG V38 (FY 2021) 682"/>
    <m/>
    <m/>
    <s v="MS682"/>
    <s v="Renal Failure With McC"/>
    <n v="1"/>
    <x v="13"/>
    <n v="34448.550000000003"/>
    <x v="1436"/>
    <n v="4856.25"/>
    <n v="19321.89"/>
    <n v="8534.33"/>
    <n v="0"/>
    <m/>
    <m/>
    <m/>
    <m/>
  </r>
  <r>
    <s v="BHMC LITTLE ROCK"/>
    <s v="DRG"/>
    <s v="MS-DRG V38 (FY 2021) 682"/>
    <m/>
    <m/>
    <s v="MS682"/>
    <s v="Renal Failure With McC"/>
    <n v="1"/>
    <x v="13"/>
    <n v="34448.550000000003"/>
    <x v="1436"/>
    <n v="4856.25"/>
    <n v="19321.89"/>
    <n v="8534.33"/>
    <n v="0"/>
    <m/>
    <m/>
    <m/>
    <m/>
  </r>
  <r>
    <s v="BHMC LITTLE ROCK"/>
    <s v="DRG"/>
    <s v="MS-DRG V38 (FY 2021) 683"/>
    <m/>
    <m/>
    <s v="MS683"/>
    <s v="Renal Failure With Cc"/>
    <n v="1"/>
    <x v="13"/>
    <n v="24206.23"/>
    <x v="1437"/>
    <n v="1942.5"/>
    <n v="8832.1200000000008"/>
    <n v="6167.69"/>
    <n v="0"/>
    <m/>
    <m/>
    <m/>
    <m/>
  </r>
  <r>
    <s v="BHMC LITTLE ROCK"/>
    <s v="DRG"/>
    <s v="MS-DRG V38 (FY 2021) 683"/>
    <m/>
    <m/>
    <s v="MS683"/>
    <s v="Renal Failure With Cc"/>
    <n v="1"/>
    <x v="13"/>
    <n v="24206.23"/>
    <x v="1437"/>
    <n v="1942.5"/>
    <n v="8832.1200000000008"/>
    <n v="6167.69"/>
    <n v="0"/>
    <m/>
    <m/>
    <m/>
    <m/>
  </r>
  <r>
    <s v="BHMC LITTLE ROCK"/>
    <s v="DRG"/>
    <s v="MS-DRG V38 (FY 2021) 684"/>
    <m/>
    <m/>
    <s v="MS684"/>
    <s v="Renal Failure Without Cc/McC"/>
    <n v="1"/>
    <x v="13"/>
    <n v="14377.7"/>
    <x v="1438"/>
    <n v="1942.5"/>
    <n v="8043.82"/>
    <n v="4100.28"/>
    <n v="0"/>
    <m/>
    <m/>
    <m/>
    <m/>
  </r>
  <r>
    <s v="BHMC LITTLE ROCK"/>
    <s v="DRG"/>
    <s v="MS-DRG V38 (FY 2021) 684"/>
    <m/>
    <m/>
    <s v="MS684"/>
    <s v="Renal Failure Without Cc/McC"/>
    <n v="1"/>
    <x v="13"/>
    <n v="14377.7"/>
    <x v="1438"/>
    <n v="1942.5"/>
    <n v="8043.82"/>
    <n v="4100.28"/>
    <n v="0"/>
    <m/>
    <m/>
    <m/>
    <m/>
  </r>
  <r>
    <s v="BHMC LITTLE ROCK"/>
    <s v="DRG"/>
    <s v="MS-DRG V38 (FY 2021) 686"/>
    <m/>
    <m/>
    <s v="MS686"/>
    <s v="Kidney And Urinary Tract Neoplasms With McC"/>
    <n v="1"/>
    <x v="13"/>
    <n v="22639.24"/>
    <x v="1439"/>
    <n v="10619.43"/>
    <n v="11326.18"/>
    <n v="11326.18"/>
    <n v="0"/>
    <m/>
    <m/>
    <m/>
    <m/>
  </r>
  <r>
    <s v="BHMC LITTLE ROCK"/>
    <s v="DRG"/>
    <s v="MS-DRG V38 (FY 2021) 686"/>
    <m/>
    <m/>
    <s v="MS686"/>
    <s v="Kidney And Urinary Tract Neoplasms With McC"/>
    <n v="1"/>
    <x v="13"/>
    <n v="22639.24"/>
    <x v="1439"/>
    <n v="10619.43"/>
    <n v="11326.18"/>
    <n v="11326.18"/>
    <n v="0"/>
    <m/>
    <m/>
    <m/>
    <m/>
  </r>
  <r>
    <s v="BHMC LITTLE ROCK"/>
    <s v="DRG"/>
    <s v="MS-DRG V38 (FY 2021) 687"/>
    <m/>
    <m/>
    <s v="MS687"/>
    <s v="Kidney And Urinary Tract Neoplasms With Cc"/>
    <n v="1"/>
    <x v="13"/>
    <n v="29073.75"/>
    <x v="1440"/>
    <n v="1897.09"/>
    <n v="9059.24"/>
    <n v="9059.24"/>
    <n v="0"/>
    <m/>
    <m/>
    <m/>
    <m/>
  </r>
  <r>
    <s v="BHMC LITTLE ROCK"/>
    <s v="DRG"/>
    <s v="MS-DRG V38 (FY 2021) 687"/>
    <m/>
    <m/>
    <s v="MS687"/>
    <s v="Kidney And Urinary Tract Neoplasms With Cc"/>
    <n v="1"/>
    <x v="13"/>
    <n v="29073.75"/>
    <x v="1440"/>
    <n v="1897.09"/>
    <n v="9059.24"/>
    <n v="9059.24"/>
    <n v="0"/>
    <m/>
    <m/>
    <m/>
    <m/>
  </r>
  <r>
    <s v="BHMC LITTLE ROCK"/>
    <s v="DRG"/>
    <s v="MS-DRG V38 (FY 2021) 688"/>
    <m/>
    <m/>
    <s v="MS688"/>
    <s v="Kidney And Urinary Tract Neoplasms Without Cc/McC"/>
    <n v="1"/>
    <x v="13"/>
    <n v="25001.45"/>
    <x v="1"/>
    <n v="1108.3800000000001"/>
    <n v="4263"/>
    <n v="1108.3800000000001"/>
    <n v="0"/>
    <m/>
    <m/>
    <m/>
    <m/>
  </r>
  <r>
    <s v="BHMC LITTLE ROCK"/>
    <s v="DRG"/>
    <s v="MS-DRG V38 (FY 2021) 688"/>
    <m/>
    <m/>
    <s v="MS688"/>
    <s v="Kidney And Urinary Tract Neoplasms Without Cc/McC"/>
    <n v="1"/>
    <x v="13"/>
    <n v="25001.45"/>
    <x v="1"/>
    <n v="1108.3800000000001"/>
    <n v="4263"/>
    <n v="1108.3800000000001"/>
    <n v="0"/>
    <m/>
    <m/>
    <m/>
    <m/>
  </r>
  <r>
    <s v="BHMC LITTLE ROCK"/>
    <s v="DRG"/>
    <s v="MS-DRG V38 (FY 2021) 689"/>
    <m/>
    <m/>
    <s v="MS689"/>
    <s v="Kidney And Urinary Tract Infections With McC"/>
    <n v="1"/>
    <x v="13"/>
    <n v="22741.35"/>
    <x v="1441"/>
    <n v="3690.2"/>
    <n v="13337.84"/>
    <n v="5893.91"/>
    <n v="0"/>
    <m/>
    <m/>
    <m/>
    <m/>
  </r>
  <r>
    <s v="BHMC LITTLE ROCK"/>
    <s v="DRG"/>
    <s v="MS-DRG V38 (FY 2021) 689"/>
    <m/>
    <m/>
    <s v="MS689"/>
    <s v="Kidney And Urinary Tract Infections With McC"/>
    <n v="1"/>
    <x v="13"/>
    <n v="22741.35"/>
    <x v="1441"/>
    <n v="3690.2"/>
    <n v="13337.84"/>
    <n v="5893.91"/>
    <n v="0"/>
    <m/>
    <m/>
    <m/>
    <m/>
  </r>
  <r>
    <s v="BHMC LITTLE ROCK"/>
    <s v="DRG"/>
    <s v="MS-DRG V38 (FY 2021) 690"/>
    <m/>
    <m/>
    <s v="MS690"/>
    <s v="Kidney And Urinary Tract Infections Without McC"/>
    <n v="1"/>
    <x v="13"/>
    <n v="18052.75"/>
    <x v="1442"/>
    <n v="3531.73"/>
    <n v="10338.129999999999"/>
    <n v="4536.09"/>
    <n v="0"/>
    <m/>
    <m/>
    <m/>
    <m/>
  </r>
  <r>
    <s v="BHMC LITTLE ROCK"/>
    <s v="DRG"/>
    <s v="MS-DRG V38 (FY 2021) 690"/>
    <m/>
    <m/>
    <s v="MS690"/>
    <s v="Kidney And Urinary Tract Infections Without McC"/>
    <n v="1"/>
    <x v="13"/>
    <n v="18052.75"/>
    <x v="1442"/>
    <n v="3531.73"/>
    <n v="10338.129999999999"/>
    <n v="4536.09"/>
    <n v="0"/>
    <m/>
    <m/>
    <m/>
    <m/>
  </r>
  <r>
    <s v="BHMC LITTLE ROCK"/>
    <s v="DRG"/>
    <s v="MS-DRG V38 (FY 2021) 693"/>
    <m/>
    <m/>
    <s v="MS693"/>
    <s v="Urinary Stones With McC"/>
    <n v="1"/>
    <x v="13"/>
    <n v="29187.200000000001"/>
    <x v="1443"/>
    <n v="6285.36"/>
    <n v="19756.21"/>
    <n v="7588.67"/>
    <n v="0"/>
    <m/>
    <m/>
    <m/>
    <m/>
  </r>
  <r>
    <s v="BHMC LITTLE ROCK"/>
    <s v="DRG"/>
    <s v="MS-DRG V38 (FY 2021) 693"/>
    <m/>
    <m/>
    <s v="MS693"/>
    <s v="Urinary Stones With McC"/>
    <n v="1"/>
    <x v="13"/>
    <n v="29187.200000000001"/>
    <x v="1443"/>
    <n v="6285.36"/>
    <n v="19756.21"/>
    <n v="7588.67"/>
    <n v="0"/>
    <m/>
    <m/>
    <m/>
    <m/>
  </r>
  <r>
    <s v="BHMC LITTLE ROCK"/>
    <s v="DRG"/>
    <s v="MS-DRG V38 (FY 2021) 694"/>
    <m/>
    <m/>
    <s v="MS694"/>
    <s v="Urinary Stones Without McC"/>
    <n v="1"/>
    <x v="13"/>
    <n v="24678.7"/>
    <x v="1444"/>
    <n v="1942.5"/>
    <n v="9679.25"/>
    <n v="6416.46"/>
    <n v="0"/>
    <m/>
    <m/>
    <m/>
    <m/>
  </r>
  <r>
    <s v="BHMC LITTLE ROCK"/>
    <s v="DRG"/>
    <s v="MS-DRG V38 (FY 2021) 694"/>
    <m/>
    <m/>
    <s v="MS694"/>
    <s v="Urinary Stones Without McC"/>
    <n v="1"/>
    <x v="13"/>
    <n v="24678.7"/>
    <x v="1444"/>
    <n v="1942.5"/>
    <n v="9679.25"/>
    <n v="6416.46"/>
    <n v="0"/>
    <m/>
    <m/>
    <m/>
    <m/>
  </r>
  <r>
    <s v="BHMC LITTLE ROCK"/>
    <s v="DRG"/>
    <s v="MS-DRG V38 (FY 2021) 695"/>
    <m/>
    <m/>
    <s v="MS695"/>
    <s v="Kidney And Urinary Tract Signs And Symptoms With McC"/>
    <n v="1"/>
    <x v="13"/>
    <n v="19603.150000000001"/>
    <x v="1"/>
    <n v="9727.4699999999993"/>
    <n v="9727.4699999999993"/>
    <n v="9727.4699999999993"/>
    <n v="0"/>
    <m/>
    <m/>
    <m/>
    <m/>
  </r>
  <r>
    <s v="BHMC LITTLE ROCK"/>
    <s v="DRG"/>
    <s v="MS-DRG V38 (FY 2021) 695"/>
    <m/>
    <m/>
    <s v="MS695"/>
    <s v="Kidney And Urinary Tract Signs And Symptoms With McC"/>
    <n v="1"/>
    <x v="13"/>
    <n v="19603.150000000001"/>
    <x v="1"/>
    <n v="9727.4699999999993"/>
    <n v="9727.4699999999993"/>
    <n v="9727.4699999999993"/>
    <n v="0"/>
    <m/>
    <m/>
    <m/>
    <m/>
  </r>
  <r>
    <s v="BHMC LITTLE ROCK"/>
    <s v="DRG"/>
    <s v="MS-DRG V38 (FY 2021) 696"/>
    <m/>
    <m/>
    <s v="MS696"/>
    <s v="Kidney And Urinary Tract Signs And Symptoms Without McC"/>
    <n v="1"/>
    <x v="13"/>
    <n v="10722.25"/>
    <x v="1445"/>
    <n v="2662.43"/>
    <n v="4379.62"/>
    <n v="2787.78"/>
    <n v="0"/>
    <m/>
    <m/>
    <m/>
    <m/>
  </r>
  <r>
    <s v="BHMC LITTLE ROCK"/>
    <s v="DRG"/>
    <s v="MS-DRG V38 (FY 2021) 696"/>
    <m/>
    <m/>
    <s v="MS696"/>
    <s v="Kidney And Urinary Tract Signs And Symptoms Without McC"/>
    <n v="1"/>
    <x v="13"/>
    <n v="10722.25"/>
    <x v="1445"/>
    <n v="2662.43"/>
    <n v="4379.62"/>
    <n v="2787.78"/>
    <n v="0"/>
    <m/>
    <m/>
    <m/>
    <m/>
  </r>
  <r>
    <s v="BHMC LITTLE ROCK"/>
    <s v="DRG"/>
    <s v="MS-DRG V38 (FY 2021) 697"/>
    <m/>
    <m/>
    <s v="MS697"/>
    <s v="Urethral Stricture"/>
    <n v="1"/>
    <x v="13"/>
    <n v="25713.21"/>
    <x v="1446"/>
    <n v="4472.38"/>
    <n v="6133.75"/>
    <n v="4472.38"/>
    <n v="0"/>
    <m/>
    <m/>
    <m/>
    <m/>
  </r>
  <r>
    <s v="BHMC LITTLE ROCK"/>
    <s v="DRG"/>
    <s v="MS-DRG V38 (FY 2021) 697"/>
    <m/>
    <m/>
    <s v="MS697"/>
    <s v="Urethral Stricture"/>
    <n v="1"/>
    <x v="13"/>
    <n v="25713.21"/>
    <x v="1446"/>
    <n v="4472.38"/>
    <n v="6133.75"/>
    <n v="4472.38"/>
    <n v="0"/>
    <m/>
    <m/>
    <m/>
    <m/>
  </r>
  <r>
    <s v="BHMC LITTLE ROCK"/>
    <s v="DRG"/>
    <s v="MS-DRG V38 (FY 2021) 698"/>
    <m/>
    <m/>
    <s v="MS698"/>
    <s v="Other Kidney And Urinary Tract Diagnoses With McC"/>
    <n v="1"/>
    <x v="13"/>
    <n v="36551.4"/>
    <x v="1447"/>
    <n v="4856.25"/>
    <n v="13596.24"/>
    <n v="10006.81"/>
    <n v="0"/>
    <m/>
    <m/>
    <m/>
    <m/>
  </r>
  <r>
    <s v="BHMC LITTLE ROCK"/>
    <s v="DRG"/>
    <s v="MS-DRG V38 (FY 2021) 698"/>
    <m/>
    <m/>
    <s v="MS698"/>
    <s v="Other Kidney And Urinary Tract Diagnoses With McC"/>
    <n v="1"/>
    <x v="13"/>
    <n v="36551.4"/>
    <x v="1447"/>
    <n v="4856.25"/>
    <n v="13596.24"/>
    <n v="10006.81"/>
    <n v="0"/>
    <m/>
    <m/>
    <m/>
    <m/>
  </r>
  <r>
    <s v="BHMC LITTLE ROCK"/>
    <s v="DRG"/>
    <s v="MS-DRG V38 (FY 2021) 699"/>
    <m/>
    <m/>
    <s v="MS699"/>
    <s v="Other Kidney And Urinary Tract Diagnoses With Cc"/>
    <n v="1"/>
    <x v="13"/>
    <n v="21647.8"/>
    <x v="1448"/>
    <n v="3792.49"/>
    <n v="13500.49"/>
    <n v="5647.67"/>
    <n v="0"/>
    <m/>
    <m/>
    <m/>
    <m/>
  </r>
  <r>
    <s v="BHMC LITTLE ROCK"/>
    <s v="DRG"/>
    <s v="MS-DRG V38 (FY 2021) 699"/>
    <m/>
    <m/>
    <s v="MS699"/>
    <s v="Other Kidney And Urinary Tract Diagnoses With Cc"/>
    <n v="1"/>
    <x v="13"/>
    <n v="21647.8"/>
    <x v="1448"/>
    <n v="3792.49"/>
    <n v="13500.49"/>
    <n v="5647.67"/>
    <n v="0"/>
    <m/>
    <m/>
    <m/>
    <m/>
  </r>
  <r>
    <s v="BHMC LITTLE ROCK"/>
    <s v="DRG"/>
    <s v="MS-DRG V38 (FY 2021) 700"/>
    <m/>
    <m/>
    <s v="MS700"/>
    <s v="Other Kidney And Urinary Tract Diagnoses Without Cc/McC"/>
    <n v="1"/>
    <x v="13"/>
    <n v="17176.349999999999"/>
    <x v="1425"/>
    <n v="4157.0200000000004"/>
    <n v="8744.59"/>
    <n v="4157.0200000000004"/>
    <n v="0"/>
    <m/>
    <m/>
    <m/>
    <m/>
  </r>
  <r>
    <s v="BHMC LITTLE ROCK"/>
    <s v="DRG"/>
    <s v="MS-DRG V38 (FY 2021) 700"/>
    <m/>
    <m/>
    <s v="MS700"/>
    <s v="Other Kidney And Urinary Tract Diagnoses Without Cc/McC"/>
    <n v="1"/>
    <x v="13"/>
    <n v="17176.349999999999"/>
    <x v="1425"/>
    <n v="4157.0200000000004"/>
    <n v="8744.59"/>
    <n v="4157.0200000000004"/>
    <n v="0"/>
    <m/>
    <m/>
    <m/>
    <m/>
  </r>
  <r>
    <s v="BHMC LITTLE ROCK"/>
    <s v="DRG"/>
    <s v="MS-DRG V38 (FY 2021) 707"/>
    <m/>
    <m/>
    <s v="MS707"/>
    <s v="Major Male Pelvic Procedures With Cc/McC"/>
    <n v="1"/>
    <x v="13"/>
    <n v="54069.46"/>
    <x v="1449"/>
    <n v="11191.35"/>
    <n v="24445.200000000001"/>
    <n v="14058.06"/>
    <n v="0"/>
    <m/>
    <m/>
    <m/>
    <m/>
  </r>
  <r>
    <s v="BHMC LITTLE ROCK"/>
    <s v="DRG"/>
    <s v="MS-DRG V38 (FY 2021) 707"/>
    <m/>
    <m/>
    <s v="MS707"/>
    <s v="Major Male Pelvic Procedures With Cc/McC"/>
    <n v="1"/>
    <x v="13"/>
    <n v="54069.46"/>
    <x v="1449"/>
    <n v="11191.35"/>
    <n v="24445.200000000001"/>
    <n v="14058.06"/>
    <n v="0"/>
    <m/>
    <m/>
    <m/>
    <m/>
  </r>
  <r>
    <s v="BHMC LITTLE ROCK"/>
    <s v="DRG"/>
    <s v="MS-DRG V38 (FY 2021) 708"/>
    <m/>
    <m/>
    <s v="MS708"/>
    <s v="Major Male Pelvic Procedures Without Cc/McC"/>
    <n v="1"/>
    <x v="13"/>
    <n v="47346.03"/>
    <x v="1450"/>
    <n v="8869.0499999999993"/>
    <n v="18982"/>
    <n v="12188.66"/>
    <n v="0"/>
    <m/>
    <m/>
    <m/>
    <m/>
  </r>
  <r>
    <s v="BHMC LITTLE ROCK"/>
    <s v="DRG"/>
    <s v="MS-DRG V38 (FY 2021) 708"/>
    <m/>
    <m/>
    <s v="MS708"/>
    <s v="Major Male Pelvic Procedures Without Cc/McC"/>
    <n v="1"/>
    <x v="13"/>
    <n v="47346.03"/>
    <x v="1450"/>
    <n v="8869.0499999999993"/>
    <n v="18982"/>
    <n v="12188.66"/>
    <n v="0"/>
    <m/>
    <m/>
    <m/>
    <m/>
  </r>
  <r>
    <s v="BHMC LITTLE ROCK"/>
    <s v="DRG"/>
    <s v="MS-DRG V38 (FY 2021) 709"/>
    <m/>
    <m/>
    <s v="MS709"/>
    <s v="Penis Procedures With Cc/McC"/>
    <n v="1"/>
    <x v="13"/>
    <n v="37761.56"/>
    <x v="1"/>
    <n v="7443.57"/>
    <n v="26512.12"/>
    <n v="7443.57"/>
    <n v="0"/>
    <m/>
    <m/>
    <m/>
    <m/>
  </r>
  <r>
    <s v="BHMC LITTLE ROCK"/>
    <s v="DRG"/>
    <s v="MS-DRG V38 (FY 2021) 709"/>
    <m/>
    <m/>
    <s v="MS709"/>
    <s v="Penis Procedures With Cc/McC"/>
    <n v="1"/>
    <x v="13"/>
    <n v="37761.56"/>
    <x v="1"/>
    <n v="7443.57"/>
    <n v="26512.12"/>
    <n v="7443.57"/>
    <n v="0"/>
    <m/>
    <m/>
    <m/>
    <m/>
  </r>
  <r>
    <s v="BHMC LITTLE ROCK"/>
    <s v="DRG"/>
    <s v="MS-DRG V38 (FY 2021) 710"/>
    <m/>
    <m/>
    <s v="MS710"/>
    <s v="Penis Procedures Without Cc/McC"/>
    <n v="1"/>
    <x v="13"/>
    <n v="29526.44"/>
    <x v="1"/>
    <n v="7676.87"/>
    <n v="7676.87"/>
    <n v="7676.87"/>
    <n v="0"/>
    <m/>
    <m/>
    <m/>
    <m/>
  </r>
  <r>
    <s v="BHMC LITTLE ROCK"/>
    <s v="DRG"/>
    <s v="MS-DRG V38 (FY 2021) 710"/>
    <m/>
    <m/>
    <s v="MS710"/>
    <s v="Penis Procedures Without Cc/McC"/>
    <n v="1"/>
    <x v="13"/>
    <n v="29526.44"/>
    <x v="1"/>
    <n v="7676.87"/>
    <n v="7676.87"/>
    <n v="7676.87"/>
    <n v="0"/>
    <m/>
    <m/>
    <m/>
    <m/>
  </r>
  <r>
    <s v="BHMC LITTLE ROCK"/>
    <s v="DRG"/>
    <s v="MS-DRG V38 (FY 2021) 711"/>
    <m/>
    <m/>
    <s v="MS711"/>
    <s v="Testes Procedures With Cc/McC"/>
    <n v="1"/>
    <x v="13"/>
    <n v="45133.49"/>
    <x v="1451"/>
    <n v="971.25"/>
    <n v="12862.79"/>
    <n v="11734.71"/>
    <n v="0"/>
    <m/>
    <m/>
    <m/>
    <m/>
  </r>
  <r>
    <s v="BHMC LITTLE ROCK"/>
    <s v="DRG"/>
    <s v="MS-DRG V38 (FY 2021) 711"/>
    <m/>
    <m/>
    <s v="MS711"/>
    <s v="Testes Procedures With Cc/McC"/>
    <n v="1"/>
    <x v="13"/>
    <n v="45133.49"/>
    <x v="1451"/>
    <n v="971.25"/>
    <n v="12862.79"/>
    <n v="11734.71"/>
    <n v="0"/>
    <m/>
    <m/>
    <m/>
    <m/>
  </r>
  <r>
    <s v="BHMC LITTLE ROCK"/>
    <s v="DRG"/>
    <s v="MS-DRG V38 (FY 2021) 712"/>
    <m/>
    <m/>
    <s v="MS712"/>
    <s v="Testes Procedures Without Cc/McC"/>
    <n v="1"/>
    <x v="13"/>
    <n v="49331.09"/>
    <x v="1"/>
    <n v="2913.75"/>
    <n v="12826.08"/>
    <n v="12826.08"/>
    <n v="0"/>
    <m/>
    <m/>
    <m/>
    <m/>
  </r>
  <r>
    <s v="BHMC LITTLE ROCK"/>
    <s v="DRG"/>
    <s v="MS-DRG V38 (FY 2021) 712"/>
    <m/>
    <m/>
    <s v="MS712"/>
    <s v="Testes Procedures Without Cc/McC"/>
    <n v="1"/>
    <x v="13"/>
    <n v="49331.09"/>
    <x v="1"/>
    <n v="2913.75"/>
    <n v="12826.08"/>
    <n v="12826.08"/>
    <n v="0"/>
    <m/>
    <m/>
    <m/>
    <m/>
  </r>
  <r>
    <s v="BHMC LITTLE ROCK"/>
    <s v="DRG"/>
    <s v="MS-DRG V38 (FY 2021) 713"/>
    <m/>
    <m/>
    <s v="MS713"/>
    <s v="Transurethral Prostatectomy With Cc/McC"/>
    <n v="1"/>
    <x v="13"/>
    <n v="24796.33"/>
    <x v="1452"/>
    <n v="8570.18"/>
    <n v="20954.61"/>
    <n v="8570.18"/>
    <n v="0"/>
    <m/>
    <m/>
    <m/>
    <m/>
  </r>
  <r>
    <s v="BHMC LITTLE ROCK"/>
    <s v="DRG"/>
    <s v="MS-DRG V38 (FY 2021) 713"/>
    <m/>
    <m/>
    <s v="MS713"/>
    <s v="Transurethral Prostatectomy With Cc/McC"/>
    <n v="1"/>
    <x v="13"/>
    <n v="24796.33"/>
    <x v="1452"/>
    <n v="8570.18"/>
    <n v="20954.61"/>
    <n v="8570.18"/>
    <n v="0"/>
    <m/>
    <m/>
    <m/>
    <m/>
  </r>
  <r>
    <s v="BHMC LITTLE ROCK"/>
    <s v="DRG"/>
    <s v="MS-DRG V38 (FY 2021) 714"/>
    <m/>
    <m/>
    <s v="MS714"/>
    <s v="Transurethral Prostatectomy Without Cc/McC"/>
    <n v="1"/>
    <x v="13"/>
    <n v="19226.900000000001"/>
    <x v="1"/>
    <n v="4257.8900000000003"/>
    <n v="4257.8900000000003"/>
    <n v="4257.8900000000003"/>
    <n v="0"/>
    <m/>
    <m/>
    <m/>
    <m/>
  </r>
  <r>
    <s v="BHMC LITTLE ROCK"/>
    <s v="DRG"/>
    <s v="MS-DRG V38 (FY 2021) 714"/>
    <m/>
    <m/>
    <s v="MS714"/>
    <s v="Transurethral Prostatectomy Without Cc/McC"/>
    <n v="1"/>
    <x v="13"/>
    <n v="19226.900000000001"/>
    <x v="1"/>
    <n v="4257.8900000000003"/>
    <n v="4257.8900000000003"/>
    <n v="4257.8900000000003"/>
    <n v="0"/>
    <m/>
    <m/>
    <m/>
    <m/>
  </r>
  <r>
    <s v="BHMC LITTLE ROCK"/>
    <s v="DRG"/>
    <s v="MS-DRG V38 (FY 2021) 715"/>
    <m/>
    <m/>
    <s v="MS715"/>
    <s v="Other Male Reproductive System O.R. Procedures For Malignancy With Cc/McC"/>
    <n v="1"/>
    <x v="13"/>
    <n v="24048.57"/>
    <x v="1453"/>
    <n v="12110.46"/>
    <n v="21122.6"/>
    <n v="21122.6"/>
    <n v="0"/>
    <m/>
    <m/>
    <m/>
    <m/>
  </r>
  <r>
    <s v="BHMC LITTLE ROCK"/>
    <s v="DRG"/>
    <s v="MS-DRG V38 (FY 2021) 715"/>
    <m/>
    <m/>
    <s v="MS715"/>
    <s v="Other Male Reproductive System O.R. Procedures For Malignancy With Cc/McC"/>
    <n v="1"/>
    <x v="13"/>
    <n v="24048.57"/>
    <x v="1453"/>
    <n v="12110.46"/>
    <n v="21122.6"/>
    <n v="21122.6"/>
    <n v="0"/>
    <m/>
    <m/>
    <m/>
    <m/>
  </r>
  <r>
    <s v="BHMC LITTLE ROCK"/>
    <s v="DRG"/>
    <s v="MS-DRG V38 (FY 2021) 717"/>
    <m/>
    <m/>
    <s v="MS717"/>
    <s v="Other Male Reproductive System O.R. Procedures Except Malignancy With Cc/McC"/>
    <n v="1"/>
    <x v="13"/>
    <n v="52209.09"/>
    <x v="1454"/>
    <n v="9712.5"/>
    <n v="24667.24"/>
    <n v="13574.36"/>
    <n v="0"/>
    <m/>
    <m/>
    <m/>
    <m/>
  </r>
  <r>
    <s v="BHMC LITTLE ROCK"/>
    <s v="DRG"/>
    <s v="MS-DRG V38 (FY 2021) 717"/>
    <m/>
    <m/>
    <s v="MS717"/>
    <s v="Other Male Reproductive System O.R. Procedures Except Malignancy With Cc/McC"/>
    <n v="1"/>
    <x v="13"/>
    <n v="52209.09"/>
    <x v="1454"/>
    <n v="9712.5"/>
    <n v="24667.24"/>
    <n v="13574.36"/>
    <n v="0"/>
    <m/>
    <m/>
    <m/>
    <m/>
  </r>
  <r>
    <s v="BHMC LITTLE ROCK"/>
    <s v="DRG"/>
    <s v="MS-DRG V38 (FY 2021) 718"/>
    <m/>
    <m/>
    <s v="MS718"/>
    <s v="Other Male Reproductive System O.R. Procedures Except Malignancy Without Cc/McC"/>
    <n v="1"/>
    <x v="13"/>
    <n v="24905.31"/>
    <x v="1455"/>
    <n v="3255.3"/>
    <n v="7532.73"/>
    <n v="6475.38"/>
    <n v="0"/>
    <m/>
    <m/>
    <m/>
    <m/>
  </r>
  <r>
    <s v="BHMC LITTLE ROCK"/>
    <s v="DRG"/>
    <s v="MS-DRG V38 (FY 2021) 718"/>
    <m/>
    <m/>
    <s v="MS718"/>
    <s v="Other Male Reproductive System O.R. Procedures Except Malignancy Without Cc/McC"/>
    <n v="1"/>
    <x v="13"/>
    <n v="24905.31"/>
    <x v="1455"/>
    <n v="3255.3"/>
    <n v="7532.73"/>
    <n v="6475.38"/>
    <n v="0"/>
    <m/>
    <m/>
    <m/>
    <m/>
  </r>
  <r>
    <s v="BHMC LITTLE ROCK"/>
    <s v="DRG"/>
    <s v="MS-DRG V38 (FY 2021) 722"/>
    <m/>
    <m/>
    <s v="MS722"/>
    <s v="Malignancy, Male Reproductive System With McC"/>
    <n v="1"/>
    <x v="13"/>
    <n v="52216.17"/>
    <x v="1"/>
    <n v="13576.2"/>
    <n v="17784.830000000002"/>
    <n v="13576.2"/>
    <n v="0"/>
    <m/>
    <m/>
    <m/>
    <m/>
  </r>
  <r>
    <s v="BHMC LITTLE ROCK"/>
    <s v="DRG"/>
    <s v="MS-DRG V38 (FY 2021) 722"/>
    <m/>
    <m/>
    <s v="MS722"/>
    <s v="Malignancy, Male Reproductive System With McC"/>
    <n v="1"/>
    <x v="13"/>
    <n v="52216.17"/>
    <x v="1"/>
    <n v="13576.2"/>
    <n v="17784.830000000002"/>
    <n v="13576.2"/>
    <n v="0"/>
    <m/>
    <m/>
    <m/>
    <m/>
  </r>
  <r>
    <s v="BHMC LITTLE ROCK"/>
    <s v="DRG"/>
    <s v="MS-DRG V38 (FY 2021) 723"/>
    <m/>
    <m/>
    <s v="MS723"/>
    <s v="Malignancy, Male Reproductive System With Cc"/>
    <n v="1"/>
    <x v="13"/>
    <n v="24655.65"/>
    <x v="1456"/>
    <n v="5314.48"/>
    <n v="6868.2"/>
    <n v="5314.48"/>
    <n v="0"/>
    <m/>
    <m/>
    <m/>
    <m/>
  </r>
  <r>
    <s v="BHMC LITTLE ROCK"/>
    <s v="DRG"/>
    <s v="MS-DRG V38 (FY 2021) 723"/>
    <m/>
    <m/>
    <s v="MS723"/>
    <s v="Malignancy, Male Reproductive System With Cc"/>
    <n v="1"/>
    <x v="13"/>
    <n v="24655.65"/>
    <x v="1456"/>
    <n v="5314.48"/>
    <n v="6868.2"/>
    <n v="5314.48"/>
    <n v="0"/>
    <m/>
    <m/>
    <m/>
    <m/>
  </r>
  <r>
    <s v="BHMC LITTLE ROCK"/>
    <s v="DRG"/>
    <s v="MS-DRG V38 (FY 2021) 725"/>
    <m/>
    <m/>
    <s v="MS725"/>
    <s v="Benign Prostatic Hypertrophy With McC"/>
    <n v="1"/>
    <x v="13"/>
    <n v="25653.55"/>
    <x v="1457"/>
    <n v="6669.92"/>
    <n v="7800.02"/>
    <n v="6669.92"/>
    <n v="0"/>
    <m/>
    <m/>
    <m/>
    <m/>
  </r>
  <r>
    <s v="BHMC LITTLE ROCK"/>
    <s v="DRG"/>
    <s v="MS-DRG V38 (FY 2021) 725"/>
    <m/>
    <m/>
    <s v="MS725"/>
    <s v="Benign Prostatic Hypertrophy With McC"/>
    <n v="1"/>
    <x v="13"/>
    <n v="25653.55"/>
    <x v="1457"/>
    <n v="6669.92"/>
    <n v="7800.02"/>
    <n v="6669.92"/>
    <n v="0"/>
    <m/>
    <m/>
    <m/>
    <m/>
  </r>
  <r>
    <s v="BHMC LITTLE ROCK"/>
    <s v="DRG"/>
    <s v="MS-DRG V38 (FY 2021) 726"/>
    <m/>
    <m/>
    <s v="MS726"/>
    <s v="Benign Prostatic Hypertrophy Without McC"/>
    <n v="1"/>
    <x v="13"/>
    <n v="18125.55"/>
    <x v="1458"/>
    <n v="4649.95"/>
    <n v="4873.96"/>
    <n v="4712.6400000000003"/>
    <n v="0"/>
    <m/>
    <m/>
    <m/>
    <m/>
  </r>
  <r>
    <s v="BHMC LITTLE ROCK"/>
    <s v="DRG"/>
    <s v="MS-DRG V38 (FY 2021) 726"/>
    <m/>
    <m/>
    <s v="MS726"/>
    <s v="Benign Prostatic Hypertrophy Without McC"/>
    <n v="1"/>
    <x v="13"/>
    <n v="18125.55"/>
    <x v="1458"/>
    <n v="4649.95"/>
    <n v="4873.96"/>
    <n v="4712.6400000000003"/>
    <n v="0"/>
    <m/>
    <m/>
    <m/>
    <m/>
  </r>
  <r>
    <s v="BHMC LITTLE ROCK"/>
    <s v="DRG"/>
    <s v="MS-DRG V38 (FY 2021) 727"/>
    <m/>
    <m/>
    <s v="MS727"/>
    <s v="Inflammation Of The Male Reproductive System With McC"/>
    <n v="1"/>
    <x v="13"/>
    <n v="20553"/>
    <x v="1459"/>
    <n v="5343.78"/>
    <n v="8713.93"/>
    <n v="5343.78"/>
    <n v="0"/>
    <m/>
    <m/>
    <m/>
    <m/>
  </r>
  <r>
    <s v="BHMC LITTLE ROCK"/>
    <s v="DRG"/>
    <s v="MS-DRG V38 (FY 2021) 727"/>
    <m/>
    <m/>
    <s v="MS727"/>
    <s v="Inflammation Of The Male Reproductive System With McC"/>
    <n v="1"/>
    <x v="13"/>
    <n v="20553"/>
    <x v="1459"/>
    <n v="5343.78"/>
    <n v="8713.93"/>
    <n v="5343.78"/>
    <n v="0"/>
    <m/>
    <m/>
    <m/>
    <m/>
  </r>
  <r>
    <s v="BHMC LITTLE ROCK"/>
    <s v="DRG"/>
    <s v="MS-DRG V38 (FY 2021) 728"/>
    <m/>
    <m/>
    <s v="MS728"/>
    <s v="Inflammation Of The Male Reproductive System Without McC"/>
    <n v="1"/>
    <x v="13"/>
    <n v="10020.700000000001"/>
    <x v="1460"/>
    <n v="971.25"/>
    <n v="6741"/>
    <n v="4436.16"/>
    <n v="0"/>
    <m/>
    <m/>
    <m/>
    <m/>
  </r>
  <r>
    <s v="BHMC LITTLE ROCK"/>
    <s v="DRG"/>
    <s v="MS-DRG V38 (FY 2021) 728"/>
    <m/>
    <m/>
    <s v="MS728"/>
    <s v="Inflammation Of The Male Reproductive System Without McC"/>
    <n v="1"/>
    <x v="13"/>
    <n v="10020.700000000001"/>
    <x v="1460"/>
    <n v="971.25"/>
    <n v="6741"/>
    <n v="4436.16"/>
    <n v="0"/>
    <m/>
    <m/>
    <m/>
    <m/>
  </r>
  <r>
    <s v="BHMC LITTLE ROCK"/>
    <s v="DRG"/>
    <s v="MS-DRG V38 (FY 2021) 729"/>
    <m/>
    <m/>
    <s v="MS729"/>
    <s v="Other Male Reproductive System Diagnoses With Cc/McC"/>
    <n v="1"/>
    <x v="13"/>
    <n v="77169.86"/>
    <x v="1461"/>
    <n v="6179.38"/>
    <n v="20063.41"/>
    <n v="20063.41"/>
    <n v="0"/>
    <m/>
    <m/>
    <m/>
    <m/>
  </r>
  <r>
    <s v="BHMC LITTLE ROCK"/>
    <s v="DRG"/>
    <s v="MS-DRG V38 (FY 2021) 729"/>
    <m/>
    <m/>
    <s v="MS729"/>
    <s v="Other Male Reproductive System Diagnoses With Cc/McC"/>
    <n v="1"/>
    <x v="13"/>
    <n v="77169.86"/>
    <x v="1461"/>
    <n v="6179.38"/>
    <n v="20063.41"/>
    <n v="20063.41"/>
    <n v="0"/>
    <m/>
    <m/>
    <m/>
    <m/>
  </r>
  <r>
    <s v="BHMC LITTLE ROCK"/>
    <s v="DRG"/>
    <s v="MS-DRG V38 (FY 2021) 730"/>
    <m/>
    <m/>
    <s v="MS730"/>
    <s v="Other Male Reproductive System Diagnoses Without Cc/McC"/>
    <n v="1"/>
    <x v="13"/>
    <n v="12478.35"/>
    <x v="1"/>
    <n v="1495.57"/>
    <n v="3244.37"/>
    <n v="3244.37"/>
    <n v="0"/>
    <m/>
    <m/>
    <m/>
    <m/>
  </r>
  <r>
    <s v="BHMC LITTLE ROCK"/>
    <s v="DRG"/>
    <s v="MS-DRG V38 (FY 2021) 730"/>
    <m/>
    <m/>
    <s v="MS730"/>
    <s v="Other Male Reproductive System Diagnoses Without Cc/McC"/>
    <n v="1"/>
    <x v="13"/>
    <n v="12478.35"/>
    <x v="1"/>
    <n v="1495.57"/>
    <n v="3244.37"/>
    <n v="3244.37"/>
    <n v="0"/>
    <m/>
    <m/>
    <m/>
    <m/>
  </r>
  <r>
    <s v="BHMC LITTLE ROCK"/>
    <s v="DRG"/>
    <s v="MS-DRG V38 (FY 2021) 734"/>
    <m/>
    <m/>
    <s v="MS734"/>
    <s v="Pelvic Evisceration, Radical Hysterectomy And Radical Vulvectomy With Cc/McC"/>
    <n v="1"/>
    <x v="13"/>
    <n v="59042.94"/>
    <x v="1462"/>
    <n v="11949.27"/>
    <n v="18411.96"/>
    <n v="11949.27"/>
    <n v="0"/>
    <m/>
    <m/>
    <m/>
    <m/>
  </r>
  <r>
    <s v="BHMC LITTLE ROCK"/>
    <s v="DRG"/>
    <s v="MS-DRG V38 (FY 2021) 734"/>
    <m/>
    <m/>
    <s v="MS734"/>
    <s v="Pelvic Evisceration, Radical Hysterectomy And Radical Vulvectomy With Cc/McC"/>
    <n v="1"/>
    <x v="13"/>
    <n v="59042.94"/>
    <x v="1462"/>
    <n v="11949.27"/>
    <n v="18411.96"/>
    <n v="11949.27"/>
    <n v="0"/>
    <m/>
    <m/>
    <m/>
    <m/>
  </r>
  <r>
    <s v="BHMC LITTLE ROCK"/>
    <s v="DRG"/>
    <s v="MS-DRG V38 (FY 2021) 735"/>
    <m/>
    <m/>
    <s v="MS735"/>
    <s v="Pelvic Evisceration, Radical Hysterectomy And Radical Vulvectomy Without Cc/McC"/>
    <n v="1"/>
    <x v="13"/>
    <n v="49174.05"/>
    <x v="1463"/>
    <n v="8422.56"/>
    <n v="12785.25"/>
    <n v="12785.25"/>
    <n v="0"/>
    <m/>
    <m/>
    <m/>
    <m/>
  </r>
  <r>
    <s v="BHMC LITTLE ROCK"/>
    <s v="DRG"/>
    <s v="MS-DRG V38 (FY 2021) 735"/>
    <m/>
    <m/>
    <s v="MS735"/>
    <s v="Pelvic Evisceration, Radical Hysterectomy And Radical Vulvectomy Without Cc/McC"/>
    <n v="1"/>
    <x v="13"/>
    <n v="49174.05"/>
    <x v="1463"/>
    <n v="8422.56"/>
    <n v="12785.25"/>
    <n v="12785.25"/>
    <n v="0"/>
    <m/>
    <m/>
    <m/>
    <m/>
  </r>
  <r>
    <s v="BHMC LITTLE ROCK"/>
    <s v="DRG"/>
    <s v="MS-DRG V38 (FY 2021) 736"/>
    <m/>
    <m/>
    <s v="MS736"/>
    <s v="Uterine And Adnexa Procedures For Ovarian Or Adnexal Malignancy With McC"/>
    <n v="1"/>
    <x v="13"/>
    <n v="124984.66"/>
    <x v="1464"/>
    <n v="18443.98"/>
    <n v="58768.82"/>
    <n v="20482.990000000002"/>
    <n v="0"/>
    <m/>
    <m/>
    <m/>
    <m/>
  </r>
  <r>
    <s v="BHMC LITTLE ROCK"/>
    <s v="DRG"/>
    <s v="MS-DRG V38 (FY 2021) 736"/>
    <m/>
    <m/>
    <s v="MS736"/>
    <s v="Uterine And Adnexa Procedures For Ovarian Or Adnexal Malignancy With McC"/>
    <n v="1"/>
    <x v="13"/>
    <n v="124984.66"/>
    <x v="1464"/>
    <n v="18443.98"/>
    <n v="58768.82"/>
    <n v="20482.990000000002"/>
    <n v="0"/>
    <m/>
    <m/>
    <m/>
    <m/>
  </r>
  <r>
    <s v="BHMC LITTLE ROCK"/>
    <s v="DRG"/>
    <s v="MS-DRG V38 (FY 2021) 737"/>
    <m/>
    <m/>
    <s v="MS737"/>
    <s v="Uterine And Adnexa Procedures For Ovarian Or Adnexal Malignancy With Cc"/>
    <n v="1"/>
    <x v="13"/>
    <n v="57615.46"/>
    <x v="1465"/>
    <n v="11892.79"/>
    <n v="25977.360000000001"/>
    <n v="12950.48"/>
    <n v="0"/>
    <m/>
    <m/>
    <m/>
    <m/>
  </r>
  <r>
    <s v="BHMC LITTLE ROCK"/>
    <s v="DRG"/>
    <s v="MS-DRG V38 (FY 2021) 737"/>
    <m/>
    <m/>
    <s v="MS737"/>
    <s v="Uterine And Adnexa Procedures For Ovarian Or Adnexal Malignancy With Cc"/>
    <n v="1"/>
    <x v="13"/>
    <n v="57615.46"/>
    <x v="1465"/>
    <n v="11892.79"/>
    <n v="25977.360000000001"/>
    <n v="12950.48"/>
    <n v="0"/>
    <m/>
    <m/>
    <m/>
    <m/>
  </r>
  <r>
    <s v="BHMC LITTLE ROCK"/>
    <s v="DRG"/>
    <s v="MS-DRG V38 (FY 2021) 738"/>
    <m/>
    <m/>
    <s v="MS738"/>
    <s v="Uterine And Adnexa Procedures For Ovarian Or Adnexal Malignancy Without Cc/McC"/>
    <n v="1"/>
    <x v="13"/>
    <n v="24821.09"/>
    <x v="1"/>
    <n v="6453.48"/>
    <n v="11582.76"/>
    <n v="6453.48"/>
    <n v="0"/>
    <m/>
    <m/>
    <m/>
    <m/>
  </r>
  <r>
    <s v="BHMC LITTLE ROCK"/>
    <s v="DRG"/>
    <s v="MS-DRG V38 (FY 2021) 738"/>
    <m/>
    <m/>
    <s v="MS738"/>
    <s v="Uterine And Adnexa Procedures For Ovarian Or Adnexal Malignancy Without Cc/McC"/>
    <n v="1"/>
    <x v="13"/>
    <n v="24821.09"/>
    <x v="1"/>
    <n v="6453.48"/>
    <n v="11582.76"/>
    <n v="6453.48"/>
    <n v="0"/>
    <m/>
    <m/>
    <m/>
    <m/>
  </r>
  <r>
    <s v="BHMC LITTLE ROCK"/>
    <s v="DRG"/>
    <s v="MS-DRG V38 (FY 2021) 739"/>
    <m/>
    <m/>
    <s v="MS739"/>
    <s v="Uterine And Adnexa Procedures For Non-Ovarian And Non-Adnexal Malignancy With McC"/>
    <n v="1"/>
    <x v="13"/>
    <n v="70910.149999999994"/>
    <x v="1"/>
    <n v="18436.64"/>
    <n v="31453.8"/>
    <n v="18436.64"/>
    <n v="0"/>
    <m/>
    <m/>
    <m/>
    <m/>
  </r>
  <r>
    <s v="BHMC LITTLE ROCK"/>
    <s v="DRG"/>
    <s v="MS-DRG V38 (FY 2021) 739"/>
    <m/>
    <m/>
    <s v="MS739"/>
    <s v="Uterine And Adnexa Procedures For Non-Ovarian And Non-Adnexal Malignancy With McC"/>
    <n v="1"/>
    <x v="13"/>
    <n v="70910.149999999994"/>
    <x v="1"/>
    <n v="18436.64"/>
    <n v="31453.8"/>
    <n v="18436.64"/>
    <n v="0"/>
    <m/>
    <m/>
    <m/>
    <m/>
  </r>
  <r>
    <s v="BHMC LITTLE ROCK"/>
    <s v="DRG"/>
    <s v="MS-DRG V38 (FY 2021) 740"/>
    <m/>
    <m/>
    <s v="MS740"/>
    <s v="Uterine And Adnexa Procedures For Non-Ovarian And Non-Adnexal Malignancy With Cc"/>
    <n v="1"/>
    <x v="13"/>
    <n v="45330.01"/>
    <x v="1466"/>
    <n v="3905"/>
    <n v="17568.77"/>
    <n v="11864.68"/>
    <n v="0"/>
    <m/>
    <m/>
    <m/>
    <m/>
  </r>
  <r>
    <s v="BHMC LITTLE ROCK"/>
    <s v="DRG"/>
    <s v="MS-DRG V38 (FY 2021) 740"/>
    <m/>
    <m/>
    <s v="MS740"/>
    <s v="Uterine And Adnexa Procedures For Non-Ovarian And Non-Adnexal Malignancy With Cc"/>
    <n v="1"/>
    <x v="13"/>
    <n v="45330.01"/>
    <x v="1466"/>
    <n v="3905"/>
    <n v="17568.77"/>
    <n v="11864.68"/>
    <n v="0"/>
    <m/>
    <m/>
    <m/>
    <m/>
  </r>
  <r>
    <s v="BHMC LITTLE ROCK"/>
    <s v="DRG"/>
    <s v="MS-DRG V38 (FY 2021) 741"/>
    <m/>
    <m/>
    <s v="MS741"/>
    <s v="Uterine And Adnexa Procedures For Non-Ovarian And Non-Adnexal Malignancy Without Cc/McC"/>
    <n v="1"/>
    <x v="13"/>
    <n v="41431.82"/>
    <x v="1467"/>
    <n v="7794.16"/>
    <n v="17380.55"/>
    <n v="10772.27"/>
    <n v="0"/>
    <m/>
    <m/>
    <m/>
    <m/>
  </r>
  <r>
    <s v="BHMC LITTLE ROCK"/>
    <s v="DRG"/>
    <s v="MS-DRG V38 (FY 2021) 741"/>
    <m/>
    <m/>
    <s v="MS741"/>
    <s v="Uterine And Adnexa Procedures For Non-Ovarian And Non-Adnexal Malignancy Without Cc/McC"/>
    <n v="1"/>
    <x v="13"/>
    <n v="41431.82"/>
    <x v="1467"/>
    <n v="7794.16"/>
    <n v="17380.55"/>
    <n v="10772.27"/>
    <n v="0"/>
    <m/>
    <m/>
    <m/>
    <m/>
  </r>
  <r>
    <s v="BHMC LITTLE ROCK"/>
    <s v="DRG"/>
    <s v="MS-DRG V38 (FY 2021) 742"/>
    <m/>
    <m/>
    <s v="MS742"/>
    <s v="Uterine And Adnexa Procedures For Non-Malignancy With Cc/McC"/>
    <n v="1"/>
    <x v="13"/>
    <n v="40181.83"/>
    <x v="1468"/>
    <n v="3885"/>
    <n v="22086.83"/>
    <n v="10184.33"/>
    <n v="0"/>
    <m/>
    <m/>
    <m/>
    <m/>
  </r>
  <r>
    <s v="BHMC LITTLE ROCK"/>
    <s v="DRG"/>
    <s v="MS-DRG V38 (FY 2021) 742"/>
    <m/>
    <m/>
    <s v="MS742"/>
    <s v="Uterine And Adnexa Procedures For Non-Malignancy With Cc/McC"/>
    <n v="1"/>
    <x v="13"/>
    <n v="40181.83"/>
    <x v="1468"/>
    <n v="3885"/>
    <n v="22086.83"/>
    <n v="10184.33"/>
    <n v="0"/>
    <m/>
    <m/>
    <m/>
    <m/>
  </r>
  <r>
    <s v="BHMC LITTLE ROCK"/>
    <s v="DRG"/>
    <s v="MS-DRG V38 (FY 2021) 743"/>
    <m/>
    <m/>
    <s v="MS743"/>
    <s v="Uterine And Adnexa Procedures For Non-Malignancy Without Cc/McC"/>
    <n v="1"/>
    <x v="13"/>
    <n v="28393.78"/>
    <x v="1469"/>
    <n v="2913.75"/>
    <n v="13030.88"/>
    <n v="7373.27"/>
    <n v="0"/>
    <m/>
    <m/>
    <m/>
    <m/>
  </r>
  <r>
    <s v="BHMC LITTLE ROCK"/>
    <s v="DRG"/>
    <s v="MS-DRG V38 (FY 2021) 743"/>
    <m/>
    <m/>
    <s v="MS743"/>
    <s v="Uterine And Adnexa Procedures For Non-Malignancy Without Cc/McC"/>
    <n v="1"/>
    <x v="13"/>
    <n v="28393.78"/>
    <x v="1469"/>
    <n v="2913.75"/>
    <n v="13030.88"/>
    <n v="7373.27"/>
    <n v="0"/>
    <m/>
    <m/>
    <m/>
    <m/>
  </r>
  <r>
    <s v="BHMC LITTLE ROCK"/>
    <s v="DRG"/>
    <s v="MS-DRG V38 (FY 2021) 744"/>
    <m/>
    <m/>
    <s v="MS744"/>
    <s v="D&amp;C, Conization, Laparoscopy And Tubal Interruption With Cc/McC"/>
    <n v="1"/>
    <x v="13"/>
    <n v="45757.38"/>
    <x v="1470"/>
    <n v="2935"/>
    <n v="19182.05"/>
    <n v="8019.93"/>
    <n v="0"/>
    <m/>
    <m/>
    <m/>
    <m/>
  </r>
  <r>
    <s v="BHMC LITTLE ROCK"/>
    <s v="DRG"/>
    <s v="MS-DRG V38 (FY 2021) 744"/>
    <m/>
    <m/>
    <s v="MS744"/>
    <s v="D&amp;C, Conization, Laparoscopy And Tubal Interruption With Cc/McC"/>
    <n v="1"/>
    <x v="13"/>
    <n v="45757.38"/>
    <x v="1470"/>
    <n v="2935"/>
    <n v="19182.05"/>
    <n v="8019.93"/>
    <n v="0"/>
    <m/>
    <m/>
    <m/>
    <m/>
  </r>
  <r>
    <s v="BHMC LITTLE ROCK"/>
    <s v="DRG"/>
    <s v="MS-DRG V38 (FY 2021) 745"/>
    <m/>
    <m/>
    <s v="MS745"/>
    <s v="D&amp;C, Conization, Laparoscopy And Tubal Interruption Without Cc/McC"/>
    <n v="1"/>
    <x v="13"/>
    <n v="54649.06"/>
    <x v="1"/>
    <n v="9757.25"/>
    <n v="14208.76"/>
    <n v="14208.76"/>
    <n v="0"/>
    <m/>
    <m/>
    <m/>
    <m/>
  </r>
  <r>
    <s v="BHMC LITTLE ROCK"/>
    <s v="DRG"/>
    <s v="MS-DRG V38 (FY 2021) 745"/>
    <m/>
    <m/>
    <s v="MS745"/>
    <s v="D&amp;C, Conization, Laparoscopy And Tubal Interruption Without Cc/McC"/>
    <n v="1"/>
    <x v="13"/>
    <n v="54649.06"/>
    <x v="1"/>
    <n v="9757.25"/>
    <n v="14208.76"/>
    <n v="14208.76"/>
    <n v="0"/>
    <m/>
    <m/>
    <m/>
    <m/>
  </r>
  <r>
    <s v="BHMC LITTLE ROCK"/>
    <s v="DRG"/>
    <s v="MS-DRG V38 (FY 2021) 746"/>
    <m/>
    <m/>
    <s v="MS746"/>
    <s v="Vagina, Cervix And Vulva Procedures With Cc/McC"/>
    <n v="1"/>
    <x v="13"/>
    <n v="34635.589999999997"/>
    <x v="1471"/>
    <n v="1942.5"/>
    <n v="19236.650000000001"/>
    <n v="11820.68"/>
    <n v="0"/>
    <m/>
    <m/>
    <m/>
    <m/>
  </r>
  <r>
    <s v="BHMC LITTLE ROCK"/>
    <s v="DRG"/>
    <s v="MS-DRG V38 (FY 2021) 746"/>
    <m/>
    <m/>
    <s v="MS746"/>
    <s v="Vagina, Cervix And Vulva Procedures With Cc/McC"/>
    <n v="1"/>
    <x v="13"/>
    <n v="34635.589999999997"/>
    <x v="1471"/>
    <n v="1942.5"/>
    <n v="19236.650000000001"/>
    <n v="11820.68"/>
    <n v="0"/>
    <m/>
    <m/>
    <m/>
    <m/>
  </r>
  <r>
    <s v="BHMC LITTLE ROCK"/>
    <s v="DRG"/>
    <s v="MS-DRG V38 (FY 2021) 747"/>
    <m/>
    <m/>
    <s v="MS747"/>
    <s v="Vagina, Cervix And Vulva Procedures Without Cc/McC"/>
    <n v="1"/>
    <x v="13"/>
    <n v="27482.080000000002"/>
    <x v="1472"/>
    <n v="5579.22"/>
    <n v="12186.65"/>
    <n v="7145.34"/>
    <n v="0"/>
    <m/>
    <m/>
    <m/>
    <m/>
  </r>
  <r>
    <s v="BHMC LITTLE ROCK"/>
    <s v="DRG"/>
    <s v="MS-DRG V38 (FY 2021) 747"/>
    <m/>
    <m/>
    <s v="MS747"/>
    <s v="Vagina, Cervix And Vulva Procedures Without Cc/McC"/>
    <n v="1"/>
    <x v="13"/>
    <n v="27482.080000000002"/>
    <x v="1472"/>
    <n v="5579.22"/>
    <n v="12186.65"/>
    <n v="7145.34"/>
    <n v="0"/>
    <m/>
    <m/>
    <m/>
    <m/>
  </r>
  <r>
    <s v="BHMC LITTLE ROCK"/>
    <s v="DRG"/>
    <s v="MS-DRG V38 (FY 2021) 748"/>
    <m/>
    <m/>
    <s v="MS748"/>
    <s v="Female Reproductive System Reconstructive Procedures"/>
    <n v="1"/>
    <x v="13"/>
    <n v="19807.96"/>
    <x v="1"/>
    <n v="5150.07"/>
    <n v="5150.07"/>
    <n v="5150.07"/>
    <n v="0"/>
    <m/>
    <m/>
    <m/>
    <m/>
  </r>
  <r>
    <s v="BHMC LITTLE ROCK"/>
    <s v="DRG"/>
    <s v="MS-DRG V38 (FY 2021) 748"/>
    <m/>
    <m/>
    <s v="MS748"/>
    <s v="Female Reproductive System Reconstructive Procedures"/>
    <n v="1"/>
    <x v="13"/>
    <n v="19807.96"/>
    <x v="1"/>
    <n v="5150.07"/>
    <n v="5150.07"/>
    <n v="5150.07"/>
    <n v="0"/>
    <m/>
    <m/>
    <m/>
    <m/>
  </r>
  <r>
    <s v="BHMC LITTLE ROCK"/>
    <s v="DRG"/>
    <s v="MS-DRG V38 (FY 2021) 749"/>
    <m/>
    <m/>
    <s v="MS749"/>
    <s v="Other Female Reproductive System O.R. Procedures With Cc/McC"/>
    <n v="1"/>
    <x v="13"/>
    <n v="55018.79"/>
    <x v="2581"/>
    <n v="13937.54"/>
    <n v="33886.519999999997"/>
    <n v="13937.54"/>
    <n v="0"/>
    <m/>
    <m/>
    <m/>
    <m/>
  </r>
  <r>
    <s v="BHMC LITTLE ROCK"/>
    <s v="DRG"/>
    <s v="MS-DRG V38 (FY 2021) 749"/>
    <m/>
    <m/>
    <s v="MS749"/>
    <s v="Other Female Reproductive System O.R. Procedures With Cc/McC"/>
    <n v="1"/>
    <x v="13"/>
    <n v="55018.79"/>
    <x v="2581"/>
    <n v="13937.54"/>
    <n v="33886.519999999997"/>
    <n v="13937.54"/>
    <n v="0"/>
    <m/>
    <m/>
    <m/>
    <m/>
  </r>
  <r>
    <s v="BHMC LITTLE ROCK"/>
    <s v="DRG"/>
    <s v="MS-DRG V38 (FY 2021) 750"/>
    <m/>
    <m/>
    <s v="MS750"/>
    <s v="Other Female Reproductive System O.R. Procedures Without Cc/McC"/>
    <n v="1"/>
    <x v="13"/>
    <n v="37108.339999999997"/>
    <x v="1"/>
    <n v="7967.23"/>
    <n v="11182.08"/>
    <n v="9663.7199999999993"/>
    <n v="0"/>
    <m/>
    <m/>
    <m/>
    <m/>
  </r>
  <r>
    <s v="BHMC LITTLE ROCK"/>
    <s v="DRG"/>
    <s v="MS-DRG V38 (FY 2021) 750"/>
    <m/>
    <m/>
    <s v="MS750"/>
    <s v="Other Female Reproductive System O.R. Procedures Without Cc/McC"/>
    <n v="1"/>
    <x v="13"/>
    <n v="37108.339999999997"/>
    <x v="1"/>
    <n v="7967.23"/>
    <n v="11182.08"/>
    <n v="9663.7199999999993"/>
    <n v="0"/>
    <m/>
    <m/>
    <m/>
    <m/>
  </r>
  <r>
    <s v="BHMC LITTLE ROCK"/>
    <s v="DRG"/>
    <s v="MS-DRG V38 (FY 2021) 754"/>
    <m/>
    <m/>
    <s v="MS754"/>
    <s v="Malignancy, Female Reproductive System With McC"/>
    <n v="1"/>
    <x v="13"/>
    <n v="33522.839999999997"/>
    <x v="1473"/>
    <n v="5630.9"/>
    <n v="23033.32"/>
    <n v="6468.43"/>
    <n v="0"/>
    <m/>
    <m/>
    <m/>
    <m/>
  </r>
  <r>
    <s v="BHMC LITTLE ROCK"/>
    <s v="DRG"/>
    <s v="MS-DRG V38 (FY 2021) 754"/>
    <m/>
    <m/>
    <s v="MS754"/>
    <s v="Malignancy, Female Reproductive System With McC"/>
    <n v="1"/>
    <x v="13"/>
    <n v="33522.839999999997"/>
    <x v="1473"/>
    <n v="5630.9"/>
    <n v="23033.32"/>
    <n v="6468.43"/>
    <n v="0"/>
    <m/>
    <m/>
    <m/>
    <m/>
  </r>
  <r>
    <s v="BHMC LITTLE ROCK"/>
    <s v="DRG"/>
    <s v="MS-DRG V38 (FY 2021) 755"/>
    <m/>
    <m/>
    <s v="MS755"/>
    <s v="Malignancy, Female Reproductive System With Cc"/>
    <n v="1"/>
    <x v="13"/>
    <n v="34663.050000000003"/>
    <x v="1474"/>
    <n v="4082.84"/>
    <n v="11283.3"/>
    <n v="8093.91"/>
    <n v="0"/>
    <m/>
    <m/>
    <m/>
    <m/>
  </r>
  <r>
    <s v="BHMC LITTLE ROCK"/>
    <s v="DRG"/>
    <s v="MS-DRG V38 (FY 2021) 755"/>
    <m/>
    <m/>
    <s v="MS755"/>
    <s v="Malignancy, Female Reproductive System With Cc"/>
    <n v="1"/>
    <x v="13"/>
    <n v="34663.050000000003"/>
    <x v="1474"/>
    <n v="4082.84"/>
    <n v="11283.3"/>
    <n v="8093.91"/>
    <n v="0"/>
    <m/>
    <m/>
    <m/>
    <m/>
  </r>
  <r>
    <s v="BHMC LITTLE ROCK"/>
    <s v="DRG"/>
    <s v="MS-DRG V38 (FY 2021) 756"/>
    <m/>
    <m/>
    <s v="MS756"/>
    <s v="Malignancy, Female Reproductive System Without Cc/McC"/>
    <n v="1"/>
    <x v="13"/>
    <n v="10537.8"/>
    <x v="1"/>
    <n v="1942.5"/>
    <n v="5523.62"/>
    <n v="5214.4399999999996"/>
    <n v="0"/>
    <m/>
    <m/>
    <m/>
    <m/>
  </r>
  <r>
    <s v="BHMC LITTLE ROCK"/>
    <s v="DRG"/>
    <s v="MS-DRG V38 (FY 2021) 756"/>
    <m/>
    <m/>
    <s v="MS756"/>
    <s v="Malignancy, Female Reproductive System Without Cc/McC"/>
    <n v="1"/>
    <x v="13"/>
    <n v="10537.8"/>
    <x v="1"/>
    <n v="1942.5"/>
    <n v="5523.62"/>
    <n v="5214.4399999999996"/>
    <n v="0"/>
    <m/>
    <m/>
    <m/>
    <m/>
  </r>
  <r>
    <s v="BHMC LITTLE ROCK"/>
    <s v="DRG"/>
    <s v="MS-DRG V38 (FY 2021) 757"/>
    <m/>
    <m/>
    <s v="MS757"/>
    <s v="Infections, Female Reproductive System With McC"/>
    <n v="1"/>
    <x v="13"/>
    <n v="25262.6"/>
    <x v="1475"/>
    <n v="6583.82"/>
    <n v="9204.8700000000008"/>
    <n v="6583.82"/>
    <n v="0"/>
    <m/>
    <m/>
    <m/>
    <m/>
  </r>
  <r>
    <s v="BHMC LITTLE ROCK"/>
    <s v="DRG"/>
    <s v="MS-DRG V38 (FY 2021) 757"/>
    <m/>
    <m/>
    <s v="MS757"/>
    <s v="Infections, Female Reproductive System With McC"/>
    <n v="1"/>
    <x v="13"/>
    <n v="25262.6"/>
    <x v="1475"/>
    <n v="6583.82"/>
    <n v="9204.8700000000008"/>
    <n v="6583.82"/>
    <n v="0"/>
    <m/>
    <m/>
    <m/>
    <m/>
  </r>
  <r>
    <s v="BHMC LITTLE ROCK"/>
    <s v="DRG"/>
    <s v="MS-DRG V38 (FY 2021) 758"/>
    <m/>
    <m/>
    <s v="MS758"/>
    <s v="Infections, Female Reproductive System With Cc"/>
    <n v="1"/>
    <x v="13"/>
    <n v="12219.65"/>
    <x v="1"/>
    <n v="2169.6"/>
    <n v="12620.67"/>
    <n v="4890.82"/>
    <n v="0"/>
    <m/>
    <m/>
    <m/>
    <m/>
  </r>
  <r>
    <s v="BHMC LITTLE ROCK"/>
    <s v="DRG"/>
    <s v="MS-DRG V38 (FY 2021) 758"/>
    <m/>
    <m/>
    <s v="MS758"/>
    <s v="Infections, Female Reproductive System With Cc"/>
    <n v="1"/>
    <x v="13"/>
    <n v="12219.65"/>
    <x v="1"/>
    <n v="2169.6"/>
    <n v="12620.67"/>
    <n v="4890.82"/>
    <n v="0"/>
    <m/>
    <m/>
    <m/>
    <m/>
  </r>
  <r>
    <s v="BHMC LITTLE ROCK"/>
    <s v="DRG"/>
    <s v="MS-DRG V38 (FY 2021) 759"/>
    <m/>
    <m/>
    <s v="MS759"/>
    <s v="Infections, Female Reproductive System Without Cc/McC"/>
    <n v="1"/>
    <x v="13"/>
    <n v="13480.69"/>
    <x v="1"/>
    <n v="3885"/>
    <n v="5546.52"/>
    <n v="4317.13"/>
    <n v="0"/>
    <m/>
    <m/>
    <m/>
    <m/>
  </r>
  <r>
    <s v="BHMC LITTLE ROCK"/>
    <s v="DRG"/>
    <s v="MS-DRG V38 (FY 2021) 759"/>
    <m/>
    <m/>
    <s v="MS759"/>
    <s v="Infections, Female Reproductive System Without Cc/McC"/>
    <n v="1"/>
    <x v="13"/>
    <n v="13480.69"/>
    <x v="1"/>
    <n v="3885"/>
    <n v="5546.52"/>
    <n v="4317.13"/>
    <n v="0"/>
    <m/>
    <m/>
    <m/>
    <m/>
  </r>
  <r>
    <s v="BHMC LITTLE ROCK"/>
    <s v="DRG"/>
    <s v="MS-DRG V38 (FY 2021) 760"/>
    <m/>
    <m/>
    <s v="MS760"/>
    <s v="Menstrual And Other Female Reproductive System Disorders With Cc/McC"/>
    <n v="1"/>
    <x v="13"/>
    <n v="20341.240000000002"/>
    <x v="1476"/>
    <n v="1087.02"/>
    <n v="9946.4500000000007"/>
    <n v="6155.25"/>
    <n v="0"/>
    <m/>
    <m/>
    <m/>
    <m/>
  </r>
  <r>
    <s v="BHMC LITTLE ROCK"/>
    <s v="DRG"/>
    <s v="MS-DRG V38 (FY 2021) 760"/>
    <m/>
    <m/>
    <s v="MS760"/>
    <s v="Menstrual And Other Female Reproductive System Disorders With Cc/McC"/>
    <n v="1"/>
    <x v="13"/>
    <n v="20341.240000000002"/>
    <x v="1476"/>
    <n v="1087.02"/>
    <n v="9946.4500000000007"/>
    <n v="6155.25"/>
    <n v="0"/>
    <m/>
    <m/>
    <m/>
    <m/>
  </r>
  <r>
    <s v="BHMC LITTLE ROCK"/>
    <s v="DRG"/>
    <s v="MS-DRG V38 (FY 2021) 761"/>
    <m/>
    <m/>
    <s v="MS761"/>
    <s v="Menstrual And Other Female Reproductive System Disorders Without Cc/McC"/>
    <n v="1"/>
    <x v="13"/>
    <n v="10387.5"/>
    <x v="1"/>
    <n v="2700.75"/>
    <n v="7391.47"/>
    <n v="2700.75"/>
    <n v="0"/>
    <m/>
    <m/>
    <m/>
    <m/>
  </r>
  <r>
    <s v="BHMC LITTLE ROCK"/>
    <s v="DRG"/>
    <s v="MS-DRG V38 (FY 2021) 761"/>
    <m/>
    <m/>
    <s v="MS761"/>
    <s v="Menstrual And Other Female Reproductive System Disorders Without Cc/McC"/>
    <n v="1"/>
    <x v="13"/>
    <n v="10387.5"/>
    <x v="1"/>
    <n v="2700.75"/>
    <n v="7391.47"/>
    <n v="2700.75"/>
    <n v="0"/>
    <m/>
    <m/>
    <m/>
    <m/>
  </r>
  <r>
    <s v="BHMC LITTLE ROCK"/>
    <s v="DRG"/>
    <s v="MS-DRG V38 (FY 2021) 768"/>
    <m/>
    <m/>
    <s v="MS768"/>
    <s v="Vaginal Delivery With O.R. Procedures Except Sterilization And/Or D&amp;C"/>
    <n v="1"/>
    <x v="13"/>
    <n v="17124.3"/>
    <x v="1"/>
    <n v="1942.5"/>
    <n v="13171.05"/>
    <n v="4370.13"/>
    <n v="0"/>
    <m/>
    <m/>
    <m/>
    <m/>
  </r>
  <r>
    <s v="BHMC LITTLE ROCK"/>
    <s v="DRG"/>
    <s v="MS-DRG V38 (FY 2021) 768"/>
    <m/>
    <m/>
    <s v="MS768"/>
    <s v="Vaginal Delivery With O.R. Procedures Except Sterilization And/Or D&amp;C"/>
    <n v="1"/>
    <x v="13"/>
    <n v="17124.3"/>
    <x v="1"/>
    <n v="1942.5"/>
    <n v="13171.05"/>
    <n v="4370.13"/>
    <n v="0"/>
    <m/>
    <m/>
    <m/>
    <m/>
  </r>
  <r>
    <s v="BHMC LITTLE ROCK"/>
    <s v="DRG"/>
    <s v="MS-DRG V38 (FY 2021) 769"/>
    <m/>
    <m/>
    <s v="MS769"/>
    <s v="Postpartum And Post Abortion Diagnoses With O.R. Procedures"/>
    <n v="1"/>
    <x v="13"/>
    <n v="27131.67"/>
    <x v="1"/>
    <n v="3885"/>
    <n v="18864.34"/>
    <n v="5551.36"/>
    <n v="0"/>
    <m/>
    <m/>
    <m/>
    <m/>
  </r>
  <r>
    <s v="BHMC LITTLE ROCK"/>
    <s v="DRG"/>
    <s v="MS-DRG V38 (FY 2021) 769"/>
    <m/>
    <m/>
    <s v="MS769"/>
    <s v="Postpartum And Post Abortion Diagnoses With O.R. Procedures"/>
    <n v="1"/>
    <x v="13"/>
    <n v="27131.67"/>
    <x v="1"/>
    <n v="3885"/>
    <n v="18864.34"/>
    <n v="5551.36"/>
    <n v="0"/>
    <m/>
    <m/>
    <m/>
    <m/>
  </r>
  <r>
    <s v="BHMC LITTLE ROCK"/>
    <s v="DRG"/>
    <s v="MS-DRG V38 (FY 2021) 770"/>
    <m/>
    <m/>
    <s v="MS770"/>
    <s v="Abortion With D&amp;C, Aspiration Curettage Or Hysterotomy"/>
    <n v="1"/>
    <x v="13"/>
    <n v="26499.1"/>
    <x v="1"/>
    <n v="971.25"/>
    <n v="6604.92"/>
    <n v="4070.03"/>
    <n v="0"/>
    <m/>
    <m/>
    <m/>
    <m/>
  </r>
  <r>
    <s v="BHMC LITTLE ROCK"/>
    <s v="DRG"/>
    <s v="MS-DRG V38 (FY 2021) 770"/>
    <m/>
    <m/>
    <s v="MS770"/>
    <s v="Abortion With D&amp;C, Aspiration Curettage Or Hysterotomy"/>
    <n v="1"/>
    <x v="13"/>
    <n v="26499.1"/>
    <x v="1"/>
    <n v="971.25"/>
    <n v="6604.92"/>
    <n v="4070.03"/>
    <n v="0"/>
    <m/>
    <m/>
    <m/>
    <m/>
  </r>
  <r>
    <s v="BHMC LITTLE ROCK"/>
    <s v="DRG"/>
    <s v="MS-DRG V38 (FY 2021) 776"/>
    <m/>
    <m/>
    <s v="MS776"/>
    <s v="Postpartum And Post Abortion Diagnoses Without O.R. Procedures"/>
    <n v="1"/>
    <x v="13"/>
    <n v="14711.75"/>
    <x v="1477"/>
    <n v="2649.11"/>
    <n v="9280.52"/>
    <n v="4451.1899999999996"/>
    <n v="0"/>
    <m/>
    <m/>
    <m/>
    <m/>
  </r>
  <r>
    <s v="BHMC LITTLE ROCK"/>
    <s v="DRG"/>
    <s v="MS-DRG V38 (FY 2021) 776"/>
    <m/>
    <m/>
    <s v="MS776"/>
    <s v="Postpartum And Post Abortion Diagnoses Without O.R. Procedures"/>
    <n v="1"/>
    <x v="13"/>
    <n v="14711.75"/>
    <x v="1477"/>
    <n v="2649.11"/>
    <n v="9280.52"/>
    <n v="4451.1899999999996"/>
    <n v="0"/>
    <m/>
    <m/>
    <m/>
    <m/>
  </r>
  <r>
    <s v="BHMC LITTLE ROCK"/>
    <s v="DRG"/>
    <s v="MS-DRG V38 (FY 2021) 779"/>
    <m/>
    <m/>
    <s v="MS779"/>
    <s v="Abortion Without D&amp;C"/>
    <n v="1"/>
    <x v="13"/>
    <n v="18053.150000000001"/>
    <x v="1"/>
    <n v="971.25"/>
    <n v="14926.75"/>
    <n v="4181.1899999999996"/>
    <n v="0"/>
    <m/>
    <m/>
    <m/>
    <m/>
  </r>
  <r>
    <s v="BHMC LITTLE ROCK"/>
    <s v="DRG"/>
    <s v="MS-DRG V38 (FY 2021) 779"/>
    <m/>
    <m/>
    <s v="MS779"/>
    <s v="Abortion Without D&amp;C"/>
    <n v="1"/>
    <x v="13"/>
    <n v="18053.150000000001"/>
    <x v="1"/>
    <n v="971.25"/>
    <n v="14926.75"/>
    <n v="4181.1899999999996"/>
    <n v="0"/>
    <m/>
    <m/>
    <m/>
    <m/>
  </r>
  <r>
    <s v="BHMC LITTLE ROCK"/>
    <s v="DRG"/>
    <s v="MS-DRG V38 (FY 2021) 783"/>
    <m/>
    <m/>
    <s v="MS783"/>
    <s v="Cesarean Section With Sterilization With McC"/>
    <n v="1"/>
    <x v="13"/>
    <n v="26036.01"/>
    <x v="1"/>
    <n v="2913.75"/>
    <n v="25161.16"/>
    <n v="6769.36"/>
    <n v="0"/>
    <m/>
    <m/>
    <m/>
    <m/>
  </r>
  <r>
    <s v="BHMC LITTLE ROCK"/>
    <s v="DRG"/>
    <s v="MS-DRG V38 (FY 2021) 783"/>
    <m/>
    <m/>
    <s v="MS783"/>
    <s v="Cesarean Section With Sterilization With McC"/>
    <n v="1"/>
    <x v="13"/>
    <n v="26036.01"/>
    <x v="1"/>
    <n v="2913.75"/>
    <n v="25161.16"/>
    <n v="6769.36"/>
    <n v="0"/>
    <m/>
    <m/>
    <m/>
    <m/>
  </r>
  <r>
    <s v="BHMC LITTLE ROCK"/>
    <s v="DRG"/>
    <s v="MS-DRG V38 (FY 2021) 784"/>
    <m/>
    <m/>
    <s v="MS784"/>
    <s v="Cesarean Section With Sterilization With Cc"/>
    <n v="1"/>
    <x v="13"/>
    <n v="25086.67"/>
    <x v="1"/>
    <n v="2913.75"/>
    <n v="13663.9"/>
    <n v="6760.29"/>
    <n v="0"/>
    <m/>
    <m/>
    <m/>
    <m/>
  </r>
  <r>
    <s v="BHMC LITTLE ROCK"/>
    <s v="DRG"/>
    <s v="MS-DRG V38 (FY 2021) 784"/>
    <m/>
    <m/>
    <s v="MS784"/>
    <s v="Cesarean Section With Sterilization With Cc"/>
    <n v="1"/>
    <x v="13"/>
    <n v="25086.67"/>
    <x v="1"/>
    <n v="2913.75"/>
    <n v="13663.9"/>
    <n v="6760.29"/>
    <n v="0"/>
    <m/>
    <m/>
    <m/>
    <m/>
  </r>
  <r>
    <s v="BHMC LITTLE ROCK"/>
    <s v="DRG"/>
    <s v="MS-DRG V38 (FY 2021) 785"/>
    <m/>
    <m/>
    <s v="MS785"/>
    <s v="Cesarean Section With Sterilization Without Cc/McC"/>
    <n v="1"/>
    <x v="13"/>
    <n v="23583.83"/>
    <x v="1478"/>
    <n v="2913.75"/>
    <n v="15479.87"/>
    <n v="6154.44"/>
    <n v="0"/>
    <m/>
    <m/>
    <m/>
    <m/>
  </r>
  <r>
    <s v="BHMC LITTLE ROCK"/>
    <s v="DRG"/>
    <s v="MS-DRG V38 (FY 2021) 785"/>
    <m/>
    <m/>
    <s v="MS785"/>
    <s v="Cesarean Section With Sterilization Without Cc/McC"/>
    <n v="1"/>
    <x v="13"/>
    <n v="23583.83"/>
    <x v="1478"/>
    <n v="2913.75"/>
    <n v="15479.87"/>
    <n v="6154.44"/>
    <n v="0"/>
    <m/>
    <m/>
    <m/>
    <m/>
  </r>
  <r>
    <s v="BHMC LITTLE ROCK"/>
    <s v="DRG"/>
    <s v="MS-DRG V38 (FY 2021) 786"/>
    <m/>
    <m/>
    <s v="MS786"/>
    <s v="Cesarean Section Without Sterilization With McC"/>
    <n v="1"/>
    <x v="13"/>
    <n v="22838.13"/>
    <x v="1"/>
    <n v="2913.75"/>
    <n v="22413.66"/>
    <n v="5937.91"/>
    <n v="0"/>
    <m/>
    <m/>
    <m/>
    <m/>
  </r>
  <r>
    <s v="BHMC LITTLE ROCK"/>
    <s v="DRG"/>
    <s v="MS-DRG V38 (FY 2021) 786"/>
    <m/>
    <m/>
    <s v="MS786"/>
    <s v="Cesarean Section Without Sterilization With McC"/>
    <n v="1"/>
    <x v="13"/>
    <n v="22838.13"/>
    <x v="1"/>
    <n v="2913.75"/>
    <n v="22413.66"/>
    <n v="5937.91"/>
    <n v="0"/>
    <m/>
    <m/>
    <m/>
    <m/>
  </r>
  <r>
    <s v="BHMC LITTLE ROCK"/>
    <s v="DRG"/>
    <s v="MS-DRG V38 (FY 2021) 787"/>
    <m/>
    <m/>
    <s v="MS787"/>
    <s v="Cesarean Section Without Sterilization With Cc"/>
    <n v="1"/>
    <x v="13"/>
    <n v="22027.13"/>
    <x v="1479"/>
    <n v="3885"/>
    <n v="13667.82"/>
    <n v="5641.76"/>
    <n v="0"/>
    <m/>
    <m/>
    <m/>
    <m/>
  </r>
  <r>
    <s v="BHMC LITTLE ROCK"/>
    <s v="DRG"/>
    <s v="MS-DRG V38 (FY 2021) 787"/>
    <m/>
    <m/>
    <s v="MS787"/>
    <s v="Cesarean Section Without Sterilization With Cc"/>
    <n v="1"/>
    <x v="13"/>
    <n v="22027.13"/>
    <x v="1479"/>
    <n v="3885"/>
    <n v="13667.82"/>
    <n v="5641.76"/>
    <n v="0"/>
    <m/>
    <m/>
    <m/>
    <m/>
  </r>
  <r>
    <s v="BHMC LITTLE ROCK"/>
    <s v="DRG"/>
    <s v="MS-DRG V38 (FY 2021) 788"/>
    <m/>
    <m/>
    <s v="MS788"/>
    <s v="Cesarean Section Without Sterilization Without Cc/McC"/>
    <n v="1"/>
    <x v="13"/>
    <n v="20010.53"/>
    <x v="1480"/>
    <n v="2913.75"/>
    <n v="11846.75"/>
    <n v="5197.62"/>
    <n v="0"/>
    <m/>
    <m/>
    <m/>
    <m/>
  </r>
  <r>
    <s v="BHMC LITTLE ROCK"/>
    <s v="DRG"/>
    <s v="MS-DRG V38 (FY 2021) 788"/>
    <m/>
    <m/>
    <s v="MS788"/>
    <s v="Cesarean Section Without Sterilization Without Cc/McC"/>
    <n v="1"/>
    <x v="13"/>
    <n v="20010.53"/>
    <x v="1480"/>
    <n v="2913.75"/>
    <n v="11846.75"/>
    <n v="5197.62"/>
    <n v="0"/>
    <m/>
    <m/>
    <m/>
    <m/>
  </r>
  <r>
    <s v="BHMC LITTLE ROCK"/>
    <s v="DRG"/>
    <s v="MS-DRG V38 (FY 2021) 789"/>
    <m/>
    <m/>
    <s v="MS789"/>
    <s v="Neonates, Died Or Transferred To Another Acute Care Facility"/>
    <n v="1"/>
    <x v="13"/>
    <n v="126714.8"/>
    <x v="1"/>
    <n v="10114.65"/>
    <n v="23322.99"/>
    <n v="23322.99"/>
    <n v="0"/>
    <m/>
    <m/>
    <m/>
    <m/>
  </r>
  <r>
    <s v="BHMC LITTLE ROCK"/>
    <s v="DRG"/>
    <s v="MS-DRG V38 (FY 2021) 789"/>
    <m/>
    <m/>
    <s v="MS789"/>
    <s v="Neonates, Died Or Transferred To Another Acute Care Facility"/>
    <n v="1"/>
    <x v="13"/>
    <n v="126714.8"/>
    <x v="1"/>
    <n v="10114.65"/>
    <n v="23322.99"/>
    <n v="23322.99"/>
    <n v="0"/>
    <m/>
    <m/>
    <m/>
    <m/>
  </r>
  <r>
    <s v="BHMC LITTLE ROCK"/>
    <s v="DRG"/>
    <s v="MS-DRG V38 (FY 2021) 790"/>
    <m/>
    <m/>
    <s v="MS790"/>
    <s v="Extreme Immaturity Or Respiratory Distress Syndrome, Neonate"/>
    <n v="1"/>
    <x v="13"/>
    <n v="130624.35"/>
    <x v="1"/>
    <n v="31682"/>
    <n v="78025.039999999994"/>
    <n v="35845.449999999997"/>
    <n v="0"/>
    <m/>
    <m/>
    <m/>
    <m/>
  </r>
  <r>
    <s v="BHMC LITTLE ROCK"/>
    <s v="DRG"/>
    <s v="MS-DRG V38 (FY 2021) 790"/>
    <m/>
    <m/>
    <s v="MS790"/>
    <s v="Extreme Immaturity Or Respiratory Distress Syndrome, Neonate"/>
    <n v="1"/>
    <x v="13"/>
    <n v="130624.35"/>
    <x v="1"/>
    <n v="31682"/>
    <n v="78025.039999999994"/>
    <n v="35845.449999999997"/>
    <n v="0"/>
    <m/>
    <m/>
    <m/>
    <m/>
  </r>
  <r>
    <s v="BHMC LITTLE ROCK"/>
    <s v="DRG"/>
    <s v="MS-DRG V38 (FY 2021) 791"/>
    <m/>
    <m/>
    <s v="MS791"/>
    <s v="Prematurity With Major Problems"/>
    <n v="1"/>
    <x v="13"/>
    <n v="78600.95"/>
    <x v="1"/>
    <n v="16511.25"/>
    <n v="49758.45"/>
    <n v="21759.96"/>
    <n v="0"/>
    <m/>
    <m/>
    <m/>
    <m/>
  </r>
  <r>
    <s v="BHMC LITTLE ROCK"/>
    <s v="DRG"/>
    <s v="MS-DRG V38 (FY 2021) 791"/>
    <m/>
    <m/>
    <s v="MS791"/>
    <s v="Prematurity With Major Problems"/>
    <n v="1"/>
    <x v="13"/>
    <n v="78600.95"/>
    <x v="1"/>
    <n v="16511.25"/>
    <n v="49758.45"/>
    <n v="21759.96"/>
    <n v="0"/>
    <m/>
    <m/>
    <m/>
    <m/>
  </r>
  <r>
    <s v="BHMC LITTLE ROCK"/>
    <s v="DRG"/>
    <s v="MS-DRG V38 (FY 2021) 792"/>
    <m/>
    <m/>
    <s v="MS792"/>
    <s v="Prematurity Without Major Problems"/>
    <n v="1"/>
    <x v="13"/>
    <n v="16317.95"/>
    <x v="1"/>
    <n v="2913.75"/>
    <n v="26056.09"/>
    <n v="4332.47"/>
    <n v="0"/>
    <m/>
    <m/>
    <m/>
    <m/>
  </r>
  <r>
    <s v="BHMC LITTLE ROCK"/>
    <s v="DRG"/>
    <s v="MS-DRG V38 (FY 2021) 792"/>
    <m/>
    <m/>
    <s v="MS792"/>
    <s v="Prematurity Without Major Problems"/>
    <n v="1"/>
    <x v="13"/>
    <n v="16317.95"/>
    <x v="1"/>
    <n v="2913.75"/>
    <n v="26056.09"/>
    <n v="4332.47"/>
    <n v="0"/>
    <m/>
    <m/>
    <m/>
    <m/>
  </r>
  <r>
    <s v="BHMC LITTLE ROCK"/>
    <s v="DRG"/>
    <s v="MS-DRG V38 (FY 2021) 793"/>
    <m/>
    <m/>
    <s v="MS793"/>
    <s v="Full Term Neonate With Major Problems"/>
    <n v="1"/>
    <x v="13"/>
    <n v="14876.85"/>
    <x v="1"/>
    <n v="2913.75"/>
    <n v="44359.46"/>
    <n v="4129.49"/>
    <n v="0"/>
    <m/>
    <m/>
    <m/>
    <m/>
  </r>
  <r>
    <s v="BHMC LITTLE ROCK"/>
    <s v="DRG"/>
    <s v="MS-DRG V38 (FY 2021) 793"/>
    <m/>
    <m/>
    <s v="MS793"/>
    <s v="Full Term Neonate With Major Problems"/>
    <n v="1"/>
    <x v="13"/>
    <n v="14876.85"/>
    <x v="1"/>
    <n v="2913.75"/>
    <n v="44359.46"/>
    <n v="4129.49"/>
    <n v="0"/>
    <m/>
    <m/>
    <m/>
    <m/>
  </r>
  <r>
    <s v="BHMC LITTLE ROCK"/>
    <s v="DRG"/>
    <s v="MS-DRG V38 (FY 2021) 794"/>
    <m/>
    <m/>
    <s v="MS794"/>
    <s v="Neonate With Other Significant Problems"/>
    <n v="1"/>
    <x v="13"/>
    <n v="11223.9"/>
    <x v="1"/>
    <n v="971.25"/>
    <n v="15700.59"/>
    <n v="2923.37"/>
    <n v="0"/>
    <m/>
    <m/>
    <m/>
    <m/>
  </r>
  <r>
    <s v="BHMC LITTLE ROCK"/>
    <s v="DRG"/>
    <s v="MS-DRG V38 (FY 2021) 794"/>
    <m/>
    <m/>
    <s v="MS794"/>
    <s v="Neonate With Other Significant Problems"/>
    <n v="1"/>
    <x v="13"/>
    <n v="11223.9"/>
    <x v="1"/>
    <n v="971.25"/>
    <n v="15700.59"/>
    <n v="2923.37"/>
    <n v="0"/>
    <m/>
    <m/>
    <m/>
    <m/>
  </r>
  <r>
    <s v="BHMC LITTLE ROCK"/>
    <s v="DRG"/>
    <s v="MS-DRG V38 (FY 2021) 795"/>
    <m/>
    <m/>
    <s v="MS795"/>
    <s v="Normal Newborn"/>
    <n v="1"/>
    <x v="13"/>
    <n v="9696.9500000000007"/>
    <x v="1"/>
    <n v="1120.99"/>
    <n v="2525.21"/>
    <n v="2525.21"/>
    <n v="0"/>
    <m/>
    <m/>
    <m/>
    <m/>
  </r>
  <r>
    <s v="BHMC LITTLE ROCK"/>
    <s v="DRG"/>
    <s v="MS-DRG V38 (FY 2021) 795"/>
    <m/>
    <m/>
    <s v="MS795"/>
    <s v="Normal Newborn"/>
    <n v="1"/>
    <x v="13"/>
    <n v="9696.9500000000007"/>
    <x v="1"/>
    <n v="1120.99"/>
    <n v="2525.21"/>
    <n v="2525.21"/>
    <n v="0"/>
    <m/>
    <m/>
    <m/>
    <m/>
  </r>
  <r>
    <s v="BHMC LITTLE ROCK"/>
    <s v="DRG"/>
    <s v="MS-DRG V38 (FY 2021) 796"/>
    <m/>
    <m/>
    <s v="MS796"/>
    <s v="Vaginal Delivery With Sterilization And/Or D&amp;C With McC"/>
    <n v="1"/>
    <x v="13"/>
    <n v="21585.54"/>
    <x v="1"/>
    <n v="9213.3700000000008"/>
    <n v="16567.32"/>
    <n v="9213.3700000000008"/>
    <n v="0"/>
    <m/>
    <m/>
    <m/>
    <m/>
  </r>
  <r>
    <s v="BHMC LITTLE ROCK"/>
    <s v="DRG"/>
    <s v="MS-DRG V38 (FY 2021) 796"/>
    <m/>
    <m/>
    <s v="MS796"/>
    <s v="Vaginal Delivery With Sterilization And/Or D&amp;C With McC"/>
    <n v="1"/>
    <x v="13"/>
    <n v="21585.54"/>
    <x v="1"/>
    <n v="9213.3700000000008"/>
    <n v="16567.32"/>
    <n v="9213.3700000000008"/>
    <n v="0"/>
    <m/>
    <m/>
    <m/>
    <m/>
  </r>
  <r>
    <s v="BHMC LITTLE ROCK"/>
    <s v="DRG"/>
    <s v="MS-DRG V38 (FY 2021) 797"/>
    <m/>
    <m/>
    <s v="MS797"/>
    <s v="Vaginal Delivery With Sterilization And/Or D&amp;C With Cc"/>
    <n v="1"/>
    <x v="13"/>
    <n v="21822.3"/>
    <x v="1"/>
    <n v="1942.5"/>
    <n v="11279.38"/>
    <n v="4418.8"/>
    <n v="0"/>
    <m/>
    <m/>
    <m/>
    <m/>
  </r>
  <r>
    <s v="BHMC LITTLE ROCK"/>
    <s v="DRG"/>
    <s v="MS-DRG V38 (FY 2021) 797"/>
    <m/>
    <m/>
    <s v="MS797"/>
    <s v="Vaginal Delivery With Sterilization And/Or D&amp;C With Cc"/>
    <n v="1"/>
    <x v="13"/>
    <n v="21822.3"/>
    <x v="1"/>
    <n v="1942.5"/>
    <n v="11279.38"/>
    <n v="4418.8"/>
    <n v="0"/>
    <m/>
    <m/>
    <m/>
    <m/>
  </r>
  <r>
    <s v="BHMC LITTLE ROCK"/>
    <s v="DRG"/>
    <s v="MS-DRG V38 (FY 2021) 798"/>
    <m/>
    <m/>
    <s v="MS798"/>
    <s v="Vaginal Delivery With Sterilization And/Or D&amp;C Without Cc/McC"/>
    <n v="1"/>
    <x v="13"/>
    <n v="26745.15"/>
    <x v="1"/>
    <n v="1942.5"/>
    <n v="11279.38"/>
    <n v="6966.48"/>
    <n v="0"/>
    <m/>
    <m/>
    <m/>
    <m/>
  </r>
  <r>
    <s v="BHMC LITTLE ROCK"/>
    <s v="DRG"/>
    <s v="MS-DRG V38 (FY 2021) 798"/>
    <m/>
    <m/>
    <s v="MS798"/>
    <s v="Vaginal Delivery With Sterilization And/Or D&amp;C Without Cc/McC"/>
    <n v="1"/>
    <x v="13"/>
    <n v="26745.15"/>
    <x v="1"/>
    <n v="1942.5"/>
    <n v="11279.38"/>
    <n v="6966.48"/>
    <n v="0"/>
    <m/>
    <m/>
    <m/>
    <m/>
  </r>
  <r>
    <s v="BHMC LITTLE ROCK"/>
    <s v="DRG"/>
    <s v="MS-DRG V38 (FY 2021) 799"/>
    <m/>
    <m/>
    <s v="MS799"/>
    <s v="Splenectomy With McC"/>
    <n v="1"/>
    <x v="13"/>
    <n v="41416.71"/>
    <x v="1"/>
    <n v="12537.63"/>
    <n v="56123.03"/>
    <n v="12537.63"/>
    <n v="0"/>
    <m/>
    <m/>
    <m/>
    <m/>
  </r>
  <r>
    <s v="BHMC LITTLE ROCK"/>
    <s v="DRG"/>
    <s v="MS-DRG V38 (FY 2021) 799"/>
    <m/>
    <m/>
    <s v="MS799"/>
    <s v="Splenectomy With McC"/>
    <n v="1"/>
    <x v="13"/>
    <n v="41416.71"/>
    <x v="1"/>
    <n v="12537.63"/>
    <n v="56123.03"/>
    <n v="12537.63"/>
    <n v="0"/>
    <m/>
    <m/>
    <m/>
    <m/>
  </r>
  <r>
    <s v="BHMC LITTLE ROCK"/>
    <s v="DRG"/>
    <s v="MS-DRG V38 (FY 2021) 800"/>
    <m/>
    <m/>
    <s v="MS800"/>
    <s v="Splenectomy With Cc"/>
    <n v="1"/>
    <x v="13"/>
    <n v="39664.68"/>
    <x v="1"/>
    <n v="10312.700000000001"/>
    <n v="21224.16"/>
    <n v="10312.700000000001"/>
    <n v="0"/>
    <m/>
    <m/>
    <m/>
    <m/>
  </r>
  <r>
    <s v="BHMC LITTLE ROCK"/>
    <s v="DRG"/>
    <s v="MS-DRG V38 (FY 2021) 800"/>
    <m/>
    <m/>
    <s v="MS800"/>
    <s v="Splenectomy With Cc"/>
    <n v="1"/>
    <x v="13"/>
    <n v="39664.68"/>
    <x v="1"/>
    <n v="10312.700000000001"/>
    <n v="21224.16"/>
    <n v="10312.700000000001"/>
    <n v="0"/>
    <m/>
    <m/>
    <m/>
    <m/>
  </r>
  <r>
    <s v="BHMC LITTLE ROCK"/>
    <s v="DRG"/>
    <s v="MS-DRG V38 (FY 2021) 801"/>
    <m/>
    <m/>
    <s v="MS801"/>
    <s v="Splenectomy Without Cc/McC"/>
    <n v="1"/>
    <x v="13"/>
    <n v="39862.97"/>
    <x v="1481"/>
    <n v="10148.83"/>
    <n v="24488.34"/>
    <n v="11809"/>
    <n v="0"/>
    <m/>
    <m/>
    <m/>
    <m/>
  </r>
  <r>
    <s v="BHMC LITTLE ROCK"/>
    <s v="DRG"/>
    <s v="MS-DRG V38 (FY 2021) 801"/>
    <m/>
    <m/>
    <s v="MS801"/>
    <s v="Splenectomy Without Cc/McC"/>
    <n v="1"/>
    <x v="13"/>
    <n v="39862.97"/>
    <x v="1481"/>
    <n v="10148.83"/>
    <n v="24488.34"/>
    <n v="11809"/>
    <n v="0"/>
    <m/>
    <m/>
    <m/>
    <m/>
  </r>
  <r>
    <s v="BHMC LITTLE ROCK"/>
    <s v="DRG"/>
    <s v="MS-DRG V38 (FY 2021) 802"/>
    <m/>
    <m/>
    <s v="MS802"/>
    <s v="Other O.R. Procedures Of The Blood And Blood Forming Organs With McC"/>
    <n v="1"/>
    <x v="13"/>
    <n v="143667.09"/>
    <x v="1"/>
    <n v="9725"/>
    <n v="10204.120000000001"/>
    <n v="10204.120000000001"/>
    <n v="0"/>
    <m/>
    <m/>
    <m/>
    <m/>
  </r>
  <r>
    <s v="BHMC LITTLE ROCK"/>
    <s v="DRG"/>
    <s v="MS-DRG V38 (FY 2021) 802"/>
    <m/>
    <m/>
    <s v="MS802"/>
    <s v="Other O.R. Procedures Of The Blood And Blood Forming Organs With McC"/>
    <n v="1"/>
    <x v="13"/>
    <n v="143667.09"/>
    <x v="1"/>
    <n v="9725"/>
    <n v="10204.120000000001"/>
    <n v="10204.120000000001"/>
    <n v="0"/>
    <m/>
    <m/>
    <m/>
    <m/>
  </r>
  <r>
    <s v="BHMC LITTLE ROCK"/>
    <s v="DRG"/>
    <s v="MS-DRG V38 (FY 2021) 803"/>
    <m/>
    <m/>
    <s v="MS803"/>
    <s v="Other O.R. Procedures Of The Blood And Blood Forming Organs With Cc"/>
    <n v="1"/>
    <x v="13"/>
    <n v="64429.9"/>
    <x v="1"/>
    <n v="6798.75"/>
    <n v="16415.12"/>
    <n v="16415.12"/>
    <n v="0"/>
    <m/>
    <m/>
    <m/>
    <m/>
  </r>
  <r>
    <s v="BHMC LITTLE ROCK"/>
    <s v="DRG"/>
    <s v="MS-DRG V38 (FY 2021) 803"/>
    <m/>
    <m/>
    <s v="MS803"/>
    <s v="Other O.R. Procedures Of The Blood And Blood Forming Organs With Cc"/>
    <n v="1"/>
    <x v="13"/>
    <n v="64429.9"/>
    <x v="1"/>
    <n v="6798.75"/>
    <n v="16415.12"/>
    <n v="16415.12"/>
    <n v="0"/>
    <m/>
    <m/>
    <m/>
    <m/>
  </r>
  <r>
    <s v="BHMC LITTLE ROCK"/>
    <s v="DRG"/>
    <s v="MS-DRG V38 (FY 2021) 804"/>
    <m/>
    <m/>
    <s v="MS804"/>
    <s v="Other O.R. Procedures Of The Blood And Blood Forming Organs Without Cc/McC"/>
    <n v="1"/>
    <x v="13"/>
    <n v="72965.33"/>
    <x v="1482"/>
    <n v="2012.1"/>
    <n v="17813.27"/>
    <n v="10275.780000000001"/>
    <n v="0"/>
    <m/>
    <m/>
    <m/>
    <m/>
  </r>
  <r>
    <s v="BHMC LITTLE ROCK"/>
    <s v="DRG"/>
    <s v="MS-DRG V38 (FY 2021) 804"/>
    <m/>
    <m/>
    <s v="MS804"/>
    <s v="Other O.R. Procedures Of The Blood And Blood Forming Organs Without Cc/McC"/>
    <n v="1"/>
    <x v="13"/>
    <n v="72965.33"/>
    <x v="1482"/>
    <n v="2012.1"/>
    <n v="17813.27"/>
    <n v="10275.780000000001"/>
    <n v="0"/>
    <m/>
    <m/>
    <m/>
    <m/>
  </r>
  <r>
    <s v="BHMC LITTLE ROCK"/>
    <s v="DRG"/>
    <s v="MS-DRG V38 (FY 2021) 805"/>
    <m/>
    <m/>
    <s v="MS805"/>
    <s v="Vaginal Delivery Without Sterilization Or D&amp;C With McC"/>
    <n v="1"/>
    <x v="13"/>
    <n v="18385.05"/>
    <x v="1"/>
    <n v="2913.75"/>
    <n v="13605.07"/>
    <n v="4818.84"/>
    <n v="0"/>
    <m/>
    <m/>
    <m/>
    <m/>
  </r>
  <r>
    <s v="BHMC LITTLE ROCK"/>
    <s v="DRG"/>
    <s v="MS-DRG V38 (FY 2021) 805"/>
    <m/>
    <m/>
    <s v="MS805"/>
    <s v="Vaginal Delivery Without Sterilization Or D&amp;C With McC"/>
    <n v="1"/>
    <x v="13"/>
    <n v="18385.05"/>
    <x v="1"/>
    <n v="2913.75"/>
    <n v="13605.07"/>
    <n v="4818.84"/>
    <n v="0"/>
    <m/>
    <m/>
    <m/>
    <m/>
  </r>
  <r>
    <s v="BHMC LITTLE ROCK"/>
    <s v="DRG"/>
    <s v="MS-DRG V38 (FY 2021) 806"/>
    <m/>
    <m/>
    <s v="MS806"/>
    <s v="Vaginal Delivery Without Sterilization Or D&amp;C With Cc"/>
    <n v="1"/>
    <x v="13"/>
    <n v="17686.75"/>
    <x v="1483"/>
    <n v="1942.5"/>
    <n v="10116.67"/>
    <n v="4563.79"/>
    <n v="0"/>
    <m/>
    <m/>
    <m/>
    <m/>
  </r>
  <r>
    <s v="BHMC LITTLE ROCK"/>
    <s v="DRG"/>
    <s v="MS-DRG V38 (FY 2021) 806"/>
    <m/>
    <m/>
    <s v="MS806"/>
    <s v="Vaginal Delivery Without Sterilization Or D&amp;C With Cc"/>
    <n v="1"/>
    <x v="13"/>
    <n v="17686.75"/>
    <x v="1483"/>
    <n v="1942.5"/>
    <n v="10116.67"/>
    <n v="4563.79"/>
    <n v="0"/>
    <m/>
    <m/>
    <m/>
    <m/>
  </r>
  <r>
    <s v="BHMC LITTLE ROCK"/>
    <s v="DRG"/>
    <s v="MS-DRG V38 (FY 2021) 807"/>
    <m/>
    <m/>
    <s v="MS807"/>
    <s v="Vaginal Delivery Without Sterilization Or D&amp;C Without Cc/McC"/>
    <n v="1"/>
    <x v="13"/>
    <n v="16303.85"/>
    <x v="1484"/>
    <n v="1942.5"/>
    <n v="8194.16"/>
    <n v="4253.7"/>
    <n v="0"/>
    <m/>
    <m/>
    <m/>
    <m/>
  </r>
  <r>
    <s v="BHMC LITTLE ROCK"/>
    <s v="DRG"/>
    <s v="MS-DRG V38 (FY 2021) 807"/>
    <m/>
    <m/>
    <s v="MS807"/>
    <s v="Vaginal Delivery Without Sterilization Or D&amp;C Without Cc/McC"/>
    <n v="1"/>
    <x v="13"/>
    <n v="16303.85"/>
    <x v="1484"/>
    <n v="1942.5"/>
    <n v="8194.16"/>
    <n v="4253.7"/>
    <n v="0"/>
    <m/>
    <m/>
    <m/>
    <m/>
  </r>
  <r>
    <s v="BHMC LITTLE ROCK"/>
    <s v="DRG"/>
    <s v="MS-DRG V38 (FY 2021) 808"/>
    <m/>
    <m/>
    <s v="MS808"/>
    <s v="Major Hematological And Immunological Diagnoses Except Sickle Cell Crisis And Coagulation Disorders With McC"/>
    <n v="1"/>
    <x v="13"/>
    <n v="30502.400000000001"/>
    <x v="1485"/>
    <n v="4856.25"/>
    <n v="30628.49"/>
    <n v="10503.57"/>
    <n v="0"/>
    <m/>
    <m/>
    <m/>
    <m/>
  </r>
  <r>
    <s v="BHMC LITTLE ROCK"/>
    <s v="DRG"/>
    <s v="MS-DRG V38 (FY 2021) 808"/>
    <m/>
    <m/>
    <s v="MS808"/>
    <s v="Major Hematological And Immunological Diagnoses Except Sickle Cell Crisis And Coagulation Disorders With McC"/>
    <n v="1"/>
    <x v="13"/>
    <n v="30502.400000000001"/>
    <x v="1485"/>
    <n v="4856.25"/>
    <n v="30628.49"/>
    <n v="10503.57"/>
    <n v="0"/>
    <m/>
    <m/>
    <m/>
    <m/>
  </r>
  <r>
    <s v="BHMC LITTLE ROCK"/>
    <s v="DRG"/>
    <s v="MS-DRG V38 (FY 2021) 809"/>
    <m/>
    <m/>
    <s v="MS809"/>
    <s v="Major Hematological And Immunological Diagnoses Except Sickle Cell Crisis And Coagulation Disorders With Cc"/>
    <n v="1"/>
    <x v="13"/>
    <n v="26615.7"/>
    <x v="1486"/>
    <n v="5827.5"/>
    <n v="21212.79"/>
    <n v="7291.57"/>
    <n v="0"/>
    <m/>
    <m/>
    <m/>
    <m/>
  </r>
  <r>
    <s v="BHMC LITTLE ROCK"/>
    <s v="DRG"/>
    <s v="MS-DRG V38 (FY 2021) 809"/>
    <m/>
    <m/>
    <s v="MS809"/>
    <s v="Major Hematological And Immunological Diagnoses Except Sickle Cell Crisis And Coagulation Disorders With Cc"/>
    <n v="1"/>
    <x v="13"/>
    <n v="26615.7"/>
    <x v="1486"/>
    <n v="5827.5"/>
    <n v="21212.79"/>
    <n v="7291.57"/>
    <n v="0"/>
    <m/>
    <m/>
    <m/>
    <m/>
  </r>
  <r>
    <s v="BHMC LITTLE ROCK"/>
    <s v="DRG"/>
    <s v="MS-DRG V38 (FY 2021) 810"/>
    <m/>
    <m/>
    <s v="MS810"/>
    <s v="Major Hematological And Immunological Diagnoses Except Sickle Cell Crisis And Coagulation Disorders Without Cc/McC"/>
    <n v="1"/>
    <x v="13"/>
    <n v="23670.97"/>
    <x v="1487"/>
    <n v="5863.23"/>
    <n v="11349.74"/>
    <n v="6154.45"/>
    <n v="0"/>
    <m/>
    <m/>
    <m/>
    <m/>
  </r>
  <r>
    <s v="BHMC LITTLE ROCK"/>
    <s v="DRG"/>
    <s v="MS-DRG V38 (FY 2021) 810"/>
    <m/>
    <m/>
    <s v="MS810"/>
    <s v="Major Hematological And Immunological Diagnoses Except Sickle Cell Crisis And Coagulation Disorders Without Cc/McC"/>
    <n v="1"/>
    <x v="13"/>
    <n v="23670.97"/>
    <x v="1487"/>
    <n v="5863.23"/>
    <n v="11349.74"/>
    <n v="6154.45"/>
    <n v="0"/>
    <m/>
    <m/>
    <m/>
    <m/>
  </r>
  <r>
    <s v="BHMC LITTLE ROCK"/>
    <s v="DRG"/>
    <s v="MS-DRG V38 (FY 2021) 811"/>
    <m/>
    <m/>
    <s v="MS811"/>
    <s v="Red Blood Cell Disorders With McC"/>
    <n v="1"/>
    <x v="13"/>
    <n v="25348.19"/>
    <x v="1488"/>
    <n v="3885"/>
    <n v="35151.75"/>
    <n v="6918.55"/>
    <n v="0"/>
    <m/>
    <m/>
    <m/>
    <m/>
  </r>
  <r>
    <s v="BHMC LITTLE ROCK"/>
    <s v="DRG"/>
    <s v="MS-DRG V38 (FY 2021) 811"/>
    <m/>
    <m/>
    <s v="MS811"/>
    <s v="Red Blood Cell Disorders With McC"/>
    <n v="1"/>
    <x v="13"/>
    <n v="25348.19"/>
    <x v="1488"/>
    <n v="3885"/>
    <n v="35151.75"/>
    <n v="6918.55"/>
    <n v="0"/>
    <m/>
    <m/>
    <m/>
    <m/>
  </r>
  <r>
    <s v="BHMC LITTLE ROCK"/>
    <s v="DRG"/>
    <s v="MS-DRG V38 (FY 2021) 812"/>
    <m/>
    <m/>
    <s v="MS812"/>
    <s v="Red Blood Cell Disorders Without McC"/>
    <n v="1"/>
    <x v="13"/>
    <n v="23697"/>
    <x v="1489"/>
    <n v="2212.98"/>
    <n v="11382.66"/>
    <n v="5943.92"/>
    <n v="0"/>
    <m/>
    <m/>
    <m/>
    <m/>
  </r>
  <r>
    <s v="BHMC LITTLE ROCK"/>
    <s v="DRG"/>
    <s v="MS-DRG V38 (FY 2021) 812"/>
    <m/>
    <m/>
    <s v="MS812"/>
    <s v="Red Blood Cell Disorders Without McC"/>
    <n v="1"/>
    <x v="13"/>
    <n v="23697"/>
    <x v="1489"/>
    <n v="2212.98"/>
    <n v="11382.66"/>
    <n v="5943.92"/>
    <n v="0"/>
    <m/>
    <m/>
    <m/>
    <m/>
  </r>
  <r>
    <s v="BHMC LITTLE ROCK"/>
    <s v="DRG"/>
    <s v="MS-DRG V38 (FY 2021) 813"/>
    <m/>
    <m/>
    <s v="MS813"/>
    <s v="Coagulation Disorders"/>
    <n v="1"/>
    <x v="13"/>
    <n v="31667.75"/>
    <x v="1490"/>
    <n v="1942.5"/>
    <n v="20723.32"/>
    <n v="9607.75"/>
    <n v="0"/>
    <m/>
    <m/>
    <m/>
    <m/>
  </r>
  <r>
    <s v="BHMC LITTLE ROCK"/>
    <s v="DRG"/>
    <s v="MS-DRG V38 (FY 2021) 813"/>
    <m/>
    <m/>
    <s v="MS813"/>
    <s v="Coagulation Disorders"/>
    <n v="1"/>
    <x v="13"/>
    <n v="31667.75"/>
    <x v="1490"/>
    <n v="1942.5"/>
    <n v="20723.32"/>
    <n v="9607.75"/>
    <n v="0"/>
    <m/>
    <m/>
    <m/>
    <m/>
  </r>
  <r>
    <s v="BHMC LITTLE ROCK"/>
    <s v="DRG"/>
    <s v="MS-DRG V38 (FY 2021) 814"/>
    <m/>
    <m/>
    <s v="MS814"/>
    <s v="Reticuloendothelial And Immunity Disorders With McC"/>
    <n v="1"/>
    <x v="13"/>
    <n v="26918.2"/>
    <x v="1491"/>
    <n v="6153.81"/>
    <n v="22865.98"/>
    <n v="6153.81"/>
    <n v="0"/>
    <m/>
    <m/>
    <m/>
    <m/>
  </r>
  <r>
    <s v="BHMC LITTLE ROCK"/>
    <s v="DRG"/>
    <s v="MS-DRG V38 (FY 2021) 814"/>
    <m/>
    <m/>
    <s v="MS814"/>
    <s v="Reticuloendothelial And Immunity Disorders With McC"/>
    <n v="1"/>
    <x v="13"/>
    <n v="26918.2"/>
    <x v="1491"/>
    <n v="6153.81"/>
    <n v="22865.98"/>
    <n v="6153.81"/>
    <n v="0"/>
    <m/>
    <m/>
    <m/>
    <m/>
  </r>
  <r>
    <s v="BHMC LITTLE ROCK"/>
    <s v="DRG"/>
    <s v="MS-DRG V38 (FY 2021) 815"/>
    <m/>
    <m/>
    <s v="MS815"/>
    <s v="Reticuloendothelial And Immunity Disorders With Cc"/>
    <n v="1"/>
    <x v="13"/>
    <n v="28335.77"/>
    <x v="1492"/>
    <n v="6061.61"/>
    <n v="8507.52"/>
    <n v="7367.3"/>
    <n v="0"/>
    <m/>
    <m/>
    <m/>
    <m/>
  </r>
  <r>
    <s v="BHMC LITTLE ROCK"/>
    <s v="DRG"/>
    <s v="MS-DRG V38 (FY 2021) 815"/>
    <m/>
    <m/>
    <s v="MS815"/>
    <s v="Reticuloendothelial And Immunity Disorders With Cc"/>
    <n v="1"/>
    <x v="13"/>
    <n v="28335.77"/>
    <x v="1492"/>
    <n v="6061.61"/>
    <n v="8507.52"/>
    <n v="7367.3"/>
    <n v="0"/>
    <m/>
    <m/>
    <m/>
    <m/>
  </r>
  <r>
    <s v="BHMC LITTLE ROCK"/>
    <s v="DRG"/>
    <s v="MS-DRG V38 (FY 2021) 816"/>
    <m/>
    <m/>
    <s v="MS816"/>
    <s v="Reticuloendothelial And Immunity Disorders Without Cc/McC"/>
    <n v="1"/>
    <x v="13"/>
    <n v="9363.0499999999993"/>
    <x v="1"/>
    <n v="971.25"/>
    <n v="6013.56"/>
    <n v="2434.39"/>
    <n v="0"/>
    <m/>
    <m/>
    <m/>
    <m/>
  </r>
  <r>
    <s v="BHMC LITTLE ROCK"/>
    <s v="DRG"/>
    <s v="MS-DRG V38 (FY 2021) 816"/>
    <m/>
    <m/>
    <s v="MS816"/>
    <s v="Reticuloendothelial And Immunity Disorders Without Cc/McC"/>
    <n v="1"/>
    <x v="13"/>
    <n v="9363.0499999999993"/>
    <x v="1"/>
    <n v="971.25"/>
    <n v="6013.56"/>
    <n v="2434.39"/>
    <n v="0"/>
    <m/>
    <m/>
    <m/>
    <m/>
  </r>
  <r>
    <s v="BHMC LITTLE ROCK"/>
    <s v="DRG"/>
    <s v="MS-DRG V38 (FY 2021) 817"/>
    <m/>
    <m/>
    <s v="MS817"/>
    <s v="Other Antepartum Diagnoses With O.R. Procedures With McC"/>
    <n v="1"/>
    <x v="13"/>
    <n v="51927.5"/>
    <x v="1"/>
    <n v="1942.5"/>
    <n v="32894.28"/>
    <n v="12780.35"/>
    <n v="0"/>
    <m/>
    <m/>
    <m/>
    <m/>
  </r>
  <r>
    <s v="BHMC LITTLE ROCK"/>
    <s v="DRG"/>
    <s v="MS-DRG V38 (FY 2021) 817"/>
    <m/>
    <m/>
    <s v="MS817"/>
    <s v="Other Antepartum Diagnoses With O.R. Procedures With McC"/>
    <n v="1"/>
    <x v="13"/>
    <n v="51927.5"/>
    <x v="1"/>
    <n v="1942.5"/>
    <n v="32894.28"/>
    <n v="12780.35"/>
    <n v="0"/>
    <m/>
    <m/>
    <m/>
    <m/>
  </r>
  <r>
    <s v="BHMC LITTLE ROCK"/>
    <s v="DRG"/>
    <s v="MS-DRG V38 (FY 2021) 818"/>
    <m/>
    <m/>
    <s v="MS818"/>
    <s v="Other Antepartum Diagnoses With O.R. Procedures With Cc"/>
    <n v="1"/>
    <x v="13"/>
    <n v="28526.22"/>
    <x v="1"/>
    <n v="2844.46"/>
    <n v="16653.689999999999"/>
    <n v="8116.18"/>
    <n v="0"/>
    <m/>
    <m/>
    <m/>
    <m/>
  </r>
  <r>
    <s v="BHMC LITTLE ROCK"/>
    <s v="DRG"/>
    <s v="MS-DRG V38 (FY 2021) 818"/>
    <m/>
    <m/>
    <s v="MS818"/>
    <s v="Other Antepartum Diagnoses With O.R. Procedures With Cc"/>
    <n v="1"/>
    <x v="13"/>
    <n v="28526.22"/>
    <x v="1"/>
    <n v="2844.46"/>
    <n v="16653.689999999999"/>
    <n v="8116.18"/>
    <n v="0"/>
    <m/>
    <m/>
    <m/>
    <m/>
  </r>
  <r>
    <s v="BHMC LITTLE ROCK"/>
    <s v="DRG"/>
    <s v="MS-DRG V38 (FY 2021) 819"/>
    <m/>
    <m/>
    <s v="MS819"/>
    <s v="Other Antepartum Diagnoses With O.R. Procedures Without Cc/McC"/>
    <n v="1"/>
    <x v="13"/>
    <n v="24596.71"/>
    <x v="1"/>
    <n v="971.25"/>
    <n v="10430.950000000001"/>
    <n v="9558.3700000000008"/>
    <n v="0"/>
    <m/>
    <m/>
    <m/>
    <m/>
  </r>
  <r>
    <s v="BHMC LITTLE ROCK"/>
    <s v="DRG"/>
    <s v="MS-DRG V38 (FY 2021) 819"/>
    <m/>
    <m/>
    <s v="MS819"/>
    <s v="Other Antepartum Diagnoses With O.R. Procedures Without Cc/McC"/>
    <n v="1"/>
    <x v="13"/>
    <n v="24596.71"/>
    <x v="1"/>
    <n v="971.25"/>
    <n v="10430.950000000001"/>
    <n v="9558.3700000000008"/>
    <n v="0"/>
    <m/>
    <m/>
    <m/>
    <m/>
  </r>
  <r>
    <s v="BHMC LITTLE ROCK"/>
    <s v="DRG"/>
    <s v="MS-DRG V38 (FY 2021) 820"/>
    <m/>
    <m/>
    <s v="MS820"/>
    <s v="Lymphoma And Leukemia With Major O.R. Procedures With McC"/>
    <n v="1"/>
    <x v="13"/>
    <n v="24208.25"/>
    <x v="1493"/>
    <n v="33580.5"/>
    <n v="78478.64"/>
    <n v="33813"/>
    <n v="0"/>
    <m/>
    <m/>
    <m/>
    <m/>
  </r>
  <r>
    <s v="BHMC LITTLE ROCK"/>
    <s v="DRG"/>
    <s v="MS-DRG V38 (FY 2021) 820"/>
    <m/>
    <m/>
    <s v="MS820"/>
    <s v="Lymphoma And Leukemia With Major O.R. Procedures With McC"/>
    <n v="1"/>
    <x v="13"/>
    <n v="24208.25"/>
    <x v="1493"/>
    <n v="33580.5"/>
    <n v="78478.64"/>
    <n v="33813"/>
    <n v="0"/>
    <m/>
    <m/>
    <m/>
    <m/>
  </r>
  <r>
    <s v="BHMC LITTLE ROCK"/>
    <s v="DRG"/>
    <s v="MS-DRG V38 (FY 2021) 821"/>
    <m/>
    <m/>
    <s v="MS821"/>
    <s v="Lymphoma And Leukemia With Major O.R. Procedures With Cc"/>
    <n v="1"/>
    <x v="13"/>
    <n v="24741.200000000001"/>
    <x v="2582"/>
    <n v="12915.23"/>
    <n v="18762.79"/>
    <n v="13985.16"/>
    <n v="0"/>
    <m/>
    <m/>
    <m/>
    <m/>
  </r>
  <r>
    <s v="BHMC LITTLE ROCK"/>
    <s v="DRG"/>
    <s v="MS-DRG V38 (FY 2021) 821"/>
    <m/>
    <m/>
    <s v="MS821"/>
    <s v="Lymphoma And Leukemia With Major O.R. Procedures With Cc"/>
    <n v="1"/>
    <x v="13"/>
    <n v="24741.200000000001"/>
    <x v="2582"/>
    <n v="12915.23"/>
    <n v="18762.79"/>
    <n v="13985.16"/>
    <n v="0"/>
    <m/>
    <m/>
    <m/>
    <m/>
  </r>
  <r>
    <s v="BHMC LITTLE ROCK"/>
    <s v="DRG"/>
    <s v="MS-DRG V38 (FY 2021) 822"/>
    <m/>
    <m/>
    <s v="MS822"/>
    <s v="Lymphoma And Leukemia With Major O.R. Procedures Without Cc/McC"/>
    <n v="1"/>
    <x v="13"/>
    <n v="25355.61"/>
    <x v="1494"/>
    <n v="971.25"/>
    <n v="16529.5"/>
    <n v="6592.46"/>
    <n v="0"/>
    <m/>
    <m/>
    <m/>
    <m/>
  </r>
  <r>
    <s v="BHMC LITTLE ROCK"/>
    <s v="DRG"/>
    <s v="MS-DRG V38 (FY 2021) 822"/>
    <m/>
    <m/>
    <s v="MS822"/>
    <s v="Lymphoma And Leukemia With Major O.R. Procedures Without Cc/McC"/>
    <n v="1"/>
    <x v="13"/>
    <n v="25355.61"/>
    <x v="1494"/>
    <n v="971.25"/>
    <n v="16529.5"/>
    <n v="6592.46"/>
    <n v="0"/>
    <m/>
    <m/>
    <m/>
    <m/>
  </r>
  <r>
    <s v="BHMC LITTLE ROCK"/>
    <s v="DRG"/>
    <s v="MS-DRG V38 (FY 2021) 823"/>
    <m/>
    <m/>
    <s v="MS823"/>
    <s v="Lymphoma And Non-Acute Leukemia With Other Procedures With McC"/>
    <n v="1"/>
    <x v="13"/>
    <n v="50617.760000000002"/>
    <x v="1495"/>
    <n v="16604.91"/>
    <n v="31907.18"/>
    <n v="16604.91"/>
    <n v="0"/>
    <m/>
    <m/>
    <m/>
    <m/>
  </r>
  <r>
    <s v="BHMC LITTLE ROCK"/>
    <s v="DRG"/>
    <s v="MS-DRG V38 (FY 2021) 823"/>
    <m/>
    <m/>
    <s v="MS823"/>
    <s v="Lymphoma And Non-Acute Leukemia With Other Procedures With McC"/>
    <n v="1"/>
    <x v="13"/>
    <n v="50617.760000000002"/>
    <x v="1495"/>
    <n v="16604.91"/>
    <n v="31907.18"/>
    <n v="16604.91"/>
    <n v="0"/>
    <m/>
    <m/>
    <m/>
    <m/>
  </r>
  <r>
    <s v="BHMC LITTLE ROCK"/>
    <s v="DRG"/>
    <s v="MS-DRG V38 (FY 2021) 824"/>
    <m/>
    <m/>
    <s v="MS824"/>
    <s v="Lymphoma And Non-Acute Leukemia With Other Procedures With Cc"/>
    <n v="1"/>
    <x v="13"/>
    <n v="63827.9"/>
    <x v="1496"/>
    <n v="13915.72"/>
    <n v="30396.03"/>
    <n v="16679.86"/>
    <n v="0"/>
    <m/>
    <m/>
    <m/>
    <m/>
  </r>
  <r>
    <s v="BHMC LITTLE ROCK"/>
    <s v="DRG"/>
    <s v="MS-DRG V38 (FY 2021) 824"/>
    <m/>
    <m/>
    <s v="MS824"/>
    <s v="Lymphoma And Non-Acute Leukemia With Other Procedures With Cc"/>
    <n v="1"/>
    <x v="13"/>
    <n v="63827.9"/>
    <x v="1496"/>
    <n v="13915.72"/>
    <n v="30396.03"/>
    <n v="16679.86"/>
    <n v="0"/>
    <m/>
    <m/>
    <m/>
    <m/>
  </r>
  <r>
    <s v="BHMC LITTLE ROCK"/>
    <s v="DRG"/>
    <s v="MS-DRG V38 (FY 2021) 825"/>
    <m/>
    <m/>
    <s v="MS825"/>
    <s v="Lymphoma And Non-Acute Leukemia With Other Procedures Without Cc/McC"/>
    <n v="1"/>
    <x v="13"/>
    <n v="55919.67"/>
    <x v="1497"/>
    <n v="8292.0400000000009"/>
    <n v="14539.11"/>
    <n v="14539.11"/>
    <n v="0"/>
    <m/>
    <m/>
    <m/>
    <m/>
  </r>
  <r>
    <s v="BHMC LITTLE ROCK"/>
    <s v="DRG"/>
    <s v="MS-DRG V38 (FY 2021) 825"/>
    <m/>
    <m/>
    <s v="MS825"/>
    <s v="Lymphoma And Non-Acute Leukemia With Other Procedures Without Cc/McC"/>
    <n v="1"/>
    <x v="13"/>
    <n v="55919.67"/>
    <x v="1497"/>
    <n v="8292.0400000000009"/>
    <n v="14539.11"/>
    <n v="14539.11"/>
    <n v="0"/>
    <m/>
    <m/>
    <m/>
    <m/>
  </r>
  <r>
    <s v="BHMC LITTLE ROCK"/>
    <s v="DRG"/>
    <s v="MS-DRG V38 (FY 2021) 826"/>
    <m/>
    <m/>
    <s v="MS826"/>
    <s v="Myeloproliferative Disorders Or Poorly Differentiated Neoplasms With Major O.R. Procedures With McC"/>
    <n v="1"/>
    <x v="13"/>
    <n v="76870.490000000005"/>
    <x v="1498"/>
    <n v="19985.919999999998"/>
    <n v="29761.05"/>
    <n v="19985.919999999998"/>
    <n v="0"/>
    <m/>
    <m/>
    <m/>
    <m/>
  </r>
  <r>
    <s v="BHMC LITTLE ROCK"/>
    <s v="DRG"/>
    <s v="MS-DRG V38 (FY 2021) 826"/>
    <m/>
    <m/>
    <s v="MS826"/>
    <s v="Myeloproliferative Disorders Or Poorly Differentiated Neoplasms With Major O.R. Procedures With McC"/>
    <n v="1"/>
    <x v="13"/>
    <n v="76870.490000000005"/>
    <x v="1498"/>
    <n v="19985.919999999998"/>
    <n v="29761.05"/>
    <n v="19985.919999999998"/>
    <n v="0"/>
    <m/>
    <m/>
    <m/>
    <m/>
  </r>
  <r>
    <s v="BHMC LITTLE ROCK"/>
    <s v="DRG"/>
    <s v="MS-DRG V38 (FY 2021) 827"/>
    <m/>
    <m/>
    <s v="MS827"/>
    <s v="Myeloproliferative Disorders Or Poorly Differentiated Neoplasms With Major O.R. Procedures With Cc"/>
    <n v="1"/>
    <x v="13"/>
    <n v="38678.660000000003"/>
    <x v="1499"/>
    <n v="10056.450000000001"/>
    <n v="14918.38"/>
    <n v="10056.450000000001"/>
    <n v="0"/>
    <m/>
    <m/>
    <m/>
    <m/>
  </r>
  <r>
    <s v="BHMC LITTLE ROCK"/>
    <s v="DRG"/>
    <s v="MS-DRG V38 (FY 2021) 827"/>
    <m/>
    <m/>
    <s v="MS827"/>
    <s v="Myeloproliferative Disorders Or Poorly Differentiated Neoplasms With Major O.R. Procedures With Cc"/>
    <n v="1"/>
    <x v="13"/>
    <n v="38678.660000000003"/>
    <x v="1499"/>
    <n v="10056.450000000001"/>
    <n v="14918.38"/>
    <n v="10056.450000000001"/>
    <n v="0"/>
    <m/>
    <m/>
    <m/>
    <m/>
  </r>
  <r>
    <s v="BHMC LITTLE ROCK"/>
    <s v="DRG"/>
    <s v="MS-DRG V38 (FY 2021) 828"/>
    <m/>
    <m/>
    <s v="MS828"/>
    <s v="Myeloproliferative Disorders Or Poorly Differentiated Neoplasms With Major O.R. Procedures Without Cc/McC"/>
    <n v="1"/>
    <x v="13"/>
    <n v="34994.400000000001"/>
    <x v="1500"/>
    <n v="6225.04"/>
    <n v="24527.81"/>
    <n v="6225.04"/>
    <n v="0"/>
    <m/>
    <m/>
    <m/>
    <m/>
  </r>
  <r>
    <s v="BHMC LITTLE ROCK"/>
    <s v="DRG"/>
    <s v="MS-DRG V38 (FY 2021) 828"/>
    <m/>
    <m/>
    <s v="MS828"/>
    <s v="Myeloproliferative Disorders Or Poorly Differentiated Neoplasms With Major O.R. Procedures Without Cc/McC"/>
    <n v="1"/>
    <x v="13"/>
    <n v="34994.400000000001"/>
    <x v="1500"/>
    <n v="6225.04"/>
    <n v="24527.81"/>
    <n v="6225.04"/>
    <n v="0"/>
    <m/>
    <m/>
    <m/>
    <m/>
  </r>
  <r>
    <s v="BHMC LITTLE ROCK"/>
    <s v="DRG"/>
    <s v="MS-DRG V38 (FY 2021) 829"/>
    <m/>
    <m/>
    <s v="MS829"/>
    <s v="Myeloproliferative Disorders Or Poorly Differentiated Neoplasms With Other Procedures With Cc/McC"/>
    <n v="1"/>
    <x v="13"/>
    <n v="34084.47"/>
    <x v="2583"/>
    <n v="18647.16"/>
    <n v="34683.47"/>
    <n v="29376.13"/>
    <n v="0"/>
    <m/>
    <m/>
    <m/>
    <m/>
  </r>
  <r>
    <s v="BHMC LITTLE ROCK"/>
    <s v="DRG"/>
    <s v="MS-DRG V38 (FY 2021) 829"/>
    <m/>
    <m/>
    <s v="MS829"/>
    <s v="Myeloproliferative Disorders Or Poorly Differentiated Neoplasms With Other Procedures With Cc/McC"/>
    <n v="1"/>
    <x v="13"/>
    <n v="34084.47"/>
    <x v="2583"/>
    <n v="18647.16"/>
    <n v="34683.47"/>
    <n v="29376.13"/>
    <n v="0"/>
    <m/>
    <m/>
    <m/>
    <m/>
  </r>
  <r>
    <s v="BHMC LITTLE ROCK"/>
    <s v="DRG"/>
    <s v="MS-DRG V38 (FY 2021) 830"/>
    <m/>
    <m/>
    <s v="MS830"/>
    <s v="Myeloproliferative Disorders Or Poorly Differentiated Neoplasms With Other Procedures Without Cc/McC"/>
    <n v="1"/>
    <x v="13"/>
    <n v="42867.77"/>
    <x v="1502"/>
    <n v="8432.85"/>
    <n v="11145.62"/>
    <n v="11145.62"/>
    <n v="0"/>
    <m/>
    <m/>
    <m/>
    <m/>
  </r>
  <r>
    <s v="BHMC LITTLE ROCK"/>
    <s v="DRG"/>
    <s v="MS-DRG V38 (FY 2021) 830"/>
    <m/>
    <m/>
    <s v="MS830"/>
    <s v="Myeloproliferative Disorders Or Poorly Differentiated Neoplasms With Other Procedures Without Cc/McC"/>
    <n v="1"/>
    <x v="13"/>
    <n v="42867.77"/>
    <x v="1502"/>
    <n v="8432.85"/>
    <n v="11145.62"/>
    <n v="11145.62"/>
    <n v="0"/>
    <m/>
    <m/>
    <m/>
    <m/>
  </r>
  <r>
    <s v="BHMC LITTLE ROCK"/>
    <s v="DRG"/>
    <s v="MS-DRG V38 (FY 2021) 831"/>
    <m/>
    <m/>
    <s v="MS831"/>
    <s v="Other Antepartum Diagnoses Without O.R. Procedures With McC"/>
    <n v="1"/>
    <x v="13"/>
    <n v="20240.849999999999"/>
    <x v="1"/>
    <n v="5254.03"/>
    <n v="14099.23"/>
    <n v="5254.03"/>
    <n v="0"/>
    <m/>
    <m/>
    <m/>
    <m/>
  </r>
  <r>
    <s v="BHMC LITTLE ROCK"/>
    <s v="DRG"/>
    <s v="MS-DRG V38 (FY 2021) 831"/>
    <m/>
    <m/>
    <s v="MS831"/>
    <s v="Other Antepartum Diagnoses Without O.R. Procedures With McC"/>
    <n v="1"/>
    <x v="13"/>
    <n v="20240.849999999999"/>
    <x v="1"/>
    <n v="5254.03"/>
    <n v="14099.23"/>
    <n v="5254.03"/>
    <n v="0"/>
    <m/>
    <m/>
    <m/>
    <m/>
  </r>
  <r>
    <s v="BHMC LITTLE ROCK"/>
    <s v="DRG"/>
    <s v="MS-DRG V38 (FY 2021) 832"/>
    <m/>
    <m/>
    <s v="MS832"/>
    <s v="Other Antepartum Diagnoses Without O.R. Procedures With Cc"/>
    <n v="1"/>
    <x v="13"/>
    <n v="14080.4"/>
    <x v="1503"/>
    <n v="1942.5"/>
    <n v="9353.73"/>
    <n v="3756.54"/>
    <n v="0"/>
    <m/>
    <m/>
    <m/>
    <m/>
  </r>
  <r>
    <s v="BHMC LITTLE ROCK"/>
    <s v="DRG"/>
    <s v="MS-DRG V38 (FY 2021) 832"/>
    <m/>
    <m/>
    <s v="MS832"/>
    <s v="Other Antepartum Diagnoses Without O.R. Procedures With Cc"/>
    <n v="1"/>
    <x v="13"/>
    <n v="14080.4"/>
    <x v="1503"/>
    <n v="1942.5"/>
    <n v="9353.73"/>
    <n v="3756.54"/>
    <n v="0"/>
    <m/>
    <m/>
    <m/>
    <m/>
  </r>
  <r>
    <s v="BHMC LITTLE ROCK"/>
    <s v="DRG"/>
    <s v="MS-DRG V38 (FY 2021) 833"/>
    <m/>
    <m/>
    <s v="MS833"/>
    <s v="Other Antepartum Diagnoses Without O.R. Procedures Without Cc/McC"/>
    <n v="1"/>
    <x v="13"/>
    <n v="14130.2"/>
    <x v="1504"/>
    <n v="2338.98"/>
    <n v="11132.76"/>
    <n v="3491.11"/>
    <n v="0"/>
    <m/>
    <m/>
    <m/>
    <m/>
  </r>
  <r>
    <s v="BHMC LITTLE ROCK"/>
    <s v="DRG"/>
    <s v="MS-DRG V38 (FY 2021) 833"/>
    <m/>
    <m/>
    <s v="MS833"/>
    <s v="Other Antepartum Diagnoses Without O.R. Procedures Without Cc/McC"/>
    <n v="1"/>
    <x v="13"/>
    <n v="14130.2"/>
    <x v="1504"/>
    <n v="2338.98"/>
    <n v="11132.76"/>
    <n v="3491.11"/>
    <n v="0"/>
    <m/>
    <m/>
    <m/>
    <m/>
  </r>
  <r>
    <s v="BHMC LITTLE ROCK"/>
    <s v="DRG"/>
    <s v="MS-DRG V38 (FY 2021) 834"/>
    <m/>
    <m/>
    <s v="MS834"/>
    <s v="Acute Leukemia Without Major O.R. Procedures With McC"/>
    <n v="1"/>
    <x v="13"/>
    <n v="81298.720000000001"/>
    <x v="1505"/>
    <n v="12500"/>
    <n v="70454.44"/>
    <n v="23154.75"/>
    <n v="0"/>
    <m/>
    <m/>
    <m/>
    <m/>
  </r>
  <r>
    <s v="BHMC LITTLE ROCK"/>
    <s v="DRG"/>
    <s v="MS-DRG V38 (FY 2021) 834"/>
    <m/>
    <m/>
    <s v="MS834"/>
    <s v="Acute Leukemia Without Major O.R. Procedures With McC"/>
    <n v="1"/>
    <x v="13"/>
    <n v="81298.720000000001"/>
    <x v="1505"/>
    <n v="12500"/>
    <n v="70454.44"/>
    <n v="23154.75"/>
    <n v="0"/>
    <m/>
    <m/>
    <m/>
    <m/>
  </r>
  <r>
    <s v="BHMC LITTLE ROCK"/>
    <s v="DRG"/>
    <s v="MS-DRG V38 (FY 2021) 835"/>
    <m/>
    <m/>
    <s v="MS835"/>
    <s v="Acute Leukemia Without Major O.R. Procedures With Cc"/>
    <n v="1"/>
    <x v="13"/>
    <n v="45527.199999999997"/>
    <x v="1506"/>
    <n v="9712.5"/>
    <n v="62436.62"/>
    <n v="13932.64"/>
    <n v="0"/>
    <m/>
    <m/>
    <m/>
    <m/>
  </r>
  <r>
    <s v="BHMC LITTLE ROCK"/>
    <s v="DRG"/>
    <s v="MS-DRG V38 (FY 2021) 835"/>
    <m/>
    <m/>
    <s v="MS835"/>
    <s v="Acute Leukemia Without Major O.R. Procedures With Cc"/>
    <n v="1"/>
    <x v="13"/>
    <n v="45527.199999999997"/>
    <x v="1506"/>
    <n v="9712.5"/>
    <n v="62436.62"/>
    <n v="13932.64"/>
    <n v="0"/>
    <m/>
    <m/>
    <m/>
    <m/>
  </r>
  <r>
    <s v="BHMC LITTLE ROCK"/>
    <s v="DRG"/>
    <s v="MS-DRG V38 (FY 2021) 836"/>
    <m/>
    <m/>
    <s v="MS836"/>
    <s v="Acute Leukemia Without Major O.R. Procedures Without Cc/McC"/>
    <n v="1"/>
    <x v="13"/>
    <n v="61620.15"/>
    <x v="1507"/>
    <n v="7143.22"/>
    <n v="13278.25"/>
    <n v="13278.25"/>
    <n v="0"/>
    <m/>
    <m/>
    <m/>
    <m/>
  </r>
  <r>
    <s v="BHMC LITTLE ROCK"/>
    <s v="DRG"/>
    <s v="MS-DRG V38 (FY 2021) 836"/>
    <m/>
    <m/>
    <s v="MS836"/>
    <s v="Acute Leukemia Without Major O.R. Procedures Without Cc/McC"/>
    <n v="1"/>
    <x v="13"/>
    <n v="61620.15"/>
    <x v="1507"/>
    <n v="7143.22"/>
    <n v="13278.25"/>
    <n v="13278.25"/>
    <n v="0"/>
    <m/>
    <m/>
    <m/>
    <m/>
  </r>
  <r>
    <s v="BHMC LITTLE ROCK"/>
    <s v="DRG"/>
    <s v="MS-DRG V38 (FY 2021) 837"/>
    <m/>
    <m/>
    <s v="MS837"/>
    <s v="Chemotherapy With Acute Leukemia As Secondary Diagnosis Or With High Dose Chemotherapy Agent With McC"/>
    <n v="1"/>
    <x v="13"/>
    <n v="30835.95"/>
    <x v="1"/>
    <n v="8198.85"/>
    <n v="35160.81"/>
    <n v="8198.85"/>
    <n v="0"/>
    <m/>
    <m/>
    <m/>
    <m/>
  </r>
  <r>
    <s v="BHMC LITTLE ROCK"/>
    <s v="DRG"/>
    <s v="MS-DRG V38 (FY 2021) 837"/>
    <m/>
    <m/>
    <s v="MS837"/>
    <s v="Chemotherapy With Acute Leukemia As Secondary Diagnosis Or With High Dose Chemotherapy Agent With McC"/>
    <n v="1"/>
    <x v="13"/>
    <n v="30835.95"/>
    <x v="1"/>
    <n v="8198.85"/>
    <n v="35160.81"/>
    <n v="8198.85"/>
    <n v="0"/>
    <m/>
    <m/>
    <m/>
    <m/>
  </r>
  <r>
    <s v="BHMC LITTLE ROCK"/>
    <s v="DRG"/>
    <s v="MS-DRG V38 (FY 2021) 838"/>
    <m/>
    <m/>
    <s v="MS838"/>
    <s v="Chemotherapy With Acute Leukemia As Secondary Diagnosis With Cc Or High Dose Chemotherapy Agent"/>
    <n v="1"/>
    <x v="13"/>
    <n v="29688.15"/>
    <x v="1"/>
    <n v="7718.92"/>
    <n v="31279.7"/>
    <n v="7718.92"/>
    <n v="0"/>
    <m/>
    <m/>
    <m/>
    <m/>
  </r>
  <r>
    <s v="BHMC LITTLE ROCK"/>
    <s v="DRG"/>
    <s v="MS-DRG V38 (FY 2021) 838"/>
    <m/>
    <m/>
    <s v="MS838"/>
    <s v="Chemotherapy With Acute Leukemia As Secondary Diagnosis With Cc Or High Dose Chemotherapy Agent"/>
    <n v="1"/>
    <x v="13"/>
    <n v="29688.15"/>
    <x v="1"/>
    <n v="7718.92"/>
    <n v="31279.7"/>
    <n v="7718.92"/>
    <n v="0"/>
    <m/>
    <m/>
    <m/>
    <m/>
  </r>
  <r>
    <s v="BHMC LITTLE ROCK"/>
    <s v="DRG"/>
    <s v="MS-DRG V38 (FY 2021) 839"/>
    <m/>
    <m/>
    <s v="MS839"/>
    <s v="Chemotherapy With Acute Leukemia As Secondary Diagnosis Without Cc/McC"/>
    <n v="1"/>
    <x v="13"/>
    <n v="31658.9"/>
    <x v="1"/>
    <n v="7494.84"/>
    <n v="21691.01"/>
    <n v="7494.84"/>
    <n v="0"/>
    <m/>
    <m/>
    <m/>
    <m/>
  </r>
  <r>
    <s v="BHMC LITTLE ROCK"/>
    <s v="DRG"/>
    <s v="MS-DRG V38 (FY 2021) 839"/>
    <m/>
    <m/>
    <s v="MS839"/>
    <s v="Chemotherapy With Acute Leukemia As Secondary Diagnosis Without Cc/McC"/>
    <n v="1"/>
    <x v="13"/>
    <n v="31658.9"/>
    <x v="1"/>
    <n v="7494.84"/>
    <n v="21691.01"/>
    <n v="7494.84"/>
    <n v="0"/>
    <m/>
    <m/>
    <m/>
    <m/>
  </r>
  <r>
    <s v="BHMC LITTLE ROCK"/>
    <s v="DRG"/>
    <s v="MS-DRG V38 (FY 2021) 840"/>
    <m/>
    <m/>
    <s v="MS840"/>
    <s v="Lymphoma And Non-Acute Leukemia With McC"/>
    <n v="1"/>
    <x v="13"/>
    <n v="35555.050000000003"/>
    <x v="1508"/>
    <n v="5604.02"/>
    <n v="35214.300000000003"/>
    <n v="9244.31"/>
    <n v="0"/>
    <m/>
    <m/>
    <m/>
    <m/>
  </r>
  <r>
    <s v="BHMC LITTLE ROCK"/>
    <s v="DRG"/>
    <s v="MS-DRG V38 (FY 2021) 840"/>
    <m/>
    <m/>
    <s v="MS840"/>
    <s v="Lymphoma And Non-Acute Leukemia With McC"/>
    <n v="1"/>
    <x v="13"/>
    <n v="35555.050000000003"/>
    <x v="1508"/>
    <n v="5604.02"/>
    <n v="35214.300000000003"/>
    <n v="9244.31"/>
    <n v="0"/>
    <m/>
    <m/>
    <m/>
    <m/>
  </r>
  <r>
    <s v="BHMC LITTLE ROCK"/>
    <s v="DRG"/>
    <s v="MS-DRG V38 (FY 2021) 841"/>
    <m/>
    <m/>
    <s v="MS841"/>
    <s v="Lymphoma And Non-Acute Leukemia With Cc"/>
    <n v="1"/>
    <x v="13"/>
    <n v="23642"/>
    <x v="1509"/>
    <n v="971.25"/>
    <n v="13538.28"/>
    <n v="7876.5"/>
    <n v="0"/>
    <m/>
    <m/>
    <m/>
    <m/>
  </r>
  <r>
    <s v="BHMC LITTLE ROCK"/>
    <s v="DRG"/>
    <s v="MS-DRG V38 (FY 2021) 841"/>
    <m/>
    <m/>
    <s v="MS841"/>
    <s v="Lymphoma And Non-Acute Leukemia With Cc"/>
    <n v="1"/>
    <x v="13"/>
    <n v="23642"/>
    <x v="1509"/>
    <n v="971.25"/>
    <n v="13538.28"/>
    <n v="7876.5"/>
    <n v="0"/>
    <m/>
    <m/>
    <m/>
    <m/>
  </r>
  <r>
    <s v="BHMC LITTLE ROCK"/>
    <s v="DRG"/>
    <s v="MS-DRG V38 (FY 2021) 842"/>
    <m/>
    <m/>
    <s v="MS842"/>
    <s v="Lymphoma And Non-Acute Leukemia Without Cc/McC"/>
    <n v="1"/>
    <x v="13"/>
    <n v="18655.849999999999"/>
    <x v="1510"/>
    <n v="4850.5200000000004"/>
    <n v="9631.44"/>
    <n v="4850.5200000000004"/>
    <n v="0"/>
    <m/>
    <m/>
    <m/>
    <m/>
  </r>
  <r>
    <s v="BHMC LITTLE ROCK"/>
    <s v="DRG"/>
    <s v="MS-DRG V38 (FY 2021) 842"/>
    <m/>
    <m/>
    <s v="MS842"/>
    <s v="Lymphoma And Non-Acute Leukemia Without Cc/McC"/>
    <n v="1"/>
    <x v="13"/>
    <n v="18655.849999999999"/>
    <x v="1510"/>
    <n v="4850.5200000000004"/>
    <n v="9631.44"/>
    <n v="4850.5200000000004"/>
    <n v="0"/>
    <m/>
    <m/>
    <m/>
    <m/>
  </r>
  <r>
    <s v="BHMC LITTLE ROCK"/>
    <s v="DRG"/>
    <s v="MS-DRG V38 (FY 2021) 843"/>
    <m/>
    <m/>
    <s v="MS843"/>
    <s v="Other Myeloproliferative Disorders Or Poorly Differentiated Neoplastic Diagnoses With McC"/>
    <n v="1"/>
    <x v="13"/>
    <n v="62160.75"/>
    <x v="1511"/>
    <n v="3885"/>
    <n v="18822.68"/>
    <n v="16161.56"/>
    <n v="0"/>
    <m/>
    <m/>
    <m/>
    <m/>
  </r>
  <r>
    <s v="BHMC LITTLE ROCK"/>
    <s v="DRG"/>
    <s v="MS-DRG V38 (FY 2021) 843"/>
    <m/>
    <m/>
    <s v="MS843"/>
    <s v="Other Myeloproliferative Disorders Or Poorly Differentiated Neoplastic Diagnoses With McC"/>
    <n v="1"/>
    <x v="13"/>
    <n v="62160.75"/>
    <x v="1511"/>
    <n v="3885"/>
    <n v="18822.68"/>
    <n v="16161.56"/>
    <n v="0"/>
    <m/>
    <m/>
    <m/>
    <m/>
  </r>
  <r>
    <s v="BHMC LITTLE ROCK"/>
    <s v="DRG"/>
    <s v="MS-DRG V38 (FY 2021) 844"/>
    <m/>
    <m/>
    <s v="MS844"/>
    <s v="Other Myeloproliferative Disorders Or Poorly Differentiated Neoplastic Diagnoses With Cc"/>
    <n v="1"/>
    <x v="13"/>
    <n v="36706.400000000001"/>
    <x v="1512"/>
    <n v="7206.97"/>
    <n v="11471.77"/>
    <n v="11471.77"/>
    <n v="0"/>
    <m/>
    <m/>
    <m/>
    <m/>
  </r>
  <r>
    <s v="BHMC LITTLE ROCK"/>
    <s v="DRG"/>
    <s v="MS-DRG V38 (FY 2021) 844"/>
    <m/>
    <m/>
    <s v="MS844"/>
    <s v="Other Myeloproliferative Disorders Or Poorly Differentiated Neoplastic Diagnoses With Cc"/>
    <n v="1"/>
    <x v="13"/>
    <n v="36706.400000000001"/>
    <x v="1512"/>
    <n v="7206.97"/>
    <n v="11471.77"/>
    <n v="11471.77"/>
    <n v="0"/>
    <m/>
    <m/>
    <m/>
    <m/>
  </r>
  <r>
    <s v="BHMC LITTLE ROCK"/>
    <s v="DRG"/>
    <s v="MS-DRG V38 (FY 2021) 845"/>
    <m/>
    <m/>
    <s v="MS845"/>
    <s v="Other Myeloproliferative Disorders Or Poorly Differentiated Neoplastic Diagnoses Without Cc/McC"/>
    <n v="1"/>
    <x v="13"/>
    <n v="15275.4"/>
    <x v="1513"/>
    <n v="5090.33"/>
    <n v="11332.7"/>
    <n v="5090.33"/>
    <n v="0"/>
    <m/>
    <m/>
    <m/>
    <m/>
  </r>
  <r>
    <s v="BHMC LITTLE ROCK"/>
    <s v="DRG"/>
    <s v="MS-DRG V38 (FY 2021) 845"/>
    <m/>
    <m/>
    <s v="MS845"/>
    <s v="Other Myeloproliferative Disorders Or Poorly Differentiated Neoplastic Diagnoses Without Cc/McC"/>
    <n v="1"/>
    <x v="13"/>
    <n v="15275.4"/>
    <x v="1513"/>
    <n v="5090.33"/>
    <n v="11332.7"/>
    <n v="5090.33"/>
    <n v="0"/>
    <m/>
    <m/>
    <m/>
    <m/>
  </r>
  <r>
    <s v="BHMC LITTLE ROCK"/>
    <s v="DRG"/>
    <s v="MS-DRG V38 (FY 2021) 846"/>
    <m/>
    <m/>
    <s v="MS846"/>
    <s v="Chemotherapy Without Acute Leukemia As Secondary Diagnosis With McC"/>
    <n v="1"/>
    <x v="13"/>
    <n v="34948.449999999997"/>
    <x v="1514"/>
    <n v="4856.25"/>
    <n v="25872.82"/>
    <n v="17977.04"/>
    <n v="0"/>
    <m/>
    <m/>
    <m/>
    <m/>
  </r>
  <r>
    <s v="BHMC LITTLE ROCK"/>
    <s v="DRG"/>
    <s v="MS-DRG V38 (FY 2021) 846"/>
    <m/>
    <m/>
    <s v="MS846"/>
    <s v="Chemotherapy Without Acute Leukemia As Secondary Diagnosis With McC"/>
    <n v="1"/>
    <x v="13"/>
    <n v="34948.449999999997"/>
    <x v="1514"/>
    <n v="4856.25"/>
    <n v="25872.82"/>
    <n v="17977.04"/>
    <n v="0"/>
    <m/>
    <m/>
    <m/>
    <m/>
  </r>
  <r>
    <s v="BHMC LITTLE ROCK"/>
    <s v="DRG"/>
    <s v="MS-DRG V38 (FY 2021) 847"/>
    <m/>
    <m/>
    <s v="MS847"/>
    <s v="Chemotherapy Without Acute Leukemia As Secondary Diagnosis With Cc"/>
    <n v="1"/>
    <x v="13"/>
    <n v="32592.15"/>
    <x v="1515"/>
    <n v="3885"/>
    <n v="17202.759999999998"/>
    <n v="8354.06"/>
    <n v="0"/>
    <m/>
    <m/>
    <m/>
    <m/>
  </r>
  <r>
    <s v="BHMC LITTLE ROCK"/>
    <s v="DRG"/>
    <s v="MS-DRG V38 (FY 2021) 847"/>
    <m/>
    <m/>
    <s v="MS847"/>
    <s v="Chemotherapy Without Acute Leukemia As Secondary Diagnosis With Cc"/>
    <n v="1"/>
    <x v="13"/>
    <n v="32592.15"/>
    <x v="1515"/>
    <n v="3885"/>
    <n v="17202.759999999998"/>
    <n v="8354.06"/>
    <n v="0"/>
    <m/>
    <m/>
    <m/>
    <m/>
  </r>
  <r>
    <s v="BHMC LITTLE ROCK"/>
    <s v="DRG"/>
    <s v="MS-DRG V38 (FY 2021) 848"/>
    <m/>
    <m/>
    <s v="MS848"/>
    <s v="Chemotherapy Without Acute Leukemia As Secondary Diagnosis Without Cc/McC"/>
    <n v="1"/>
    <x v="13"/>
    <n v="15774.55"/>
    <x v="1"/>
    <n v="4101.38"/>
    <n v="8243.76"/>
    <n v="4101.38"/>
    <n v="0"/>
    <m/>
    <m/>
    <m/>
    <m/>
  </r>
  <r>
    <s v="BHMC LITTLE ROCK"/>
    <s v="DRG"/>
    <s v="MS-DRG V38 (FY 2021) 848"/>
    <m/>
    <m/>
    <s v="MS848"/>
    <s v="Chemotherapy Without Acute Leukemia As Secondary Diagnosis Without Cc/McC"/>
    <n v="1"/>
    <x v="13"/>
    <n v="15774.55"/>
    <x v="1"/>
    <n v="4101.38"/>
    <n v="8243.76"/>
    <n v="4101.38"/>
    <n v="0"/>
    <m/>
    <m/>
    <m/>
    <m/>
  </r>
  <r>
    <s v="BHMC LITTLE ROCK"/>
    <s v="DRG"/>
    <s v="MS-DRG V38 (FY 2021) 849"/>
    <m/>
    <m/>
    <s v="MS849"/>
    <s v="Radiotherapy"/>
    <n v="1"/>
    <x v="13"/>
    <n v="40957.15"/>
    <x v="1"/>
    <n v="10648.86"/>
    <n v="17856.72"/>
    <n v="10648.86"/>
    <n v="0"/>
    <m/>
    <m/>
    <m/>
    <m/>
  </r>
  <r>
    <s v="BHMC LITTLE ROCK"/>
    <s v="DRG"/>
    <s v="MS-DRG V38 (FY 2021) 849"/>
    <m/>
    <m/>
    <s v="MS849"/>
    <s v="Radiotherapy"/>
    <n v="1"/>
    <x v="13"/>
    <n v="40957.15"/>
    <x v="1"/>
    <n v="10648.86"/>
    <n v="17856.72"/>
    <n v="10648.86"/>
    <n v="0"/>
    <m/>
    <m/>
    <m/>
    <m/>
  </r>
  <r>
    <s v="BHMC LITTLE ROCK"/>
    <s v="DRG"/>
    <s v="MS-DRG V38 (FY 2021) 853"/>
    <m/>
    <m/>
    <s v="MS853"/>
    <s v="Infectious And Parasitic Diseases With O.R. Procedures With McC"/>
    <n v="1"/>
    <x v="13"/>
    <n v="111031.06"/>
    <x v="1516"/>
    <n v="1942.5"/>
    <n v="66654"/>
    <n v="26632.02"/>
    <n v="0"/>
    <m/>
    <m/>
    <m/>
    <m/>
  </r>
  <r>
    <s v="BHMC LITTLE ROCK"/>
    <s v="DRG"/>
    <s v="MS-DRG V38 (FY 2021) 853"/>
    <m/>
    <m/>
    <s v="MS853"/>
    <s v="Infectious And Parasitic Diseases With O.R. Procedures With McC"/>
    <n v="1"/>
    <x v="13"/>
    <n v="111031.06"/>
    <x v="1516"/>
    <n v="1942.5"/>
    <n v="66654"/>
    <n v="26632.02"/>
    <n v="0"/>
    <m/>
    <m/>
    <m/>
    <m/>
  </r>
  <r>
    <s v="BHMC LITTLE ROCK"/>
    <s v="DRG"/>
    <s v="MS-DRG V38 (FY 2021) 854"/>
    <m/>
    <m/>
    <s v="MS854"/>
    <s v="Infectious And Parasitic Diseases With O.R. Procedures With Cc"/>
    <n v="1"/>
    <x v="13"/>
    <n v="38541.919999999998"/>
    <x v="1517"/>
    <n v="3154.5"/>
    <n v="28848.94"/>
    <n v="9433.2199999999993"/>
    <n v="0"/>
    <m/>
    <m/>
    <m/>
    <m/>
  </r>
  <r>
    <s v="BHMC LITTLE ROCK"/>
    <s v="DRG"/>
    <s v="MS-DRG V38 (FY 2021) 854"/>
    <m/>
    <m/>
    <s v="MS854"/>
    <s v="Infectious And Parasitic Diseases With O.R. Procedures With Cc"/>
    <n v="1"/>
    <x v="13"/>
    <n v="38541.919999999998"/>
    <x v="1517"/>
    <n v="3154.5"/>
    <n v="28848.94"/>
    <n v="9433.2199999999993"/>
    <n v="0"/>
    <m/>
    <m/>
    <m/>
    <m/>
  </r>
  <r>
    <s v="BHMC LITTLE ROCK"/>
    <s v="DRG"/>
    <s v="MS-DRG V38 (FY 2021) 855"/>
    <m/>
    <m/>
    <s v="MS855"/>
    <s v="Infectious And Parasitic Diseases With O.R. Procedures Without Cc/McC"/>
    <n v="1"/>
    <x v="13"/>
    <n v="30496.82"/>
    <x v="1"/>
    <n v="7929.17"/>
    <n v="13467.72"/>
    <n v="7929.17"/>
    <n v="0"/>
    <m/>
    <m/>
    <m/>
    <m/>
  </r>
  <r>
    <s v="BHMC LITTLE ROCK"/>
    <s v="DRG"/>
    <s v="MS-DRG V38 (FY 2021) 855"/>
    <m/>
    <m/>
    <s v="MS855"/>
    <s v="Infectious And Parasitic Diseases With O.R. Procedures Without Cc/McC"/>
    <n v="1"/>
    <x v="13"/>
    <n v="30496.82"/>
    <x v="1"/>
    <n v="7929.17"/>
    <n v="13467.72"/>
    <n v="7929.17"/>
    <n v="0"/>
    <m/>
    <m/>
    <m/>
    <m/>
  </r>
  <r>
    <s v="BHMC LITTLE ROCK"/>
    <s v="DRG"/>
    <s v="MS-DRG V38 (FY 2021) 856"/>
    <m/>
    <m/>
    <s v="MS856"/>
    <s v="Postoperative Or Post-Traumatic Infections With O.R. Procedures With McC"/>
    <n v="1"/>
    <x v="13"/>
    <n v="60964.28"/>
    <x v="1518"/>
    <n v="12626.25"/>
    <n v="59560.7"/>
    <n v="20383.07"/>
    <n v="0"/>
    <m/>
    <m/>
    <m/>
    <m/>
  </r>
  <r>
    <s v="BHMC LITTLE ROCK"/>
    <s v="DRG"/>
    <s v="MS-DRG V38 (FY 2021) 856"/>
    <m/>
    <m/>
    <s v="MS856"/>
    <s v="Postoperative Or Post-Traumatic Infections With O.R. Procedures With McC"/>
    <n v="1"/>
    <x v="13"/>
    <n v="60964.28"/>
    <x v="1518"/>
    <n v="12626.25"/>
    <n v="59560.7"/>
    <n v="20383.07"/>
    <n v="0"/>
    <m/>
    <m/>
    <m/>
    <m/>
  </r>
  <r>
    <s v="BHMC LITTLE ROCK"/>
    <s v="DRG"/>
    <s v="MS-DRG V38 (FY 2021) 857"/>
    <m/>
    <m/>
    <s v="MS857"/>
    <s v="Postoperative Or Post-Traumatic Infections With O.R. Procedures With Cc"/>
    <n v="1"/>
    <x v="13"/>
    <n v="37214.53"/>
    <x v="1519"/>
    <n v="1942.5"/>
    <n v="29676.33"/>
    <n v="10762.63"/>
    <n v="0"/>
    <m/>
    <m/>
    <m/>
    <m/>
  </r>
  <r>
    <s v="BHMC LITTLE ROCK"/>
    <s v="DRG"/>
    <s v="MS-DRG V38 (FY 2021) 857"/>
    <m/>
    <m/>
    <s v="MS857"/>
    <s v="Postoperative Or Post-Traumatic Infections With O.R. Procedures With Cc"/>
    <n v="1"/>
    <x v="13"/>
    <n v="37214.53"/>
    <x v="1519"/>
    <n v="1942.5"/>
    <n v="29676.33"/>
    <n v="10762.63"/>
    <n v="0"/>
    <m/>
    <m/>
    <m/>
    <m/>
  </r>
  <r>
    <s v="BHMC LITTLE ROCK"/>
    <s v="DRG"/>
    <s v="MS-DRG V38 (FY 2021) 858"/>
    <m/>
    <m/>
    <s v="MS858"/>
    <s v="Postoperative Or Post-Traumatic Infections With O.R. Procedures Without Cc/McC"/>
    <n v="1"/>
    <x v="13"/>
    <n v="22189.58"/>
    <x v="1520"/>
    <n v="971.25"/>
    <n v="19026.55"/>
    <n v="6175.06"/>
    <n v="0"/>
    <m/>
    <m/>
    <m/>
    <m/>
  </r>
  <r>
    <s v="BHMC LITTLE ROCK"/>
    <s v="DRG"/>
    <s v="MS-DRG V38 (FY 2021) 858"/>
    <m/>
    <m/>
    <s v="MS858"/>
    <s v="Postoperative Or Post-Traumatic Infections With O.R. Procedures Without Cc/McC"/>
    <n v="1"/>
    <x v="13"/>
    <n v="22189.58"/>
    <x v="1520"/>
    <n v="971.25"/>
    <n v="19026.55"/>
    <n v="6175.06"/>
    <n v="0"/>
    <m/>
    <m/>
    <m/>
    <m/>
  </r>
  <r>
    <s v="BHMC LITTLE ROCK"/>
    <s v="DRG"/>
    <s v="MS-DRG V38 (FY 2021) 862"/>
    <m/>
    <m/>
    <s v="MS862"/>
    <s v="Postoperative And Post-Traumatic Infections With McC"/>
    <n v="1"/>
    <x v="13"/>
    <n v="28095.34"/>
    <x v="1521"/>
    <n v="6544.19"/>
    <n v="24192.89"/>
    <n v="6544.19"/>
    <n v="0"/>
    <m/>
    <m/>
    <m/>
    <m/>
  </r>
  <r>
    <s v="BHMC LITTLE ROCK"/>
    <s v="DRG"/>
    <s v="MS-DRG V38 (FY 2021) 862"/>
    <m/>
    <m/>
    <s v="MS862"/>
    <s v="Postoperative And Post-Traumatic Infections With McC"/>
    <n v="1"/>
    <x v="13"/>
    <n v="28095.34"/>
    <x v="1521"/>
    <n v="6544.19"/>
    <n v="24192.89"/>
    <n v="6544.19"/>
    <n v="0"/>
    <m/>
    <m/>
    <m/>
    <m/>
  </r>
  <r>
    <s v="BHMC LITTLE ROCK"/>
    <s v="DRG"/>
    <s v="MS-DRG V38 (FY 2021) 863"/>
    <m/>
    <m/>
    <s v="MS863"/>
    <s v="Postoperative And Post-Traumatic Infections Without McC"/>
    <n v="1"/>
    <x v="13"/>
    <n v="18126.689999999999"/>
    <x v="1522"/>
    <n v="4827.4399999999996"/>
    <n v="12674.65"/>
    <n v="4827.4399999999996"/>
    <n v="0"/>
    <m/>
    <m/>
    <m/>
    <m/>
  </r>
  <r>
    <s v="BHMC LITTLE ROCK"/>
    <s v="DRG"/>
    <s v="MS-DRG V38 (FY 2021) 863"/>
    <m/>
    <m/>
    <s v="MS863"/>
    <s v="Postoperative And Post-Traumatic Infections Without McC"/>
    <n v="1"/>
    <x v="13"/>
    <n v="18126.689999999999"/>
    <x v="1522"/>
    <n v="4827.4399999999996"/>
    <n v="12674.65"/>
    <n v="4827.4399999999996"/>
    <n v="0"/>
    <m/>
    <m/>
    <m/>
    <m/>
  </r>
  <r>
    <s v="BHMC LITTLE ROCK"/>
    <s v="DRG"/>
    <s v="MS-DRG V38 (FY 2021) 864"/>
    <m/>
    <m/>
    <s v="MS864"/>
    <s v="Fever And Inflammatory Conditions"/>
    <n v="1"/>
    <x v="13"/>
    <n v="19721.55"/>
    <x v="1523"/>
    <n v="4059.73"/>
    <n v="11078.06"/>
    <n v="4059.73"/>
    <n v="0"/>
    <m/>
    <m/>
    <m/>
    <m/>
  </r>
  <r>
    <s v="BHMC LITTLE ROCK"/>
    <s v="DRG"/>
    <s v="MS-DRG V38 (FY 2021) 864"/>
    <m/>
    <m/>
    <s v="MS864"/>
    <s v="Fever And Inflammatory Conditions"/>
    <n v="1"/>
    <x v="13"/>
    <n v="19721.55"/>
    <x v="1523"/>
    <n v="4059.73"/>
    <n v="11078.06"/>
    <n v="4059.73"/>
    <n v="0"/>
    <m/>
    <m/>
    <m/>
    <m/>
  </r>
  <r>
    <s v="BHMC LITTLE ROCK"/>
    <s v="DRG"/>
    <s v="MS-DRG V38 (FY 2021) 865"/>
    <m/>
    <m/>
    <s v="MS865"/>
    <s v="Viral Illness With McC"/>
    <n v="1"/>
    <x v="13"/>
    <n v="20993.35"/>
    <x v="1524"/>
    <n v="5469.66"/>
    <n v="11703.72"/>
    <n v="5469.66"/>
    <n v="0"/>
    <m/>
    <m/>
    <m/>
    <m/>
  </r>
  <r>
    <s v="BHMC LITTLE ROCK"/>
    <s v="DRG"/>
    <s v="MS-DRG V38 (FY 2021) 865"/>
    <m/>
    <m/>
    <s v="MS865"/>
    <s v="Viral Illness With McC"/>
    <n v="1"/>
    <x v="13"/>
    <n v="20993.35"/>
    <x v="1524"/>
    <n v="5469.66"/>
    <n v="11703.72"/>
    <n v="5469.66"/>
    <n v="0"/>
    <m/>
    <m/>
    <m/>
    <m/>
  </r>
  <r>
    <s v="BHMC LITTLE ROCK"/>
    <s v="DRG"/>
    <s v="MS-DRG V38 (FY 2021) 866"/>
    <m/>
    <m/>
    <s v="MS866"/>
    <s v="Viral Illness Without McC"/>
    <n v="1"/>
    <x v="13"/>
    <n v="17684.2"/>
    <x v="1198"/>
    <n v="4212.6899999999996"/>
    <n v="8058.46"/>
    <n v="4212.6899999999996"/>
    <n v="0"/>
    <m/>
    <m/>
    <m/>
    <m/>
  </r>
  <r>
    <s v="BHMC LITTLE ROCK"/>
    <s v="DRG"/>
    <s v="MS-DRG V38 (FY 2021) 866"/>
    <m/>
    <m/>
    <s v="MS866"/>
    <s v="Viral Illness Without McC"/>
    <n v="1"/>
    <x v="13"/>
    <n v="17684.2"/>
    <x v="1198"/>
    <n v="4212.6899999999996"/>
    <n v="8058.46"/>
    <n v="4212.6899999999996"/>
    <n v="0"/>
    <m/>
    <m/>
    <m/>
    <m/>
  </r>
  <r>
    <s v="BHMC LITTLE ROCK"/>
    <s v="DRG"/>
    <s v="MS-DRG V38 (FY 2021) 867"/>
    <m/>
    <m/>
    <s v="MS867"/>
    <s v="Other Infectious And Parasitic Diseases Diagnoses With McC"/>
    <n v="1"/>
    <x v="13"/>
    <n v="57979.44"/>
    <x v="1525"/>
    <n v="13078.42"/>
    <n v="28567.119999999999"/>
    <n v="15079.54"/>
    <n v="0"/>
    <m/>
    <m/>
    <m/>
    <m/>
  </r>
  <r>
    <s v="BHMC LITTLE ROCK"/>
    <s v="DRG"/>
    <s v="MS-DRG V38 (FY 2021) 867"/>
    <m/>
    <m/>
    <s v="MS867"/>
    <s v="Other Infectious And Parasitic Diseases Diagnoses With McC"/>
    <n v="1"/>
    <x v="13"/>
    <n v="57979.44"/>
    <x v="1525"/>
    <n v="13078.42"/>
    <n v="28567.119999999999"/>
    <n v="15079.54"/>
    <n v="0"/>
    <m/>
    <m/>
    <m/>
    <m/>
  </r>
  <r>
    <s v="BHMC LITTLE ROCK"/>
    <s v="DRG"/>
    <s v="MS-DRG V38 (FY 2021) 868"/>
    <m/>
    <m/>
    <s v="MS868"/>
    <s v="Other Infectious And Parasitic Diseases Diagnoses With Cc"/>
    <n v="1"/>
    <x v="13"/>
    <n v="14532"/>
    <x v="1526"/>
    <n v="4062.5"/>
    <n v="12090.04"/>
    <n v="4062.5"/>
    <n v="0"/>
    <m/>
    <m/>
    <m/>
    <m/>
  </r>
  <r>
    <s v="BHMC LITTLE ROCK"/>
    <s v="DRG"/>
    <s v="MS-DRG V38 (FY 2021) 868"/>
    <m/>
    <m/>
    <s v="MS868"/>
    <s v="Other Infectious And Parasitic Diseases Diagnoses With Cc"/>
    <n v="1"/>
    <x v="13"/>
    <n v="14532"/>
    <x v="1526"/>
    <n v="4062.5"/>
    <n v="12090.04"/>
    <n v="4062.5"/>
    <n v="0"/>
    <m/>
    <m/>
    <m/>
    <m/>
  </r>
  <r>
    <s v="BHMC LITTLE ROCK"/>
    <s v="DRG"/>
    <s v="MS-DRG V38 (FY 2021) 869"/>
    <m/>
    <m/>
    <s v="MS869"/>
    <s v="Other Infectious And Parasitic Diseases Diagnoses Without Cc/McC"/>
    <n v="1"/>
    <x v="13"/>
    <n v="16865.5"/>
    <x v="1"/>
    <n v="971.25"/>
    <n v="13586.77"/>
    <n v="5181.01"/>
    <n v="0"/>
    <m/>
    <m/>
    <m/>
    <m/>
  </r>
  <r>
    <s v="BHMC LITTLE ROCK"/>
    <s v="DRG"/>
    <s v="MS-DRG V38 (FY 2021) 869"/>
    <m/>
    <m/>
    <s v="MS869"/>
    <s v="Other Infectious And Parasitic Diseases Diagnoses Without Cc/McC"/>
    <n v="1"/>
    <x v="13"/>
    <n v="16865.5"/>
    <x v="1"/>
    <n v="971.25"/>
    <n v="13586.77"/>
    <n v="5181.01"/>
    <n v="0"/>
    <m/>
    <m/>
    <m/>
    <m/>
  </r>
  <r>
    <s v="BHMC LITTLE ROCK"/>
    <s v="DRG"/>
    <s v="MS-DRG V38 (FY 2021) 870"/>
    <m/>
    <m/>
    <s v="MS870"/>
    <s v="Septicemia Or Severe Sepsis With Mv &gt;96 Hours"/>
    <n v="1"/>
    <x v="13"/>
    <n v="140253.1"/>
    <x v="2584"/>
    <n v="13580"/>
    <n v="72830.210000000006"/>
    <n v="36113.39"/>
    <n v="0"/>
    <m/>
    <m/>
    <m/>
    <m/>
  </r>
  <r>
    <s v="BHMC LITTLE ROCK"/>
    <s v="DRG"/>
    <s v="MS-DRG V38 (FY 2021) 870"/>
    <m/>
    <m/>
    <s v="MS870"/>
    <s v="Septicemia Or Severe Sepsis With Mv &gt;96 Hours"/>
    <n v="1"/>
    <x v="13"/>
    <n v="140253.1"/>
    <x v="2584"/>
    <n v="13580"/>
    <n v="72830.210000000006"/>
    <n v="36113.39"/>
    <n v="0"/>
    <m/>
    <m/>
    <m/>
    <m/>
  </r>
  <r>
    <s v="BHMC LITTLE ROCK"/>
    <s v="DRG"/>
    <s v="MS-DRG V38 (FY 2021) 871"/>
    <m/>
    <m/>
    <s v="MS871"/>
    <s v="Septicemia Or Severe Sepsis Without Mv &gt;96 Hours With McC"/>
    <n v="1"/>
    <x v="13"/>
    <n v="44430.14"/>
    <x v="1528"/>
    <n v="2913.75"/>
    <n v="21175.040000000001"/>
    <n v="11290.57"/>
    <n v="0"/>
    <m/>
    <m/>
    <m/>
    <m/>
  </r>
  <r>
    <s v="BHMC LITTLE ROCK"/>
    <s v="DRG"/>
    <s v="MS-DRG V38 (FY 2021) 871"/>
    <m/>
    <m/>
    <s v="MS871"/>
    <s v="Septicemia Or Severe Sepsis Without Mv &gt;96 Hours With McC"/>
    <n v="1"/>
    <x v="13"/>
    <n v="44430.14"/>
    <x v="1528"/>
    <n v="2913.75"/>
    <n v="21175.040000000001"/>
    <n v="11290.57"/>
    <n v="0"/>
    <m/>
    <m/>
    <m/>
    <m/>
  </r>
  <r>
    <s v="BHMC LITTLE ROCK"/>
    <s v="DRG"/>
    <s v="MS-DRG V38 (FY 2021) 872"/>
    <m/>
    <m/>
    <s v="MS872"/>
    <s v="Septicemia Or Severe Sepsis Without Mv &gt;96 Hours Without McC"/>
    <n v="1"/>
    <x v="13"/>
    <n v="23980.95"/>
    <x v="1529"/>
    <n v="2913.75"/>
    <n v="13586.77"/>
    <n v="5923.75"/>
    <n v="0"/>
    <m/>
    <m/>
    <m/>
    <m/>
  </r>
  <r>
    <s v="BHMC LITTLE ROCK"/>
    <s v="DRG"/>
    <s v="MS-DRG V38 (FY 2021) 872"/>
    <m/>
    <m/>
    <s v="MS872"/>
    <s v="Septicemia Or Severe Sepsis Without Mv &gt;96 Hours Without McC"/>
    <n v="1"/>
    <x v="13"/>
    <n v="23980.95"/>
    <x v="1529"/>
    <n v="2913.75"/>
    <n v="13586.77"/>
    <n v="5923.75"/>
    <n v="0"/>
    <m/>
    <m/>
    <m/>
    <m/>
  </r>
  <r>
    <s v="BHMC LITTLE ROCK"/>
    <s v="DRG"/>
    <s v="MS-DRG V38 (FY 2021) 876"/>
    <m/>
    <m/>
    <s v="MS876"/>
    <s v="O.R. Procedures With Principal Diagnosis Of Mental Illness"/>
    <n v="1"/>
    <x v="13"/>
    <n v="43830.96"/>
    <x v="1530"/>
    <n v="6798.75"/>
    <n v="21545.38"/>
    <n v="11396.05"/>
    <n v="0"/>
    <m/>
    <m/>
    <m/>
    <m/>
  </r>
  <r>
    <s v="BHMC LITTLE ROCK"/>
    <s v="DRG"/>
    <s v="MS-DRG V38 (FY 2021) 876"/>
    <m/>
    <m/>
    <s v="MS876"/>
    <s v="O.R. Procedures With Principal Diagnosis Of Mental Illness"/>
    <n v="1"/>
    <x v="13"/>
    <n v="43830.96"/>
    <x v="1530"/>
    <n v="6798.75"/>
    <n v="21545.38"/>
    <n v="11396.05"/>
    <n v="0"/>
    <m/>
    <m/>
    <m/>
    <m/>
  </r>
  <r>
    <s v="BHMC LITTLE ROCK"/>
    <s v="DRG"/>
    <s v="MS-DRG V38 (FY 2021) 880"/>
    <m/>
    <m/>
    <s v="MS880"/>
    <s v="Acute Adjustment Reaction And Psychosocial Dysfunction"/>
    <n v="1"/>
    <x v="13"/>
    <n v="14340.5"/>
    <x v="1531"/>
    <n v="2030"/>
    <n v="12278.75"/>
    <n v="3692.78"/>
    <n v="0"/>
    <m/>
    <m/>
    <m/>
    <m/>
  </r>
  <r>
    <s v="BHMC LITTLE ROCK"/>
    <s v="DRG"/>
    <s v="MS-DRG V38 (FY 2021) 880"/>
    <m/>
    <m/>
    <s v="MS880"/>
    <s v="Acute Adjustment Reaction And Psychosocial Dysfunction"/>
    <n v="1"/>
    <x v="13"/>
    <n v="14340.5"/>
    <x v="1531"/>
    <n v="2030"/>
    <n v="12278.75"/>
    <n v="3692.78"/>
    <n v="0"/>
    <m/>
    <m/>
    <m/>
    <m/>
  </r>
  <r>
    <s v="BHMC LITTLE ROCK"/>
    <s v="DRG"/>
    <s v="MS-DRG V38 (FY 2021) 881"/>
    <m/>
    <m/>
    <s v="MS881"/>
    <s v="Depressive Neuroses"/>
    <n v="1"/>
    <x v="13"/>
    <n v="14123.25"/>
    <x v="1532"/>
    <n v="1545"/>
    <n v="11178.05"/>
    <n v="3425.47"/>
    <n v="0"/>
    <m/>
    <m/>
    <m/>
    <m/>
  </r>
  <r>
    <s v="BHMC LITTLE ROCK"/>
    <s v="DRG"/>
    <s v="MS-DRG V38 (FY 2021) 881"/>
    <m/>
    <m/>
    <s v="MS881"/>
    <s v="Depressive Neuroses"/>
    <n v="1"/>
    <x v="13"/>
    <n v="14123.25"/>
    <x v="1532"/>
    <n v="1545"/>
    <n v="11178.05"/>
    <n v="3425.47"/>
    <n v="0"/>
    <m/>
    <m/>
    <m/>
    <m/>
  </r>
  <r>
    <s v="BHMC LITTLE ROCK"/>
    <s v="DRG"/>
    <s v="MS-DRG V38 (FY 2021) 882"/>
    <m/>
    <m/>
    <s v="MS882"/>
    <s v="Neuroses Except Depressive"/>
    <n v="1"/>
    <x v="13"/>
    <n v="12295.25"/>
    <x v="1533"/>
    <n v="2030"/>
    <n v="13038.25"/>
    <n v="3179.06"/>
    <n v="0"/>
    <m/>
    <m/>
    <m/>
    <m/>
  </r>
  <r>
    <s v="BHMC LITTLE ROCK"/>
    <s v="DRG"/>
    <s v="MS-DRG V38 (FY 2021) 882"/>
    <m/>
    <m/>
    <s v="MS882"/>
    <s v="Neuroses Except Depressive"/>
    <n v="1"/>
    <x v="13"/>
    <n v="12295.25"/>
    <x v="1533"/>
    <n v="2030"/>
    <n v="13038.25"/>
    <n v="3179.06"/>
    <n v="0"/>
    <m/>
    <m/>
    <m/>
    <m/>
  </r>
  <r>
    <s v="BHMC LITTLE ROCK"/>
    <s v="DRG"/>
    <s v="MS-DRG V38 (FY 2021) 883"/>
    <m/>
    <m/>
    <s v="MS883"/>
    <s v="Disorders Of Personality And Impulse Control"/>
    <n v="1"/>
    <x v="13"/>
    <n v="16424.650000000001"/>
    <x v="1534"/>
    <n v="1942.5"/>
    <n v="18478.8"/>
    <n v="1968.02"/>
    <n v="0"/>
    <m/>
    <m/>
    <m/>
    <m/>
  </r>
  <r>
    <s v="BHMC LITTLE ROCK"/>
    <s v="DRG"/>
    <s v="MS-DRG V38 (FY 2021) 883"/>
    <m/>
    <m/>
    <s v="MS883"/>
    <s v="Disorders Of Personality And Impulse Control"/>
    <n v="1"/>
    <x v="13"/>
    <n v="16424.650000000001"/>
    <x v="1534"/>
    <n v="1942.5"/>
    <n v="18478.8"/>
    <n v="1968.02"/>
    <n v="0"/>
    <m/>
    <m/>
    <m/>
    <m/>
  </r>
  <r>
    <s v="BHMC LITTLE ROCK"/>
    <s v="DRG"/>
    <s v="MS-DRG V38 (FY 2021) 884"/>
    <m/>
    <m/>
    <s v="MS884"/>
    <s v="Organic Disturbances And Intellectual Disability"/>
    <n v="1"/>
    <x v="13"/>
    <n v="34499.449999999997"/>
    <x v="1535"/>
    <n v="1545"/>
    <n v="15848.2"/>
    <n v="9380.94"/>
    <n v="0"/>
    <m/>
    <m/>
    <m/>
    <m/>
  </r>
  <r>
    <s v="BHMC LITTLE ROCK"/>
    <s v="DRG"/>
    <s v="MS-DRG V38 (FY 2021) 884"/>
    <m/>
    <m/>
    <s v="MS884"/>
    <s v="Organic Disturbances And Intellectual Disability"/>
    <n v="1"/>
    <x v="13"/>
    <n v="34499.449999999997"/>
    <x v="1535"/>
    <n v="1545"/>
    <n v="15848.2"/>
    <n v="9380.94"/>
    <n v="0"/>
    <m/>
    <m/>
    <m/>
    <m/>
  </r>
  <r>
    <s v="BHMC LITTLE ROCK"/>
    <s v="DRG"/>
    <s v="MS-DRG V38 (FY 2021) 885"/>
    <m/>
    <m/>
    <s v="MS885"/>
    <s v="Psychoses"/>
    <n v="1"/>
    <x v="13"/>
    <n v="19686.95"/>
    <x v="1536"/>
    <n v="4313"/>
    <n v="17070.55"/>
    <n v="5069.8599999999997"/>
    <n v="0"/>
    <m/>
    <m/>
    <m/>
    <m/>
  </r>
  <r>
    <s v="BHMC LITTLE ROCK"/>
    <s v="DRG"/>
    <s v="MS-DRG V38 (FY 2021) 885"/>
    <m/>
    <m/>
    <s v="MS885"/>
    <s v="Psychoses"/>
    <n v="1"/>
    <x v="13"/>
    <n v="19686.95"/>
    <x v="1536"/>
    <n v="4313"/>
    <n v="17070.55"/>
    <n v="5069.8599999999997"/>
    <n v="0"/>
    <m/>
    <m/>
    <m/>
    <m/>
  </r>
  <r>
    <s v="BHMC LITTLE ROCK"/>
    <s v="DRG"/>
    <s v="MS-DRG V38 (FY 2021) 886"/>
    <m/>
    <m/>
    <s v="MS886"/>
    <s v="Behavioral And Developmental Disorders"/>
    <n v="1"/>
    <x v="13"/>
    <n v="10932.25"/>
    <x v="1537"/>
    <n v="1942.5"/>
    <n v="10542.75"/>
    <n v="2842.38"/>
    <n v="0"/>
    <m/>
    <m/>
    <m/>
    <m/>
  </r>
  <r>
    <s v="BHMC LITTLE ROCK"/>
    <s v="DRG"/>
    <s v="MS-DRG V38 (FY 2021) 886"/>
    <m/>
    <m/>
    <s v="MS886"/>
    <s v="Behavioral And Developmental Disorders"/>
    <n v="1"/>
    <x v="13"/>
    <n v="10932.25"/>
    <x v="1537"/>
    <n v="1942.5"/>
    <n v="10542.75"/>
    <n v="2842.38"/>
    <n v="0"/>
    <m/>
    <m/>
    <m/>
    <m/>
  </r>
  <r>
    <s v="BHMC LITTLE ROCK"/>
    <s v="DRG"/>
    <s v="MS-DRG V38 (FY 2021) 887"/>
    <m/>
    <m/>
    <s v="MS887"/>
    <s v="Other Mental Disorder Diagnoses"/>
    <n v="1"/>
    <x v="13"/>
    <n v="27461.88"/>
    <x v="1"/>
    <n v="4557.58"/>
    <n v="7140.09"/>
    <n v="7140.09"/>
    <n v="0"/>
    <m/>
    <m/>
    <m/>
    <m/>
  </r>
  <r>
    <s v="BHMC LITTLE ROCK"/>
    <s v="DRG"/>
    <s v="MS-DRG V38 (FY 2021) 887"/>
    <m/>
    <m/>
    <s v="MS887"/>
    <s v="Other Mental Disorder Diagnoses"/>
    <n v="1"/>
    <x v="13"/>
    <n v="27461.88"/>
    <x v="1"/>
    <n v="4557.58"/>
    <n v="7140.09"/>
    <n v="7140.09"/>
    <n v="0"/>
    <m/>
    <m/>
    <m/>
    <m/>
  </r>
  <r>
    <s v="BHMC LITTLE ROCK"/>
    <s v="DRG"/>
    <s v="MS-DRG V38 (FY 2021) 894"/>
    <m/>
    <m/>
    <s v="MS894"/>
    <s v="Alcohol, Drug Abuse Or Dependence, Left Ama"/>
    <n v="1"/>
    <x v="13"/>
    <n v="8191.1"/>
    <x v="1538"/>
    <n v="1942.5"/>
    <n v="12925.1"/>
    <n v="2113.81"/>
    <n v="0"/>
    <m/>
    <m/>
    <m/>
    <m/>
  </r>
  <r>
    <s v="BHMC LITTLE ROCK"/>
    <s v="DRG"/>
    <s v="MS-DRG V38 (FY 2021) 894"/>
    <m/>
    <m/>
    <s v="MS894"/>
    <s v="Alcohol, Drug Abuse Or Dependence, Left Ama"/>
    <n v="1"/>
    <x v="13"/>
    <n v="8191.1"/>
    <x v="1538"/>
    <n v="1942.5"/>
    <n v="12925.1"/>
    <n v="2113.81"/>
    <n v="0"/>
    <m/>
    <m/>
    <m/>
    <m/>
  </r>
  <r>
    <s v="BHMC LITTLE ROCK"/>
    <s v="DRG"/>
    <s v="MS-DRG V38 (FY 2021) 895"/>
    <m/>
    <m/>
    <s v="MS895"/>
    <s v="Alcohol, Drug Abuse Or Dependence With Rehabilitation Therapy"/>
    <n v="1"/>
    <x v="13"/>
    <n v="17516.599999999999"/>
    <x v="1539"/>
    <n v="4554.32"/>
    <n v="9613.69"/>
    <n v="4554.32"/>
    <n v="0"/>
    <m/>
    <m/>
    <m/>
    <m/>
  </r>
  <r>
    <s v="BHMC LITTLE ROCK"/>
    <s v="DRG"/>
    <s v="MS-DRG V38 (FY 2021) 895"/>
    <m/>
    <m/>
    <s v="MS895"/>
    <s v="Alcohol, Drug Abuse Or Dependence With Rehabilitation Therapy"/>
    <n v="1"/>
    <x v="13"/>
    <n v="17516.599999999999"/>
    <x v="1539"/>
    <n v="4554.32"/>
    <n v="9613.69"/>
    <n v="4554.32"/>
    <n v="0"/>
    <m/>
    <m/>
    <m/>
    <m/>
  </r>
  <r>
    <s v="BHMC LITTLE ROCK"/>
    <s v="DRG"/>
    <s v="MS-DRG V38 (FY 2021) 896"/>
    <m/>
    <m/>
    <s v="MS896"/>
    <s v="Alcohol, Drug Abuse Or Dependence Without Rehabilitation Therapy With McC"/>
    <n v="1"/>
    <x v="13"/>
    <n v="28033.1"/>
    <x v="2585"/>
    <n v="4400.5600000000004"/>
    <n v="14042.86"/>
    <n v="7359.47"/>
    <n v="0"/>
    <m/>
    <m/>
    <m/>
    <m/>
  </r>
  <r>
    <s v="BHMC LITTLE ROCK"/>
    <s v="DRG"/>
    <s v="MS-DRG V38 (FY 2021) 896"/>
    <m/>
    <m/>
    <s v="MS896"/>
    <s v="Alcohol, Drug Abuse Or Dependence Without Rehabilitation Therapy With McC"/>
    <n v="1"/>
    <x v="13"/>
    <n v="28033.1"/>
    <x v="2585"/>
    <n v="4400.5600000000004"/>
    <n v="14042.86"/>
    <n v="7359.47"/>
    <n v="0"/>
    <m/>
    <m/>
    <m/>
    <m/>
  </r>
  <r>
    <s v="BHMC LITTLE ROCK"/>
    <s v="DRG"/>
    <s v="MS-DRG V38 (FY 2021) 897"/>
    <m/>
    <m/>
    <s v="MS897"/>
    <s v="Alcohol, Drug Abuse Or Dependence Without Rehabilitation Therapy Without McC"/>
    <n v="1"/>
    <x v="13"/>
    <n v="16045.85"/>
    <x v="1541"/>
    <n v="2913.75"/>
    <n v="17664.650000000001"/>
    <n v="4193.05"/>
    <n v="0"/>
    <m/>
    <m/>
    <m/>
    <m/>
  </r>
  <r>
    <s v="BHMC LITTLE ROCK"/>
    <s v="DRG"/>
    <s v="MS-DRG V38 (FY 2021) 897"/>
    <m/>
    <m/>
    <s v="MS897"/>
    <s v="Alcohol, Drug Abuse Or Dependence Without Rehabilitation Therapy Without McC"/>
    <n v="1"/>
    <x v="13"/>
    <n v="16045.85"/>
    <x v="1541"/>
    <n v="2913.75"/>
    <n v="17664.650000000001"/>
    <n v="4193.05"/>
    <n v="0"/>
    <m/>
    <m/>
    <m/>
    <m/>
  </r>
  <r>
    <s v="BHMC LITTLE ROCK"/>
    <s v="DRG"/>
    <s v="MS-DRG V38 (FY 2021) 901"/>
    <m/>
    <m/>
    <s v="MS901"/>
    <s v="Wound Debridements For Injuries With McC"/>
    <n v="1"/>
    <x v="13"/>
    <n v="52968.53"/>
    <x v="1542"/>
    <n v="13771.82"/>
    <n v="34294.93"/>
    <n v="13771.82"/>
    <n v="0"/>
    <m/>
    <m/>
    <m/>
    <m/>
  </r>
  <r>
    <s v="BHMC LITTLE ROCK"/>
    <s v="DRG"/>
    <s v="MS-DRG V38 (FY 2021) 901"/>
    <m/>
    <m/>
    <s v="MS901"/>
    <s v="Wound Debridements For Injuries With McC"/>
    <n v="1"/>
    <x v="13"/>
    <n v="52968.53"/>
    <x v="1542"/>
    <n v="13771.82"/>
    <n v="34294.93"/>
    <n v="13771.82"/>
    <n v="0"/>
    <m/>
    <m/>
    <m/>
    <m/>
  </r>
  <r>
    <s v="BHMC LITTLE ROCK"/>
    <s v="DRG"/>
    <s v="MS-DRG V38 (FY 2021) 902"/>
    <m/>
    <m/>
    <s v="MS902"/>
    <s v="Wound Debridements For Injuries With Cc"/>
    <n v="1"/>
    <x v="13"/>
    <n v="49644.46"/>
    <x v="1543"/>
    <n v="7770"/>
    <n v="25708.91"/>
    <n v="12907.56"/>
    <n v="0"/>
    <m/>
    <m/>
    <m/>
    <m/>
  </r>
  <r>
    <s v="BHMC LITTLE ROCK"/>
    <s v="DRG"/>
    <s v="MS-DRG V38 (FY 2021) 902"/>
    <m/>
    <m/>
    <s v="MS902"/>
    <s v="Wound Debridements For Injuries With Cc"/>
    <n v="1"/>
    <x v="13"/>
    <n v="49644.46"/>
    <x v="1543"/>
    <n v="7770"/>
    <n v="25708.91"/>
    <n v="12907.56"/>
    <n v="0"/>
    <m/>
    <m/>
    <m/>
    <m/>
  </r>
  <r>
    <s v="BHMC LITTLE ROCK"/>
    <s v="DRG"/>
    <s v="MS-DRG V38 (FY 2021) 903"/>
    <m/>
    <m/>
    <s v="MS903"/>
    <s v="Wound Debridements For Injuries Without Cc/McC"/>
    <n v="1"/>
    <x v="13"/>
    <n v="20157.86"/>
    <x v="1"/>
    <n v="2913.75"/>
    <n v="9609.6"/>
    <n v="5241.04"/>
    <n v="0"/>
    <m/>
    <m/>
    <m/>
    <m/>
  </r>
  <r>
    <s v="BHMC LITTLE ROCK"/>
    <s v="DRG"/>
    <s v="MS-DRG V38 (FY 2021) 903"/>
    <m/>
    <m/>
    <s v="MS903"/>
    <s v="Wound Debridements For Injuries Without Cc/McC"/>
    <n v="1"/>
    <x v="13"/>
    <n v="20157.86"/>
    <x v="1"/>
    <n v="2913.75"/>
    <n v="9609.6"/>
    <n v="5241.04"/>
    <n v="0"/>
    <m/>
    <m/>
    <m/>
    <m/>
  </r>
  <r>
    <s v="BHMC LITTLE ROCK"/>
    <s v="DRG"/>
    <s v="MS-DRG V38 (FY 2021) 904"/>
    <m/>
    <m/>
    <s v="MS904"/>
    <s v="Skin Grafts For Injuries With Cc/McC"/>
    <n v="1"/>
    <x v="13"/>
    <n v="27718.7"/>
    <x v="1544"/>
    <n v="7206.86"/>
    <n v="22067.77"/>
    <n v="7206.86"/>
    <n v="0"/>
    <m/>
    <m/>
    <m/>
    <m/>
  </r>
  <r>
    <s v="BHMC LITTLE ROCK"/>
    <s v="DRG"/>
    <s v="MS-DRG V38 (FY 2021) 904"/>
    <m/>
    <m/>
    <s v="MS904"/>
    <s v="Skin Grafts For Injuries With Cc/McC"/>
    <n v="1"/>
    <x v="13"/>
    <n v="27718.7"/>
    <x v="1544"/>
    <n v="7206.86"/>
    <n v="22067.77"/>
    <n v="7206.86"/>
    <n v="0"/>
    <m/>
    <m/>
    <m/>
    <m/>
  </r>
  <r>
    <s v="BHMC LITTLE ROCK"/>
    <s v="DRG"/>
    <s v="MS-DRG V38 (FY 2021) 905"/>
    <m/>
    <m/>
    <s v="MS905"/>
    <s v="Skin Grafts For Injuries Without Cc/McC"/>
    <n v="1"/>
    <x v="13"/>
    <n v="79097.81"/>
    <x v="1545"/>
    <n v="9913.7000000000007"/>
    <n v="20565.43"/>
    <n v="20565.43"/>
    <n v="0"/>
    <m/>
    <m/>
    <m/>
    <m/>
  </r>
  <r>
    <s v="BHMC LITTLE ROCK"/>
    <s v="DRG"/>
    <s v="MS-DRG V38 (FY 2021) 905"/>
    <m/>
    <m/>
    <s v="MS905"/>
    <s v="Skin Grafts For Injuries Without Cc/McC"/>
    <n v="1"/>
    <x v="13"/>
    <n v="79097.81"/>
    <x v="1545"/>
    <n v="9913.7000000000007"/>
    <n v="20565.43"/>
    <n v="20565.43"/>
    <n v="0"/>
    <m/>
    <m/>
    <m/>
    <m/>
  </r>
  <r>
    <s v="BHMC LITTLE ROCK"/>
    <s v="DRG"/>
    <s v="MS-DRG V38 (FY 2021) 906"/>
    <m/>
    <m/>
    <s v="MS906"/>
    <s v="Hand Procedures For Injuries"/>
    <n v="1"/>
    <x v="13"/>
    <n v="46044.24"/>
    <x v="1546"/>
    <n v="10234.129999999999"/>
    <n v="22758.79"/>
    <n v="10234.129999999999"/>
    <n v="0"/>
    <m/>
    <m/>
    <m/>
    <m/>
  </r>
  <r>
    <s v="BHMC LITTLE ROCK"/>
    <s v="DRG"/>
    <s v="MS-DRG V38 (FY 2021) 906"/>
    <m/>
    <m/>
    <s v="MS906"/>
    <s v="Hand Procedures For Injuries"/>
    <n v="1"/>
    <x v="13"/>
    <n v="46044.24"/>
    <x v="1546"/>
    <n v="10234.129999999999"/>
    <n v="22758.79"/>
    <n v="10234.129999999999"/>
    <n v="0"/>
    <m/>
    <m/>
    <m/>
    <m/>
  </r>
  <r>
    <s v="BHMC LITTLE ROCK"/>
    <s v="DRG"/>
    <s v="MS-DRG V38 (FY 2021) 907"/>
    <m/>
    <m/>
    <s v="MS907"/>
    <s v="Other O.R. Procedures For Injuries With McC"/>
    <n v="1"/>
    <x v="13"/>
    <n v="59962.23"/>
    <x v="1547"/>
    <n v="8261.98"/>
    <n v="52156.04"/>
    <n v="16339.14"/>
    <n v="0"/>
    <m/>
    <m/>
    <m/>
    <m/>
  </r>
  <r>
    <s v="BHMC LITTLE ROCK"/>
    <s v="DRG"/>
    <s v="MS-DRG V38 (FY 2021) 907"/>
    <m/>
    <m/>
    <s v="MS907"/>
    <s v="Other O.R. Procedures For Injuries With McC"/>
    <n v="1"/>
    <x v="13"/>
    <n v="59962.23"/>
    <x v="1547"/>
    <n v="8261.98"/>
    <n v="52156.04"/>
    <n v="16339.14"/>
    <n v="0"/>
    <m/>
    <m/>
    <m/>
    <m/>
  </r>
  <r>
    <s v="BHMC LITTLE ROCK"/>
    <s v="DRG"/>
    <s v="MS-DRG V38 (FY 2021) 908"/>
    <m/>
    <m/>
    <s v="MS908"/>
    <s v="Other O.R. Procedures For Injuries With Cc"/>
    <n v="1"/>
    <x v="13"/>
    <n v="41519.42"/>
    <x v="2586"/>
    <n v="3885"/>
    <n v="26970.91"/>
    <n v="10794.93"/>
    <n v="0"/>
    <m/>
    <m/>
    <m/>
    <m/>
  </r>
  <r>
    <s v="BHMC LITTLE ROCK"/>
    <s v="DRG"/>
    <s v="MS-DRG V38 (FY 2021) 908"/>
    <m/>
    <m/>
    <s v="MS908"/>
    <s v="Other O.R. Procedures For Injuries With Cc"/>
    <n v="1"/>
    <x v="13"/>
    <n v="41519.42"/>
    <x v="2586"/>
    <n v="3885"/>
    <n v="26970.91"/>
    <n v="10794.93"/>
    <n v="0"/>
    <m/>
    <m/>
    <m/>
    <m/>
  </r>
  <r>
    <s v="BHMC LITTLE ROCK"/>
    <s v="DRG"/>
    <s v="MS-DRG V38 (FY 2021) 909"/>
    <m/>
    <m/>
    <s v="MS909"/>
    <s v="Other O.R. Procedures For Injuries Without Cc/McC"/>
    <n v="1"/>
    <x v="13"/>
    <n v="27013.58"/>
    <x v="1549"/>
    <n v="4856.25"/>
    <n v="17239.37"/>
    <n v="7023.53"/>
    <n v="0"/>
    <m/>
    <m/>
    <m/>
    <m/>
  </r>
  <r>
    <s v="BHMC LITTLE ROCK"/>
    <s v="DRG"/>
    <s v="MS-DRG V38 (FY 2021) 909"/>
    <m/>
    <m/>
    <s v="MS909"/>
    <s v="Other O.R. Procedures For Injuries Without Cc/McC"/>
    <n v="1"/>
    <x v="13"/>
    <n v="27013.58"/>
    <x v="1549"/>
    <n v="4856.25"/>
    <n v="17239.37"/>
    <n v="7023.53"/>
    <n v="0"/>
    <m/>
    <m/>
    <m/>
    <m/>
  </r>
  <r>
    <s v="BHMC LITTLE ROCK"/>
    <s v="DRG"/>
    <s v="MS-DRG V38 (FY 2021) 913"/>
    <m/>
    <m/>
    <s v="MS913"/>
    <s v="Traumatic Injury With McC"/>
    <n v="1"/>
    <x v="13"/>
    <n v="54377.01"/>
    <x v="2587"/>
    <n v="6803.98"/>
    <n v="12400.92"/>
    <n v="10721.01"/>
    <n v="0"/>
    <m/>
    <m/>
    <m/>
    <m/>
  </r>
  <r>
    <s v="BHMC LITTLE ROCK"/>
    <s v="DRG"/>
    <s v="MS-DRG V38 (FY 2021) 913"/>
    <m/>
    <m/>
    <s v="MS913"/>
    <s v="Traumatic Injury With McC"/>
    <n v="1"/>
    <x v="13"/>
    <n v="54377.01"/>
    <x v="2587"/>
    <n v="6803.98"/>
    <n v="12400.92"/>
    <n v="10721.01"/>
    <n v="0"/>
    <m/>
    <m/>
    <m/>
    <m/>
  </r>
  <r>
    <s v="BHMC LITTLE ROCK"/>
    <s v="DRG"/>
    <s v="MS-DRG V38 (FY 2021) 914"/>
    <m/>
    <m/>
    <s v="MS914"/>
    <s v="Traumatic Injury Without McC"/>
    <n v="1"/>
    <x v="13"/>
    <n v="12198.7"/>
    <x v="1041"/>
    <n v="3885"/>
    <n v="25103.25"/>
    <n v="4063.92"/>
    <n v="0"/>
    <m/>
    <m/>
    <m/>
    <m/>
  </r>
  <r>
    <s v="BHMC LITTLE ROCK"/>
    <s v="DRG"/>
    <s v="MS-DRG V38 (FY 2021) 914"/>
    <m/>
    <m/>
    <s v="MS914"/>
    <s v="Traumatic Injury Without McC"/>
    <n v="1"/>
    <x v="13"/>
    <n v="12198.7"/>
    <x v="1041"/>
    <n v="3885"/>
    <n v="25103.25"/>
    <n v="4063.92"/>
    <n v="0"/>
    <m/>
    <m/>
    <m/>
    <m/>
  </r>
  <r>
    <s v="BHMC LITTLE ROCK"/>
    <s v="DRG"/>
    <s v="MS-DRG V38 (FY 2021) 915"/>
    <m/>
    <m/>
    <s v="MS915"/>
    <s v="Allergic Reactions With McC"/>
    <n v="1"/>
    <x v="13"/>
    <n v="47880.2"/>
    <x v="1551"/>
    <n v="3885"/>
    <n v="12693.32"/>
    <n v="12693.32"/>
    <n v="0"/>
    <m/>
    <m/>
    <m/>
    <m/>
  </r>
  <r>
    <s v="BHMC LITTLE ROCK"/>
    <s v="DRG"/>
    <s v="MS-DRG V38 (FY 2021) 915"/>
    <m/>
    <m/>
    <s v="MS915"/>
    <s v="Allergic Reactions With McC"/>
    <n v="1"/>
    <x v="13"/>
    <n v="47880.2"/>
    <x v="1551"/>
    <n v="3885"/>
    <n v="12693.32"/>
    <n v="12693.32"/>
    <n v="0"/>
    <m/>
    <m/>
    <m/>
    <m/>
  </r>
  <r>
    <s v="BHMC LITTLE ROCK"/>
    <s v="DRG"/>
    <s v="MS-DRG V38 (FY 2021) 916"/>
    <m/>
    <m/>
    <s v="MS916"/>
    <s v="Allergic Reactions Without McC"/>
    <n v="1"/>
    <x v="13"/>
    <n v="9433.35"/>
    <x v="1552"/>
    <n v="2452.67"/>
    <n v="6251.79"/>
    <n v="2452.67"/>
    <n v="0"/>
    <m/>
    <m/>
    <m/>
    <m/>
  </r>
  <r>
    <s v="BHMC LITTLE ROCK"/>
    <s v="DRG"/>
    <s v="MS-DRG V38 (FY 2021) 916"/>
    <m/>
    <m/>
    <s v="MS916"/>
    <s v="Allergic Reactions Without McC"/>
    <n v="1"/>
    <x v="13"/>
    <n v="9433.35"/>
    <x v="1552"/>
    <n v="2452.67"/>
    <n v="6251.79"/>
    <n v="2452.67"/>
    <n v="0"/>
    <m/>
    <m/>
    <m/>
    <m/>
  </r>
  <r>
    <s v="BHMC LITTLE ROCK"/>
    <s v="DRG"/>
    <s v="MS-DRG V38 (FY 2021) 917"/>
    <m/>
    <m/>
    <s v="MS917"/>
    <s v="Poisoning And Toxic Effects Of Drugs With McC"/>
    <n v="1"/>
    <x v="13"/>
    <n v="35098.1"/>
    <x v="1553"/>
    <n v="4856.25"/>
    <n v="19128.41"/>
    <n v="9219.98"/>
    <n v="0"/>
    <m/>
    <m/>
    <m/>
    <m/>
  </r>
  <r>
    <s v="BHMC LITTLE ROCK"/>
    <s v="DRG"/>
    <s v="MS-DRG V38 (FY 2021) 917"/>
    <m/>
    <m/>
    <s v="MS917"/>
    <s v="Poisoning And Toxic Effects Of Drugs With McC"/>
    <n v="1"/>
    <x v="13"/>
    <n v="35098.1"/>
    <x v="1553"/>
    <n v="4856.25"/>
    <n v="19128.41"/>
    <n v="9219.98"/>
    <n v="0"/>
    <m/>
    <m/>
    <m/>
    <m/>
  </r>
  <r>
    <s v="BHMC LITTLE ROCK"/>
    <s v="DRG"/>
    <s v="MS-DRG V38 (FY 2021) 918"/>
    <m/>
    <m/>
    <s v="MS918"/>
    <s v="Poisoning And Toxic Effects Of Drugs Without McC"/>
    <n v="1"/>
    <x v="13"/>
    <n v="16782.05"/>
    <x v="1370"/>
    <n v="3885"/>
    <n v="10249.23"/>
    <n v="4162.68"/>
    <n v="0"/>
    <m/>
    <m/>
    <m/>
    <m/>
  </r>
  <r>
    <s v="BHMC LITTLE ROCK"/>
    <s v="DRG"/>
    <s v="MS-DRG V38 (FY 2021) 918"/>
    <m/>
    <m/>
    <s v="MS918"/>
    <s v="Poisoning And Toxic Effects Of Drugs Without McC"/>
    <n v="1"/>
    <x v="13"/>
    <n v="16782.05"/>
    <x v="1370"/>
    <n v="3885"/>
    <n v="10249.23"/>
    <n v="4162.68"/>
    <n v="0"/>
    <m/>
    <m/>
    <m/>
    <m/>
  </r>
  <r>
    <s v="BHMC LITTLE ROCK"/>
    <s v="DRG"/>
    <s v="MS-DRG V38 (FY 2021) 919"/>
    <m/>
    <m/>
    <s v="MS919"/>
    <s v="Complications Of Treatment With McC"/>
    <n v="1"/>
    <x v="13"/>
    <n v="33129.42"/>
    <x v="1554"/>
    <n v="3973.74"/>
    <n v="23823.25"/>
    <n v="7473.34"/>
    <n v="0"/>
    <m/>
    <m/>
    <m/>
    <m/>
  </r>
  <r>
    <s v="BHMC LITTLE ROCK"/>
    <s v="DRG"/>
    <s v="MS-DRG V38 (FY 2021) 919"/>
    <m/>
    <m/>
    <s v="MS919"/>
    <s v="Complications Of Treatment With McC"/>
    <n v="1"/>
    <x v="13"/>
    <n v="33129.42"/>
    <x v="1554"/>
    <n v="3973.74"/>
    <n v="23823.25"/>
    <n v="7473.34"/>
    <n v="0"/>
    <m/>
    <m/>
    <m/>
    <m/>
  </r>
  <r>
    <s v="BHMC LITTLE ROCK"/>
    <s v="DRG"/>
    <s v="MS-DRG V38 (FY 2021) 920"/>
    <m/>
    <m/>
    <s v="MS920"/>
    <s v="Complications Of Treatment With Cc"/>
    <n v="1"/>
    <x v="13"/>
    <n v="18134.349999999999"/>
    <x v="1555"/>
    <n v="2913.75"/>
    <n v="11456.1"/>
    <n v="4714.55"/>
    <n v="0"/>
    <m/>
    <m/>
    <m/>
    <m/>
  </r>
  <r>
    <s v="BHMC LITTLE ROCK"/>
    <s v="DRG"/>
    <s v="MS-DRG V38 (FY 2021) 920"/>
    <m/>
    <m/>
    <s v="MS920"/>
    <s v="Complications Of Treatment With Cc"/>
    <n v="1"/>
    <x v="13"/>
    <n v="18134.349999999999"/>
    <x v="1555"/>
    <n v="2913.75"/>
    <n v="11456.1"/>
    <n v="4714.55"/>
    <n v="0"/>
    <m/>
    <m/>
    <m/>
    <m/>
  </r>
  <r>
    <s v="BHMC LITTLE ROCK"/>
    <s v="DRG"/>
    <s v="MS-DRG V38 (FY 2021) 921"/>
    <m/>
    <m/>
    <s v="MS921"/>
    <s v="Complications Of Treatment Without Cc/McC"/>
    <n v="1"/>
    <x v="13"/>
    <n v="18488.59"/>
    <x v="1556"/>
    <n v="971.25"/>
    <n v="17838.59"/>
    <n v="4803.22"/>
    <n v="0"/>
    <m/>
    <m/>
    <m/>
    <m/>
  </r>
  <r>
    <s v="BHMC LITTLE ROCK"/>
    <s v="DRG"/>
    <s v="MS-DRG V38 (FY 2021) 921"/>
    <m/>
    <m/>
    <s v="MS921"/>
    <s v="Complications Of Treatment Without Cc/McC"/>
    <n v="1"/>
    <x v="13"/>
    <n v="18488.59"/>
    <x v="1556"/>
    <n v="971.25"/>
    <n v="17838.59"/>
    <n v="4803.22"/>
    <n v="0"/>
    <m/>
    <m/>
    <m/>
    <m/>
  </r>
  <r>
    <s v="BHMC LITTLE ROCK"/>
    <s v="DRG"/>
    <s v="MS-DRG V38 (FY 2021) 922"/>
    <m/>
    <m/>
    <s v="MS922"/>
    <s v="Other Injury, Poisoning And Toxic Effect Diagnoses With McC"/>
    <n v="1"/>
    <x v="13"/>
    <n v="21836"/>
    <x v="1557"/>
    <n v="1942.5"/>
    <n v="21836"/>
    <n v="6408.71"/>
    <n v="0"/>
    <m/>
    <m/>
    <m/>
    <m/>
  </r>
  <r>
    <s v="BHMC LITTLE ROCK"/>
    <s v="DRG"/>
    <s v="MS-DRG V38 (FY 2021) 922"/>
    <m/>
    <m/>
    <s v="MS922"/>
    <s v="Other Injury, Poisoning And Toxic Effect Diagnoses With McC"/>
    <n v="1"/>
    <x v="13"/>
    <n v="21836"/>
    <x v="1557"/>
    <n v="1942.5"/>
    <n v="21836"/>
    <n v="6408.71"/>
    <n v="0"/>
    <m/>
    <m/>
    <m/>
    <m/>
  </r>
  <r>
    <s v="BHMC LITTLE ROCK"/>
    <s v="DRG"/>
    <s v="MS-DRG V38 (FY 2021) 923"/>
    <m/>
    <m/>
    <s v="MS923"/>
    <s v="Other Injury, Poisoning And Toxic Effect Diagnoses Without McC"/>
    <n v="1"/>
    <x v="13"/>
    <n v="15437.05"/>
    <x v="1558"/>
    <n v="971.25"/>
    <n v="11314.68"/>
    <n v="4013.63"/>
    <n v="0"/>
    <m/>
    <m/>
    <m/>
    <m/>
  </r>
  <r>
    <s v="BHMC LITTLE ROCK"/>
    <s v="DRG"/>
    <s v="MS-DRG V38 (FY 2021) 923"/>
    <m/>
    <m/>
    <s v="MS923"/>
    <s v="Other Injury, Poisoning And Toxic Effect Diagnoses Without McC"/>
    <n v="1"/>
    <x v="13"/>
    <n v="15437.05"/>
    <x v="1558"/>
    <n v="971.25"/>
    <n v="11314.68"/>
    <n v="4013.63"/>
    <n v="0"/>
    <m/>
    <m/>
    <m/>
    <m/>
  </r>
  <r>
    <s v="BHMC LITTLE ROCK"/>
    <s v="DRG"/>
    <s v="MS-DRG V38 (FY 2021) 934"/>
    <m/>
    <m/>
    <s v="MS934"/>
    <s v="Full Thickness Burn Without Skin Graft Or Inhalation Injury"/>
    <n v="1"/>
    <x v="13"/>
    <n v="13106"/>
    <x v="1"/>
    <n v="3407.56"/>
    <n v="3407.56"/>
    <n v="3407.56"/>
    <n v="0"/>
    <m/>
    <m/>
    <m/>
    <m/>
  </r>
  <r>
    <s v="BHMC LITTLE ROCK"/>
    <s v="DRG"/>
    <s v="MS-DRG V38 (FY 2021) 934"/>
    <m/>
    <m/>
    <s v="MS934"/>
    <s v="Full Thickness Burn Without Skin Graft Or Inhalation Injury"/>
    <n v="1"/>
    <x v="13"/>
    <n v="13106"/>
    <x v="1"/>
    <n v="3407.56"/>
    <n v="3407.56"/>
    <n v="3407.56"/>
    <n v="0"/>
    <m/>
    <m/>
    <m/>
    <m/>
  </r>
  <r>
    <s v="BHMC LITTLE ROCK"/>
    <s v="DRG"/>
    <s v="MS-DRG V38 (FY 2021) 935"/>
    <m/>
    <m/>
    <s v="MS935"/>
    <s v="Non-Extensive Burns"/>
    <n v="1"/>
    <x v="13"/>
    <n v="12216.55"/>
    <x v="1559"/>
    <n v="3176.19"/>
    <n v="11640.57"/>
    <n v="3176.19"/>
    <n v="0"/>
    <m/>
    <m/>
    <m/>
    <m/>
  </r>
  <r>
    <s v="BHMC LITTLE ROCK"/>
    <s v="DRG"/>
    <s v="MS-DRG V38 (FY 2021) 935"/>
    <m/>
    <m/>
    <s v="MS935"/>
    <s v="Non-Extensive Burns"/>
    <n v="1"/>
    <x v="13"/>
    <n v="12216.55"/>
    <x v="1559"/>
    <n v="3176.19"/>
    <n v="11640.57"/>
    <n v="3176.19"/>
    <n v="0"/>
    <m/>
    <m/>
    <m/>
    <m/>
  </r>
  <r>
    <s v="BHMC LITTLE ROCK"/>
    <s v="DRG"/>
    <s v="MS-DRG V38 (FY 2021) 939"/>
    <m/>
    <m/>
    <s v="MS939"/>
    <s v="O.R. Procedures With Diagnoses Of Other Contact With Health Services With McC"/>
    <n v="1"/>
    <x v="13"/>
    <n v="480809.48"/>
    <x v="1"/>
    <n v="7790.37"/>
    <n v="7790.37"/>
    <n v="7790.37"/>
    <n v="0"/>
    <m/>
    <m/>
    <m/>
    <m/>
  </r>
  <r>
    <s v="BHMC LITTLE ROCK"/>
    <s v="DRG"/>
    <s v="MS-DRG V38 (FY 2021) 939"/>
    <m/>
    <m/>
    <s v="MS939"/>
    <s v="O.R. Procedures With Diagnoses Of Other Contact With Health Services With McC"/>
    <n v="1"/>
    <x v="13"/>
    <n v="480809.48"/>
    <x v="1"/>
    <n v="7790.37"/>
    <n v="7790.37"/>
    <n v="7790.37"/>
    <n v="0"/>
    <m/>
    <m/>
    <m/>
    <m/>
  </r>
  <r>
    <s v="BHMC LITTLE ROCK"/>
    <s v="DRG"/>
    <s v="MS-DRG V38 (FY 2021) 940"/>
    <m/>
    <m/>
    <s v="MS940"/>
    <s v="O.R. Procedures With Diagnoses Of Other Contact With Health Services With Cc"/>
    <n v="1"/>
    <x v="13"/>
    <n v="58820.61"/>
    <x v="1560"/>
    <n v="13280.78"/>
    <n v="58820.61"/>
    <n v="15293.36"/>
    <n v="0"/>
    <m/>
    <m/>
    <m/>
    <m/>
  </r>
  <r>
    <s v="BHMC LITTLE ROCK"/>
    <s v="DRG"/>
    <s v="MS-DRG V38 (FY 2021) 940"/>
    <m/>
    <m/>
    <s v="MS940"/>
    <s v="O.R. Procedures With Diagnoses Of Other Contact With Health Services With Cc"/>
    <n v="1"/>
    <x v="13"/>
    <n v="58820.61"/>
    <x v="1560"/>
    <n v="13280.78"/>
    <n v="58820.61"/>
    <n v="15293.36"/>
    <n v="0"/>
    <m/>
    <m/>
    <m/>
    <m/>
  </r>
  <r>
    <s v="BHMC LITTLE ROCK"/>
    <s v="DRG"/>
    <s v="MS-DRG V38 (FY 2021) 941"/>
    <m/>
    <m/>
    <s v="MS941"/>
    <s v="O.R. Procedures With Diagnoses Of Other Contact With Health Services Without Cc/McC"/>
    <n v="1"/>
    <x v="13"/>
    <n v="44697.24"/>
    <x v="1561"/>
    <n v="8857.7800000000007"/>
    <n v="25240.04"/>
    <n v="8857.7800000000007"/>
    <n v="0"/>
    <m/>
    <m/>
    <m/>
    <m/>
  </r>
  <r>
    <s v="BHMC LITTLE ROCK"/>
    <s v="DRG"/>
    <s v="MS-DRG V38 (FY 2021) 941"/>
    <m/>
    <m/>
    <s v="MS941"/>
    <s v="O.R. Procedures With Diagnoses Of Other Contact With Health Services Without Cc/McC"/>
    <n v="1"/>
    <x v="13"/>
    <n v="44697.24"/>
    <x v="1561"/>
    <n v="8857.7800000000007"/>
    <n v="25240.04"/>
    <n v="8857.7800000000007"/>
    <n v="0"/>
    <m/>
    <m/>
    <m/>
    <m/>
  </r>
  <r>
    <s v="BHMC LITTLE ROCK"/>
    <s v="DRG"/>
    <s v="MS-DRG V38 (FY 2021) 945"/>
    <m/>
    <m/>
    <s v="MS945"/>
    <s v="Rehabilitation With Cc/McC"/>
    <n v="1"/>
    <x v="13"/>
    <n v="46227.9"/>
    <x v="1562"/>
    <n v="8709.3700000000008"/>
    <n v="99408.5"/>
    <n v="12247.98"/>
    <n v="0"/>
    <m/>
    <m/>
    <m/>
    <m/>
  </r>
  <r>
    <s v="BHMC LITTLE ROCK"/>
    <s v="DRG"/>
    <s v="MS-DRG V38 (FY 2021) 945"/>
    <m/>
    <m/>
    <s v="MS945"/>
    <s v="Rehabilitation With Cc/McC"/>
    <n v="1"/>
    <x v="13"/>
    <n v="46227.9"/>
    <x v="1562"/>
    <n v="8709.3700000000008"/>
    <n v="99408.5"/>
    <n v="12247.98"/>
    <n v="0"/>
    <m/>
    <m/>
    <m/>
    <m/>
  </r>
  <r>
    <s v="BHMC LITTLE ROCK"/>
    <s v="DRG"/>
    <s v="MS-DRG V38 (FY 2021) 946"/>
    <m/>
    <m/>
    <s v="MS946"/>
    <s v="Rehabilitation Without Cc/McC"/>
    <n v="1"/>
    <x v="13"/>
    <n v="33548.6"/>
    <x v="1563"/>
    <n v="6505.7"/>
    <n v="14576"/>
    <n v="10277.549999999999"/>
    <n v="0"/>
    <m/>
    <m/>
    <m/>
    <m/>
  </r>
  <r>
    <s v="BHMC LITTLE ROCK"/>
    <s v="DRG"/>
    <s v="MS-DRG V38 (FY 2021) 946"/>
    <m/>
    <m/>
    <s v="MS946"/>
    <s v="Rehabilitation Without Cc/McC"/>
    <n v="1"/>
    <x v="13"/>
    <n v="33548.6"/>
    <x v="1563"/>
    <n v="6505.7"/>
    <n v="14576"/>
    <n v="10277.549999999999"/>
    <n v="0"/>
    <m/>
    <m/>
    <m/>
    <m/>
  </r>
  <r>
    <s v="BHMC LITTLE ROCK"/>
    <s v="DRG"/>
    <s v="MS-DRG V38 (FY 2021) 947"/>
    <m/>
    <m/>
    <s v="MS947"/>
    <s v="Signs And Symptoms With McC"/>
    <n v="1"/>
    <x v="13"/>
    <n v="27013.3"/>
    <x v="1564"/>
    <n v="971.25"/>
    <n v="10057.32"/>
    <n v="5001.79"/>
    <n v="0"/>
    <m/>
    <m/>
    <m/>
    <m/>
  </r>
  <r>
    <s v="BHMC LITTLE ROCK"/>
    <s v="DRG"/>
    <s v="MS-DRG V38 (FY 2021) 947"/>
    <m/>
    <m/>
    <s v="MS947"/>
    <s v="Signs And Symptoms With McC"/>
    <n v="1"/>
    <x v="13"/>
    <n v="27013.3"/>
    <x v="1564"/>
    <n v="971.25"/>
    <n v="10057.32"/>
    <n v="5001.79"/>
    <n v="0"/>
    <m/>
    <m/>
    <m/>
    <m/>
  </r>
  <r>
    <s v="BHMC LITTLE ROCK"/>
    <s v="DRG"/>
    <s v="MS-DRG V38 (FY 2021) 948"/>
    <m/>
    <m/>
    <s v="MS948"/>
    <s v="Signs And Symptoms Without McC"/>
    <n v="1"/>
    <x v="13"/>
    <n v="22712.55"/>
    <x v="1565"/>
    <n v="1277.75"/>
    <n v="8180.25"/>
    <n v="5734.57"/>
    <n v="0"/>
    <m/>
    <m/>
    <m/>
    <m/>
  </r>
  <r>
    <s v="BHMC LITTLE ROCK"/>
    <s v="DRG"/>
    <s v="MS-DRG V38 (FY 2021) 948"/>
    <m/>
    <m/>
    <s v="MS948"/>
    <s v="Signs And Symptoms Without McC"/>
    <n v="1"/>
    <x v="13"/>
    <n v="22712.55"/>
    <x v="1565"/>
    <n v="1277.75"/>
    <n v="8180.25"/>
    <n v="5734.57"/>
    <n v="0"/>
    <m/>
    <m/>
    <m/>
    <m/>
  </r>
  <r>
    <s v="BHMC LITTLE ROCK"/>
    <s v="DRG"/>
    <s v="MS-DRG V38 (FY 2021) 949"/>
    <m/>
    <m/>
    <s v="MS949"/>
    <s v="Aftercare With Cc/McC"/>
    <n v="1"/>
    <x v="13"/>
    <n v="42097.5"/>
    <x v="1566"/>
    <n v="6517.07"/>
    <n v="18810"/>
    <n v="10944.86"/>
    <n v="0"/>
    <m/>
    <m/>
    <m/>
    <m/>
  </r>
  <r>
    <s v="BHMC LITTLE ROCK"/>
    <s v="DRG"/>
    <s v="MS-DRG V38 (FY 2021) 949"/>
    <m/>
    <m/>
    <s v="MS949"/>
    <s v="Aftercare With Cc/McC"/>
    <n v="1"/>
    <x v="13"/>
    <n v="42097.5"/>
    <x v="1566"/>
    <n v="6517.07"/>
    <n v="18810"/>
    <n v="10944.86"/>
    <n v="0"/>
    <m/>
    <m/>
    <m/>
    <m/>
  </r>
  <r>
    <s v="BHMC LITTLE ROCK"/>
    <s v="DRG"/>
    <s v="MS-DRG V38 (FY 2021) 950"/>
    <m/>
    <m/>
    <s v="MS950"/>
    <s v="Aftercare Without Cc/McC"/>
    <n v="1"/>
    <x v="13"/>
    <n v="34318.800000000003"/>
    <x v="1567"/>
    <n v="4736.04"/>
    <n v="11486.21"/>
    <n v="10350.290000000001"/>
    <n v="0"/>
    <m/>
    <m/>
    <m/>
    <m/>
  </r>
  <r>
    <s v="BHMC LITTLE ROCK"/>
    <s v="DRG"/>
    <s v="MS-DRG V38 (FY 2021) 950"/>
    <m/>
    <m/>
    <s v="MS950"/>
    <s v="Aftercare Without Cc/McC"/>
    <n v="1"/>
    <x v="13"/>
    <n v="34318.800000000003"/>
    <x v="1567"/>
    <n v="4736.04"/>
    <n v="11486.21"/>
    <n v="10350.290000000001"/>
    <n v="0"/>
    <m/>
    <m/>
    <m/>
    <m/>
  </r>
  <r>
    <s v="BHMC LITTLE ROCK"/>
    <s v="DRG"/>
    <s v="MS-DRG V38 (FY 2021) 951"/>
    <m/>
    <m/>
    <s v="MS951"/>
    <s v="Other Factors Influencing Health Status"/>
    <n v="1"/>
    <x v="13"/>
    <n v="13014.3"/>
    <x v="1568"/>
    <n v="3567.38"/>
    <n v="20095.689999999999"/>
    <n v="3783.65"/>
    <n v="0"/>
    <m/>
    <m/>
    <m/>
    <m/>
  </r>
  <r>
    <s v="BHMC LITTLE ROCK"/>
    <s v="DRG"/>
    <s v="MS-DRG V38 (FY 2021) 951"/>
    <m/>
    <m/>
    <s v="MS951"/>
    <s v="Other Factors Influencing Health Status"/>
    <n v="1"/>
    <x v="13"/>
    <n v="13014.3"/>
    <x v="1568"/>
    <n v="3567.38"/>
    <n v="20095.689999999999"/>
    <n v="3783.65"/>
    <n v="0"/>
    <m/>
    <m/>
    <m/>
    <m/>
  </r>
  <r>
    <s v="BHMC LITTLE ROCK"/>
    <s v="DRG"/>
    <s v="MS-DRG V38 (FY 2021) 955"/>
    <m/>
    <m/>
    <s v="MS955"/>
    <s v="Craniotomy For Multiple Significant Trauma"/>
    <n v="1"/>
    <x v="13"/>
    <n v="98788.2"/>
    <x v="1569"/>
    <n v="16288.49"/>
    <n v="37078.86"/>
    <n v="16288.49"/>
    <n v="0"/>
    <m/>
    <m/>
    <m/>
    <m/>
  </r>
  <r>
    <s v="BHMC LITTLE ROCK"/>
    <s v="DRG"/>
    <s v="MS-DRG V38 (FY 2021) 955"/>
    <m/>
    <m/>
    <s v="MS955"/>
    <s v="Craniotomy For Multiple Significant Trauma"/>
    <n v="1"/>
    <x v="13"/>
    <n v="98788.2"/>
    <x v="1569"/>
    <n v="16288.49"/>
    <n v="37078.86"/>
    <n v="16288.49"/>
    <n v="0"/>
    <m/>
    <m/>
    <m/>
    <m/>
  </r>
  <r>
    <s v="BHMC LITTLE ROCK"/>
    <s v="DRG"/>
    <s v="MS-DRG V38 (FY 2021) 956"/>
    <m/>
    <m/>
    <s v="MS956"/>
    <s v="Limb Reattachment, Hip And Femur Procedures For Multiple Significant Trauma"/>
    <n v="1"/>
    <x v="13"/>
    <n v="49884.95"/>
    <x v="1570"/>
    <n v="2985.38"/>
    <n v="22868.48"/>
    <n v="15885.91"/>
    <n v="0"/>
    <m/>
    <m/>
    <m/>
    <m/>
  </r>
  <r>
    <s v="BHMC LITTLE ROCK"/>
    <s v="DRG"/>
    <s v="MS-DRG V38 (FY 2021) 956"/>
    <m/>
    <m/>
    <s v="MS956"/>
    <s v="Limb Reattachment, Hip And Femur Procedures For Multiple Significant Trauma"/>
    <n v="1"/>
    <x v="13"/>
    <n v="49884.95"/>
    <x v="1570"/>
    <n v="2985.38"/>
    <n v="22868.48"/>
    <n v="15885.91"/>
    <n v="0"/>
    <m/>
    <m/>
    <m/>
    <m/>
  </r>
  <r>
    <s v="BHMC LITTLE ROCK"/>
    <s v="DRG"/>
    <s v="MS-DRG V38 (FY 2021) 957"/>
    <m/>
    <m/>
    <s v="MS957"/>
    <s v="Other O.R. Procedures For Multiple Significant Trauma With McC"/>
    <n v="1"/>
    <x v="13"/>
    <n v="155910.79999999999"/>
    <x v="1571"/>
    <n v="11640"/>
    <n v="83028.91"/>
    <n v="33733.54"/>
    <n v="0"/>
    <m/>
    <m/>
    <m/>
    <m/>
  </r>
  <r>
    <s v="BHMC LITTLE ROCK"/>
    <s v="DRG"/>
    <s v="MS-DRG V38 (FY 2021) 957"/>
    <m/>
    <m/>
    <s v="MS957"/>
    <s v="Other O.R. Procedures For Multiple Significant Trauma With McC"/>
    <n v="1"/>
    <x v="13"/>
    <n v="155910.79999999999"/>
    <x v="1571"/>
    <n v="11640"/>
    <n v="83028.91"/>
    <n v="33733.54"/>
    <n v="0"/>
    <m/>
    <m/>
    <m/>
    <m/>
  </r>
  <r>
    <s v="BHMC LITTLE ROCK"/>
    <s v="DRG"/>
    <s v="MS-DRG V38 (FY 2021) 958"/>
    <m/>
    <m/>
    <s v="MS958"/>
    <s v="Other O.R. Procedures For Multiple Significant Trauma With Cc"/>
    <n v="1"/>
    <x v="13"/>
    <n v="82748.509999999995"/>
    <x v="1572"/>
    <n v="15472.2"/>
    <n v="46290.38"/>
    <n v="15472.2"/>
    <n v="0"/>
    <m/>
    <m/>
    <m/>
    <m/>
  </r>
  <r>
    <s v="BHMC LITTLE ROCK"/>
    <s v="DRG"/>
    <s v="MS-DRG V38 (FY 2021) 958"/>
    <m/>
    <m/>
    <s v="MS958"/>
    <s v="Other O.R. Procedures For Multiple Significant Trauma With Cc"/>
    <n v="1"/>
    <x v="13"/>
    <n v="82748.509999999995"/>
    <x v="1572"/>
    <n v="15472.2"/>
    <n v="46290.38"/>
    <n v="15472.2"/>
    <n v="0"/>
    <m/>
    <m/>
    <m/>
    <m/>
  </r>
  <r>
    <s v="BHMC LITTLE ROCK"/>
    <s v="DRG"/>
    <s v="MS-DRG V38 (FY 2021) 959"/>
    <m/>
    <m/>
    <s v="MS959"/>
    <s v="Other O.R. Procedures For Multiple Significant Trauma Without Cc/McC"/>
    <n v="1"/>
    <x v="13"/>
    <n v="50086.39"/>
    <x v="1"/>
    <n v="5827.5"/>
    <n v="40581.29"/>
    <n v="13022.46"/>
    <n v="0"/>
    <m/>
    <m/>
    <m/>
    <m/>
  </r>
  <r>
    <s v="BHMC LITTLE ROCK"/>
    <s v="DRG"/>
    <s v="MS-DRG V38 (FY 2021) 959"/>
    <m/>
    <m/>
    <s v="MS959"/>
    <s v="Other O.R. Procedures For Multiple Significant Trauma Without Cc/McC"/>
    <n v="1"/>
    <x v="13"/>
    <n v="50086.39"/>
    <x v="1"/>
    <n v="5827.5"/>
    <n v="40581.29"/>
    <n v="13022.46"/>
    <n v="0"/>
    <m/>
    <m/>
    <m/>
    <m/>
  </r>
  <r>
    <s v="BHMC LITTLE ROCK"/>
    <s v="DRG"/>
    <s v="MS-DRG V38 (FY 2021) 963"/>
    <m/>
    <m/>
    <s v="MS963"/>
    <s v="Other Multiple Significant Trauma With McC"/>
    <n v="1"/>
    <x v="13"/>
    <n v="40131.699999999997"/>
    <x v="1573"/>
    <n v="6798.75"/>
    <n v="40019.230000000003"/>
    <n v="8368.7199999999993"/>
    <n v="0"/>
    <m/>
    <m/>
    <m/>
    <m/>
  </r>
  <r>
    <s v="BHMC LITTLE ROCK"/>
    <s v="DRG"/>
    <s v="MS-DRG V38 (FY 2021) 963"/>
    <m/>
    <m/>
    <s v="MS963"/>
    <s v="Other Multiple Significant Trauma With McC"/>
    <n v="1"/>
    <x v="13"/>
    <n v="40131.699999999997"/>
    <x v="1573"/>
    <n v="6798.75"/>
    <n v="40019.230000000003"/>
    <n v="8368.7199999999993"/>
    <n v="0"/>
    <m/>
    <m/>
    <m/>
    <m/>
  </r>
  <r>
    <s v="BHMC LITTLE ROCK"/>
    <s v="DRG"/>
    <s v="MS-DRG V38 (FY 2021) 964"/>
    <m/>
    <m/>
    <s v="MS964"/>
    <s v="Other Multiple Significant Trauma With Cc"/>
    <n v="1"/>
    <x v="13"/>
    <n v="52454.15"/>
    <x v="2588"/>
    <n v="8664.2999999999993"/>
    <n v="12545.4"/>
    <n v="8664.2999999999993"/>
    <n v="0"/>
    <m/>
    <m/>
    <m/>
    <m/>
  </r>
  <r>
    <s v="BHMC LITTLE ROCK"/>
    <s v="DRG"/>
    <s v="MS-DRG V38 (FY 2021) 964"/>
    <m/>
    <m/>
    <s v="MS964"/>
    <s v="Other Multiple Significant Trauma With Cc"/>
    <n v="1"/>
    <x v="13"/>
    <n v="52454.15"/>
    <x v="2588"/>
    <n v="8664.2999999999993"/>
    <n v="12545.4"/>
    <n v="8664.2999999999993"/>
    <n v="0"/>
    <m/>
    <m/>
    <m/>
    <m/>
  </r>
  <r>
    <s v="BHMC LITTLE ROCK"/>
    <s v="DRG"/>
    <s v="MS-DRG V38 (FY 2021) 965"/>
    <m/>
    <m/>
    <s v="MS965"/>
    <s v="Other Multiple Significant Trauma Without Cc/McC"/>
    <n v="1"/>
    <x v="13"/>
    <n v="26428.2"/>
    <x v="1"/>
    <n v="2913.75"/>
    <n v="6329.66"/>
    <n v="6329.66"/>
    <n v="0"/>
    <m/>
    <m/>
    <m/>
    <m/>
  </r>
  <r>
    <s v="BHMC LITTLE ROCK"/>
    <s v="DRG"/>
    <s v="MS-DRG V38 (FY 2021) 965"/>
    <m/>
    <m/>
    <s v="MS965"/>
    <s v="Other Multiple Significant Trauma Without Cc/McC"/>
    <n v="1"/>
    <x v="13"/>
    <n v="26428.2"/>
    <x v="1"/>
    <n v="2913.75"/>
    <n v="6329.66"/>
    <n v="6329.66"/>
    <n v="0"/>
    <m/>
    <m/>
    <m/>
    <m/>
  </r>
  <r>
    <s v="BHMC LITTLE ROCK"/>
    <s v="DRG"/>
    <s v="MS-DRG V38 (FY 2021) 969"/>
    <m/>
    <m/>
    <s v="MS969"/>
    <s v="Hiv With Extensive O.R. Procedures With McC"/>
    <n v="1"/>
    <x v="13"/>
    <n v="130595.14"/>
    <x v="1575"/>
    <n v="33952.67"/>
    <n v="75858.7"/>
    <n v="33952.67"/>
    <n v="0"/>
    <m/>
    <m/>
    <m/>
    <m/>
  </r>
  <r>
    <s v="BHMC LITTLE ROCK"/>
    <s v="DRG"/>
    <s v="MS-DRG V38 (FY 2021) 969"/>
    <m/>
    <m/>
    <s v="MS969"/>
    <s v="Hiv With Extensive O.R. Procedures With McC"/>
    <n v="1"/>
    <x v="13"/>
    <n v="130595.14"/>
    <x v="1575"/>
    <n v="33952.67"/>
    <n v="75858.7"/>
    <n v="33952.67"/>
    <n v="0"/>
    <m/>
    <m/>
    <m/>
    <m/>
  </r>
  <r>
    <s v="BHMC LITTLE ROCK"/>
    <s v="DRG"/>
    <s v="MS-DRG V38 (FY 2021) 970"/>
    <m/>
    <m/>
    <s v="MS970"/>
    <s v="Hiv With Extensive O.R. Procedures Without McC"/>
    <n v="1"/>
    <x v="13"/>
    <n v="100189.04"/>
    <x v="1"/>
    <n v="26040.83"/>
    <n v="26040.83"/>
    <n v="26040.83"/>
    <n v="0"/>
    <m/>
    <m/>
    <m/>
    <m/>
  </r>
  <r>
    <s v="BHMC LITTLE ROCK"/>
    <s v="DRG"/>
    <s v="MS-DRG V38 (FY 2021) 970"/>
    <m/>
    <m/>
    <s v="MS970"/>
    <s v="Hiv With Extensive O.R. Procedures Without McC"/>
    <n v="1"/>
    <x v="13"/>
    <n v="100189.04"/>
    <x v="1"/>
    <n v="26040.83"/>
    <n v="26040.83"/>
    <n v="26040.83"/>
    <n v="0"/>
    <m/>
    <m/>
    <m/>
    <m/>
  </r>
  <r>
    <s v="BHMC LITTLE ROCK"/>
    <s v="DRG"/>
    <s v="MS-DRG V38 (FY 2021) 974"/>
    <m/>
    <m/>
    <s v="MS974"/>
    <s v="Hiv With Major Related Condition With McC"/>
    <n v="1"/>
    <x v="13"/>
    <n v="77456.38"/>
    <x v="1"/>
    <n v="8741.25"/>
    <n v="80030"/>
    <n v="20138.66"/>
    <n v="0"/>
    <m/>
    <m/>
    <m/>
    <m/>
  </r>
  <r>
    <s v="BHMC LITTLE ROCK"/>
    <s v="DRG"/>
    <s v="MS-DRG V38 (FY 2021) 974"/>
    <m/>
    <m/>
    <s v="MS974"/>
    <s v="Hiv With Major Related Condition With McC"/>
    <n v="1"/>
    <x v="13"/>
    <n v="77456.38"/>
    <x v="1"/>
    <n v="8741.25"/>
    <n v="80030"/>
    <n v="20138.66"/>
    <n v="0"/>
    <m/>
    <m/>
    <m/>
    <m/>
  </r>
  <r>
    <s v="BHMC LITTLE ROCK"/>
    <s v="DRG"/>
    <s v="MS-DRG V38 (FY 2021) 975"/>
    <m/>
    <m/>
    <s v="MS975"/>
    <s v="Hiv With Major Related Condition With Cc"/>
    <n v="1"/>
    <x v="13"/>
    <n v="38321.699999999997"/>
    <x v="1"/>
    <n v="8031.87"/>
    <n v="17543.97"/>
    <n v="9963.64"/>
    <n v="0"/>
    <m/>
    <m/>
    <m/>
    <m/>
  </r>
  <r>
    <s v="BHMC LITTLE ROCK"/>
    <s v="DRG"/>
    <s v="MS-DRG V38 (FY 2021) 975"/>
    <m/>
    <m/>
    <s v="MS975"/>
    <s v="Hiv With Major Related Condition With Cc"/>
    <n v="1"/>
    <x v="13"/>
    <n v="38321.699999999997"/>
    <x v="1"/>
    <n v="8031.87"/>
    <n v="17543.97"/>
    <n v="9963.64"/>
    <n v="0"/>
    <m/>
    <m/>
    <m/>
    <m/>
  </r>
  <r>
    <s v="BHMC LITTLE ROCK"/>
    <s v="DRG"/>
    <s v="MS-DRG V38 (FY 2021) 976"/>
    <m/>
    <m/>
    <s v="MS976"/>
    <s v="Hiv With Major Related Condition Without Cc/McC"/>
    <n v="1"/>
    <x v="13"/>
    <n v="23402.35"/>
    <x v="1"/>
    <n v="5283.94"/>
    <n v="11951.34"/>
    <n v="5283.94"/>
    <n v="0"/>
    <m/>
    <m/>
    <m/>
    <m/>
  </r>
  <r>
    <s v="BHMC LITTLE ROCK"/>
    <s v="DRG"/>
    <s v="MS-DRG V38 (FY 2021) 976"/>
    <m/>
    <m/>
    <s v="MS976"/>
    <s v="Hiv With Major Related Condition Without Cc/McC"/>
    <n v="1"/>
    <x v="13"/>
    <n v="23402.35"/>
    <x v="1"/>
    <n v="5283.94"/>
    <n v="11951.34"/>
    <n v="5283.94"/>
    <n v="0"/>
    <m/>
    <m/>
    <m/>
    <m/>
  </r>
  <r>
    <s v="BHMC LITTLE ROCK"/>
    <s v="DRG"/>
    <s v="MS-DRG V38 (FY 2021) 977"/>
    <m/>
    <m/>
    <s v="MS977"/>
    <s v="Hiv With Or Without Other Related Condition"/>
    <n v="1"/>
    <x v="13"/>
    <n v="28620.75"/>
    <x v="1"/>
    <n v="4652.33"/>
    <n v="24714.68"/>
    <n v="7441.39"/>
    <n v="0"/>
    <m/>
    <m/>
    <m/>
    <m/>
  </r>
  <r>
    <s v="BHMC LITTLE ROCK"/>
    <s v="DRG"/>
    <s v="MS-DRG V38 (FY 2021) 977"/>
    <m/>
    <m/>
    <s v="MS977"/>
    <s v="Hiv With Or Without Other Related Condition"/>
    <n v="1"/>
    <x v="13"/>
    <n v="28620.75"/>
    <x v="1"/>
    <n v="4652.33"/>
    <n v="24714.68"/>
    <n v="7441.39"/>
    <n v="0"/>
    <m/>
    <m/>
    <m/>
    <m/>
  </r>
  <r>
    <s v="BHMC LITTLE ROCK"/>
    <s v="DRG"/>
    <s v="MS-DRG V38 (FY 2021) 981"/>
    <m/>
    <m/>
    <s v="MS981"/>
    <s v="Extensive O.R. Procedures Unrelated To Principal Diagnosis With McC"/>
    <n v="1"/>
    <x v="13"/>
    <n v="91685.26"/>
    <x v="1576"/>
    <n v="11530"/>
    <n v="44409.19"/>
    <n v="23838.17"/>
    <n v="0"/>
    <m/>
    <m/>
    <m/>
    <m/>
  </r>
  <r>
    <s v="BHMC LITTLE ROCK"/>
    <s v="DRG"/>
    <s v="MS-DRG V38 (FY 2021) 981"/>
    <m/>
    <m/>
    <s v="MS981"/>
    <s v="Extensive O.R. Procedures Unrelated To Principal Diagnosis With McC"/>
    <n v="1"/>
    <x v="13"/>
    <n v="91685.26"/>
    <x v="1576"/>
    <n v="11530"/>
    <n v="44409.19"/>
    <n v="23838.17"/>
    <n v="0"/>
    <m/>
    <m/>
    <m/>
    <m/>
  </r>
  <r>
    <s v="BHMC LITTLE ROCK"/>
    <s v="DRG"/>
    <s v="MS-DRG V38 (FY 2021) 982"/>
    <m/>
    <m/>
    <s v="MS982"/>
    <s v="Extensive O.R. Procedures Unrelated To Principal Diagnosis With Cc"/>
    <n v="1"/>
    <x v="13"/>
    <n v="57643.839999999997"/>
    <x v="1577"/>
    <n v="5827.5"/>
    <n v="31871.97"/>
    <n v="14498.76"/>
    <n v="0"/>
    <m/>
    <m/>
    <m/>
    <m/>
  </r>
  <r>
    <s v="BHMC LITTLE ROCK"/>
    <s v="DRG"/>
    <s v="MS-DRG V38 (FY 2021) 982"/>
    <m/>
    <m/>
    <s v="MS982"/>
    <s v="Extensive O.R. Procedures Unrelated To Principal Diagnosis With Cc"/>
    <n v="1"/>
    <x v="13"/>
    <n v="57643.839999999997"/>
    <x v="1577"/>
    <n v="5827.5"/>
    <n v="31871.97"/>
    <n v="14498.76"/>
    <n v="0"/>
    <m/>
    <m/>
    <m/>
    <m/>
  </r>
  <r>
    <s v="BHMC LITTLE ROCK"/>
    <s v="DRG"/>
    <s v="MS-DRG V38 (FY 2021) 983"/>
    <m/>
    <m/>
    <s v="MS983"/>
    <s v="Extensive O.R. Procedures Unrelated To Principal Diagnosis Without Cc/McC"/>
    <n v="1"/>
    <x v="13"/>
    <n v="34693.26"/>
    <x v="1578"/>
    <n v="1942.5"/>
    <n v="21401.81"/>
    <n v="9565.3700000000008"/>
    <n v="0"/>
    <m/>
    <m/>
    <m/>
    <m/>
  </r>
  <r>
    <s v="BHMC LITTLE ROCK"/>
    <s v="DRG"/>
    <s v="MS-DRG V38 (FY 2021) 983"/>
    <m/>
    <m/>
    <s v="MS983"/>
    <s v="Extensive O.R. Procedures Unrelated To Principal Diagnosis Without Cc/McC"/>
    <n v="1"/>
    <x v="13"/>
    <n v="34693.26"/>
    <x v="1578"/>
    <n v="1942.5"/>
    <n v="21401.81"/>
    <n v="9565.3700000000008"/>
    <n v="0"/>
    <m/>
    <m/>
    <m/>
    <m/>
  </r>
  <r>
    <s v="BHMC LITTLE ROCK"/>
    <s v="DRG"/>
    <s v="MS-DRG V38 (FY 2021) 987"/>
    <m/>
    <m/>
    <s v="MS987"/>
    <s v="Non-Extensive O.R. Procedures Unrelated To Principal Diagnosis With McC"/>
    <n v="1"/>
    <x v="13"/>
    <n v="88410.15"/>
    <x v="1579"/>
    <n v="6948"/>
    <n v="35130.61"/>
    <n v="19136.900000000001"/>
    <n v="0"/>
    <m/>
    <m/>
    <m/>
    <m/>
  </r>
  <r>
    <s v="BHMC LITTLE ROCK"/>
    <s v="DRG"/>
    <s v="MS-DRG V38 (FY 2021) 987"/>
    <m/>
    <m/>
    <s v="MS987"/>
    <s v="Non-Extensive O.R. Procedures Unrelated To Principal Diagnosis With McC"/>
    <n v="1"/>
    <x v="13"/>
    <n v="88410.15"/>
    <x v="1579"/>
    <n v="6948"/>
    <n v="35130.61"/>
    <n v="19136.900000000001"/>
    <n v="0"/>
    <m/>
    <m/>
    <m/>
    <m/>
  </r>
  <r>
    <s v="BHMC LITTLE ROCK"/>
    <s v="DRG"/>
    <s v="MS-DRG V38 (FY 2021) 988"/>
    <m/>
    <m/>
    <s v="MS988"/>
    <s v="Non-Extensive O.R. Procedures Unrelated To Principal Diagnosis With Cc"/>
    <n v="1"/>
    <x v="13"/>
    <n v="37832.42"/>
    <x v="1580"/>
    <n v="3885"/>
    <n v="22463.34"/>
    <n v="10681.03"/>
    <n v="0"/>
    <m/>
    <m/>
    <m/>
    <m/>
  </r>
  <r>
    <s v="BHMC LITTLE ROCK"/>
    <s v="DRG"/>
    <s v="MS-DRG V38 (FY 2021) 988"/>
    <m/>
    <m/>
    <s v="MS988"/>
    <s v="Non-Extensive O.R. Procedures Unrelated To Principal Diagnosis With Cc"/>
    <n v="1"/>
    <x v="13"/>
    <n v="37832.42"/>
    <x v="1580"/>
    <n v="3885"/>
    <n v="22463.34"/>
    <n v="10681.03"/>
    <n v="0"/>
    <m/>
    <m/>
    <m/>
    <m/>
  </r>
  <r>
    <s v="BHMC LITTLE ROCK"/>
    <s v="DRG"/>
    <s v="MS-DRG V38 (FY 2021) 989"/>
    <m/>
    <m/>
    <s v="MS989"/>
    <s v="Non-Extensive O.R. Procedures Unrelated To Principal Diagnosis Without Cc/McC"/>
    <n v="1"/>
    <x v="13"/>
    <n v="22503.14"/>
    <x v="1077"/>
    <n v="983.98"/>
    <n v="8567.0499999999993"/>
    <n v="8567.0499999999993"/>
    <n v="0"/>
    <m/>
    <m/>
    <m/>
    <m/>
  </r>
  <r>
    <s v="BHMC LITTLE ROCK"/>
    <s v="DRG"/>
    <s v="MS-DRG V38 (FY 2021) 989"/>
    <m/>
    <m/>
    <s v="MS989"/>
    <s v="Non-Extensive O.R. Procedures Unrelated To Principal Diagnosis Without Cc/McC"/>
    <n v="1"/>
    <x v="13"/>
    <n v="22503.14"/>
    <x v="1077"/>
    <n v="983.98"/>
    <n v="8567.0499999999993"/>
    <n v="8567.0499999999993"/>
    <n v="0"/>
    <m/>
    <m/>
    <m/>
    <m/>
  </r>
  <r>
    <s v="BHMC LITTLE ROCK"/>
    <s v="DRG"/>
    <s v="MS-DRG V38 (FY 2021) 998"/>
    <m/>
    <m/>
    <s v="MS998"/>
    <s v="Principal Diagnosis Invalid As Discharge Diagnosis"/>
    <n v="1"/>
    <x v="13"/>
    <n v="16329.25"/>
    <x v="1"/>
    <n v="971.25"/>
    <n v="11846.75"/>
    <n v="4868.07"/>
    <n v="0"/>
    <m/>
    <m/>
    <m/>
    <m/>
  </r>
  <r>
    <s v="BHMC LITTLE ROCK"/>
    <s v="DRG"/>
    <s v="MS-DRG V38 (FY 2021) 998"/>
    <m/>
    <m/>
    <s v="MS998"/>
    <s v="Principal Diagnosis Invalid As Discharge Diagnosis"/>
    <n v="1"/>
    <x v="13"/>
    <n v="16329.25"/>
    <x v="1"/>
    <n v="971.25"/>
    <n v="11846.75"/>
    <n v="4868.07"/>
    <n v="0"/>
    <m/>
    <m/>
    <m/>
    <m/>
  </r>
  <r>
    <s v="BHMC LITTLE ROCK"/>
    <s v="DRG"/>
    <s v="MS-DRG V38 (FY 2021) 999"/>
    <m/>
    <m/>
    <s v="MS999"/>
    <s v="Ungroupable"/>
    <n v="1"/>
    <x v="13"/>
    <n v="163475.29"/>
    <x v="1581"/>
    <n v="6315.03"/>
    <n v="17497.009999999998"/>
    <n v="17497.009999999998"/>
    <n v="0"/>
    <m/>
    <m/>
    <m/>
    <m/>
  </r>
  <r>
    <s v="BHMC LITTLE ROCK"/>
    <s v="DRG"/>
    <s v="MS-DRG V38 (FY 2021) 999"/>
    <m/>
    <m/>
    <s v="MS999"/>
    <s v="Ungroupable"/>
    <n v="1"/>
    <x v="13"/>
    <n v="163475.29"/>
    <x v="1581"/>
    <n v="6315.03"/>
    <n v="17497.009999999998"/>
    <n v="17497.009999999998"/>
    <n v="0"/>
    <m/>
    <m/>
    <m/>
    <m/>
  </r>
  <r>
    <s v="BHMC LITTLE ROCK"/>
    <s v="DRG"/>
    <s v="MS-DRG V38 (FY 2021) 001"/>
    <m/>
    <m/>
    <s v="MS001"/>
    <s v="Heart Transplant Or Implant Of Heart Assist System With McC"/>
    <n v="1"/>
    <x v="14"/>
    <n v="850088.03"/>
    <x v="1899"/>
    <n v="177566.41"/>
    <n v="827303.26"/>
    <n v="221022.89"/>
    <n v="0"/>
    <m/>
    <m/>
    <m/>
    <m/>
  </r>
  <r>
    <s v="BHMC LITTLE ROCK"/>
    <s v="DRG"/>
    <s v="MS-DRG V38 (FY 2021) 002"/>
    <m/>
    <m/>
    <s v="MS002"/>
    <s v="Heart Transplant Or Implant Of Heart Assist System Without McC"/>
    <n v="1"/>
    <x v="14"/>
    <n v="473631.63"/>
    <x v="4076"/>
    <n v="89194.08"/>
    <n v="261167.73"/>
    <n v="123144.22"/>
    <n v="0"/>
    <m/>
    <m/>
    <m/>
    <m/>
  </r>
  <r>
    <s v="BHMC LITTLE ROCK"/>
    <s v="DRG"/>
    <s v="MS-DRG V38 (FY 2021) 003"/>
    <m/>
    <m/>
    <s v="MS003"/>
    <s v="Ecmo Or Tracheostomy With Mv &gt;96 Hours Or Principal Diagnosis Except Face, Mouth And Neck With Major O.R. Procedures"/>
    <n v="1"/>
    <x v="14"/>
    <n v="339304.93"/>
    <x v="4077"/>
    <n v="24300"/>
    <n v="253656.67"/>
    <n v="88219.28"/>
    <n v="0"/>
    <m/>
    <m/>
    <m/>
    <m/>
  </r>
  <r>
    <s v="BHMC LITTLE ROCK"/>
    <s v="DRG"/>
    <s v="MS-DRG V38 (FY 2021) 004"/>
    <m/>
    <m/>
    <s v="MS004"/>
    <s v="Tracheostomy With Mv &gt;96 Hours Or Principal Diagnosis Except Face, Mouth And Neck Without Major O.R. Procedures"/>
    <n v="1"/>
    <x v="14"/>
    <n v="238806"/>
    <x v="1902"/>
    <n v="32010"/>
    <n v="150912.1"/>
    <n v="62089.56"/>
    <n v="0"/>
    <m/>
    <m/>
    <m/>
    <m/>
  </r>
  <r>
    <s v="BHMC LITTLE ROCK"/>
    <s v="DRG"/>
    <s v="MS-DRG V38 (FY 2021) 011"/>
    <m/>
    <m/>
    <s v="MS011"/>
    <s v="Tracheostomy For Face, Mouth And Neck Diagnoses Or Laryngectomy With McC"/>
    <n v="1"/>
    <x v="14"/>
    <n v="90241.44"/>
    <x v="1"/>
    <n v="4856.25"/>
    <n v="64630.3"/>
    <n v="23462.77"/>
    <n v="0"/>
    <m/>
    <m/>
    <m/>
    <m/>
  </r>
  <r>
    <s v="BHMC LITTLE ROCK"/>
    <s v="DRG"/>
    <s v="MS-DRG V38 (FY 2021) 012"/>
    <m/>
    <m/>
    <s v="MS012"/>
    <s v="Tracheostomy For Face, Mouth And Neck Diagnoses Or Laryngectomy With Cc"/>
    <n v="1"/>
    <x v="14"/>
    <n v="77864.22"/>
    <x v="1903"/>
    <n v="6803.98"/>
    <n v="27573.360000000001"/>
    <n v="20244.7"/>
    <n v="0"/>
    <m/>
    <m/>
    <m/>
    <m/>
  </r>
  <r>
    <s v="BHMC LITTLE ROCK"/>
    <s v="DRG"/>
    <s v="MS-DRG V38 (FY 2021) 013"/>
    <m/>
    <m/>
    <s v="MS013"/>
    <s v="Tracheostomy For Face, Mouth And Neck Diagnoses Or Laryngectomy Without Cc/McC"/>
    <n v="1"/>
    <x v="14"/>
    <n v="59006"/>
    <x v="1"/>
    <n v="11936.11"/>
    <n v="31705.95"/>
    <n v="15341.56"/>
    <n v="0"/>
    <m/>
    <m/>
    <m/>
    <m/>
  </r>
  <r>
    <s v="BHMC LITTLE ROCK"/>
    <s v="DRG"/>
    <s v="MS-DRG V38 (FY 2021) 020"/>
    <m/>
    <m/>
    <s v="MS020"/>
    <s v="Intracranial Vascular Procedures With Principal Diagnosis Hemorrhage With McC"/>
    <n v="1"/>
    <x v="14"/>
    <n v="248479.25"/>
    <x v="1904"/>
    <n v="33021.94"/>
    <n v="147052.13"/>
    <n v="64604.6"/>
    <n v="0"/>
    <m/>
    <m/>
    <m/>
    <m/>
  </r>
  <r>
    <s v="BHMC LITTLE ROCK"/>
    <s v="DRG"/>
    <s v="MS-DRG V38 (FY 2021) 021"/>
    <m/>
    <m/>
    <s v="MS021"/>
    <s v="Intracranial Vascular Procedures With Principal Diagnosis Hemorrhage With Cc"/>
    <n v="1"/>
    <x v="14"/>
    <n v="191821.88"/>
    <x v="1"/>
    <n v="44352.21"/>
    <n v="49873.69"/>
    <n v="49873.69"/>
    <n v="0"/>
    <m/>
    <m/>
    <m/>
    <m/>
  </r>
  <r>
    <s v="BHMC LITTLE ROCK"/>
    <s v="DRG"/>
    <s v="MS-DRG V38 (FY 2021) 022"/>
    <m/>
    <m/>
    <s v="MS022"/>
    <s v="Intracranial Vascular Procedures With Principal Diagnosis Hemorrhage Without Cc/McC"/>
    <n v="1"/>
    <x v="14"/>
    <n v="61399"/>
    <x v="1"/>
    <n v="15963.74"/>
    <n v="61399"/>
    <n v="15963.74"/>
    <n v="0"/>
    <m/>
    <m/>
    <m/>
    <m/>
  </r>
  <r>
    <s v="BHMC LITTLE ROCK"/>
    <s v="DRG"/>
    <s v="MS-DRG V38 (FY 2021) 023"/>
    <m/>
    <m/>
    <s v="MS023"/>
    <s v="Craniotomy With Major Device Implant Or Acute Complex Cns Principal Diagnosis With McC Or Chemotherapy Implant Or Epilepsy With Neurostimulator"/>
    <n v="1"/>
    <x v="14"/>
    <n v="126984.52"/>
    <x v="4078"/>
    <n v="5827.5"/>
    <n v="92662.58"/>
    <n v="33015.980000000003"/>
    <n v="0"/>
    <m/>
    <m/>
    <m/>
    <m/>
  </r>
  <r>
    <s v="BHMC LITTLE ROCK"/>
    <s v="DRG"/>
    <s v="MS-DRG V38 (FY 2021) 024"/>
    <m/>
    <m/>
    <s v="MS024"/>
    <s v="Craniotomy With Major Device Implant Or Acute Complex Cns Principal Diagnosis Without McC"/>
    <n v="1"/>
    <x v="14"/>
    <n v="72401.56"/>
    <x v="1"/>
    <n v="7770"/>
    <n v="23719.14"/>
    <n v="18824.41"/>
    <n v="0"/>
    <m/>
    <m/>
    <m/>
    <m/>
  </r>
  <r>
    <s v="BHMC LITTLE ROCK"/>
    <s v="DRG"/>
    <s v="MS-DRG V38 (FY 2021) 025"/>
    <m/>
    <m/>
    <s v="MS025"/>
    <s v="Craniotomy And Endovascular Intracranial Procedures With McC"/>
    <n v="1"/>
    <x v="14"/>
    <n v="76565.210000000006"/>
    <x v="4079"/>
    <n v="7770"/>
    <n v="57449.3"/>
    <n v="19906.95"/>
    <n v="0"/>
    <m/>
    <m/>
    <m/>
    <m/>
  </r>
  <r>
    <s v="BHMC LITTLE ROCK"/>
    <s v="DRG"/>
    <s v="MS-DRG V38 (FY 2021) 026"/>
    <m/>
    <m/>
    <s v="MS026"/>
    <s v="Craniotomy And Endovascular Intracranial Procedures With Cc"/>
    <n v="1"/>
    <x v="14"/>
    <n v="64748.06"/>
    <x v="1907"/>
    <n v="2913.75"/>
    <n v="29999.01"/>
    <n v="16834.5"/>
    <n v="0"/>
    <m/>
    <m/>
    <m/>
    <m/>
  </r>
  <r>
    <s v="BHMC LITTLE ROCK"/>
    <s v="DRG"/>
    <s v="MS-DRG V38 (FY 2021) 027"/>
    <m/>
    <m/>
    <s v="MS027"/>
    <s v="Craniotomy And Endovascular Intracranial Procedures Without Cc/McC"/>
    <n v="1"/>
    <x v="14"/>
    <n v="43334.58"/>
    <x v="4080"/>
    <n v="1940"/>
    <n v="31332.06"/>
    <n v="11266.99"/>
    <n v="0"/>
    <m/>
    <m/>
    <m/>
    <m/>
  </r>
  <r>
    <s v="BHMC LITTLE ROCK"/>
    <s v="DRG"/>
    <s v="MS-DRG V38 (FY 2021) 028"/>
    <m/>
    <m/>
    <s v="MS028"/>
    <s v="Spinal Procedures With McC"/>
    <n v="1"/>
    <x v="14"/>
    <n v="93501.02"/>
    <x v="4081"/>
    <n v="24310.27"/>
    <n v="72568.23"/>
    <n v="24310.27"/>
    <n v="0"/>
    <m/>
    <m/>
    <m/>
    <m/>
  </r>
  <r>
    <s v="BHMC LITTLE ROCK"/>
    <s v="DRG"/>
    <s v="MS-DRG V38 (FY 2021) 029"/>
    <m/>
    <m/>
    <s v="MS029"/>
    <s v="Spinal Procedures With Cc Or Spinal Neurostimulators"/>
    <n v="1"/>
    <x v="14"/>
    <n v="50886.6"/>
    <x v="4082"/>
    <n v="1942.5"/>
    <n v="36610.61"/>
    <n v="13230.52"/>
    <n v="0"/>
    <m/>
    <m/>
    <m/>
    <m/>
  </r>
  <r>
    <s v="BHMC LITTLE ROCK"/>
    <s v="DRG"/>
    <s v="MS-DRG V38 (FY 2021) 030"/>
    <m/>
    <m/>
    <s v="MS030"/>
    <s v="Spinal Procedures Without Cc/McC"/>
    <n v="1"/>
    <x v="14"/>
    <n v="35382.160000000003"/>
    <x v="4083"/>
    <n v="2910"/>
    <n v="30936.37"/>
    <n v="9199.36"/>
    <n v="0"/>
    <m/>
    <m/>
    <m/>
    <m/>
  </r>
  <r>
    <s v="BHMC LITTLE ROCK"/>
    <s v="DRG"/>
    <s v="MS-DRG V38 (FY 2021) 031"/>
    <m/>
    <m/>
    <s v="MS031"/>
    <s v="Ventricular Shunt Procedures With McC"/>
    <n v="1"/>
    <x v="14"/>
    <n v="45663.57"/>
    <x v="1912"/>
    <n v="11872.53"/>
    <n v="35166.01"/>
    <n v="11872.53"/>
    <n v="0"/>
    <m/>
    <m/>
    <m/>
    <m/>
  </r>
  <r>
    <s v="BHMC LITTLE ROCK"/>
    <s v="DRG"/>
    <s v="MS-DRG V38 (FY 2021) 032"/>
    <m/>
    <m/>
    <s v="MS032"/>
    <s v="Ventricular Shunt Procedures With Cc"/>
    <n v="1"/>
    <x v="14"/>
    <n v="35110.620000000003"/>
    <x v="4084"/>
    <n v="971.25"/>
    <n v="31246.35"/>
    <n v="9128.76"/>
    <n v="0"/>
    <m/>
    <m/>
    <m/>
    <m/>
  </r>
  <r>
    <s v="BHMC LITTLE ROCK"/>
    <s v="DRG"/>
    <s v="MS-DRG V38 (FY 2021) 033"/>
    <m/>
    <m/>
    <s v="MS033"/>
    <s v="Ventricular Shunt Procedures Without Cc/McC"/>
    <n v="1"/>
    <x v="14"/>
    <n v="37531.040000000001"/>
    <x v="1914"/>
    <n v="9758.07"/>
    <n v="10366.4"/>
    <n v="9758.07"/>
    <n v="0"/>
    <m/>
    <m/>
    <m/>
    <m/>
  </r>
  <r>
    <s v="BHMC LITTLE ROCK"/>
    <s v="DRG"/>
    <s v="MS-DRG V38 (FY 2021) 034"/>
    <m/>
    <m/>
    <s v="MS034"/>
    <s v="Carotid Artery Stent Procedures With McC"/>
    <n v="1"/>
    <x v="14"/>
    <n v="88931.44"/>
    <x v="1"/>
    <n v="22204.31"/>
    <n v="37926.58"/>
    <n v="23122.17"/>
    <n v="0"/>
    <m/>
    <m/>
    <m/>
    <m/>
  </r>
  <r>
    <s v="BHMC LITTLE ROCK"/>
    <s v="DRG"/>
    <s v="MS-DRG V38 (FY 2021) 035"/>
    <m/>
    <m/>
    <s v="MS035"/>
    <s v="Carotid Artery Stent Procedures With Cc"/>
    <n v="1"/>
    <x v="14"/>
    <n v="70046.23"/>
    <x v="1"/>
    <n v="13784.25"/>
    <n v="38984.050000000003"/>
    <n v="18212.02"/>
    <n v="0"/>
    <m/>
    <m/>
    <m/>
    <m/>
  </r>
  <r>
    <s v="BHMC LITTLE ROCK"/>
    <s v="DRG"/>
    <s v="MS-DRG V38 (FY 2021) 036"/>
    <m/>
    <m/>
    <s v="MS036"/>
    <s v="Carotid Artery Stent Procedures Without Cc/McC"/>
    <n v="1"/>
    <x v="14"/>
    <n v="47275.39"/>
    <x v="4085"/>
    <n v="2233"/>
    <n v="36502.32"/>
    <n v="12291.6"/>
    <n v="0"/>
    <m/>
    <m/>
    <m/>
    <m/>
  </r>
  <r>
    <s v="BHMC LITTLE ROCK"/>
    <s v="DRG"/>
    <s v="MS-DRG V38 (FY 2021) 037"/>
    <m/>
    <m/>
    <s v="MS037"/>
    <s v="Extracranial Procedures With McC"/>
    <n v="1"/>
    <x v="14"/>
    <n v="68523.38"/>
    <x v="1"/>
    <n v="17816.080000000002"/>
    <n v="39275"/>
    <n v="17816.080000000002"/>
    <n v="0"/>
    <m/>
    <m/>
    <m/>
    <m/>
  </r>
  <r>
    <s v="BHMC LITTLE ROCK"/>
    <s v="DRG"/>
    <s v="MS-DRG V38 (FY 2021) 038"/>
    <m/>
    <m/>
    <s v="MS038"/>
    <s v="Extracranial Procedures With Cc"/>
    <n v="1"/>
    <x v="14"/>
    <n v="36835.4"/>
    <x v="1916"/>
    <n v="9577.2000000000007"/>
    <n v="21899.89"/>
    <n v="9577.2000000000007"/>
    <n v="0"/>
    <m/>
    <m/>
    <m/>
    <m/>
  </r>
  <r>
    <s v="BHMC LITTLE ROCK"/>
    <s v="DRG"/>
    <s v="MS-DRG V38 (FY 2021) 039"/>
    <m/>
    <m/>
    <s v="MS039"/>
    <s v="Extracranial Procedures Without Cc/McC"/>
    <n v="1"/>
    <x v="14"/>
    <n v="32936.050000000003"/>
    <x v="1917"/>
    <n v="983.98"/>
    <n v="14789.48"/>
    <n v="8563.3700000000008"/>
    <n v="0"/>
    <m/>
    <m/>
    <m/>
    <m/>
  </r>
  <r>
    <s v="BHMC LITTLE ROCK"/>
    <s v="DRG"/>
    <s v="MS-DRG V38 (FY 2021) 040"/>
    <m/>
    <m/>
    <s v="MS040"/>
    <s v="Peripheral, Cranial Nerve And Other Nervous System Procedures With McC"/>
    <n v="1"/>
    <x v="14"/>
    <n v="73470.179999999993"/>
    <x v="1918"/>
    <n v="19102.25"/>
    <n v="53202.7"/>
    <n v="19102.25"/>
    <n v="0"/>
    <m/>
    <m/>
    <m/>
    <m/>
  </r>
  <r>
    <s v="BHMC LITTLE ROCK"/>
    <s v="DRG"/>
    <s v="MS-DRG V38 (FY 2021) 041"/>
    <m/>
    <m/>
    <s v="MS041"/>
    <s v="Peripheral, Cranial Nerve And Other Nervous System Procedures With Cc Or Peripheral Neurostimulator"/>
    <n v="1"/>
    <x v="14"/>
    <n v="62543.22"/>
    <x v="4086"/>
    <n v="2913.75"/>
    <n v="31002.62"/>
    <n v="16261.24"/>
    <n v="0"/>
    <m/>
    <m/>
    <m/>
    <m/>
  </r>
  <r>
    <s v="BHMC LITTLE ROCK"/>
    <s v="DRG"/>
    <s v="MS-DRG V38 (FY 2021) 042"/>
    <m/>
    <m/>
    <s v="MS042"/>
    <s v="Peripheral, Cranial Nerve And Other Nervous System Procedures Without Cc/McC"/>
    <n v="1"/>
    <x v="14"/>
    <n v="67791.199999999997"/>
    <x v="1920"/>
    <n v="11390.31"/>
    <n v="17625.71"/>
    <n v="17625.71"/>
    <n v="0"/>
    <m/>
    <m/>
    <m/>
    <m/>
  </r>
  <r>
    <s v="BHMC LITTLE ROCK"/>
    <s v="DRG"/>
    <s v="MS-DRG V38 (FY 2021) 052"/>
    <m/>
    <m/>
    <s v="MS052"/>
    <s v="Spinal Disorders And Injuries With Cc/McC"/>
    <n v="1"/>
    <x v="14"/>
    <n v="52089.25"/>
    <x v="4087"/>
    <n v="9882.26"/>
    <n v="25344.18"/>
    <n v="13543.2"/>
    <n v="0"/>
    <m/>
    <m/>
    <m/>
    <m/>
  </r>
  <r>
    <s v="BHMC LITTLE ROCK"/>
    <s v="DRG"/>
    <s v="MS-DRG V38 (FY 2021) 053"/>
    <m/>
    <m/>
    <s v="MS053"/>
    <s v="Spinal Disorders And Injuries Without Cc/McC"/>
    <n v="1"/>
    <x v="14"/>
    <n v="46824.1"/>
    <x v="1"/>
    <n v="12174.27"/>
    <n v="12174.27"/>
    <n v="12174.27"/>
    <n v="0"/>
    <m/>
    <m/>
    <m/>
    <m/>
  </r>
  <r>
    <s v="BHMC LITTLE ROCK"/>
    <s v="DRG"/>
    <s v="MS-DRG V38 (FY 2021) 054"/>
    <m/>
    <m/>
    <s v="MS054"/>
    <s v="Nervous System Neoplasms With McC"/>
    <n v="1"/>
    <x v="14"/>
    <n v="29624.7"/>
    <x v="4088"/>
    <n v="1942.5"/>
    <n v="17519.13"/>
    <n v="7702.42"/>
    <n v="0"/>
    <m/>
    <m/>
    <m/>
    <m/>
  </r>
  <r>
    <s v="BHMC LITTLE ROCK"/>
    <s v="DRG"/>
    <s v="MS-DRG V38 (FY 2021) 055"/>
    <m/>
    <m/>
    <s v="MS055"/>
    <s v="Nervous System Neoplasms Without McC"/>
    <n v="1"/>
    <x v="14"/>
    <n v="21446.2"/>
    <x v="1"/>
    <n v="5576.01"/>
    <n v="27476.35"/>
    <n v="5576.01"/>
    <n v="0"/>
    <m/>
    <m/>
    <m/>
    <m/>
  </r>
  <r>
    <s v="BHMC LITTLE ROCK"/>
    <s v="DRG"/>
    <s v="MS-DRG V38 (FY 2021) 056"/>
    <m/>
    <m/>
    <s v="MS056"/>
    <s v="Degenerative Nervous System Disorders With McC"/>
    <n v="1"/>
    <x v="14"/>
    <n v="49780.55"/>
    <x v="4089"/>
    <n v="12942.94"/>
    <n v="30343"/>
    <n v="12942.94"/>
    <n v="0"/>
    <m/>
    <m/>
    <m/>
    <m/>
  </r>
  <r>
    <s v="BHMC LITTLE ROCK"/>
    <s v="DRG"/>
    <s v="MS-DRG V38 (FY 2021) 057"/>
    <m/>
    <m/>
    <s v="MS057"/>
    <s v="Degenerative Nervous System Disorders Without McC"/>
    <n v="1"/>
    <x v="14"/>
    <n v="43789.05"/>
    <x v="2556"/>
    <n v="7459.24"/>
    <n v="24000"/>
    <n v="11385.15"/>
    <n v="0"/>
    <m/>
    <m/>
    <m/>
    <m/>
  </r>
  <r>
    <s v="BHMC LITTLE ROCK"/>
    <s v="DRG"/>
    <s v="MS-DRG V38 (FY 2021) 058"/>
    <m/>
    <m/>
    <s v="MS058"/>
    <s v="Multiple Sclerosis And Cerebellar Ataxia With McC"/>
    <n v="1"/>
    <x v="14"/>
    <n v="21163.75"/>
    <x v="1"/>
    <n v="5502.57"/>
    <n v="11770.37"/>
    <n v="5502.57"/>
    <n v="0"/>
    <m/>
    <m/>
    <m/>
    <m/>
  </r>
  <r>
    <s v="BHMC LITTLE ROCK"/>
    <s v="DRG"/>
    <s v="MS-DRG V38 (FY 2021) 059"/>
    <m/>
    <m/>
    <s v="MS059"/>
    <s v="Multiple Sclerosis And Cerebellar Ataxia With Cc"/>
    <n v="1"/>
    <x v="14"/>
    <n v="34408.9"/>
    <x v="4090"/>
    <n v="4856.25"/>
    <n v="14256.11"/>
    <n v="8946.31"/>
    <n v="0"/>
    <m/>
    <m/>
    <m/>
    <m/>
  </r>
  <r>
    <s v="BHMC LITTLE ROCK"/>
    <s v="DRG"/>
    <s v="MS-DRG V38 (FY 2021) 060"/>
    <m/>
    <m/>
    <s v="MS060"/>
    <s v="Multiple Sclerosis And Cerebellar Ataxia Without Cc/McC"/>
    <n v="1"/>
    <x v="14"/>
    <n v="36454.85"/>
    <x v="4091"/>
    <n v="5276.97"/>
    <n v="11526.46"/>
    <n v="9478.26"/>
    <n v="0"/>
    <m/>
    <m/>
    <m/>
    <m/>
  </r>
  <r>
    <s v="BHMC LITTLE ROCK"/>
    <s v="DRG"/>
    <s v="MS-DRG V38 (FY 2021) 061"/>
    <m/>
    <m/>
    <s v="MS061"/>
    <s v="Ischemic Stroke, Precerebral Occlusion Or Transient Ischemia With Thrombolytic Agent With McC"/>
    <n v="1"/>
    <x v="14"/>
    <n v="87260.92"/>
    <x v="1927"/>
    <n v="16639.66"/>
    <n v="22687.84"/>
    <n v="22687.84"/>
    <n v="0"/>
    <m/>
    <m/>
    <m/>
    <m/>
  </r>
  <r>
    <s v="BHMC LITTLE ROCK"/>
    <s v="DRG"/>
    <s v="MS-DRG V38 (FY 2021) 062"/>
    <m/>
    <m/>
    <s v="MS062"/>
    <s v="Ischemic Stroke, Precerebral Occlusion Or Transient Ischemia With Thrombolytic Agent With Cc"/>
    <n v="1"/>
    <x v="14"/>
    <n v="55370.75"/>
    <x v="4092"/>
    <n v="11925.05"/>
    <n v="39110.69"/>
    <n v="14396.39"/>
    <n v="0"/>
    <m/>
    <m/>
    <m/>
    <m/>
  </r>
  <r>
    <s v="BHMC LITTLE ROCK"/>
    <s v="DRG"/>
    <s v="MS-DRG V38 (FY 2021) 063"/>
    <m/>
    <m/>
    <s v="MS063"/>
    <s v="Ischemic Stroke, Precerebral Occlusion Or Transient Ischemia With Thrombolytic Agent Without Cc/McC"/>
    <n v="1"/>
    <x v="14"/>
    <n v="80233.75"/>
    <x v="4093"/>
    <n v="10059.59"/>
    <n v="20860.77"/>
    <n v="20860.77"/>
    <n v="0"/>
    <m/>
    <m/>
    <m/>
    <m/>
  </r>
  <r>
    <s v="BHMC LITTLE ROCK"/>
    <s v="DRG"/>
    <s v="MS-DRG V38 (FY 2021) 064"/>
    <m/>
    <m/>
    <s v="MS064"/>
    <s v="Intracranial Hemorrhage Or Cerebral Infarction With McC"/>
    <n v="1"/>
    <x v="14"/>
    <n v="40496.550000000003"/>
    <x v="4094"/>
    <n v="3905"/>
    <n v="24509.26"/>
    <n v="10529.1"/>
    <n v="0"/>
    <m/>
    <m/>
    <m/>
    <m/>
  </r>
  <r>
    <s v="BHMC LITTLE ROCK"/>
    <s v="DRG"/>
    <s v="MS-DRG V38 (FY 2021) 065"/>
    <m/>
    <m/>
    <s v="MS065"/>
    <s v="Intracranial Hemorrhage Or Cerebral Infarction With Cc Or Tpa In 24 Hours"/>
    <n v="1"/>
    <x v="14"/>
    <n v="29536.2"/>
    <x v="4095"/>
    <n v="2913.75"/>
    <n v="13435.12"/>
    <n v="7679.41"/>
    <n v="0"/>
    <m/>
    <m/>
    <m/>
    <m/>
  </r>
  <r>
    <s v="BHMC LITTLE ROCK"/>
    <s v="DRG"/>
    <s v="MS-DRG V38 (FY 2021) 066"/>
    <m/>
    <m/>
    <s v="MS066"/>
    <s v="Intracranial Hemorrhage Or Cerebral Infarction Without Cc/McC"/>
    <n v="1"/>
    <x v="14"/>
    <n v="22223.4"/>
    <x v="4096"/>
    <n v="4250"/>
    <n v="9373.34"/>
    <n v="5778.08"/>
    <n v="0"/>
    <m/>
    <m/>
    <m/>
    <m/>
  </r>
  <r>
    <s v="BHMC LITTLE ROCK"/>
    <s v="DRG"/>
    <s v="MS-DRG V38 (FY 2021) 067"/>
    <m/>
    <m/>
    <s v="MS067"/>
    <s v="Nonspecific Cva And Precerebral Occlusion Without Infarction With McC"/>
    <n v="1"/>
    <x v="14"/>
    <n v="25024.25"/>
    <x v="1"/>
    <n v="6506.3"/>
    <n v="8983.69"/>
    <n v="6506.3"/>
    <n v="0"/>
    <m/>
    <m/>
    <m/>
    <m/>
  </r>
  <r>
    <s v="BHMC LITTLE ROCK"/>
    <s v="DRG"/>
    <s v="MS-DRG V38 (FY 2021) 068"/>
    <m/>
    <m/>
    <s v="MS068"/>
    <s v="Nonspecific Cva And Precerebral Occlusion Without Infarction Without McC"/>
    <n v="1"/>
    <x v="14"/>
    <n v="26759.1"/>
    <x v="4097"/>
    <n v="5406.85"/>
    <n v="11810.15"/>
    <n v="6957.37"/>
    <n v="0"/>
    <m/>
    <m/>
    <m/>
    <m/>
  </r>
  <r>
    <s v="BHMC LITTLE ROCK"/>
    <s v="DRG"/>
    <s v="MS-DRG V38 (FY 2021) 069"/>
    <m/>
    <m/>
    <s v="MS069"/>
    <s v="Transient Ischemia Without Thrombolytic"/>
    <n v="1"/>
    <x v="14"/>
    <n v="27531.95"/>
    <x v="4098"/>
    <n v="971.25"/>
    <n v="10200.86"/>
    <n v="7158.31"/>
    <n v="0"/>
    <m/>
    <m/>
    <m/>
    <m/>
  </r>
  <r>
    <s v="BHMC LITTLE ROCK"/>
    <s v="DRG"/>
    <s v="MS-DRG V38 (FY 2021) 070"/>
    <m/>
    <m/>
    <s v="MS070"/>
    <s v="Nonspecific Cerebrovascular Disorders With McC"/>
    <n v="1"/>
    <x v="14"/>
    <n v="38993.1"/>
    <x v="4099"/>
    <n v="8505.19"/>
    <n v="18437.03"/>
    <n v="10138.209999999999"/>
    <n v="0"/>
    <m/>
    <m/>
    <m/>
    <m/>
  </r>
  <r>
    <s v="BHMC LITTLE ROCK"/>
    <s v="DRG"/>
    <s v="MS-DRG V38 (FY 2021) 071"/>
    <m/>
    <m/>
    <s v="MS071"/>
    <s v="Nonspecific Cerebrovascular Disorders With Cc"/>
    <n v="1"/>
    <x v="14"/>
    <n v="25967.95"/>
    <x v="4100"/>
    <n v="5953.28"/>
    <n v="13003.71"/>
    <n v="6751.67"/>
    <n v="0"/>
    <m/>
    <m/>
    <m/>
    <m/>
  </r>
  <r>
    <s v="BHMC LITTLE ROCK"/>
    <s v="DRG"/>
    <s v="MS-DRG V38 (FY 2021) 072"/>
    <m/>
    <m/>
    <s v="MS072"/>
    <s v="Nonspecific Cerebrovascular Disorders Without Cc/McC"/>
    <n v="1"/>
    <x v="14"/>
    <n v="29323.45"/>
    <x v="1937"/>
    <n v="4722.12"/>
    <n v="9654.41"/>
    <n v="7624.1"/>
    <n v="0"/>
    <m/>
    <m/>
    <m/>
    <m/>
  </r>
  <r>
    <s v="BHMC LITTLE ROCK"/>
    <s v="DRG"/>
    <s v="MS-DRG V38 (FY 2021) 073"/>
    <m/>
    <m/>
    <s v="MS073"/>
    <s v="Cranial And Peripheral Nerve Disorders With McC"/>
    <n v="1"/>
    <x v="14"/>
    <n v="29672.15"/>
    <x v="4101"/>
    <n v="7714.76"/>
    <n v="16400"/>
    <n v="7714.76"/>
    <n v="0"/>
    <m/>
    <m/>
    <m/>
    <m/>
  </r>
  <r>
    <s v="BHMC LITTLE ROCK"/>
    <s v="DRG"/>
    <s v="MS-DRG V38 (FY 2021) 074"/>
    <m/>
    <m/>
    <s v="MS074"/>
    <s v="Cranial And Peripheral Nerve Disorders Without McC"/>
    <n v="1"/>
    <x v="14"/>
    <n v="25500.85"/>
    <x v="4102"/>
    <n v="3454.2"/>
    <n v="12917.43"/>
    <n v="6630.22"/>
    <n v="0"/>
    <m/>
    <m/>
    <m/>
    <m/>
  </r>
  <r>
    <s v="BHMC LITTLE ROCK"/>
    <s v="DRG"/>
    <s v="MS-DRG V38 (FY 2021) 075"/>
    <m/>
    <m/>
    <s v="MS075"/>
    <s v="Viral Meningitis With Cc/McC"/>
    <n v="1"/>
    <x v="14"/>
    <n v="31420.85"/>
    <x v="1"/>
    <n v="8169.42"/>
    <n v="8169.42"/>
    <n v="8169.42"/>
    <n v="0"/>
    <m/>
    <m/>
    <m/>
    <m/>
  </r>
  <r>
    <s v="BHMC LITTLE ROCK"/>
    <s v="DRG"/>
    <s v="MS-DRG V38 (FY 2021) 076"/>
    <m/>
    <m/>
    <s v="MS076"/>
    <s v="Viral Meningitis Without Cc/McC"/>
    <n v="1"/>
    <x v="14"/>
    <n v="17097.150000000001"/>
    <x v="4103"/>
    <n v="971.25"/>
    <n v="7581"/>
    <n v="4445.26"/>
    <n v="0"/>
    <m/>
    <m/>
    <m/>
    <m/>
  </r>
  <r>
    <s v="BHMC LITTLE ROCK"/>
    <s v="DRG"/>
    <s v="MS-DRG V38 (FY 2021) 077"/>
    <m/>
    <m/>
    <s v="MS077"/>
    <s v="Hypertensive Encephalopathy With McC"/>
    <n v="1"/>
    <x v="14"/>
    <n v="30669.75"/>
    <x v="1"/>
    <n v="7974.13"/>
    <n v="9381.5499999999993"/>
    <n v="7974.13"/>
    <n v="0"/>
    <m/>
    <m/>
    <m/>
    <m/>
  </r>
  <r>
    <s v="BHMC LITTLE ROCK"/>
    <s v="DRG"/>
    <s v="MS-DRG V38 (FY 2021) 078"/>
    <m/>
    <m/>
    <s v="MS078"/>
    <s v="Hypertensive Encephalopathy With Cc"/>
    <n v="1"/>
    <x v="14"/>
    <n v="40606.25"/>
    <x v="4104"/>
    <n v="1953.98"/>
    <n v="10557.62"/>
    <n v="10557.62"/>
    <n v="0"/>
    <m/>
    <m/>
    <m/>
    <m/>
  </r>
  <r>
    <s v="BHMC LITTLE ROCK"/>
    <s v="DRG"/>
    <s v="MS-DRG V38 (FY 2021) 079"/>
    <m/>
    <m/>
    <s v="MS079"/>
    <s v="Hypertensive Encephalopathy Without Cc/McC"/>
    <n v="1"/>
    <x v="14"/>
    <n v="19266.650000000001"/>
    <x v="1"/>
    <n v="4553.4399999999996"/>
    <n v="9713.98"/>
    <n v="5009.33"/>
    <n v="0"/>
    <m/>
    <m/>
    <m/>
    <m/>
  </r>
  <r>
    <s v="BHMC LITTLE ROCK"/>
    <s v="DRG"/>
    <s v="MS-DRG V38 (FY 2021) 080"/>
    <m/>
    <m/>
    <s v="MS080"/>
    <s v="Nontraumatic Stupor And Coma With McC"/>
    <n v="1"/>
    <x v="14"/>
    <n v="16988.55"/>
    <x v="4105"/>
    <n v="4417.0200000000004"/>
    <n v="16096.92"/>
    <n v="4417.0200000000004"/>
    <n v="0"/>
    <m/>
    <m/>
    <m/>
    <m/>
  </r>
  <r>
    <s v="BHMC LITTLE ROCK"/>
    <s v="DRG"/>
    <s v="MS-DRG V38 (FY 2021) 081"/>
    <m/>
    <m/>
    <s v="MS081"/>
    <s v="Nontraumatic Stupor And Coma Without McC"/>
    <n v="1"/>
    <x v="14"/>
    <n v="19769.2"/>
    <x v="1"/>
    <n v="5139.99"/>
    <n v="5139.99"/>
    <n v="5139.99"/>
    <n v="0"/>
    <m/>
    <m/>
    <m/>
    <m/>
  </r>
  <r>
    <s v="BHMC LITTLE ROCK"/>
    <s v="DRG"/>
    <s v="MS-DRG V38 (FY 2021) 082"/>
    <m/>
    <m/>
    <s v="MS082"/>
    <s v="Traumatic Stupor And Coma &gt;1 Hour With McC"/>
    <n v="1"/>
    <x v="14"/>
    <n v="45563.95"/>
    <x v="4106"/>
    <n v="971.25"/>
    <n v="18915.12"/>
    <n v="11846.63"/>
    <n v="0"/>
    <m/>
    <m/>
    <m/>
    <m/>
  </r>
  <r>
    <s v="BHMC LITTLE ROCK"/>
    <s v="DRG"/>
    <s v="MS-DRG V38 (FY 2021) 083"/>
    <m/>
    <m/>
    <s v="MS083"/>
    <s v="Traumatic Stupor And Coma &gt;1 Hour With Cc"/>
    <n v="1"/>
    <x v="14"/>
    <n v="23178.15"/>
    <x v="4107"/>
    <n v="6026.32"/>
    <n v="17134.78"/>
    <n v="6026.32"/>
    <n v="0"/>
    <m/>
    <m/>
    <m/>
    <m/>
  </r>
  <r>
    <s v="BHMC LITTLE ROCK"/>
    <s v="DRG"/>
    <s v="MS-DRG V38 (FY 2021) 084"/>
    <m/>
    <m/>
    <s v="MS084"/>
    <s v="Traumatic Stupor And Coma &gt;1 Hour Without Cc/McC"/>
    <n v="1"/>
    <x v="14"/>
    <n v="18471.05"/>
    <x v="4108"/>
    <n v="971.25"/>
    <n v="10581.95"/>
    <n v="4802.47"/>
    <n v="0"/>
    <m/>
    <m/>
    <m/>
    <m/>
  </r>
  <r>
    <s v="BHMC LITTLE ROCK"/>
    <s v="DRG"/>
    <s v="MS-DRG V38 (FY 2021) 085"/>
    <m/>
    <m/>
    <s v="MS085"/>
    <s v="Traumatic Stupor And Coma &lt;1 Hour With McC"/>
    <n v="1"/>
    <x v="14"/>
    <n v="44964.15"/>
    <x v="1"/>
    <n v="11690.68"/>
    <n v="13791.94"/>
    <n v="11690.68"/>
    <n v="0"/>
    <m/>
    <m/>
    <m/>
    <m/>
  </r>
  <r>
    <s v="BHMC LITTLE ROCK"/>
    <s v="DRG"/>
    <s v="MS-DRG V38 (FY 2021) 086"/>
    <m/>
    <m/>
    <s v="MS086"/>
    <s v="Traumatic Stupor And Coma &lt;1 Hour With Cc"/>
    <n v="1"/>
    <x v="14"/>
    <n v="26629.75"/>
    <x v="4109"/>
    <n v="971.25"/>
    <n v="10397.52"/>
    <n v="6923.73"/>
    <n v="0"/>
    <m/>
    <m/>
    <m/>
    <m/>
  </r>
  <r>
    <s v="BHMC LITTLE ROCK"/>
    <s v="DRG"/>
    <s v="MS-DRG V38 (FY 2021) 087"/>
    <m/>
    <m/>
    <s v="MS087"/>
    <s v="Traumatic Stupor And Coma &lt;1 Hour Without Cc/McC"/>
    <n v="1"/>
    <x v="14"/>
    <n v="16566.900000000001"/>
    <x v="4110"/>
    <n v="2913.75"/>
    <n v="7049.28"/>
    <n v="4307.3900000000003"/>
    <n v="0"/>
    <m/>
    <m/>
    <m/>
    <m/>
  </r>
  <r>
    <s v="BHMC LITTLE ROCK"/>
    <s v="DRG"/>
    <s v="MS-DRG V38 (FY 2021) 088"/>
    <m/>
    <m/>
    <s v="MS088"/>
    <s v="Concussion With McC"/>
    <n v="1"/>
    <x v="14"/>
    <n v="30813.599999999999"/>
    <x v="1"/>
    <n v="8011.54"/>
    <n v="8011.54"/>
    <n v="8011.54"/>
    <n v="0"/>
    <m/>
    <m/>
    <m/>
    <m/>
  </r>
  <r>
    <s v="BHMC LITTLE ROCK"/>
    <s v="DRG"/>
    <s v="MS-DRG V38 (FY 2021) 089"/>
    <m/>
    <m/>
    <s v="MS089"/>
    <s v="Concussion With Cc"/>
    <n v="1"/>
    <x v="14"/>
    <n v="18403.25"/>
    <x v="1"/>
    <n v="4784.84"/>
    <n v="6509.22"/>
    <n v="4784.84"/>
    <n v="0"/>
    <m/>
    <m/>
    <m/>
    <m/>
  </r>
  <r>
    <s v="BHMC LITTLE ROCK"/>
    <s v="DRG"/>
    <s v="MS-DRG V38 (FY 2021) 090"/>
    <m/>
    <m/>
    <s v="MS090"/>
    <s v="Concussion Without Cc/McC"/>
    <n v="1"/>
    <x v="14"/>
    <n v="12913.1"/>
    <x v="1"/>
    <n v="3357.41"/>
    <n v="3357.41"/>
    <n v="3357.41"/>
    <n v="0"/>
    <m/>
    <m/>
    <m/>
    <m/>
  </r>
  <r>
    <s v="BHMC LITTLE ROCK"/>
    <s v="DRG"/>
    <s v="MS-DRG V38 (FY 2021) 091"/>
    <m/>
    <m/>
    <s v="MS091"/>
    <s v="Other Disorders Of Nervous System With McC"/>
    <n v="1"/>
    <x v="14"/>
    <n v="38489.82"/>
    <x v="4111"/>
    <n v="9367.1200000000008"/>
    <n v="20460.55"/>
    <n v="10007.35"/>
    <n v="0"/>
    <m/>
    <m/>
    <m/>
    <m/>
  </r>
  <r>
    <s v="BHMC LITTLE ROCK"/>
    <s v="DRG"/>
    <s v="MS-DRG V38 (FY 2021) 092"/>
    <m/>
    <m/>
    <s v="MS092"/>
    <s v="Other Disorders Of Nervous System With Cc"/>
    <n v="1"/>
    <x v="14"/>
    <n v="23497.8"/>
    <x v="1949"/>
    <n v="1942.5"/>
    <n v="59172.45"/>
    <n v="6109.43"/>
    <n v="0"/>
    <m/>
    <m/>
    <m/>
    <m/>
  </r>
  <r>
    <s v="BHMC LITTLE ROCK"/>
    <s v="DRG"/>
    <s v="MS-DRG V38 (FY 2021) 093"/>
    <m/>
    <m/>
    <s v="MS093"/>
    <s v="Other Disorders Of Nervous System Without Cc/McC"/>
    <n v="1"/>
    <x v="14"/>
    <n v="25447.8"/>
    <x v="4112"/>
    <n v="4555.78"/>
    <n v="9951.17"/>
    <n v="6616.43"/>
    <n v="0"/>
    <m/>
    <m/>
    <m/>
    <m/>
  </r>
  <r>
    <s v="BHMC LITTLE ROCK"/>
    <s v="DRG"/>
    <s v="MS-DRG V38 (FY 2021) 094"/>
    <m/>
    <m/>
    <s v="MS094"/>
    <s v="Bacterial And Tuberculous Infections Of Nervous System With McC"/>
    <n v="1"/>
    <x v="14"/>
    <n v="66602.649999999994"/>
    <x v="4113"/>
    <n v="9712.5"/>
    <n v="30112.32"/>
    <n v="17316.689999999999"/>
    <n v="0"/>
    <m/>
    <m/>
    <m/>
    <m/>
  </r>
  <r>
    <s v="BHMC LITTLE ROCK"/>
    <s v="DRG"/>
    <s v="MS-DRG V38 (FY 2021) 095"/>
    <m/>
    <m/>
    <s v="MS095"/>
    <s v="Bacterial And Tuberculous Infections Of Nervous System With Cc"/>
    <n v="1"/>
    <x v="14"/>
    <n v="54081.9"/>
    <x v="4114"/>
    <n v="6366.1"/>
    <n v="26528.65"/>
    <n v="14061.29"/>
    <n v="0"/>
    <m/>
    <m/>
    <m/>
    <m/>
  </r>
  <r>
    <s v="BHMC LITTLE ROCK"/>
    <s v="DRG"/>
    <s v="MS-DRG V38 (FY 2021) 096"/>
    <m/>
    <m/>
    <s v="MS096"/>
    <s v="Bacterial And Tuberculous Infections Of Nervous System Without Cc/McC"/>
    <n v="1"/>
    <x v="14"/>
    <n v="50336.44"/>
    <x v="1"/>
    <n v="4856.25"/>
    <n v="13087.47"/>
    <n v="13087.47"/>
    <n v="0"/>
    <m/>
    <m/>
    <m/>
    <m/>
  </r>
  <r>
    <s v="BHMC LITTLE ROCK"/>
    <s v="DRG"/>
    <s v="MS-DRG V38 (FY 2021) 097"/>
    <m/>
    <m/>
    <s v="MS097"/>
    <s v="Non-Bacterial Infection Of Nervous System Except Viral Meningitis With McC"/>
    <n v="1"/>
    <x v="14"/>
    <n v="168096.3"/>
    <x v="1953"/>
    <n v="21165.74"/>
    <n v="46747.74"/>
    <n v="43705.04"/>
    <n v="0"/>
    <m/>
    <m/>
    <m/>
    <m/>
  </r>
  <r>
    <s v="BHMC LITTLE ROCK"/>
    <s v="DRG"/>
    <s v="MS-DRG V38 (FY 2021) 098"/>
    <m/>
    <m/>
    <s v="MS098"/>
    <s v="Non-Bacterial Infection Of Nervous System Except Viral Meningitis With Cc"/>
    <n v="1"/>
    <x v="14"/>
    <n v="33266.25"/>
    <x v="4115"/>
    <n v="1901.32"/>
    <n v="16422"/>
    <n v="8649.2199999999993"/>
    <n v="0"/>
    <m/>
    <m/>
    <m/>
    <m/>
  </r>
  <r>
    <s v="BHMC LITTLE ROCK"/>
    <s v="DRG"/>
    <s v="MS-DRG V38 (FY 2021) 099"/>
    <m/>
    <m/>
    <s v="MS099"/>
    <s v="Non-Bacterial Infection Of Nervous System Except Viral Meningitis Without Cc/McC"/>
    <n v="1"/>
    <x v="14"/>
    <n v="37339.599999999999"/>
    <x v="4116"/>
    <n v="7675.16"/>
    <n v="10772.16"/>
    <n v="9708.2999999999993"/>
    <n v="0"/>
    <m/>
    <m/>
    <m/>
    <m/>
  </r>
  <r>
    <s v="BHMC LITTLE ROCK"/>
    <s v="DRG"/>
    <s v="MS-DRG V38 (FY 2021) 100"/>
    <m/>
    <m/>
    <s v="MS100"/>
    <s v="Seizures With McC"/>
    <n v="1"/>
    <x v="14"/>
    <n v="41099.949999999997"/>
    <x v="4117"/>
    <n v="9040.2800000000007"/>
    <n v="32611.05"/>
    <n v="10685.99"/>
    <n v="0"/>
    <m/>
    <m/>
    <m/>
    <m/>
  </r>
  <r>
    <s v="BHMC LITTLE ROCK"/>
    <s v="DRG"/>
    <s v="MS-DRG V38 (FY 2021) 101"/>
    <m/>
    <m/>
    <s v="MS101"/>
    <s v="Seizures Without McC"/>
    <n v="1"/>
    <x v="14"/>
    <n v="17716.45"/>
    <x v="4118"/>
    <n v="3885"/>
    <n v="21612.1"/>
    <n v="4606.28"/>
    <n v="0"/>
    <m/>
    <m/>
    <m/>
    <m/>
  </r>
  <r>
    <s v="BHMC LITTLE ROCK"/>
    <s v="DRG"/>
    <s v="MS-DRG V38 (FY 2021) 102"/>
    <m/>
    <m/>
    <s v="MS102"/>
    <s v="Headaches With McC"/>
    <n v="1"/>
    <x v="14"/>
    <n v="35678.15"/>
    <x v="1"/>
    <n v="9276.32"/>
    <n v="9276.32"/>
    <n v="9276.32"/>
    <n v="0"/>
    <m/>
    <m/>
    <m/>
    <m/>
  </r>
  <r>
    <s v="BHMC LITTLE ROCK"/>
    <s v="DRG"/>
    <s v="MS-DRG V38 (FY 2021) 103"/>
    <m/>
    <m/>
    <s v="MS103"/>
    <s v="Headaches Without McC"/>
    <n v="1"/>
    <x v="14"/>
    <n v="27227.360000000001"/>
    <x v="4119"/>
    <n v="4785.01"/>
    <n v="10451.86"/>
    <n v="7079.11"/>
    <n v="0"/>
    <m/>
    <m/>
    <m/>
    <m/>
  </r>
  <r>
    <s v="BHMC LITTLE ROCK"/>
    <s v="DRG"/>
    <s v="MS-DRG V38 (FY 2021) 113"/>
    <m/>
    <m/>
    <s v="MS113"/>
    <s v="Orbital Procedures With Cc/McC"/>
    <n v="1"/>
    <x v="14"/>
    <n v="87224.34"/>
    <x v="1"/>
    <n v="13586.64"/>
    <n v="22678.33"/>
    <n v="22678.33"/>
    <n v="0"/>
    <m/>
    <m/>
    <m/>
    <m/>
  </r>
  <r>
    <s v="BHMC LITTLE ROCK"/>
    <s v="DRG"/>
    <s v="MS-DRG V38 (FY 2021) 115"/>
    <m/>
    <m/>
    <s v="MS115"/>
    <s v="Extraocular Procedures Except Orbit"/>
    <n v="1"/>
    <x v="14"/>
    <n v="25169.599999999999"/>
    <x v="1"/>
    <n v="6544.1"/>
    <n v="9054.1200000000008"/>
    <n v="6544.1"/>
    <n v="0"/>
    <m/>
    <m/>
    <m/>
    <m/>
  </r>
  <r>
    <s v="BHMC LITTLE ROCK"/>
    <s v="DRG"/>
    <s v="MS-DRG V38 (FY 2021) 116"/>
    <m/>
    <m/>
    <s v="MS116"/>
    <s v="Intraocular Procedures With Cc/McC"/>
    <n v="1"/>
    <x v="14"/>
    <n v="65473.67"/>
    <x v="1"/>
    <n v="17023.150000000001"/>
    <n v="17023.150000000001"/>
    <n v="17023.150000000001"/>
    <n v="0"/>
    <m/>
    <m/>
    <m/>
    <m/>
  </r>
  <r>
    <s v="BHMC LITTLE ROCK"/>
    <s v="DRG"/>
    <s v="MS-DRG V38 (FY 2021) 117"/>
    <m/>
    <m/>
    <s v="MS117"/>
    <s v="Intraocular Procedures Without Cc/McC"/>
    <n v="1"/>
    <x v="14"/>
    <n v="6435.7"/>
    <x v="1"/>
    <n v="971.25"/>
    <n v="1673.28"/>
    <n v="1673.28"/>
    <n v="0"/>
    <m/>
    <m/>
    <m/>
    <m/>
  </r>
  <r>
    <s v="BHMC LITTLE ROCK"/>
    <s v="DRG"/>
    <s v="MS-DRG V38 (FY 2021) 121"/>
    <m/>
    <m/>
    <s v="MS121"/>
    <s v="Acute Major Eye Infections With Cc/McC"/>
    <n v="1"/>
    <x v="14"/>
    <n v="10925.65"/>
    <x v="1"/>
    <n v="2528.12"/>
    <n v="2840.67"/>
    <n v="2840.67"/>
    <n v="0"/>
    <m/>
    <m/>
    <m/>
    <m/>
  </r>
  <r>
    <s v="BHMC LITTLE ROCK"/>
    <s v="DRG"/>
    <s v="MS-DRG V38 (FY 2021) 122"/>
    <m/>
    <m/>
    <s v="MS122"/>
    <s v="Acute Major Eye Infections Without Cc/McC"/>
    <n v="1"/>
    <x v="14"/>
    <n v="38334.25"/>
    <x v="1"/>
    <n v="2913.75"/>
    <n v="9966.9"/>
    <n v="9966.9"/>
    <n v="0"/>
    <m/>
    <m/>
    <m/>
    <m/>
  </r>
  <r>
    <s v="BHMC LITTLE ROCK"/>
    <s v="DRG"/>
    <s v="MS-DRG V38 (FY 2021) 123"/>
    <m/>
    <m/>
    <s v="MS123"/>
    <s v="Neurological Eye Disorders"/>
    <n v="1"/>
    <x v="14"/>
    <n v="23975.95"/>
    <x v="4120"/>
    <n v="4673.09"/>
    <n v="9187.52"/>
    <n v="6233.75"/>
    <n v="0"/>
    <m/>
    <m/>
    <m/>
    <m/>
  </r>
  <r>
    <s v="BHMC LITTLE ROCK"/>
    <s v="DRG"/>
    <s v="MS-DRG V38 (FY 2021) 124"/>
    <m/>
    <m/>
    <s v="MS124"/>
    <s v="Other Disorders Of The Eye With McC"/>
    <n v="1"/>
    <x v="14"/>
    <n v="22135.95"/>
    <x v="1"/>
    <n v="5755.35"/>
    <n v="5755.35"/>
    <n v="5755.35"/>
    <n v="0"/>
    <m/>
    <m/>
    <m/>
    <m/>
  </r>
  <r>
    <s v="BHMC LITTLE ROCK"/>
    <s v="DRG"/>
    <s v="MS-DRG V38 (FY 2021) 125"/>
    <m/>
    <m/>
    <s v="MS125"/>
    <s v="Other Disorders Of The Eye Without McC"/>
    <n v="1"/>
    <x v="14"/>
    <n v="25049.200000000001"/>
    <x v="4121"/>
    <n v="4724.5600000000004"/>
    <n v="6630.96"/>
    <n v="6512.79"/>
    <n v="0"/>
    <m/>
    <m/>
    <m/>
    <m/>
  </r>
  <r>
    <s v="BHMC LITTLE ROCK"/>
    <s v="DRG"/>
    <s v="MS-DRG V38 (FY 2021) 135"/>
    <m/>
    <m/>
    <s v="MS135"/>
    <s v="Sinus And Mastoid Procedures With Cc/McC"/>
    <n v="1"/>
    <x v="14"/>
    <n v="32332.76"/>
    <x v="1"/>
    <n v="8406.52"/>
    <n v="8406.52"/>
    <n v="8406.52"/>
    <n v="0"/>
    <m/>
    <m/>
    <m/>
    <m/>
  </r>
  <r>
    <s v="BHMC LITTLE ROCK"/>
    <s v="DRG"/>
    <s v="MS-DRG V38 (FY 2021) 136"/>
    <m/>
    <m/>
    <s v="MS136"/>
    <s v="Sinus And Mastoid Procedures Without Cc/McC"/>
    <n v="1"/>
    <x v="14"/>
    <n v="25431.1"/>
    <x v="1961"/>
    <n v="6612.09"/>
    <n v="8882.16"/>
    <n v="6612.09"/>
    <n v="0"/>
    <m/>
    <m/>
    <m/>
    <m/>
  </r>
  <r>
    <s v="BHMC LITTLE ROCK"/>
    <s v="DRG"/>
    <s v="MS-DRG V38 (FY 2021) 137"/>
    <m/>
    <m/>
    <s v="MS137"/>
    <s v="Mouth Procedures With Cc/McC"/>
    <n v="1"/>
    <x v="14"/>
    <n v="34893.199999999997"/>
    <x v="4122"/>
    <n v="7979.8"/>
    <n v="17430.23"/>
    <n v="9072.23"/>
    <n v="0"/>
    <m/>
    <m/>
    <m/>
    <m/>
  </r>
  <r>
    <s v="BHMC LITTLE ROCK"/>
    <s v="DRG"/>
    <s v="MS-DRG V38 (FY 2021) 138"/>
    <m/>
    <m/>
    <s v="MS138"/>
    <s v="Mouth Procedures Without Cc/McC"/>
    <n v="1"/>
    <x v="14"/>
    <n v="23471.72"/>
    <x v="4123"/>
    <n v="5155.4799999999996"/>
    <n v="7235.76"/>
    <n v="6102.65"/>
    <n v="0"/>
    <m/>
    <m/>
    <m/>
    <m/>
  </r>
  <r>
    <s v="BHMC LITTLE ROCK"/>
    <s v="DRG"/>
    <s v="MS-DRG V38 (FY 2021) 139"/>
    <m/>
    <m/>
    <s v="MS139"/>
    <s v="Salivary Gland Procedures"/>
    <n v="1"/>
    <x v="14"/>
    <n v="35618.199999999997"/>
    <x v="1"/>
    <n v="7485.94"/>
    <n v="9260.73"/>
    <n v="9260.73"/>
    <n v="0"/>
    <m/>
    <m/>
    <m/>
    <m/>
  </r>
  <r>
    <s v="BHMC LITTLE ROCK"/>
    <s v="DRG"/>
    <s v="MS-DRG V38 (FY 2021) 146"/>
    <m/>
    <m/>
    <s v="MS146"/>
    <s v="Ear, Nose, Mouth And Throat Malignancy With McC"/>
    <n v="1"/>
    <x v="14"/>
    <n v="74296.61"/>
    <x v="1"/>
    <n v="11619.11"/>
    <n v="19317.12"/>
    <n v="19317.12"/>
    <n v="0"/>
    <m/>
    <m/>
    <m/>
    <m/>
  </r>
  <r>
    <s v="BHMC LITTLE ROCK"/>
    <s v="DRG"/>
    <s v="MS-DRG V38 (FY 2021) 147"/>
    <m/>
    <m/>
    <s v="MS147"/>
    <s v="Ear, Nose, Mouth And Throat Malignancy With Cc"/>
    <n v="1"/>
    <x v="14"/>
    <n v="45432.36"/>
    <x v="4124"/>
    <n v="3290.54"/>
    <n v="11812.41"/>
    <n v="11812.41"/>
    <n v="0"/>
    <m/>
    <m/>
    <m/>
    <m/>
  </r>
  <r>
    <s v="BHMC LITTLE ROCK"/>
    <s v="DRG"/>
    <s v="MS-DRG V38 (FY 2021) 148"/>
    <m/>
    <m/>
    <s v="MS148"/>
    <s v="Ear, Nose, Mouth And Throat Malignancy Without Cc/McC"/>
    <n v="1"/>
    <x v="14"/>
    <n v="23618"/>
    <x v="1"/>
    <n v="971.25"/>
    <n v="6140.68"/>
    <n v="6140.68"/>
    <n v="0"/>
    <m/>
    <m/>
    <m/>
    <m/>
  </r>
  <r>
    <s v="BHMC LITTLE ROCK"/>
    <s v="DRG"/>
    <s v="MS-DRG V38 (FY 2021) 149"/>
    <m/>
    <m/>
    <s v="MS149"/>
    <s v="Dysequilibrium"/>
    <n v="1"/>
    <x v="14"/>
    <n v="20396.2"/>
    <x v="1"/>
    <n v="5303.01"/>
    <n v="10050.67"/>
    <n v="5303.01"/>
    <n v="0"/>
    <m/>
    <m/>
    <m/>
    <m/>
  </r>
  <r>
    <s v="BHMC LITTLE ROCK"/>
    <s v="DRG"/>
    <s v="MS-DRG V38 (FY 2021) 150"/>
    <m/>
    <m/>
    <s v="MS150"/>
    <s v="Epistaxis With McC"/>
    <n v="1"/>
    <x v="14"/>
    <n v="23476"/>
    <x v="1"/>
    <n v="6103.76"/>
    <n v="7926.93"/>
    <n v="6103.76"/>
    <n v="0"/>
    <m/>
    <m/>
    <m/>
    <m/>
  </r>
  <r>
    <s v="BHMC LITTLE ROCK"/>
    <s v="DRG"/>
    <s v="MS-DRG V38 (FY 2021) 151"/>
    <m/>
    <m/>
    <s v="MS151"/>
    <s v="Epistaxis Without McC"/>
    <n v="1"/>
    <x v="14"/>
    <n v="10295.4"/>
    <x v="1"/>
    <n v="2676.8"/>
    <n v="4613.1000000000004"/>
    <n v="2676.8"/>
    <n v="0"/>
    <m/>
    <m/>
    <m/>
    <m/>
  </r>
  <r>
    <s v="BHMC LITTLE ROCK"/>
    <s v="DRG"/>
    <s v="MS-DRG V38 (FY 2021) 152"/>
    <m/>
    <m/>
    <s v="MS152"/>
    <s v="Otitis Media And Uri With McC"/>
    <n v="1"/>
    <x v="14"/>
    <n v="8593.85"/>
    <x v="1"/>
    <n v="2234.4"/>
    <n v="2234.4"/>
    <n v="2234.4"/>
    <n v="0"/>
    <m/>
    <m/>
    <m/>
    <m/>
  </r>
  <r>
    <s v="BHMC LITTLE ROCK"/>
    <s v="DRG"/>
    <s v="MS-DRG V38 (FY 2021) 153"/>
    <m/>
    <m/>
    <s v="MS153"/>
    <s v="Otitis Media And Uri Without McC"/>
    <n v="1"/>
    <x v="14"/>
    <n v="11687.75"/>
    <x v="4125"/>
    <n v="2458.0700000000002"/>
    <n v="6934.7"/>
    <n v="3038.81"/>
    <n v="0"/>
    <m/>
    <m/>
    <m/>
    <m/>
  </r>
  <r>
    <s v="BHMC LITTLE ROCK"/>
    <s v="DRG"/>
    <s v="MS-DRG V38 (FY 2021) 154"/>
    <m/>
    <m/>
    <s v="MS154"/>
    <s v="Other Ear, Nose, Mouth And Throat Diagnoses With McC"/>
    <n v="1"/>
    <x v="14"/>
    <n v="44539.3"/>
    <x v="1"/>
    <n v="1965"/>
    <n v="11580.22"/>
    <n v="11580.22"/>
    <n v="0"/>
    <m/>
    <m/>
    <m/>
    <m/>
  </r>
  <r>
    <s v="BHMC LITTLE ROCK"/>
    <s v="DRG"/>
    <s v="MS-DRG V38 (FY 2021) 155"/>
    <m/>
    <m/>
    <s v="MS155"/>
    <s v="Other Ear, Nose, Mouth And Throat Diagnoses With Cc"/>
    <n v="1"/>
    <x v="14"/>
    <n v="20450.8"/>
    <x v="4126"/>
    <n v="1940.51"/>
    <n v="9931.02"/>
    <n v="5317.21"/>
    <n v="0"/>
    <m/>
    <m/>
    <m/>
    <m/>
  </r>
  <r>
    <s v="BHMC LITTLE ROCK"/>
    <s v="DRG"/>
    <s v="MS-DRG V38 (FY 2021) 156"/>
    <m/>
    <m/>
    <s v="MS156"/>
    <s v="Other Ear, Nose, Mouth And Throat Diagnoses Without Cc/McC"/>
    <n v="1"/>
    <x v="14"/>
    <n v="14390.2"/>
    <x v="4127"/>
    <n v="971.25"/>
    <n v="8556.2800000000007"/>
    <n v="3741.45"/>
    <n v="0"/>
    <m/>
    <m/>
    <m/>
    <m/>
  </r>
  <r>
    <s v="BHMC LITTLE ROCK"/>
    <s v="DRG"/>
    <s v="MS-DRG V38 (FY 2021) 157"/>
    <m/>
    <m/>
    <s v="MS157"/>
    <s v="Dental And Oral Diseases With McC"/>
    <n v="1"/>
    <x v="14"/>
    <n v="29180.1"/>
    <x v="1"/>
    <n v="7586.83"/>
    <n v="9499.77"/>
    <n v="7586.83"/>
    <n v="0"/>
    <m/>
    <m/>
    <m/>
    <m/>
  </r>
  <r>
    <s v="BHMC LITTLE ROCK"/>
    <s v="DRG"/>
    <s v="MS-DRG V38 (FY 2021) 158"/>
    <m/>
    <m/>
    <s v="MS158"/>
    <s v="Dental And Oral Diseases With Cc"/>
    <n v="1"/>
    <x v="14"/>
    <n v="26305.05"/>
    <x v="4128"/>
    <n v="971.25"/>
    <n v="11329.06"/>
    <n v="6839.31"/>
    <n v="0"/>
    <m/>
    <m/>
    <m/>
    <m/>
  </r>
  <r>
    <s v="BHMC LITTLE ROCK"/>
    <s v="DRG"/>
    <s v="MS-DRG V38 (FY 2021) 159"/>
    <m/>
    <m/>
    <s v="MS159"/>
    <s v="Dental And Oral Diseases Without Cc/McC"/>
    <n v="1"/>
    <x v="14"/>
    <n v="7256.5"/>
    <x v="1"/>
    <n v="1886.69"/>
    <n v="7416.03"/>
    <n v="1886.69"/>
    <n v="0"/>
    <m/>
    <m/>
    <m/>
    <m/>
  </r>
  <r>
    <s v="BHMC LITTLE ROCK"/>
    <s v="DRG"/>
    <s v="MS-DRG V38 (FY 2021) 163"/>
    <m/>
    <m/>
    <s v="MS163"/>
    <s v="Major Chest Procedures With McC"/>
    <n v="1"/>
    <x v="14"/>
    <n v="101751.28"/>
    <x v="4129"/>
    <n v="19540.77"/>
    <n v="75755.72"/>
    <n v="26455.33"/>
    <n v="0"/>
    <m/>
    <m/>
    <m/>
    <m/>
  </r>
  <r>
    <s v="BHMC LITTLE ROCK"/>
    <s v="DRG"/>
    <s v="MS-DRG V38 (FY 2021) 164"/>
    <m/>
    <m/>
    <s v="MS164"/>
    <s v="Major Chest Procedures With Cc"/>
    <n v="1"/>
    <x v="14"/>
    <n v="66582.320000000007"/>
    <x v="4130"/>
    <n v="15121.87"/>
    <n v="34048.480000000003"/>
    <n v="17311.400000000001"/>
    <n v="0"/>
    <m/>
    <m/>
    <m/>
    <m/>
  </r>
  <r>
    <s v="BHMC LITTLE ROCK"/>
    <s v="DRG"/>
    <s v="MS-DRG V38 (FY 2021) 165"/>
    <m/>
    <m/>
    <s v="MS165"/>
    <s v="Major Chest Procedures Without Cc/McC"/>
    <n v="1"/>
    <x v="14"/>
    <n v="59481.99"/>
    <x v="1971"/>
    <n v="2913.75"/>
    <n v="60336.160000000003"/>
    <n v="15465.32"/>
    <n v="0"/>
    <m/>
    <m/>
    <m/>
    <m/>
  </r>
  <r>
    <s v="BHMC LITTLE ROCK"/>
    <s v="DRG"/>
    <s v="MS-DRG V38 (FY 2021) 166"/>
    <m/>
    <m/>
    <s v="MS166"/>
    <s v="Other Respiratory System O.R. Procedures With McC"/>
    <n v="1"/>
    <x v="14"/>
    <n v="59958.31"/>
    <x v="4131"/>
    <n v="15589.16"/>
    <n v="48150.1"/>
    <n v="15589.16"/>
    <n v="0"/>
    <m/>
    <m/>
    <m/>
    <m/>
  </r>
  <r>
    <s v="BHMC LITTLE ROCK"/>
    <s v="DRG"/>
    <s v="MS-DRG V38 (FY 2021) 167"/>
    <m/>
    <m/>
    <s v="MS167"/>
    <s v="Other Respiratory System O.R. Procedures With Cc"/>
    <n v="1"/>
    <x v="14"/>
    <n v="42403.28"/>
    <x v="4132"/>
    <n v="4856.25"/>
    <n v="18862.64"/>
    <n v="11024.85"/>
    <n v="0"/>
    <m/>
    <m/>
    <m/>
    <m/>
  </r>
  <r>
    <s v="BHMC LITTLE ROCK"/>
    <s v="DRG"/>
    <s v="MS-DRG V38 (FY 2021) 168"/>
    <m/>
    <m/>
    <s v="MS168"/>
    <s v="Other Respiratory System O.R. Procedures Without Cc/McC"/>
    <n v="1"/>
    <x v="14"/>
    <n v="23504"/>
    <x v="4133"/>
    <n v="6111.04"/>
    <n v="13077.91"/>
    <n v="6111.04"/>
    <n v="0"/>
    <m/>
    <m/>
    <m/>
    <m/>
  </r>
  <r>
    <s v="BHMC LITTLE ROCK"/>
    <s v="DRG"/>
    <s v="MS-DRG V38 (FY 2021) 175"/>
    <m/>
    <m/>
    <s v="MS175"/>
    <s v="Pulmonary Embolism With McC Or Acute Cor Pulmonale"/>
    <n v="1"/>
    <x v="14"/>
    <n v="30024.400000000001"/>
    <x v="4134"/>
    <n v="3801.94"/>
    <n v="15918.73"/>
    <n v="7806.34"/>
    <n v="0"/>
    <m/>
    <m/>
    <m/>
    <m/>
  </r>
  <r>
    <s v="BHMC LITTLE ROCK"/>
    <s v="DRG"/>
    <s v="MS-DRG V38 (FY 2021) 176"/>
    <m/>
    <m/>
    <s v="MS176"/>
    <s v="Pulmonary Embolism Without McC"/>
    <n v="1"/>
    <x v="14"/>
    <n v="20003"/>
    <x v="1976"/>
    <n v="1942.5"/>
    <n v="11091.13"/>
    <n v="5200.78"/>
    <n v="0"/>
    <m/>
    <m/>
    <m/>
    <m/>
  </r>
  <r>
    <s v="BHMC LITTLE ROCK"/>
    <s v="DRG"/>
    <s v="MS-DRG V38 (FY 2021) 177"/>
    <m/>
    <m/>
    <s v="MS177"/>
    <s v="Respiratory Infections And Inflammations With McC"/>
    <n v="1"/>
    <x v="14"/>
    <n v="36812"/>
    <x v="4135"/>
    <n v="7770"/>
    <n v="24723.66"/>
    <n v="9571.1200000000008"/>
    <n v="0"/>
    <m/>
    <m/>
    <m/>
    <m/>
  </r>
  <r>
    <s v="BHMC LITTLE ROCK"/>
    <s v="DRG"/>
    <s v="MS-DRG V38 (FY 2021) 178"/>
    <m/>
    <m/>
    <s v="MS178"/>
    <s v="Respiratory Infections And Inflammations With Cc"/>
    <n v="1"/>
    <x v="14"/>
    <n v="28605.7"/>
    <x v="4136"/>
    <n v="7355.53"/>
    <n v="17423.240000000002"/>
    <n v="7437.48"/>
    <n v="0"/>
    <m/>
    <m/>
    <m/>
    <m/>
  </r>
  <r>
    <s v="BHMC LITTLE ROCK"/>
    <s v="DRG"/>
    <s v="MS-DRG V38 (FY 2021) 179"/>
    <m/>
    <m/>
    <s v="MS179"/>
    <s v="Respiratory Infections And Inflammations Without Cc/McC"/>
    <n v="1"/>
    <x v="14"/>
    <n v="16282.15"/>
    <x v="1979"/>
    <n v="2913.75"/>
    <n v="9545.2900000000009"/>
    <n v="4233.3599999999997"/>
    <n v="0"/>
    <m/>
    <m/>
    <m/>
    <m/>
  </r>
  <r>
    <s v="BHMC LITTLE ROCK"/>
    <s v="DRG"/>
    <s v="MS-DRG V38 (FY 2021) 180"/>
    <m/>
    <m/>
    <s v="MS180"/>
    <s v="Respiratory Neoplasms With McC"/>
    <n v="1"/>
    <x v="14"/>
    <n v="46299.95"/>
    <x v="4137"/>
    <n v="8468.91"/>
    <n v="19010.12"/>
    <n v="12037.99"/>
    <n v="0"/>
    <m/>
    <m/>
    <m/>
    <m/>
  </r>
  <r>
    <s v="BHMC LITTLE ROCK"/>
    <s v="DRG"/>
    <s v="MS-DRG V38 (FY 2021) 181"/>
    <m/>
    <m/>
    <s v="MS181"/>
    <s v="Respiratory Neoplasms With Cc"/>
    <n v="1"/>
    <x v="14"/>
    <n v="29545.4"/>
    <x v="4138"/>
    <n v="2913.75"/>
    <n v="15060.1"/>
    <n v="7681.8"/>
    <n v="0"/>
    <m/>
    <m/>
    <m/>
    <m/>
  </r>
  <r>
    <s v="BHMC LITTLE ROCK"/>
    <s v="DRG"/>
    <s v="MS-DRG V38 (FY 2021) 182"/>
    <m/>
    <m/>
    <s v="MS182"/>
    <s v="Respiratory Neoplasms Without Cc/McC"/>
    <n v="1"/>
    <x v="14"/>
    <n v="36459.760000000002"/>
    <x v="1"/>
    <n v="8295.68"/>
    <n v="11017.92"/>
    <n v="9479.5400000000009"/>
    <n v="0"/>
    <m/>
    <m/>
    <m/>
    <m/>
  </r>
  <r>
    <s v="BHMC LITTLE ROCK"/>
    <s v="DRG"/>
    <s v="MS-DRG V38 (FY 2021) 183"/>
    <m/>
    <m/>
    <s v="MS183"/>
    <s v="Major Chest Trauma With McC"/>
    <n v="1"/>
    <x v="14"/>
    <n v="14608.95"/>
    <x v="1"/>
    <n v="1942.5"/>
    <n v="14071.15"/>
    <n v="3798.33"/>
    <n v="0"/>
    <m/>
    <m/>
    <m/>
    <m/>
  </r>
  <r>
    <s v="BHMC LITTLE ROCK"/>
    <s v="DRG"/>
    <s v="MS-DRG V38 (FY 2021) 184"/>
    <m/>
    <m/>
    <s v="MS184"/>
    <s v="Major Chest Trauma With Cc"/>
    <n v="1"/>
    <x v="14"/>
    <n v="25711.45"/>
    <x v="4139"/>
    <n v="6093.93"/>
    <n v="13310.93"/>
    <n v="6684.98"/>
    <n v="0"/>
    <m/>
    <m/>
    <m/>
    <m/>
  </r>
  <r>
    <s v="BHMC LITTLE ROCK"/>
    <s v="DRG"/>
    <s v="MS-DRG V38 (FY 2021) 185"/>
    <m/>
    <m/>
    <s v="MS185"/>
    <s v="Major Chest Trauma Without Cc/McC"/>
    <n v="1"/>
    <x v="14"/>
    <n v="8999.1"/>
    <x v="1"/>
    <n v="2339.77"/>
    <n v="4696.0600000000004"/>
    <n v="2339.77"/>
    <n v="0"/>
    <m/>
    <m/>
    <m/>
    <m/>
  </r>
  <r>
    <s v="BHMC LITTLE ROCK"/>
    <s v="DRG"/>
    <s v="MS-DRG V38 (FY 2021) 186"/>
    <m/>
    <m/>
    <s v="MS186"/>
    <s v="Pleural Effusion With McC"/>
    <n v="1"/>
    <x v="14"/>
    <n v="23324.75"/>
    <x v="1"/>
    <n v="6064.43"/>
    <n v="21284.03"/>
    <n v="6064.43"/>
    <n v="0"/>
    <m/>
    <m/>
    <m/>
    <m/>
  </r>
  <r>
    <s v="BHMC LITTLE ROCK"/>
    <s v="DRG"/>
    <s v="MS-DRG V38 (FY 2021) 187"/>
    <m/>
    <m/>
    <s v="MS187"/>
    <s v="Pleural Effusion With Cc"/>
    <n v="1"/>
    <x v="14"/>
    <n v="19381.650000000001"/>
    <x v="4140"/>
    <n v="5039.2299999999996"/>
    <n v="13437.74"/>
    <n v="5039.2299999999996"/>
    <n v="0"/>
    <m/>
    <m/>
    <m/>
    <m/>
  </r>
  <r>
    <s v="BHMC LITTLE ROCK"/>
    <s v="DRG"/>
    <s v="MS-DRG V38 (FY 2021) 188"/>
    <m/>
    <m/>
    <s v="MS188"/>
    <s v="Pleural Effusion Without Cc/McC"/>
    <n v="1"/>
    <x v="14"/>
    <n v="13305.4"/>
    <x v="4141"/>
    <n v="3459.4"/>
    <n v="9555.06"/>
    <n v="3459.4"/>
    <n v="0"/>
    <m/>
    <m/>
    <m/>
    <m/>
  </r>
  <r>
    <s v="BHMC LITTLE ROCK"/>
    <s v="DRG"/>
    <s v="MS-DRG V38 (FY 2021) 189"/>
    <m/>
    <m/>
    <s v="MS189"/>
    <s v="Pulmonary Edema And Respiratory Failure"/>
    <n v="1"/>
    <x v="14"/>
    <n v="29433.15"/>
    <x v="4142"/>
    <n v="7275.96"/>
    <n v="15892.85"/>
    <n v="7652.62"/>
    <n v="0"/>
    <m/>
    <m/>
    <m/>
    <m/>
  </r>
  <r>
    <s v="BHMC LITTLE ROCK"/>
    <s v="DRG"/>
    <s v="MS-DRG V38 (FY 2021) 190"/>
    <m/>
    <m/>
    <s v="MS190"/>
    <s v="Chronic Obstructive Pulmonary Disease With McC"/>
    <n v="1"/>
    <x v="14"/>
    <n v="25429.65"/>
    <x v="4143"/>
    <n v="2913.75"/>
    <n v="14955.51"/>
    <n v="6611.71"/>
    <n v="0"/>
    <m/>
    <m/>
    <m/>
    <m/>
  </r>
  <r>
    <s v="BHMC LITTLE ROCK"/>
    <s v="DRG"/>
    <s v="MS-DRG V38 (FY 2021) 191"/>
    <m/>
    <m/>
    <s v="MS191"/>
    <s v="Chronic Obstructive Pulmonary Disease With Cc"/>
    <n v="1"/>
    <x v="14"/>
    <n v="20935.95"/>
    <x v="4144"/>
    <n v="3174"/>
    <n v="10129.709999999999"/>
    <n v="5443.35"/>
    <n v="0"/>
    <m/>
    <m/>
    <m/>
    <m/>
  </r>
  <r>
    <s v="BHMC LITTLE ROCK"/>
    <s v="DRG"/>
    <s v="MS-DRG V38 (FY 2021) 192"/>
    <m/>
    <m/>
    <s v="MS192"/>
    <s v="Chronic Obstructive Pulmonary Disease Without Cc/McC"/>
    <n v="1"/>
    <x v="14"/>
    <n v="18740.349999999999"/>
    <x v="4145"/>
    <n v="1942.5"/>
    <n v="9271.3700000000008"/>
    <n v="4872.49"/>
    <n v="0"/>
    <m/>
    <m/>
    <m/>
    <m/>
  </r>
  <r>
    <s v="BHMC LITTLE ROCK"/>
    <s v="DRG"/>
    <s v="MS-DRG V38 (FY 2021) 193"/>
    <m/>
    <m/>
    <s v="MS193"/>
    <s v="Simple Pneumonia And Pleurisy With McC"/>
    <n v="1"/>
    <x v="14"/>
    <n v="31694"/>
    <x v="4146"/>
    <n v="4905.09"/>
    <n v="17432.849999999999"/>
    <n v="8240.44"/>
    <n v="0"/>
    <m/>
    <m/>
    <m/>
    <m/>
  </r>
  <r>
    <s v="BHMC LITTLE ROCK"/>
    <s v="DRG"/>
    <s v="MS-DRG V38 (FY 2021) 194"/>
    <m/>
    <m/>
    <s v="MS194"/>
    <s v="Simple Pneumonia And Pleurisy With Cc"/>
    <n v="1"/>
    <x v="14"/>
    <n v="20934.95"/>
    <x v="4147"/>
    <n v="5125.87"/>
    <n v="11616.67"/>
    <n v="5443.09"/>
    <n v="0"/>
    <m/>
    <m/>
    <m/>
    <m/>
  </r>
  <r>
    <s v="BHMC LITTLE ROCK"/>
    <s v="DRG"/>
    <s v="MS-DRG V38 (FY 2021) 195"/>
    <m/>
    <m/>
    <s v="MS195"/>
    <s v="Simple Pneumonia And Pleurisy Without Cc/McC"/>
    <n v="1"/>
    <x v="14"/>
    <n v="15233.05"/>
    <x v="4148"/>
    <n v="2913.75"/>
    <n v="8917.09"/>
    <n v="3960.59"/>
    <n v="0"/>
    <m/>
    <m/>
    <m/>
    <m/>
  </r>
  <r>
    <s v="BHMC LITTLE ROCK"/>
    <s v="DRG"/>
    <s v="MS-DRG V38 (FY 2021) 196"/>
    <m/>
    <m/>
    <s v="MS196"/>
    <s v="Interstitial Lung Disease With McC"/>
    <n v="1"/>
    <x v="14"/>
    <n v="29608.400000000001"/>
    <x v="1992"/>
    <n v="7698.18"/>
    <n v="29608.400000000001"/>
    <n v="7698.18"/>
    <n v="0"/>
    <m/>
    <m/>
    <m/>
    <m/>
  </r>
  <r>
    <s v="BHMC LITTLE ROCK"/>
    <s v="DRG"/>
    <s v="MS-DRG V38 (FY 2021) 197"/>
    <m/>
    <m/>
    <s v="MS197"/>
    <s v="Interstitial Lung Disease With Cc"/>
    <n v="1"/>
    <x v="14"/>
    <n v="39351.949999999997"/>
    <x v="1"/>
    <n v="6184.05"/>
    <n v="13354.07"/>
    <n v="10231.51"/>
    <n v="0"/>
    <m/>
    <m/>
    <m/>
    <m/>
  </r>
  <r>
    <s v="BHMC LITTLE ROCK"/>
    <s v="DRG"/>
    <s v="MS-DRG V38 (FY 2021) 198"/>
    <m/>
    <m/>
    <s v="MS198"/>
    <s v="Interstitial Lung Disease Without Cc/McC"/>
    <n v="1"/>
    <x v="14"/>
    <n v="38556.43"/>
    <x v="1"/>
    <n v="10024.67"/>
    <n v="10024.67"/>
    <n v="10024.67"/>
    <n v="0"/>
    <m/>
    <m/>
    <m/>
    <m/>
  </r>
  <r>
    <s v="BHMC LITTLE ROCK"/>
    <s v="DRG"/>
    <s v="MS-DRG V38 (FY 2021) 199"/>
    <m/>
    <m/>
    <s v="MS199"/>
    <s v="Pneumothorax With McC"/>
    <n v="1"/>
    <x v="14"/>
    <n v="33180.75"/>
    <x v="4149"/>
    <n v="5827.5"/>
    <n v="19772.78"/>
    <n v="8626.99"/>
    <n v="0"/>
    <m/>
    <m/>
    <m/>
    <m/>
  </r>
  <r>
    <s v="BHMC LITTLE ROCK"/>
    <s v="DRG"/>
    <s v="MS-DRG V38 (FY 2021) 200"/>
    <m/>
    <m/>
    <s v="MS200"/>
    <s v="Pneumothorax With Cc"/>
    <n v="1"/>
    <x v="14"/>
    <n v="18957.46"/>
    <x v="4150"/>
    <n v="1942.5"/>
    <n v="10614.8"/>
    <n v="4928.9399999999996"/>
    <n v="0"/>
    <m/>
    <m/>
    <m/>
    <m/>
  </r>
  <r>
    <s v="BHMC LITTLE ROCK"/>
    <s v="DRG"/>
    <s v="MS-DRG V38 (FY 2021) 201"/>
    <m/>
    <m/>
    <s v="MS201"/>
    <s v="Pneumothorax Without Cc/McC"/>
    <n v="1"/>
    <x v="14"/>
    <n v="13153.7"/>
    <x v="4151"/>
    <n v="1942.5"/>
    <n v="7590"/>
    <n v="3419.96"/>
    <n v="0"/>
    <m/>
    <m/>
    <m/>
    <m/>
  </r>
  <r>
    <s v="BHMC LITTLE ROCK"/>
    <s v="DRG"/>
    <s v="MS-DRG V38 (FY 2021) 202"/>
    <m/>
    <m/>
    <s v="MS202"/>
    <s v="Bronchitis And Asthma With Cc/McC"/>
    <n v="1"/>
    <x v="14"/>
    <n v="19440.45"/>
    <x v="4152"/>
    <n v="971.25"/>
    <n v="12393.2"/>
    <n v="5054.5200000000004"/>
    <n v="0"/>
    <m/>
    <m/>
    <m/>
    <m/>
  </r>
  <r>
    <s v="BHMC LITTLE ROCK"/>
    <s v="DRG"/>
    <s v="MS-DRG V38 (FY 2021) 203"/>
    <m/>
    <m/>
    <s v="MS203"/>
    <s v="Bronchitis And Asthma Without Cc/McC"/>
    <n v="1"/>
    <x v="14"/>
    <n v="17567.7"/>
    <x v="4153"/>
    <n v="1018.92"/>
    <n v="8726.0499999999993"/>
    <n v="4567.6000000000004"/>
    <n v="0"/>
    <m/>
    <m/>
    <m/>
    <m/>
  </r>
  <r>
    <s v="BHMC LITTLE ROCK"/>
    <s v="DRG"/>
    <s v="MS-DRG V38 (FY 2021) 204"/>
    <m/>
    <m/>
    <s v="MS204"/>
    <s v="Respiratory Signs And Symptoms"/>
    <n v="1"/>
    <x v="14"/>
    <n v="18410.599999999999"/>
    <x v="4154"/>
    <n v="1942.5"/>
    <n v="14028.23"/>
    <n v="4786.76"/>
    <n v="0"/>
    <m/>
    <m/>
    <m/>
    <m/>
  </r>
  <r>
    <s v="BHMC LITTLE ROCK"/>
    <s v="DRG"/>
    <s v="MS-DRG V38 (FY 2021) 205"/>
    <m/>
    <m/>
    <s v="MS205"/>
    <s v="Other Respiratory System Diagnoses With McC"/>
    <n v="1"/>
    <x v="14"/>
    <n v="37246.35"/>
    <x v="1999"/>
    <n v="4875"/>
    <n v="21363.9"/>
    <n v="9684.0499999999993"/>
    <n v="0"/>
    <m/>
    <m/>
    <m/>
    <m/>
  </r>
  <r>
    <s v="BHMC LITTLE ROCK"/>
    <s v="DRG"/>
    <s v="MS-DRG V38 (FY 2021) 206"/>
    <m/>
    <m/>
    <s v="MS206"/>
    <s v="Other Respiratory System Diagnoses Without McC"/>
    <n v="1"/>
    <x v="14"/>
    <n v="20247.099999999999"/>
    <x v="4155"/>
    <n v="5221.91"/>
    <n v="19988.7"/>
    <n v="5264.25"/>
    <n v="0"/>
    <m/>
    <m/>
    <m/>
    <m/>
  </r>
  <r>
    <s v="BHMC LITTLE ROCK"/>
    <s v="DRG"/>
    <s v="MS-DRG V38 (FY 2021) 207"/>
    <m/>
    <m/>
    <s v="MS207"/>
    <s v="Respiratory System Diagnosis With Ventilator Support &gt;96 Hours"/>
    <n v="1"/>
    <x v="14"/>
    <n v="170758.13"/>
    <x v="4156"/>
    <n v="21367.5"/>
    <n v="71919.679999999993"/>
    <n v="44397.11"/>
    <n v="0"/>
    <m/>
    <m/>
    <m/>
    <m/>
  </r>
  <r>
    <s v="BHMC LITTLE ROCK"/>
    <s v="DRG"/>
    <s v="MS-DRG V38 (FY 2021) 208"/>
    <m/>
    <m/>
    <s v="MS208"/>
    <s v="Respiratory System Diagnosis With Ventilator Support &lt;=96 Hours"/>
    <n v="1"/>
    <x v="14"/>
    <n v="65118.35"/>
    <x v="4157"/>
    <n v="3907.96"/>
    <n v="32474.639999999999"/>
    <n v="16930.77"/>
    <n v="0"/>
    <m/>
    <m/>
    <m/>
    <m/>
  </r>
  <r>
    <s v="BHMC LITTLE ROCK"/>
    <s v="DRG"/>
    <s v="MS-DRG V38 (FY 2021) 215"/>
    <m/>
    <m/>
    <s v="MS215"/>
    <s v="Other Heart Assist System Implant"/>
    <n v="1"/>
    <x v="14"/>
    <n v="196434.08"/>
    <x v="4158"/>
    <n v="4026"/>
    <n v="195511.41"/>
    <n v="51072.86"/>
    <n v="0"/>
    <m/>
    <m/>
    <m/>
    <m/>
  </r>
  <r>
    <s v="BHMC LITTLE ROCK"/>
    <s v="DRG"/>
    <s v="MS-DRG V38 (FY 2021) 216"/>
    <m/>
    <m/>
    <s v="MS216"/>
    <s v="Cardiac Valve And Other Major Cardiothoracic Procedures With Cardiac Catheterization With McC"/>
    <n v="1"/>
    <x v="14"/>
    <n v="286954.83"/>
    <x v="2004"/>
    <n v="28413.83"/>
    <n v="88854.67"/>
    <n v="74608.259999999995"/>
    <n v="0"/>
    <m/>
    <m/>
    <m/>
    <m/>
  </r>
  <r>
    <s v="BHMC LITTLE ROCK"/>
    <s v="DRG"/>
    <s v="MS-DRG V38 (FY 2021) 217"/>
    <m/>
    <m/>
    <s v="MS217"/>
    <s v="Cardiac Valve And Other Major Cardiothoracic Procedures With Cardiac Catheterization With Cc"/>
    <n v="1"/>
    <x v="14"/>
    <n v="245820.39"/>
    <x v="2005"/>
    <n v="38293.01"/>
    <n v="101870.19"/>
    <n v="63913.3"/>
    <n v="0"/>
    <m/>
    <m/>
    <m/>
    <m/>
  </r>
  <r>
    <s v="BHMC LITTLE ROCK"/>
    <s v="DRG"/>
    <s v="MS-DRG V38 (FY 2021) 219"/>
    <m/>
    <m/>
    <s v="MS219"/>
    <s v="Cardiac Valve And Other Major Cardiothoracic Procedures Without Cardiac Catheterization With McC"/>
    <n v="1"/>
    <x v="14"/>
    <n v="315697.62"/>
    <x v="2006"/>
    <n v="7773.98"/>
    <n v="82081.38"/>
    <n v="82081.38"/>
    <n v="0"/>
    <m/>
    <m/>
    <m/>
    <m/>
  </r>
  <r>
    <s v="BHMC LITTLE ROCK"/>
    <s v="DRG"/>
    <s v="MS-DRG V38 (FY 2021) 220"/>
    <m/>
    <m/>
    <s v="MS220"/>
    <s v="Cardiac Valve And Other Major Cardiothoracic Procedures Without Cardiac Catheterization With Cc"/>
    <n v="1"/>
    <x v="14"/>
    <n v="175272.38"/>
    <x v="4159"/>
    <n v="2937.96"/>
    <n v="72611.820000000007"/>
    <n v="45570.82"/>
    <n v="0"/>
    <m/>
    <m/>
    <m/>
    <m/>
  </r>
  <r>
    <s v="BHMC LITTLE ROCK"/>
    <s v="DRG"/>
    <s v="MS-DRG V38 (FY 2021) 221"/>
    <m/>
    <m/>
    <s v="MS221"/>
    <s v="Cardiac Valve And Other Major Cardiothoracic Procedures Without Cardiac Catheterization Without Cc/McC"/>
    <n v="1"/>
    <x v="14"/>
    <n v="129853.46"/>
    <x v="2008"/>
    <n v="33761.9"/>
    <n v="63858.34"/>
    <n v="33761.9"/>
    <n v="0"/>
    <m/>
    <m/>
    <m/>
    <m/>
  </r>
  <r>
    <s v="BHMC LITTLE ROCK"/>
    <s v="DRG"/>
    <s v="MS-DRG V38 (FY 2021) 222"/>
    <m/>
    <m/>
    <s v="MS222"/>
    <s v="Cardiac Defibrillator Implant With Cardiac Catheterization With Ami, Hf Or Shock With McC"/>
    <n v="1"/>
    <x v="14"/>
    <n v="204746.21"/>
    <x v="1"/>
    <n v="48801.82"/>
    <n v="53234.01"/>
    <n v="53234.01"/>
    <n v="0"/>
    <m/>
    <m/>
    <m/>
    <m/>
  </r>
  <r>
    <s v="BHMC LITTLE ROCK"/>
    <s v="DRG"/>
    <s v="MS-DRG V38 (FY 2021) 223"/>
    <m/>
    <m/>
    <s v="MS223"/>
    <s v="Cardiac Defibrillator Implant With Cardiac Catheterization With Ami, Hf Or Shock Without McC"/>
    <n v="1"/>
    <x v="14"/>
    <n v="144843.18"/>
    <x v="1"/>
    <n v="3885"/>
    <n v="37659.230000000003"/>
    <n v="37659.230000000003"/>
    <n v="0"/>
    <m/>
    <m/>
    <m/>
    <m/>
  </r>
  <r>
    <s v="BHMC LITTLE ROCK"/>
    <s v="DRG"/>
    <s v="MS-DRG V38 (FY 2021) 224"/>
    <m/>
    <m/>
    <s v="MS224"/>
    <s v="Cardiac Defibrillator Implant With Cardiac Catheterization Without Ami, Hf Or Shock With McC"/>
    <n v="1"/>
    <x v="14"/>
    <n v="177774.23"/>
    <x v="1"/>
    <n v="5827.5"/>
    <n v="118690.52"/>
    <n v="46221.3"/>
    <n v="0"/>
    <m/>
    <m/>
    <m/>
    <m/>
  </r>
  <r>
    <s v="BHMC LITTLE ROCK"/>
    <s v="DRG"/>
    <s v="MS-DRG V38 (FY 2021) 225"/>
    <m/>
    <m/>
    <s v="MS225"/>
    <s v="Cardiac Defibrillator Implant With Cardiac Catheterization Without Ami, Hf Or Shock Without McC"/>
    <n v="1"/>
    <x v="14"/>
    <n v="133729.54999999999"/>
    <x v="1"/>
    <n v="2550"/>
    <n v="55601.14"/>
    <n v="34769.68"/>
    <n v="0"/>
    <m/>
    <m/>
    <m/>
    <m/>
  </r>
  <r>
    <s v="BHMC LITTLE ROCK"/>
    <s v="DRG"/>
    <s v="MS-DRG V38 (FY 2021) 226"/>
    <m/>
    <m/>
    <s v="MS226"/>
    <s v="Cardiac Defibrillator Implant Without Cardiac Catheterization With McC"/>
    <n v="1"/>
    <x v="14"/>
    <n v="130167.84"/>
    <x v="1"/>
    <n v="33843.64"/>
    <n v="39232.46"/>
    <n v="33843.64"/>
    <n v="0"/>
    <m/>
    <m/>
    <m/>
    <m/>
  </r>
  <r>
    <s v="BHMC LITTLE ROCK"/>
    <s v="DRG"/>
    <s v="MS-DRG V38 (FY 2021) 227"/>
    <m/>
    <m/>
    <s v="MS227"/>
    <s v="Cardiac Defibrillator Implant Without Cardiac Catheterization Without McC"/>
    <n v="1"/>
    <x v="14"/>
    <n v="119850.7"/>
    <x v="1"/>
    <n v="5973.07"/>
    <n v="84752.23"/>
    <n v="31161.18"/>
    <n v="0"/>
    <m/>
    <m/>
    <m/>
    <m/>
  </r>
  <r>
    <s v="BHMC LITTLE ROCK"/>
    <s v="DRG"/>
    <s v="MS-DRG V38 (FY 2021) 228"/>
    <m/>
    <m/>
    <s v="MS228"/>
    <s v="Other Cardiothoracic Procedures With McC"/>
    <n v="1"/>
    <x v="14"/>
    <n v="130070.95"/>
    <x v="1"/>
    <n v="33818.449999999997"/>
    <n v="61895.25"/>
    <n v="33818.449999999997"/>
    <n v="0"/>
    <m/>
    <m/>
    <m/>
    <m/>
  </r>
  <r>
    <s v="BHMC LITTLE ROCK"/>
    <s v="DRG"/>
    <s v="MS-DRG V38 (FY 2021) 229"/>
    <m/>
    <m/>
    <s v="MS229"/>
    <s v="Other Cardiothoracic Procedures Without McC"/>
    <n v="1"/>
    <x v="14"/>
    <n v="126173.28"/>
    <x v="4160"/>
    <n v="6251"/>
    <n v="38950.47"/>
    <n v="32805.050000000003"/>
    <n v="0"/>
    <m/>
    <m/>
    <m/>
    <m/>
  </r>
  <r>
    <s v="BHMC LITTLE ROCK"/>
    <s v="DRG"/>
    <s v="MS-DRG V38 (FY 2021) 231"/>
    <m/>
    <m/>
    <s v="MS231"/>
    <s v="Coronary Bypass With Ptca With McC"/>
    <n v="1"/>
    <x v="14"/>
    <n v="151938.65"/>
    <x v="1"/>
    <n v="10683.75"/>
    <n v="93921.14"/>
    <n v="39504.050000000003"/>
    <n v="0"/>
    <m/>
    <m/>
    <m/>
    <m/>
  </r>
  <r>
    <s v="BHMC LITTLE ROCK"/>
    <s v="DRG"/>
    <s v="MS-DRG V38 (FY 2021) 232"/>
    <m/>
    <m/>
    <s v="MS232"/>
    <s v="Coronary Bypass With Ptca Without McC"/>
    <n v="1"/>
    <x v="14"/>
    <n v="197708.81"/>
    <x v="1"/>
    <n v="34799.65"/>
    <n v="51404.29"/>
    <n v="51404.29"/>
    <n v="0"/>
    <m/>
    <m/>
    <m/>
    <m/>
  </r>
  <r>
    <s v="BHMC LITTLE ROCK"/>
    <s v="DRG"/>
    <s v="MS-DRG V38 (FY 2021) 233"/>
    <m/>
    <m/>
    <s v="MS233"/>
    <s v="Coronary Bypass With Cardiac Catheterization With McC"/>
    <n v="1"/>
    <x v="14"/>
    <n v="185438.57"/>
    <x v="4161"/>
    <n v="8658.17"/>
    <n v="116140.64"/>
    <n v="48214.03"/>
    <n v="0"/>
    <m/>
    <m/>
    <m/>
    <m/>
  </r>
  <r>
    <s v="BHMC LITTLE ROCK"/>
    <s v="DRG"/>
    <s v="MS-DRG V38 (FY 2021) 234"/>
    <m/>
    <m/>
    <s v="MS234"/>
    <s v="Coronary Bypass With Cardiac Catheterization Without McC"/>
    <n v="1"/>
    <x v="14"/>
    <n v="156881.17000000001"/>
    <x v="4162"/>
    <n v="7332.9"/>
    <n v="61621.83"/>
    <n v="40789.1"/>
    <n v="0"/>
    <m/>
    <m/>
    <m/>
    <m/>
  </r>
  <r>
    <s v="BHMC LITTLE ROCK"/>
    <s v="DRG"/>
    <s v="MS-DRG V38 (FY 2021) 235"/>
    <m/>
    <m/>
    <s v="MS235"/>
    <s v="Coronary Bypass Without Cardiac Catheterization With McC"/>
    <n v="1"/>
    <x v="14"/>
    <n v="191807.98"/>
    <x v="2012"/>
    <n v="11653.98"/>
    <n v="81140.53"/>
    <n v="49870.07"/>
    <n v="0"/>
    <m/>
    <m/>
    <m/>
    <m/>
  </r>
  <r>
    <s v="BHMC LITTLE ROCK"/>
    <s v="DRG"/>
    <s v="MS-DRG V38 (FY 2021) 236"/>
    <m/>
    <m/>
    <s v="MS236"/>
    <s v="Coronary Bypass Without Cardiac Catheterization Without McC"/>
    <n v="1"/>
    <x v="14"/>
    <n v="130816.47"/>
    <x v="4163"/>
    <n v="7770"/>
    <n v="48187.34"/>
    <n v="34012.28"/>
    <n v="0"/>
    <m/>
    <m/>
    <m/>
    <m/>
  </r>
  <r>
    <s v="BHMC LITTLE ROCK"/>
    <s v="DRG"/>
    <s v="MS-DRG V38 (FY 2021) 239"/>
    <m/>
    <m/>
    <s v="MS239"/>
    <s v="Amputation For Circulatory System Disorders Except Upper Limb And Toe With McC"/>
    <n v="1"/>
    <x v="14"/>
    <n v="58663.97"/>
    <x v="2014"/>
    <n v="10683.75"/>
    <n v="51464.76"/>
    <n v="15252.63"/>
    <n v="0"/>
    <m/>
    <m/>
    <m/>
    <m/>
  </r>
  <r>
    <s v="BHMC LITTLE ROCK"/>
    <s v="DRG"/>
    <s v="MS-DRG V38 (FY 2021) 240"/>
    <m/>
    <m/>
    <s v="MS240"/>
    <s v="Amputation For Circulatory System Disorders Except Upper Limb And Toe With Cc"/>
    <n v="1"/>
    <x v="14"/>
    <n v="50871.54"/>
    <x v="4164"/>
    <n v="4856.25"/>
    <n v="36081.480000000003"/>
    <n v="13226.6"/>
    <n v="0"/>
    <m/>
    <m/>
    <m/>
    <m/>
  </r>
  <r>
    <s v="BHMC LITTLE ROCK"/>
    <s v="DRG"/>
    <s v="MS-DRG V38 (FY 2021) 241"/>
    <m/>
    <m/>
    <s v="MS241"/>
    <s v="Amputation For Circulatory System Disorders Except Upper Limb And Toe Without Cc/McC"/>
    <n v="1"/>
    <x v="14"/>
    <n v="35267.32"/>
    <x v="1"/>
    <n v="6581.45"/>
    <n v="9618.3700000000008"/>
    <n v="9169.5"/>
    <n v="0"/>
    <m/>
    <m/>
    <m/>
    <m/>
  </r>
  <r>
    <s v="BHMC LITTLE ROCK"/>
    <s v="DRG"/>
    <s v="MS-DRG V38 (FY 2021) 242"/>
    <m/>
    <m/>
    <s v="MS242"/>
    <s v="Permanent Cardiac Pacemaker Implant With McC"/>
    <n v="1"/>
    <x v="14"/>
    <n v="74020.53"/>
    <x v="4165"/>
    <n v="19245.34"/>
    <n v="37215.14"/>
    <n v="19245.34"/>
    <n v="0"/>
    <m/>
    <m/>
    <m/>
    <m/>
  </r>
  <r>
    <s v="BHMC LITTLE ROCK"/>
    <s v="DRG"/>
    <s v="MS-DRG V38 (FY 2021) 243"/>
    <m/>
    <m/>
    <s v="MS243"/>
    <s v="Permanent Cardiac Pacemaker Implant With Cc"/>
    <n v="1"/>
    <x v="14"/>
    <n v="41220.86"/>
    <x v="4166"/>
    <n v="5827.5"/>
    <n v="24935.279999999999"/>
    <n v="10717.42"/>
    <n v="0"/>
    <m/>
    <m/>
    <m/>
    <m/>
  </r>
  <r>
    <s v="BHMC LITTLE ROCK"/>
    <s v="DRG"/>
    <s v="MS-DRG V38 (FY 2021) 244"/>
    <m/>
    <m/>
    <s v="MS244"/>
    <s v="Permanent Cardiac Pacemaker Implant Without Cc/McC"/>
    <n v="1"/>
    <x v="14"/>
    <n v="33435.1"/>
    <x v="4167"/>
    <n v="2913.75"/>
    <n v="31071.7"/>
    <n v="8693.1299999999992"/>
    <n v="0"/>
    <m/>
    <m/>
    <m/>
    <m/>
  </r>
  <r>
    <s v="BHMC LITTLE ROCK"/>
    <s v="DRG"/>
    <s v="MS-DRG V38 (FY 2021) 245"/>
    <m/>
    <m/>
    <s v="MS245"/>
    <s v="Aicd Generator Procedures"/>
    <n v="1"/>
    <x v="14"/>
    <n v="103383.94"/>
    <x v="1"/>
    <n v="26879.82"/>
    <n v="31974.92"/>
    <n v="26879.82"/>
    <n v="0"/>
    <m/>
    <m/>
    <m/>
    <m/>
  </r>
  <r>
    <s v="BHMC LITTLE ROCK"/>
    <s v="DRG"/>
    <s v="MS-DRG V38 (FY 2021) 246"/>
    <m/>
    <m/>
    <s v="MS246"/>
    <s v="Percutaneous Cardiovascular Procedures With Drug-Eluting Stent With McC Or 4+ Arteries Or Stents"/>
    <n v="1"/>
    <x v="14"/>
    <n v="74939.3"/>
    <x v="4168"/>
    <n v="7480.87"/>
    <n v="41478.01"/>
    <n v="19484.22"/>
    <n v="0"/>
    <m/>
    <m/>
    <m/>
    <m/>
  </r>
  <r>
    <s v="BHMC LITTLE ROCK"/>
    <s v="DRG"/>
    <s v="MS-DRG V38 (FY 2021) 247"/>
    <m/>
    <m/>
    <s v="MS247"/>
    <s v="Percutaneous Cardiovascular Procedures With Drug-Eluting Stent Without McC"/>
    <n v="1"/>
    <x v="14"/>
    <n v="48594.63"/>
    <x v="4169"/>
    <n v="1942.5"/>
    <n v="31007.58"/>
    <n v="12634.6"/>
    <n v="0"/>
    <m/>
    <m/>
    <m/>
    <m/>
  </r>
  <r>
    <s v="BHMC LITTLE ROCK"/>
    <s v="DRG"/>
    <s v="MS-DRG V38 (FY 2021) 248"/>
    <m/>
    <m/>
    <s v="MS248"/>
    <s v="Percutaneous Cardiovascular Procedures With Non-Drug-Eluting Stent With McC Or 4+ Arteries Or Stents"/>
    <n v="1"/>
    <x v="14"/>
    <n v="48572.7"/>
    <x v="4170"/>
    <n v="12628.9"/>
    <n v="40480.54"/>
    <n v="12628.9"/>
    <n v="0"/>
    <m/>
    <m/>
    <m/>
    <m/>
  </r>
  <r>
    <s v="BHMC LITTLE ROCK"/>
    <s v="DRG"/>
    <s v="MS-DRG V38 (FY 2021) 249"/>
    <m/>
    <m/>
    <s v="MS249"/>
    <s v="Percutaneous Cardiovascular Procedures With Non-Drug-Eluting Stent Without McC"/>
    <n v="1"/>
    <x v="14"/>
    <n v="74022.509999999995"/>
    <x v="4171"/>
    <n v="971.25"/>
    <n v="23186.880000000001"/>
    <n v="19245.849999999999"/>
    <n v="0"/>
    <m/>
    <m/>
    <m/>
    <m/>
  </r>
  <r>
    <s v="BHMC LITTLE ROCK"/>
    <s v="DRG"/>
    <s v="MS-DRG V38 (FY 2021) 250"/>
    <m/>
    <m/>
    <s v="MS250"/>
    <s v="Percutaneous Cardiovascular Procedures Without Coronary Artery Stent With McC"/>
    <n v="1"/>
    <x v="14"/>
    <n v="45020.160000000003"/>
    <x v="2023"/>
    <n v="971.25"/>
    <n v="25336.83"/>
    <n v="11705.24"/>
    <n v="0"/>
    <m/>
    <m/>
    <m/>
    <m/>
  </r>
  <r>
    <s v="BHMC LITTLE ROCK"/>
    <s v="DRG"/>
    <s v="MS-DRG V38 (FY 2021) 251"/>
    <m/>
    <m/>
    <s v="MS251"/>
    <s v="Percutaneous Cardiovascular Procedures Without Coronary Artery Stent Without McC"/>
    <n v="1"/>
    <x v="14"/>
    <n v="43419.08"/>
    <x v="2024"/>
    <n v="10225.370000000001"/>
    <n v="16584.97"/>
    <n v="11288.96"/>
    <n v="0"/>
    <m/>
    <m/>
    <m/>
    <m/>
  </r>
  <r>
    <s v="BHMC LITTLE ROCK"/>
    <s v="DRG"/>
    <s v="MS-DRG V38 (FY 2021) 252"/>
    <m/>
    <m/>
    <s v="MS252"/>
    <s v="Other Vascular Procedures With McC"/>
    <n v="1"/>
    <x v="14"/>
    <n v="54464.14"/>
    <x v="4172"/>
    <n v="2341"/>
    <n v="45271.18"/>
    <n v="14160.68"/>
    <n v="0"/>
    <m/>
    <m/>
    <m/>
    <m/>
  </r>
  <r>
    <s v="BHMC LITTLE ROCK"/>
    <s v="DRG"/>
    <s v="MS-DRG V38 (FY 2021) 253"/>
    <m/>
    <m/>
    <s v="MS253"/>
    <s v="Other Vascular Procedures With Cc"/>
    <n v="1"/>
    <x v="14"/>
    <n v="57106.51"/>
    <x v="4173"/>
    <n v="3113.19"/>
    <n v="34076.080000000002"/>
    <n v="14847.69"/>
    <n v="0"/>
    <m/>
    <m/>
    <m/>
    <m/>
  </r>
  <r>
    <s v="BHMC LITTLE ROCK"/>
    <s v="DRG"/>
    <s v="MS-DRG V38 (FY 2021) 254"/>
    <m/>
    <m/>
    <s v="MS254"/>
    <s v="Other Vascular Procedures Without Cc/McC"/>
    <n v="1"/>
    <x v="14"/>
    <n v="44742.74"/>
    <x v="4174"/>
    <n v="1942.5"/>
    <n v="23794.17"/>
    <n v="11633.11"/>
    <n v="0"/>
    <m/>
    <m/>
    <m/>
    <m/>
  </r>
  <r>
    <s v="BHMC LITTLE ROCK"/>
    <s v="DRG"/>
    <s v="MS-DRG V38 (FY 2021) 255"/>
    <m/>
    <m/>
    <s v="MS255"/>
    <s v="Upper Limb And Toe Amputation For Circulatory System Disorders With McC"/>
    <n v="1"/>
    <x v="14"/>
    <n v="89088.22"/>
    <x v="2028"/>
    <n v="6798.75"/>
    <n v="23162.94"/>
    <n v="23162.94"/>
    <n v="0"/>
    <m/>
    <m/>
    <m/>
    <m/>
  </r>
  <r>
    <s v="BHMC LITTLE ROCK"/>
    <s v="DRG"/>
    <s v="MS-DRG V38 (FY 2021) 256"/>
    <m/>
    <m/>
    <s v="MS256"/>
    <s v="Upper Limb And Toe Amputation For Circulatory System Disorders With Cc"/>
    <n v="1"/>
    <x v="14"/>
    <n v="25966.5"/>
    <x v="4175"/>
    <n v="6751.29"/>
    <n v="17005.189999999999"/>
    <n v="6751.29"/>
    <n v="0"/>
    <m/>
    <m/>
    <m/>
    <m/>
  </r>
  <r>
    <s v="BHMC LITTLE ROCK"/>
    <s v="DRG"/>
    <s v="MS-DRG V38 (FY 2021) 257"/>
    <m/>
    <m/>
    <s v="MS257"/>
    <s v="Upper Limb And Toe Amputation For Circulatory System Disorders Without Cc/McC"/>
    <n v="1"/>
    <x v="14"/>
    <n v="27074.76"/>
    <x v="1"/>
    <n v="7039.44"/>
    <n v="7039.44"/>
    <n v="7039.44"/>
    <n v="0"/>
    <m/>
    <m/>
    <m/>
    <m/>
  </r>
  <r>
    <s v="BHMC LITTLE ROCK"/>
    <s v="DRG"/>
    <s v="MS-DRG V38 (FY 2021) 258"/>
    <m/>
    <m/>
    <s v="MS258"/>
    <s v="Cardiac Pacemaker Device Replacement With McC"/>
    <n v="1"/>
    <x v="14"/>
    <n v="53254.400000000001"/>
    <x v="1"/>
    <n v="13846.14"/>
    <n v="13846.14"/>
    <n v="13846.14"/>
    <n v="0"/>
    <m/>
    <m/>
    <m/>
    <m/>
  </r>
  <r>
    <s v="BHMC LITTLE ROCK"/>
    <s v="DRG"/>
    <s v="MS-DRG V38 (FY 2021) 259"/>
    <m/>
    <m/>
    <s v="MS259"/>
    <s v="Cardiac Pacemaker Device Replacement Without McC"/>
    <n v="1"/>
    <x v="14"/>
    <n v="63390.74"/>
    <x v="1"/>
    <n v="12511.6"/>
    <n v="16481.59"/>
    <n v="16481.59"/>
    <n v="0"/>
    <m/>
    <m/>
    <m/>
    <m/>
  </r>
  <r>
    <s v="BHMC LITTLE ROCK"/>
    <s v="DRG"/>
    <s v="MS-DRG V38 (FY 2021) 260"/>
    <m/>
    <m/>
    <s v="MS260"/>
    <s v="Cardiac Pacemaker Revision Except Device Replacement With McC"/>
    <n v="1"/>
    <x v="14"/>
    <n v="98825.85"/>
    <x v="1"/>
    <n v="12623.98"/>
    <n v="25694.720000000001"/>
    <n v="25694.720000000001"/>
    <n v="0"/>
    <m/>
    <m/>
    <m/>
    <m/>
  </r>
  <r>
    <s v="BHMC LITTLE ROCK"/>
    <s v="DRG"/>
    <s v="MS-DRG V38 (FY 2021) 261"/>
    <m/>
    <m/>
    <s v="MS261"/>
    <s v="Cardiac Pacemaker Revision Except Device Replacement With Cc"/>
    <n v="1"/>
    <x v="14"/>
    <n v="41620.39"/>
    <x v="1"/>
    <n v="10821.3"/>
    <n v="21627.66"/>
    <n v="10821.3"/>
    <n v="0"/>
    <m/>
    <m/>
    <m/>
    <m/>
  </r>
  <r>
    <s v="BHMC LITTLE ROCK"/>
    <s v="DRG"/>
    <s v="MS-DRG V38 (FY 2021) 262"/>
    <m/>
    <m/>
    <s v="MS262"/>
    <s v="Cardiac Pacemaker Revision Except Device Replacement Without Cc/McC"/>
    <n v="1"/>
    <x v="14"/>
    <n v="44475.39"/>
    <x v="4176"/>
    <n v="10040.44"/>
    <n v="14091.84"/>
    <n v="11563.6"/>
    <n v="0"/>
    <m/>
    <m/>
    <m/>
    <m/>
  </r>
  <r>
    <s v="BHMC LITTLE ROCK"/>
    <s v="DRG"/>
    <s v="MS-DRG V38 (FY 2021) 264"/>
    <m/>
    <m/>
    <s v="MS264"/>
    <s v="Other Circulatory System O.R. Procedures"/>
    <n v="1"/>
    <x v="14"/>
    <n v="64518.55"/>
    <x v="4177"/>
    <n v="16567.96"/>
    <n v="27284.04"/>
    <n v="16774.82"/>
    <n v="0"/>
    <m/>
    <m/>
    <m/>
    <m/>
  </r>
  <r>
    <s v="BHMC LITTLE ROCK"/>
    <s v="DRG"/>
    <s v="MS-DRG V38 (FY 2021) 265"/>
    <m/>
    <m/>
    <s v="MS265"/>
    <s v="Aicd Lead Procedures"/>
    <n v="1"/>
    <x v="14"/>
    <n v="17939.5"/>
    <x v="1"/>
    <n v="4664.2700000000004"/>
    <n v="18412.5"/>
    <n v="4664.2700000000004"/>
    <n v="0"/>
    <m/>
    <m/>
    <m/>
    <m/>
  </r>
  <r>
    <s v="BHMC LITTLE ROCK"/>
    <s v="DRG"/>
    <s v="MS-DRG V38 (FY 2021) 266"/>
    <m/>
    <m/>
    <s v="MS266"/>
    <s v="Endovascular Cardiac Valve Replacement And Supplement Procedures With McC"/>
    <n v="1"/>
    <x v="14"/>
    <n v="104443.13"/>
    <x v="4178"/>
    <n v="971.25"/>
    <n v="92814.06"/>
    <n v="27155.21"/>
    <n v="0"/>
    <m/>
    <m/>
    <m/>
    <m/>
  </r>
  <r>
    <s v="BHMC LITTLE ROCK"/>
    <s v="DRG"/>
    <s v="MS-DRG V38 (FY 2021) 267"/>
    <m/>
    <m/>
    <s v="MS267"/>
    <s v="Endovascular Cardiac Valve Replacement And Supplement Procedures Without McC"/>
    <n v="1"/>
    <x v="14"/>
    <n v="93432.28"/>
    <x v="4179"/>
    <n v="971.25"/>
    <n v="91089.71"/>
    <n v="24292.39"/>
    <n v="0"/>
    <m/>
    <m/>
    <m/>
    <m/>
  </r>
  <r>
    <s v="BHMC LITTLE ROCK"/>
    <s v="DRG"/>
    <s v="MS-DRG V38 (FY 2021) 268"/>
    <m/>
    <m/>
    <s v="MS268"/>
    <s v="Aortic And Heart Assist Procedures Except Pulsation Balloon With McC"/>
    <n v="1"/>
    <x v="14"/>
    <n v="133561.16"/>
    <x v="4180"/>
    <n v="7770"/>
    <n v="75335.360000000001"/>
    <n v="34725.9"/>
    <n v="0"/>
    <m/>
    <m/>
    <m/>
    <m/>
  </r>
  <r>
    <s v="BHMC LITTLE ROCK"/>
    <s v="DRG"/>
    <s v="MS-DRG V38 (FY 2021) 269"/>
    <m/>
    <m/>
    <s v="MS269"/>
    <s v="Aortic And Heart Assist Procedures Except Pulsation Balloon Without McC"/>
    <n v="1"/>
    <x v="14"/>
    <n v="77261.56"/>
    <x v="2035"/>
    <n v="20088.009999999998"/>
    <n v="33949.51"/>
    <n v="20088.009999999998"/>
    <n v="0"/>
    <m/>
    <m/>
    <m/>
    <m/>
  </r>
  <r>
    <s v="BHMC LITTLE ROCK"/>
    <s v="DRG"/>
    <s v="MS-DRG V38 (FY 2021) 270"/>
    <m/>
    <m/>
    <s v="MS270"/>
    <s v="Other Major Cardiovascular Procedures With McC"/>
    <n v="1"/>
    <x v="14"/>
    <n v="102257.48"/>
    <x v="4181"/>
    <n v="4856.25"/>
    <n v="66119.78"/>
    <n v="26586.94"/>
    <n v="0"/>
    <m/>
    <m/>
    <m/>
    <m/>
  </r>
  <r>
    <s v="BHMC LITTLE ROCK"/>
    <s v="DRG"/>
    <s v="MS-DRG V38 (FY 2021) 271"/>
    <m/>
    <m/>
    <s v="MS271"/>
    <s v="Other Major Cardiovascular Procedures With Cc"/>
    <n v="1"/>
    <x v="14"/>
    <n v="76011.7"/>
    <x v="4182"/>
    <n v="5416.41"/>
    <n v="39895.74"/>
    <n v="19763.04"/>
    <n v="0"/>
    <m/>
    <m/>
    <m/>
    <m/>
  </r>
  <r>
    <s v="BHMC LITTLE ROCK"/>
    <s v="DRG"/>
    <s v="MS-DRG V38 (FY 2021) 272"/>
    <m/>
    <m/>
    <s v="MS272"/>
    <s v="Other Major Cardiovascular Procedures Without Cc/McC"/>
    <n v="1"/>
    <x v="14"/>
    <n v="64094.9"/>
    <x v="2038"/>
    <n v="971.25"/>
    <n v="35704.22"/>
    <n v="16664.669999999998"/>
    <n v="0"/>
    <m/>
    <m/>
    <m/>
    <m/>
  </r>
  <r>
    <s v="BHMC LITTLE ROCK"/>
    <s v="DRG"/>
    <s v="MS-DRG V38 (FY 2021) 273"/>
    <m/>
    <m/>
    <s v="MS273"/>
    <s v="Percutaneous And Other Intracardiac Procedures With McC"/>
    <n v="1"/>
    <x v="14"/>
    <n v="66256.5"/>
    <x v="4183"/>
    <n v="4471.12"/>
    <n v="36799.08"/>
    <n v="17226.689999999999"/>
    <n v="0"/>
    <m/>
    <m/>
    <m/>
    <m/>
  </r>
  <r>
    <s v="BHMC LITTLE ROCK"/>
    <s v="DRG"/>
    <s v="MS-DRG V38 (FY 2021) 274"/>
    <m/>
    <m/>
    <s v="MS274"/>
    <s v="Percutaneous And Other Intracardiac Procedures Without McC"/>
    <n v="1"/>
    <x v="14"/>
    <n v="64725.45"/>
    <x v="2040"/>
    <n v="16828.62"/>
    <n v="46598.32"/>
    <n v="16828.62"/>
    <n v="0"/>
    <m/>
    <m/>
    <m/>
    <m/>
  </r>
  <r>
    <s v="BHMC LITTLE ROCK"/>
    <s v="DRG"/>
    <s v="MS-DRG V38 (FY 2021) 280"/>
    <m/>
    <m/>
    <s v="MS280"/>
    <s v="Acute Myocardial Infarction, Discharged Alive With McC"/>
    <n v="1"/>
    <x v="14"/>
    <n v="37686.78"/>
    <x v="1358"/>
    <n v="4856.25"/>
    <n v="22145.46"/>
    <n v="9798.56"/>
    <n v="0"/>
    <m/>
    <m/>
    <m/>
    <m/>
  </r>
  <r>
    <s v="BHMC LITTLE ROCK"/>
    <s v="DRG"/>
    <s v="MS-DRG V38 (FY 2021) 281"/>
    <m/>
    <m/>
    <s v="MS281"/>
    <s v="Acute Myocardial Infarction, Discharged Alive With Cc"/>
    <n v="1"/>
    <x v="14"/>
    <n v="28247.96"/>
    <x v="4184"/>
    <n v="1569"/>
    <n v="10676.04"/>
    <n v="7344.47"/>
    <n v="0"/>
    <m/>
    <m/>
    <m/>
    <m/>
  </r>
  <r>
    <s v="BHMC LITTLE ROCK"/>
    <s v="DRG"/>
    <s v="MS-DRG V38 (FY 2021) 282"/>
    <m/>
    <m/>
    <s v="MS282"/>
    <s v="Acute Myocardial Infarction, Discharged Alive Without Cc/McC"/>
    <n v="1"/>
    <x v="14"/>
    <n v="24906.1"/>
    <x v="2043"/>
    <n v="971.25"/>
    <n v="9646.57"/>
    <n v="6475.59"/>
    <n v="0"/>
    <m/>
    <m/>
    <m/>
    <m/>
  </r>
  <r>
    <s v="BHMC LITTLE ROCK"/>
    <s v="DRG"/>
    <s v="MS-DRG V38 (FY 2021) 283"/>
    <m/>
    <m/>
    <s v="MS283"/>
    <s v="Acute Myocardial Infarction, Expired With McC"/>
    <n v="1"/>
    <x v="14"/>
    <n v="33463.75"/>
    <x v="2044"/>
    <n v="4856.25"/>
    <n v="14651.56"/>
    <n v="8700.57"/>
    <n v="0"/>
    <m/>
    <m/>
    <m/>
    <m/>
  </r>
  <r>
    <s v="BHMC LITTLE ROCK"/>
    <s v="DRG"/>
    <s v="MS-DRG V38 (FY 2021) 284"/>
    <m/>
    <m/>
    <s v="MS284"/>
    <s v="Acute Myocardial Infarction, Expired With Cc"/>
    <n v="1"/>
    <x v="14"/>
    <n v="15439.3"/>
    <x v="4185"/>
    <n v="4014.22"/>
    <n v="6092.52"/>
    <n v="4014.22"/>
    <n v="0"/>
    <m/>
    <m/>
    <m/>
    <m/>
  </r>
  <r>
    <s v="BHMC LITTLE ROCK"/>
    <s v="DRG"/>
    <s v="MS-DRG V38 (FY 2021) 285"/>
    <m/>
    <m/>
    <s v="MS285"/>
    <s v="Acute Myocardial Infarction, Expired Without Cc/McC"/>
    <n v="1"/>
    <x v="14"/>
    <n v="11658.9"/>
    <x v="1"/>
    <n v="3031.31"/>
    <n v="6565.33"/>
    <n v="3031.31"/>
    <n v="0"/>
    <m/>
    <m/>
    <m/>
    <m/>
  </r>
  <r>
    <s v="BHMC LITTLE ROCK"/>
    <s v="DRG"/>
    <s v="MS-DRG V38 (FY 2021) 286"/>
    <m/>
    <m/>
    <s v="MS286"/>
    <s v="Circulatory Disorders Except Ami, With Cardiac Catheterization With McC"/>
    <n v="1"/>
    <x v="14"/>
    <n v="51863.9"/>
    <x v="4186"/>
    <n v="6798.75"/>
    <n v="24217.55"/>
    <n v="13484.61"/>
    <n v="0"/>
    <m/>
    <m/>
    <m/>
    <m/>
  </r>
  <r>
    <s v="BHMC LITTLE ROCK"/>
    <s v="DRG"/>
    <s v="MS-DRG V38 (FY 2021) 287"/>
    <m/>
    <m/>
    <s v="MS287"/>
    <s v="Circulatory Disorders Except Ami, With Cardiac Catheterization Without McC"/>
    <n v="1"/>
    <x v="14"/>
    <n v="31119.77"/>
    <x v="4187"/>
    <n v="5033.4399999999996"/>
    <n v="13301"/>
    <n v="8091.14"/>
    <n v="0"/>
    <m/>
    <m/>
    <m/>
    <m/>
  </r>
  <r>
    <s v="BHMC LITTLE ROCK"/>
    <s v="DRG"/>
    <s v="MS-DRG V38 (FY 2021) 288"/>
    <m/>
    <m/>
    <s v="MS288"/>
    <s v="Acute And Subacute Endocarditis With McC"/>
    <n v="1"/>
    <x v="14"/>
    <n v="42495.8"/>
    <x v="2048"/>
    <n v="4725.1000000000004"/>
    <n v="15982.84"/>
    <n v="11048.91"/>
    <n v="0"/>
    <m/>
    <m/>
    <m/>
    <m/>
  </r>
  <r>
    <s v="BHMC LITTLE ROCK"/>
    <s v="DRG"/>
    <s v="MS-DRG V38 (FY 2021) 289"/>
    <m/>
    <m/>
    <s v="MS289"/>
    <s v="Acute And Subacute Endocarditis With Cc"/>
    <n v="1"/>
    <x v="14"/>
    <n v="25660.1"/>
    <x v="2049"/>
    <n v="6671.63"/>
    <n v="10084.530000000001"/>
    <n v="6671.63"/>
    <n v="0"/>
    <m/>
    <m/>
    <m/>
    <m/>
  </r>
  <r>
    <s v="BHMC LITTLE ROCK"/>
    <s v="DRG"/>
    <s v="MS-DRG V38 (FY 2021) 290"/>
    <m/>
    <m/>
    <s v="MS290"/>
    <s v="Acute And Subacute Endocarditis Without Cc/McC"/>
    <n v="1"/>
    <x v="14"/>
    <n v="27543.3"/>
    <x v="1"/>
    <n v="6241.07"/>
    <n v="7161.26"/>
    <n v="7161.26"/>
    <n v="0"/>
    <m/>
    <m/>
    <m/>
    <m/>
  </r>
  <r>
    <s v="BHMC LITTLE ROCK"/>
    <s v="DRG"/>
    <s v="MS-DRG V38 (FY 2021) 291"/>
    <m/>
    <m/>
    <s v="MS291"/>
    <s v="Heart Failure And Shock With McC"/>
    <n v="1"/>
    <x v="14"/>
    <n v="27918.65"/>
    <x v="4188"/>
    <n v="5652.06"/>
    <n v="17593.64"/>
    <n v="7258.85"/>
    <n v="0"/>
    <m/>
    <m/>
    <m/>
    <m/>
  </r>
  <r>
    <s v="BHMC LITTLE ROCK"/>
    <s v="DRG"/>
    <s v="MS-DRG V38 (FY 2021) 292"/>
    <m/>
    <m/>
    <s v="MS292"/>
    <s v="Heart Failure And Shock With Cc"/>
    <n v="1"/>
    <x v="14"/>
    <n v="19630"/>
    <x v="4189"/>
    <n v="2913.75"/>
    <n v="10814.8"/>
    <n v="5103.8"/>
    <n v="0"/>
    <m/>
    <m/>
    <m/>
    <m/>
  </r>
  <r>
    <s v="BHMC LITTLE ROCK"/>
    <s v="DRG"/>
    <s v="MS-DRG V38 (FY 2021) 293"/>
    <m/>
    <m/>
    <s v="MS293"/>
    <s v="Heart Failure And Shock Without Cc/McC"/>
    <n v="1"/>
    <x v="14"/>
    <n v="12529.25"/>
    <x v="2052"/>
    <n v="3257.6"/>
    <n v="8566.74"/>
    <n v="3257.6"/>
    <n v="0"/>
    <m/>
    <m/>
    <m/>
    <m/>
  </r>
  <r>
    <s v="BHMC LITTLE ROCK"/>
    <s v="DRG"/>
    <s v="MS-DRG V38 (FY 2021) 294"/>
    <m/>
    <m/>
    <s v="MS294"/>
    <s v="Deep Vein Thrombophlebitis With Cc/McC"/>
    <n v="1"/>
    <x v="14"/>
    <n v="12694.35"/>
    <x v="1"/>
    <n v="3300.53"/>
    <n v="7813.34"/>
    <n v="3300.53"/>
    <n v="0"/>
    <m/>
    <m/>
    <m/>
    <m/>
  </r>
  <r>
    <s v="BHMC LITTLE ROCK"/>
    <s v="DRG"/>
    <s v="MS-DRG V38 (FY 2021) 295"/>
    <m/>
    <m/>
    <s v="MS295"/>
    <s v="Deep Vein Thrombophlebitis Without Cc/McC"/>
    <n v="1"/>
    <x v="14"/>
    <n v="90925.47"/>
    <x v="1"/>
    <n v="3794.4"/>
    <n v="23640.62"/>
    <n v="23640.62"/>
    <n v="0"/>
    <m/>
    <m/>
    <m/>
    <m/>
  </r>
  <r>
    <s v="BHMC LITTLE ROCK"/>
    <s v="DRG"/>
    <s v="MS-DRG V38 (FY 2021) 296"/>
    <m/>
    <m/>
    <s v="MS296"/>
    <s v="Cardiac Arrest, Unexplained With McC"/>
    <n v="1"/>
    <x v="14"/>
    <n v="15121.7"/>
    <x v="1"/>
    <n v="3931.64"/>
    <n v="17970.72"/>
    <n v="3931.64"/>
    <n v="0"/>
    <m/>
    <m/>
    <m/>
    <m/>
  </r>
  <r>
    <s v="BHMC LITTLE ROCK"/>
    <s v="DRG"/>
    <s v="MS-DRG V38 (FY 2021) 297"/>
    <m/>
    <m/>
    <s v="MS297"/>
    <s v="Cardiac Arrest, Unexplained With Cc"/>
    <n v="1"/>
    <x v="14"/>
    <n v="18935"/>
    <x v="4190"/>
    <n v="4327.16"/>
    <n v="6073.2"/>
    <n v="4923.1000000000004"/>
    <n v="0"/>
    <m/>
    <m/>
    <m/>
    <m/>
  </r>
  <r>
    <s v="BHMC LITTLE ROCK"/>
    <s v="DRG"/>
    <s v="MS-DRG V38 (FY 2021) 298"/>
    <m/>
    <m/>
    <s v="MS298"/>
    <s v="Cardiac Arrest, Unexplained Without Cc/McC"/>
    <n v="1"/>
    <x v="14"/>
    <n v="16860.2"/>
    <x v="1"/>
    <n v="3358.5"/>
    <n v="4383.6499999999996"/>
    <n v="4383.6499999999996"/>
    <n v="0"/>
    <m/>
    <m/>
    <m/>
    <m/>
  </r>
  <r>
    <s v="BHMC LITTLE ROCK"/>
    <s v="DRG"/>
    <s v="MS-DRG V38 (FY 2021) 299"/>
    <m/>
    <m/>
    <s v="MS299"/>
    <s v="Peripheral Vascular Disorders With McC"/>
    <n v="1"/>
    <x v="14"/>
    <n v="20394.5"/>
    <x v="4191"/>
    <n v="2906.64"/>
    <n v="30497.8"/>
    <n v="5302.57"/>
    <n v="0"/>
    <m/>
    <m/>
    <m/>
    <m/>
  </r>
  <r>
    <s v="BHMC LITTLE ROCK"/>
    <s v="DRG"/>
    <s v="MS-DRG V38 (FY 2021) 300"/>
    <m/>
    <m/>
    <s v="MS300"/>
    <s v="Peripheral Vascular Disorders With Cc"/>
    <n v="1"/>
    <x v="14"/>
    <n v="18604.25"/>
    <x v="4192"/>
    <n v="1942.5"/>
    <n v="13433.81"/>
    <n v="4837.1000000000004"/>
    <n v="0"/>
    <m/>
    <m/>
    <m/>
    <m/>
  </r>
  <r>
    <s v="BHMC LITTLE ROCK"/>
    <s v="DRG"/>
    <s v="MS-DRG V38 (FY 2021) 301"/>
    <m/>
    <m/>
    <s v="MS301"/>
    <s v="Peripheral Vascular Disorders Without Cc/McC"/>
    <n v="1"/>
    <x v="14"/>
    <n v="12259.6"/>
    <x v="4193"/>
    <n v="3187.5"/>
    <n v="9488.3799999999992"/>
    <n v="3187.5"/>
    <n v="0"/>
    <m/>
    <m/>
    <m/>
    <m/>
  </r>
  <r>
    <s v="BHMC LITTLE ROCK"/>
    <s v="DRG"/>
    <s v="MS-DRG V38 (FY 2021) 302"/>
    <m/>
    <m/>
    <s v="MS302"/>
    <s v="Atherosclerosis With McC"/>
    <n v="1"/>
    <x v="14"/>
    <n v="28357.4"/>
    <x v="1"/>
    <n v="3056.44"/>
    <n v="7372.92"/>
    <n v="7372.92"/>
    <n v="0"/>
    <m/>
    <m/>
    <m/>
    <m/>
  </r>
  <r>
    <s v="BHMC LITTLE ROCK"/>
    <s v="DRG"/>
    <s v="MS-DRG V38 (FY 2021) 303"/>
    <m/>
    <m/>
    <s v="MS303"/>
    <s v="Atherosclerosis Without McC"/>
    <n v="1"/>
    <x v="14"/>
    <n v="12528.5"/>
    <x v="4194"/>
    <n v="1942.5"/>
    <n v="8833.43"/>
    <n v="3257.41"/>
    <n v="0"/>
    <m/>
    <m/>
    <m/>
    <m/>
  </r>
  <r>
    <s v="BHMC LITTLE ROCK"/>
    <s v="DRG"/>
    <s v="MS-DRG V38 (FY 2021) 304"/>
    <m/>
    <m/>
    <s v="MS304"/>
    <s v="Hypertension With McC"/>
    <n v="1"/>
    <x v="14"/>
    <n v="23875.85"/>
    <x v="2058"/>
    <n v="1815.79"/>
    <n v="14269.18"/>
    <n v="6207.72"/>
    <n v="0"/>
    <m/>
    <m/>
    <m/>
    <m/>
  </r>
  <r>
    <s v="BHMC LITTLE ROCK"/>
    <s v="DRG"/>
    <s v="MS-DRG V38 (FY 2021) 305"/>
    <m/>
    <m/>
    <s v="MS305"/>
    <s v="Hypertension Without McC"/>
    <n v="1"/>
    <x v="14"/>
    <n v="18117.849999999999"/>
    <x v="4195"/>
    <n v="2013.72"/>
    <n v="9562.9"/>
    <n v="4710.6400000000003"/>
    <n v="0"/>
    <m/>
    <m/>
    <m/>
    <m/>
  </r>
  <r>
    <s v="BHMC LITTLE ROCK"/>
    <s v="DRG"/>
    <s v="MS-DRG V38 (FY 2021) 306"/>
    <m/>
    <m/>
    <s v="MS306"/>
    <s v="Cardiac Congenital And Valvular Disorders With McC"/>
    <n v="1"/>
    <x v="14"/>
    <n v="21524.45"/>
    <x v="1"/>
    <n v="5596.36"/>
    <n v="9097.26"/>
    <n v="5596.36"/>
    <n v="0"/>
    <m/>
    <m/>
    <m/>
    <m/>
  </r>
  <r>
    <s v="BHMC LITTLE ROCK"/>
    <s v="DRG"/>
    <s v="MS-DRG V38 (FY 2021) 307"/>
    <m/>
    <m/>
    <s v="MS307"/>
    <s v="Cardiac Congenital And Valvular Disorders Without McC"/>
    <n v="1"/>
    <x v="14"/>
    <n v="4756.6499999999996"/>
    <x v="1"/>
    <n v="1236.73"/>
    <n v="6057.37"/>
    <n v="1236.73"/>
    <n v="0"/>
    <m/>
    <m/>
    <m/>
    <m/>
  </r>
  <r>
    <s v="BHMC LITTLE ROCK"/>
    <s v="DRG"/>
    <s v="MS-DRG V38 (FY 2021) 308"/>
    <m/>
    <m/>
    <s v="MS308"/>
    <s v="Cardiac Arrhythmia And Conduction Disorders With McC"/>
    <n v="1"/>
    <x v="14"/>
    <n v="29387.7"/>
    <x v="4196"/>
    <n v="3271"/>
    <n v="15526.8"/>
    <n v="7640.8"/>
    <n v="0"/>
    <m/>
    <m/>
    <m/>
    <m/>
  </r>
  <r>
    <s v="BHMC LITTLE ROCK"/>
    <s v="DRG"/>
    <s v="MS-DRG V38 (FY 2021) 309"/>
    <m/>
    <m/>
    <s v="MS309"/>
    <s v="Cardiac Arrhythmia And Conduction Disorders With Cc"/>
    <n v="1"/>
    <x v="14"/>
    <n v="16658.400000000001"/>
    <x v="2061"/>
    <n v="971.25"/>
    <n v="9887.11"/>
    <n v="4331.18"/>
    <n v="0"/>
    <m/>
    <m/>
    <m/>
    <m/>
  </r>
  <r>
    <s v="BHMC LITTLE ROCK"/>
    <s v="DRG"/>
    <s v="MS-DRG V38 (FY 2021) 310"/>
    <m/>
    <m/>
    <s v="MS310"/>
    <s v="Cardiac Arrhythmia And Conduction Disorders Without Cc/McC"/>
    <n v="1"/>
    <x v="14"/>
    <n v="15379.1"/>
    <x v="2062"/>
    <n v="1942.5"/>
    <n v="6164.05"/>
    <n v="3998.57"/>
    <n v="0"/>
    <m/>
    <m/>
    <m/>
    <m/>
  </r>
  <r>
    <s v="BHMC LITTLE ROCK"/>
    <s v="DRG"/>
    <s v="MS-DRG V38 (FY 2021) 311"/>
    <m/>
    <m/>
    <s v="MS311"/>
    <s v="Angina Pectoris"/>
    <n v="1"/>
    <x v="14"/>
    <n v="21038"/>
    <x v="4197"/>
    <n v="4099.7299999999996"/>
    <n v="6819.26"/>
    <n v="5469.88"/>
    <n v="0"/>
    <m/>
    <m/>
    <m/>
    <m/>
  </r>
  <r>
    <s v="BHMC LITTLE ROCK"/>
    <s v="DRG"/>
    <s v="MS-DRG V38 (FY 2021) 312"/>
    <m/>
    <m/>
    <s v="MS312"/>
    <s v="Syncope And Collapse"/>
    <n v="1"/>
    <x v="14"/>
    <n v="19561.75"/>
    <x v="2064"/>
    <n v="3514.56"/>
    <n v="10675.41"/>
    <n v="5086.05"/>
    <n v="0"/>
    <m/>
    <m/>
    <m/>
    <m/>
  </r>
  <r>
    <s v="BHMC LITTLE ROCK"/>
    <s v="DRG"/>
    <s v="MS-DRG V38 (FY 2021) 313"/>
    <m/>
    <m/>
    <s v="MS313"/>
    <s v="Chest Pain"/>
    <n v="1"/>
    <x v="14"/>
    <n v="22067.8"/>
    <x v="4198"/>
    <n v="2289.75"/>
    <n v="6008.52"/>
    <n v="5737.63"/>
    <n v="0"/>
    <m/>
    <m/>
    <m/>
    <m/>
  </r>
  <r>
    <s v="BHMC LITTLE ROCK"/>
    <s v="DRG"/>
    <s v="MS-DRG V38 (FY 2021) 314"/>
    <m/>
    <m/>
    <s v="MS314"/>
    <s v="Other Circulatory System Diagnoses With McC"/>
    <n v="1"/>
    <x v="14"/>
    <n v="38895.21"/>
    <x v="2066"/>
    <n v="7770"/>
    <n v="22367.119999999999"/>
    <n v="10112.75"/>
    <n v="0"/>
    <m/>
    <m/>
    <m/>
    <m/>
  </r>
  <r>
    <s v="BHMC LITTLE ROCK"/>
    <s v="DRG"/>
    <s v="MS-DRG V38 (FY 2021) 315"/>
    <m/>
    <m/>
    <s v="MS315"/>
    <s v="Other Circulatory System Diagnoses With Cc"/>
    <n v="1"/>
    <x v="14"/>
    <n v="23802.2"/>
    <x v="4199"/>
    <n v="2913.75"/>
    <n v="12686.04"/>
    <n v="6188.57"/>
    <n v="0"/>
    <m/>
    <m/>
    <m/>
    <m/>
  </r>
  <r>
    <s v="BHMC LITTLE ROCK"/>
    <s v="DRG"/>
    <s v="MS-DRG V38 (FY 2021) 316"/>
    <m/>
    <m/>
    <s v="MS316"/>
    <s v="Other Circulatory System Diagnoses Without Cc/McC"/>
    <n v="1"/>
    <x v="14"/>
    <n v="36004.949999999997"/>
    <x v="2068"/>
    <n v="1942.5"/>
    <n v="9361.2900000000009"/>
    <n v="9361.2900000000009"/>
    <n v="0"/>
    <m/>
    <m/>
    <m/>
    <m/>
  </r>
  <r>
    <s v="BHMC LITTLE ROCK"/>
    <s v="DRG"/>
    <s v="MS-DRG V38 (FY 2021) 319"/>
    <m/>
    <m/>
    <s v="MS319"/>
    <s v="Other Endovascular Cardiac Valve Procedures With McC"/>
    <n v="1"/>
    <x v="14"/>
    <n v="147204.57"/>
    <x v="1"/>
    <n v="24215.279999999999"/>
    <n v="38273.19"/>
    <n v="38273.19"/>
    <n v="0"/>
    <m/>
    <m/>
    <m/>
    <m/>
  </r>
  <r>
    <s v="BHMC LITTLE ROCK"/>
    <s v="DRG"/>
    <s v="MS-DRG V38 (FY 2021) 320"/>
    <m/>
    <m/>
    <s v="MS320"/>
    <s v="Other Endovascular Cardiac Valve Procedures Without McC"/>
    <n v="1"/>
    <x v="14"/>
    <n v="93014.16"/>
    <x v="1"/>
    <n v="14047.94"/>
    <n v="24183.68"/>
    <n v="24183.68"/>
    <n v="0"/>
    <m/>
    <m/>
    <m/>
    <m/>
  </r>
  <r>
    <s v="BHMC LITTLE ROCK"/>
    <s v="DRG"/>
    <s v="MS-DRG V38 (FY 2021) 326"/>
    <m/>
    <m/>
    <s v="MS326"/>
    <s v="Stomach, Esophageal And Duodenal Procedures With McC"/>
    <n v="1"/>
    <x v="14"/>
    <n v="96920.85"/>
    <x v="2069"/>
    <n v="5827.5"/>
    <n v="63499.09"/>
    <n v="25199.42"/>
    <n v="0"/>
    <m/>
    <m/>
    <m/>
    <m/>
  </r>
  <r>
    <s v="BHMC LITTLE ROCK"/>
    <s v="DRG"/>
    <s v="MS-DRG V38 (FY 2021) 327"/>
    <m/>
    <m/>
    <s v="MS327"/>
    <s v="Stomach, Esophageal And Duodenal Procedures With Cc"/>
    <n v="1"/>
    <x v="14"/>
    <n v="59973.89"/>
    <x v="2070"/>
    <n v="1087.02"/>
    <n v="33635.519999999997"/>
    <n v="15593.21"/>
    <n v="0"/>
    <m/>
    <m/>
    <m/>
    <m/>
  </r>
  <r>
    <s v="BHMC LITTLE ROCK"/>
    <s v="DRG"/>
    <s v="MS-DRG V38 (FY 2021) 328"/>
    <m/>
    <m/>
    <s v="MS328"/>
    <s v="Stomach, Esophageal And Duodenal Procedures Without Cc/McC"/>
    <n v="1"/>
    <x v="14"/>
    <n v="33764.03"/>
    <x v="4200"/>
    <n v="1942.5"/>
    <n v="20589.98"/>
    <n v="8778.65"/>
    <n v="0"/>
    <m/>
    <m/>
    <m/>
    <m/>
  </r>
  <r>
    <s v="BHMC LITTLE ROCK"/>
    <s v="DRG"/>
    <s v="MS-DRG V38 (FY 2021) 329"/>
    <m/>
    <m/>
    <s v="MS329"/>
    <s v="Major Small And Large Bowel Procedures With McC"/>
    <n v="1"/>
    <x v="14"/>
    <n v="93125.82"/>
    <x v="4201"/>
    <n v="5827.5"/>
    <n v="64151.83"/>
    <n v="24212.71"/>
    <n v="0"/>
    <m/>
    <m/>
    <m/>
    <m/>
  </r>
  <r>
    <s v="BHMC LITTLE ROCK"/>
    <s v="DRG"/>
    <s v="MS-DRG V38 (FY 2021) 330"/>
    <m/>
    <m/>
    <s v="MS330"/>
    <s v="Major Small And Large Bowel Procedures With Cc"/>
    <n v="1"/>
    <x v="14"/>
    <n v="57976.800000000003"/>
    <x v="4202"/>
    <n v="4863.9799999999996"/>
    <n v="33032.86"/>
    <n v="15073.97"/>
    <n v="0"/>
    <m/>
    <m/>
    <m/>
    <m/>
  </r>
  <r>
    <s v="BHMC LITTLE ROCK"/>
    <s v="DRG"/>
    <s v="MS-DRG V38 (FY 2021) 331"/>
    <m/>
    <m/>
    <s v="MS331"/>
    <s v="Major Small And Large Bowel Procedures Without Cc/McC"/>
    <n v="1"/>
    <x v="14"/>
    <n v="39159.74"/>
    <x v="4203"/>
    <n v="5827.5"/>
    <n v="22082.91"/>
    <n v="10181.530000000001"/>
    <n v="0"/>
    <m/>
    <m/>
    <m/>
    <m/>
  </r>
  <r>
    <s v="BHMC LITTLE ROCK"/>
    <s v="DRG"/>
    <s v="MS-DRG V38 (FY 2021) 332"/>
    <m/>
    <m/>
    <s v="MS332"/>
    <s v="Rectal Resection With McC"/>
    <n v="1"/>
    <x v="14"/>
    <n v="78897.2"/>
    <x v="4204"/>
    <n v="20513.27"/>
    <n v="29331.96"/>
    <n v="20513.27"/>
    <n v="0"/>
    <m/>
    <m/>
    <m/>
    <m/>
  </r>
  <r>
    <s v="BHMC LITTLE ROCK"/>
    <s v="DRG"/>
    <s v="MS-DRG V38 (FY 2021) 333"/>
    <m/>
    <m/>
    <s v="MS333"/>
    <s v="Rectal Resection With Cc"/>
    <n v="1"/>
    <x v="14"/>
    <n v="61443.63"/>
    <x v="1"/>
    <n v="12824.58"/>
    <n v="26704.23"/>
    <n v="15975.34"/>
    <n v="0"/>
    <m/>
    <m/>
    <m/>
    <m/>
  </r>
  <r>
    <s v="BHMC LITTLE ROCK"/>
    <s v="DRG"/>
    <s v="MS-DRG V38 (FY 2021) 334"/>
    <m/>
    <m/>
    <s v="MS334"/>
    <s v="Rectal Resection Without Cc/McC"/>
    <n v="1"/>
    <x v="14"/>
    <n v="42924.78"/>
    <x v="1"/>
    <n v="11160.44"/>
    <n v="11160.44"/>
    <n v="11160.44"/>
    <n v="0"/>
    <m/>
    <m/>
    <m/>
    <m/>
  </r>
  <r>
    <s v="BHMC LITTLE ROCK"/>
    <s v="DRG"/>
    <s v="MS-DRG V38 (FY 2021) 335"/>
    <m/>
    <m/>
    <s v="MS335"/>
    <s v="Peritoneal Adhesiolysis With McC"/>
    <n v="1"/>
    <x v="14"/>
    <n v="43804.37"/>
    <x v="1"/>
    <n v="11389.14"/>
    <n v="45166.07"/>
    <n v="11389.14"/>
    <n v="0"/>
    <m/>
    <m/>
    <m/>
    <m/>
  </r>
  <r>
    <s v="BHMC LITTLE ROCK"/>
    <s v="DRG"/>
    <s v="MS-DRG V38 (FY 2021) 336"/>
    <m/>
    <m/>
    <s v="MS336"/>
    <s v="Peritoneal Adhesiolysis With Cc"/>
    <n v="1"/>
    <x v="14"/>
    <n v="49847.57"/>
    <x v="2076"/>
    <n v="5827.5"/>
    <n v="29626.03"/>
    <n v="12960.37"/>
    <n v="0"/>
    <m/>
    <m/>
    <m/>
    <m/>
  </r>
  <r>
    <s v="BHMC LITTLE ROCK"/>
    <s v="DRG"/>
    <s v="MS-DRG V38 (FY 2021) 337"/>
    <m/>
    <m/>
    <s v="MS337"/>
    <s v="Peritoneal Adhesiolysis Without Cc/McC"/>
    <n v="1"/>
    <x v="14"/>
    <n v="40409.919999999998"/>
    <x v="4205"/>
    <n v="9813.6"/>
    <n v="18071.13"/>
    <n v="10506.58"/>
    <n v="0"/>
    <m/>
    <m/>
    <m/>
    <m/>
  </r>
  <r>
    <s v="BHMC LITTLE ROCK"/>
    <s v="DRG"/>
    <s v="MS-DRG V38 (FY 2021) 338"/>
    <m/>
    <m/>
    <s v="MS338"/>
    <s v="Appendectomy With Complicated Principal Diagnosis With McC"/>
    <n v="1"/>
    <x v="14"/>
    <n v="53186.85"/>
    <x v="1"/>
    <n v="4856.25"/>
    <n v="38043.74"/>
    <n v="13828.58"/>
    <n v="0"/>
    <m/>
    <m/>
    <m/>
    <m/>
  </r>
  <r>
    <s v="BHMC LITTLE ROCK"/>
    <s v="DRG"/>
    <s v="MS-DRG V38 (FY 2021) 339"/>
    <m/>
    <m/>
    <s v="MS339"/>
    <s v="Appendectomy With Complicated Principal Diagnosis With Cc"/>
    <n v="1"/>
    <x v="14"/>
    <n v="41533.75"/>
    <x v="4206"/>
    <n v="10216.1"/>
    <n v="22434.58"/>
    <n v="10798.77"/>
    <n v="0"/>
    <m/>
    <m/>
    <m/>
    <m/>
  </r>
  <r>
    <s v="BHMC LITTLE ROCK"/>
    <s v="DRG"/>
    <s v="MS-DRG V38 (FY 2021) 340"/>
    <m/>
    <m/>
    <s v="MS340"/>
    <s v="Appendectomy With Complicated Principal Diagnosis Without Cc/McC"/>
    <n v="1"/>
    <x v="14"/>
    <n v="33811.410000000003"/>
    <x v="4207"/>
    <n v="3885"/>
    <n v="16177.84"/>
    <n v="8790.9699999999993"/>
    <n v="0"/>
    <m/>
    <m/>
    <m/>
    <m/>
  </r>
  <r>
    <s v="BHMC LITTLE ROCK"/>
    <s v="DRG"/>
    <s v="MS-DRG V38 (FY 2021) 341"/>
    <m/>
    <m/>
    <s v="MS341"/>
    <s v="Appendectomy Without Complicated Principal Diagnosis With McC"/>
    <n v="1"/>
    <x v="14"/>
    <n v="52671.59"/>
    <x v="4208"/>
    <n v="13694.61"/>
    <n v="21488.04"/>
    <n v="13694.61"/>
    <n v="0"/>
    <m/>
    <m/>
    <m/>
    <m/>
  </r>
  <r>
    <s v="BHMC LITTLE ROCK"/>
    <s v="DRG"/>
    <s v="MS-DRG V38 (FY 2021) 342"/>
    <m/>
    <m/>
    <s v="MS342"/>
    <s v="Appendectomy Without Complicated Principal Diagnosis With Cc"/>
    <n v="1"/>
    <x v="14"/>
    <n v="32788.33"/>
    <x v="4209"/>
    <n v="971.25"/>
    <n v="21051.45"/>
    <n v="8524.9699999999993"/>
    <n v="0"/>
    <m/>
    <m/>
    <m/>
    <m/>
  </r>
  <r>
    <s v="BHMC LITTLE ROCK"/>
    <s v="DRG"/>
    <s v="MS-DRG V38 (FY 2021) 343"/>
    <m/>
    <m/>
    <s v="MS343"/>
    <s v="Appendectomy Without Complicated Principal Diagnosis Without Cc/McC"/>
    <n v="1"/>
    <x v="14"/>
    <n v="32935.14"/>
    <x v="4210"/>
    <n v="1942.5"/>
    <n v="9673.44"/>
    <n v="8563.14"/>
    <n v="0"/>
    <m/>
    <m/>
    <m/>
    <m/>
  </r>
  <r>
    <s v="BHMC LITTLE ROCK"/>
    <s v="DRG"/>
    <s v="MS-DRG V38 (FY 2021) 344"/>
    <m/>
    <m/>
    <s v="MS344"/>
    <s v="Minor Small And Large Bowel Procedures With McC"/>
    <n v="1"/>
    <x v="14"/>
    <n v="67749.100000000006"/>
    <x v="2083"/>
    <n v="16684.09"/>
    <n v="32536.01"/>
    <n v="17614.77"/>
    <n v="0"/>
    <m/>
    <m/>
    <m/>
    <m/>
  </r>
  <r>
    <s v="BHMC LITTLE ROCK"/>
    <s v="DRG"/>
    <s v="MS-DRG V38 (FY 2021) 345"/>
    <m/>
    <m/>
    <s v="MS345"/>
    <s v="Minor Small And Large Bowel Procedures With Cc"/>
    <n v="1"/>
    <x v="14"/>
    <n v="39191.910000000003"/>
    <x v="1"/>
    <n v="2550"/>
    <n v="10189.9"/>
    <n v="10189.9"/>
    <n v="0"/>
    <m/>
    <m/>
    <m/>
    <m/>
  </r>
  <r>
    <s v="BHMC LITTLE ROCK"/>
    <s v="DRG"/>
    <s v="MS-DRG V38 (FY 2021) 346"/>
    <m/>
    <m/>
    <s v="MS346"/>
    <s v="Minor Small And Large Bowel Procedures Without Cc/McC"/>
    <n v="1"/>
    <x v="14"/>
    <n v="41933.370000000003"/>
    <x v="4211"/>
    <n v="7676.96"/>
    <n v="16768.740000000002"/>
    <n v="10902.68"/>
    <n v="0"/>
    <m/>
    <m/>
    <m/>
    <m/>
  </r>
  <r>
    <s v="BHMC LITTLE ROCK"/>
    <s v="DRG"/>
    <s v="MS-DRG V38 (FY 2021) 347"/>
    <m/>
    <m/>
    <s v="MS347"/>
    <s v="Anal And Stomal Procedures With McC"/>
    <n v="1"/>
    <x v="14"/>
    <n v="44109.440000000002"/>
    <x v="4212"/>
    <n v="11468.45"/>
    <n v="22145.759999999998"/>
    <n v="11468.45"/>
    <n v="0"/>
    <m/>
    <m/>
    <m/>
    <m/>
  </r>
  <r>
    <s v="BHMC LITTLE ROCK"/>
    <s v="DRG"/>
    <s v="MS-DRG V38 (FY 2021) 348"/>
    <m/>
    <m/>
    <s v="MS348"/>
    <s v="Anal And Stomal Procedures With Cc"/>
    <n v="1"/>
    <x v="14"/>
    <n v="27210.54"/>
    <x v="1"/>
    <n v="7074.74"/>
    <n v="15531.9"/>
    <n v="7074.74"/>
    <n v="0"/>
    <m/>
    <m/>
    <m/>
    <m/>
  </r>
  <r>
    <s v="BHMC LITTLE ROCK"/>
    <s v="DRG"/>
    <s v="MS-DRG V38 (FY 2021) 349"/>
    <m/>
    <m/>
    <s v="MS349"/>
    <s v="Anal And Stomal Procedures Without Cc/McC"/>
    <n v="1"/>
    <x v="14"/>
    <n v="42066.39"/>
    <x v="1"/>
    <n v="7942.48"/>
    <n v="12823.31"/>
    <n v="10937.26"/>
    <n v="0"/>
    <m/>
    <m/>
    <m/>
    <m/>
  </r>
  <r>
    <s v="BHMC LITTLE ROCK"/>
    <s v="DRG"/>
    <s v="MS-DRG V38 (FY 2021) 350"/>
    <m/>
    <m/>
    <s v="MS350"/>
    <s v="Inguinal And Femoral Hernia Procedures With McC"/>
    <n v="1"/>
    <x v="14"/>
    <n v="30477.5"/>
    <x v="1"/>
    <n v="7924.15"/>
    <n v="14654.03"/>
    <n v="7924.15"/>
    <n v="0"/>
    <m/>
    <m/>
    <m/>
    <m/>
  </r>
  <r>
    <s v="BHMC LITTLE ROCK"/>
    <s v="DRG"/>
    <s v="MS-DRG V38 (FY 2021) 351"/>
    <m/>
    <m/>
    <s v="MS351"/>
    <s v="Inguinal And Femoral Hernia Procedures With Cc"/>
    <n v="1"/>
    <x v="14"/>
    <n v="32240.95"/>
    <x v="4213"/>
    <n v="8382.65"/>
    <n v="12249.72"/>
    <n v="8382.65"/>
    <n v="0"/>
    <m/>
    <m/>
    <m/>
    <m/>
  </r>
  <r>
    <s v="BHMC LITTLE ROCK"/>
    <s v="DRG"/>
    <s v="MS-DRG V38 (FY 2021) 352"/>
    <m/>
    <m/>
    <s v="MS352"/>
    <s v="Inguinal And Femoral Hernia Procedures Without Cc/McC"/>
    <n v="1"/>
    <x v="14"/>
    <n v="25668.27"/>
    <x v="1"/>
    <n v="6673.75"/>
    <n v="6753.7"/>
    <n v="6673.75"/>
    <n v="0"/>
    <m/>
    <m/>
    <m/>
    <m/>
  </r>
  <r>
    <s v="BHMC LITTLE ROCK"/>
    <s v="DRG"/>
    <s v="MS-DRG V38 (FY 2021) 353"/>
    <m/>
    <m/>
    <s v="MS353"/>
    <s v="Hernia Procedures Except Inguinal And Femoral With McC"/>
    <n v="1"/>
    <x v="14"/>
    <n v="81531.960000000006"/>
    <x v="1"/>
    <n v="17644.560000000001"/>
    <n v="21198.31"/>
    <n v="21198.31"/>
    <n v="0"/>
    <m/>
    <m/>
    <m/>
    <m/>
  </r>
  <r>
    <s v="BHMC LITTLE ROCK"/>
    <s v="DRG"/>
    <s v="MS-DRG V38 (FY 2021) 354"/>
    <m/>
    <m/>
    <s v="MS354"/>
    <s v="Hernia Procedures Except Inguinal And Femoral With Cc"/>
    <n v="1"/>
    <x v="14"/>
    <n v="36725.620000000003"/>
    <x v="4214"/>
    <n v="8755"/>
    <n v="18979.259999999998"/>
    <n v="9548.66"/>
    <n v="0"/>
    <m/>
    <m/>
    <m/>
    <m/>
  </r>
  <r>
    <s v="BHMC LITTLE ROCK"/>
    <s v="DRG"/>
    <s v="MS-DRG V38 (FY 2021) 355"/>
    <m/>
    <m/>
    <s v="MS355"/>
    <s v="Hernia Procedures Except Inguinal And Femoral Without Cc/McC"/>
    <n v="1"/>
    <x v="14"/>
    <n v="30775.29"/>
    <x v="4215"/>
    <n v="3885"/>
    <n v="15497.25"/>
    <n v="8001.58"/>
    <n v="0"/>
    <m/>
    <m/>
    <m/>
    <m/>
  </r>
  <r>
    <s v="BHMC LITTLE ROCK"/>
    <s v="DRG"/>
    <s v="MS-DRG V38 (FY 2021) 356"/>
    <m/>
    <m/>
    <s v="MS356"/>
    <s v="Other Digestive System O.R. Procedures With McC"/>
    <n v="1"/>
    <x v="14"/>
    <n v="119264.36"/>
    <x v="4216"/>
    <n v="9712.5"/>
    <n v="34248.480000000003"/>
    <n v="31008.73"/>
    <n v="0"/>
    <m/>
    <m/>
    <m/>
    <m/>
  </r>
  <r>
    <s v="BHMC LITTLE ROCK"/>
    <s v="DRG"/>
    <s v="MS-DRG V38 (FY 2021) 357"/>
    <m/>
    <m/>
    <s v="MS357"/>
    <s v="Other Digestive System O.R. Procedures With Cc"/>
    <n v="1"/>
    <x v="14"/>
    <n v="52484.85"/>
    <x v="4217"/>
    <n v="13468.64"/>
    <n v="30793.65"/>
    <n v="13646.06"/>
    <n v="0"/>
    <m/>
    <m/>
    <m/>
    <m/>
  </r>
  <r>
    <s v="BHMC LITTLE ROCK"/>
    <s v="DRG"/>
    <s v="MS-DRG V38 (FY 2021) 358"/>
    <m/>
    <m/>
    <s v="MS358"/>
    <s v="Other Digestive System O.R. Procedures Without Cc/McC"/>
    <n v="1"/>
    <x v="14"/>
    <n v="44948.69"/>
    <x v="4218"/>
    <n v="3885"/>
    <n v="17930.93"/>
    <n v="11686.66"/>
    <n v="0"/>
    <m/>
    <m/>
    <m/>
    <m/>
  </r>
  <r>
    <s v="BHMC LITTLE ROCK"/>
    <s v="DRG"/>
    <s v="MS-DRG V38 (FY 2021) 368"/>
    <m/>
    <m/>
    <s v="MS368"/>
    <s v="Major Esophageal Disorders With McC"/>
    <n v="1"/>
    <x v="14"/>
    <n v="43955.11"/>
    <x v="4219"/>
    <n v="3885"/>
    <n v="15990.24"/>
    <n v="11428.33"/>
    <n v="0"/>
    <m/>
    <m/>
    <m/>
    <m/>
  </r>
  <r>
    <s v="BHMC LITTLE ROCK"/>
    <s v="DRG"/>
    <s v="MS-DRG V38 (FY 2021) 369"/>
    <m/>
    <m/>
    <s v="MS369"/>
    <s v="Major Esophageal Disorders With Cc"/>
    <n v="1"/>
    <x v="14"/>
    <n v="25011.38"/>
    <x v="4220"/>
    <n v="6362.65"/>
    <n v="8930.0400000000009"/>
    <n v="6502.96"/>
    <n v="0"/>
    <m/>
    <m/>
    <m/>
    <m/>
  </r>
  <r>
    <s v="BHMC LITTLE ROCK"/>
    <s v="DRG"/>
    <s v="MS-DRG V38 (FY 2021) 370"/>
    <m/>
    <m/>
    <s v="MS370"/>
    <s v="Major Esophageal Disorders Without Cc/McC"/>
    <n v="1"/>
    <x v="14"/>
    <n v="24028.82"/>
    <x v="1"/>
    <n v="971.25"/>
    <n v="6247.49"/>
    <n v="6247.49"/>
    <n v="0"/>
    <m/>
    <m/>
    <m/>
    <m/>
  </r>
  <r>
    <s v="BHMC LITTLE ROCK"/>
    <s v="DRG"/>
    <s v="MS-DRG V38 (FY 2021) 371"/>
    <m/>
    <m/>
    <s v="MS371"/>
    <s v="Major Gastrointestinal Disorders And Peritoneal Infections With McC"/>
    <n v="1"/>
    <x v="14"/>
    <n v="52738.73"/>
    <x v="4221"/>
    <n v="8741.25"/>
    <n v="29812.66"/>
    <n v="13712.07"/>
    <n v="0"/>
    <m/>
    <m/>
    <m/>
    <m/>
  </r>
  <r>
    <s v="BHMC LITTLE ROCK"/>
    <s v="DRG"/>
    <s v="MS-DRG V38 (FY 2021) 372"/>
    <m/>
    <m/>
    <s v="MS372"/>
    <s v="Major Gastrointestinal Disorders And Peritoneal Infections With Cc"/>
    <n v="1"/>
    <x v="14"/>
    <n v="21203.85"/>
    <x v="4222"/>
    <n v="1942.5"/>
    <n v="13367.14"/>
    <n v="5513"/>
    <n v="0"/>
    <m/>
    <m/>
    <m/>
    <m/>
  </r>
  <r>
    <s v="BHMC LITTLE ROCK"/>
    <s v="DRG"/>
    <s v="MS-DRG V38 (FY 2021) 373"/>
    <m/>
    <m/>
    <s v="MS373"/>
    <s v="Major Gastrointestinal Disorders And Peritoneal Infections Without Cc/McC"/>
    <n v="1"/>
    <x v="14"/>
    <n v="15426.8"/>
    <x v="4223"/>
    <n v="1942.5"/>
    <n v="9697.5499999999993"/>
    <n v="4010.97"/>
    <n v="0"/>
    <m/>
    <m/>
    <m/>
    <m/>
  </r>
  <r>
    <s v="BHMC LITTLE ROCK"/>
    <s v="DRG"/>
    <s v="MS-DRG V38 (FY 2021) 374"/>
    <m/>
    <m/>
    <s v="MS374"/>
    <s v="Digestive Malignancy With McC"/>
    <n v="1"/>
    <x v="14"/>
    <n v="33501.660000000003"/>
    <x v="4224"/>
    <n v="1942.5"/>
    <n v="49080.4"/>
    <n v="8710.43"/>
    <n v="0"/>
    <m/>
    <m/>
    <m/>
    <m/>
  </r>
  <r>
    <s v="BHMC LITTLE ROCK"/>
    <s v="DRG"/>
    <s v="MS-DRG V38 (FY 2021) 375"/>
    <m/>
    <m/>
    <s v="MS375"/>
    <s v="Digestive Malignancy With Cc"/>
    <n v="1"/>
    <x v="14"/>
    <n v="27290"/>
    <x v="4225"/>
    <n v="6973.63"/>
    <n v="15783.03"/>
    <n v="7095.4"/>
    <n v="0"/>
    <m/>
    <m/>
    <m/>
    <m/>
  </r>
  <r>
    <s v="BHMC LITTLE ROCK"/>
    <s v="DRG"/>
    <s v="MS-DRG V38 (FY 2021) 376"/>
    <m/>
    <m/>
    <s v="MS376"/>
    <s v="Digestive Malignancy Without Cc/McC"/>
    <n v="1"/>
    <x v="14"/>
    <n v="37655.54"/>
    <x v="1"/>
    <n v="5538.36"/>
    <n v="9790.44"/>
    <n v="9790.44"/>
    <n v="0"/>
    <m/>
    <m/>
    <m/>
    <m/>
  </r>
  <r>
    <s v="BHMC LITTLE ROCK"/>
    <s v="DRG"/>
    <s v="MS-DRG V38 (FY 2021) 377"/>
    <m/>
    <m/>
    <s v="MS377"/>
    <s v="Gastrointestinal Hemorrhage With McC"/>
    <n v="1"/>
    <x v="14"/>
    <n v="40439.040000000001"/>
    <x v="4226"/>
    <n v="4856.25"/>
    <n v="19506.07"/>
    <n v="10514.15"/>
    <n v="0"/>
    <m/>
    <m/>
    <m/>
    <m/>
  </r>
  <r>
    <s v="BHMC LITTLE ROCK"/>
    <s v="DRG"/>
    <s v="MS-DRG V38 (FY 2021) 378"/>
    <m/>
    <m/>
    <s v="MS378"/>
    <s v="Gastrointestinal Hemorrhage With Cc"/>
    <n v="1"/>
    <x v="14"/>
    <n v="22748.99"/>
    <x v="4102"/>
    <n v="2913.75"/>
    <n v="12917.43"/>
    <n v="5914.74"/>
    <n v="0"/>
    <m/>
    <m/>
    <m/>
    <m/>
  </r>
  <r>
    <s v="BHMC LITTLE ROCK"/>
    <s v="DRG"/>
    <s v="MS-DRG V38 (FY 2021) 379"/>
    <m/>
    <m/>
    <s v="MS379"/>
    <s v="Gastrointestinal Hemorrhage Without Cc/McC"/>
    <n v="1"/>
    <x v="14"/>
    <n v="18851.28"/>
    <x v="4227"/>
    <n v="3864.51"/>
    <n v="5423.88"/>
    <n v="4901.33"/>
    <n v="0"/>
    <m/>
    <m/>
    <m/>
    <m/>
  </r>
  <r>
    <s v="BHMC LITTLE ROCK"/>
    <s v="DRG"/>
    <s v="MS-DRG V38 (FY 2021) 380"/>
    <m/>
    <m/>
    <s v="MS380"/>
    <s v="Complicated Peptic Ulcer With McC"/>
    <n v="1"/>
    <x v="14"/>
    <n v="26434.01"/>
    <x v="2101"/>
    <n v="3266.52"/>
    <n v="36651.96"/>
    <n v="6872.84"/>
    <n v="0"/>
    <m/>
    <m/>
    <m/>
    <m/>
  </r>
  <r>
    <s v="BHMC LITTLE ROCK"/>
    <s v="DRG"/>
    <s v="MS-DRG V38 (FY 2021) 381"/>
    <m/>
    <m/>
    <s v="MS381"/>
    <s v="Complicated Peptic Ulcer With Cc"/>
    <n v="1"/>
    <x v="14"/>
    <n v="23891.9"/>
    <x v="4228"/>
    <n v="1940"/>
    <n v="9044.2800000000007"/>
    <n v="6211.89"/>
    <n v="0"/>
    <m/>
    <m/>
    <m/>
    <m/>
  </r>
  <r>
    <s v="BHMC LITTLE ROCK"/>
    <s v="DRG"/>
    <s v="MS-DRG V38 (FY 2021) 382"/>
    <m/>
    <m/>
    <s v="MS382"/>
    <s v="Complicated Peptic Ulcer Without Cc/McC"/>
    <n v="1"/>
    <x v="14"/>
    <n v="16640.05"/>
    <x v="4229"/>
    <n v="2913.75"/>
    <n v="6647.76"/>
    <n v="4326.41"/>
    <n v="0"/>
    <m/>
    <m/>
    <m/>
    <m/>
  </r>
  <r>
    <s v="BHMC LITTLE ROCK"/>
    <s v="DRG"/>
    <s v="MS-DRG V38 (FY 2021) 383"/>
    <m/>
    <m/>
    <s v="MS383"/>
    <s v="Uncomplicated Peptic Ulcer With McC"/>
    <n v="1"/>
    <x v="14"/>
    <n v="27186.6"/>
    <x v="4230"/>
    <n v="7068.52"/>
    <n v="11140.92"/>
    <n v="7068.52"/>
    <n v="0"/>
    <m/>
    <m/>
    <m/>
    <m/>
  </r>
  <r>
    <s v="BHMC LITTLE ROCK"/>
    <s v="DRG"/>
    <s v="MS-DRG V38 (FY 2021) 384"/>
    <m/>
    <m/>
    <s v="MS384"/>
    <s v="Uncomplicated Peptic Ulcer Without McC"/>
    <n v="1"/>
    <x v="14"/>
    <n v="23374.98"/>
    <x v="4231"/>
    <n v="3188.22"/>
    <n v="7309.68"/>
    <n v="6077.49"/>
    <n v="0"/>
    <m/>
    <m/>
    <m/>
    <m/>
  </r>
  <r>
    <s v="BHMC LITTLE ROCK"/>
    <s v="DRG"/>
    <s v="MS-DRG V38 (FY 2021) 385"/>
    <m/>
    <m/>
    <s v="MS385"/>
    <s v="Inflammatory Bowel Disease With McC"/>
    <n v="1"/>
    <x v="14"/>
    <n v="26609.19"/>
    <x v="2106"/>
    <n v="6918.39"/>
    <n v="21051.45"/>
    <n v="6918.39"/>
    <n v="0"/>
    <m/>
    <m/>
    <m/>
    <m/>
  </r>
  <r>
    <s v="BHMC LITTLE ROCK"/>
    <s v="DRG"/>
    <s v="MS-DRG V38 (FY 2021) 386"/>
    <m/>
    <m/>
    <s v="MS386"/>
    <s v="Inflammatory Bowel Disease With Cc"/>
    <n v="1"/>
    <x v="14"/>
    <n v="19541.5"/>
    <x v="4232"/>
    <n v="5080.79"/>
    <n v="12879.52"/>
    <n v="5080.79"/>
    <n v="0"/>
    <m/>
    <m/>
    <m/>
    <m/>
  </r>
  <r>
    <s v="BHMC LITTLE ROCK"/>
    <s v="DRG"/>
    <s v="MS-DRG V38 (FY 2021) 387"/>
    <m/>
    <m/>
    <s v="MS387"/>
    <s v="Inflammatory Bowel Disease Without Cc/McC"/>
    <n v="1"/>
    <x v="14"/>
    <n v="11027.8"/>
    <x v="4233"/>
    <n v="1942.5"/>
    <n v="9160.25"/>
    <n v="2867.23"/>
    <n v="0"/>
    <m/>
    <m/>
    <m/>
    <m/>
  </r>
  <r>
    <s v="BHMC LITTLE ROCK"/>
    <s v="DRG"/>
    <s v="MS-DRG V38 (FY 2021) 388"/>
    <m/>
    <m/>
    <s v="MS388"/>
    <s v="Gastrointestinal Obstruction With McC"/>
    <n v="1"/>
    <x v="14"/>
    <n v="28698.95"/>
    <x v="4234"/>
    <n v="3885"/>
    <n v="19937.63"/>
    <n v="7461.73"/>
    <n v="0"/>
    <m/>
    <m/>
    <m/>
    <m/>
  </r>
  <r>
    <s v="BHMC LITTLE ROCK"/>
    <s v="DRG"/>
    <s v="MS-DRG V38 (FY 2021) 389"/>
    <m/>
    <m/>
    <s v="MS389"/>
    <s v="Gastrointestinal Obstruction With Cc"/>
    <n v="1"/>
    <x v="14"/>
    <n v="19710.099999999999"/>
    <x v="4235"/>
    <n v="2500"/>
    <n v="10977.4"/>
    <n v="5124.63"/>
    <n v="0"/>
    <m/>
    <m/>
    <m/>
    <m/>
  </r>
  <r>
    <s v="BHMC LITTLE ROCK"/>
    <s v="DRG"/>
    <s v="MS-DRG V38 (FY 2021) 390"/>
    <m/>
    <m/>
    <s v="MS390"/>
    <s v="Gastrointestinal Obstruction Without Cc/McC"/>
    <n v="1"/>
    <x v="14"/>
    <n v="13699.55"/>
    <x v="4236"/>
    <n v="1942.5"/>
    <n v="7577.11"/>
    <n v="3561.88"/>
    <n v="0"/>
    <m/>
    <m/>
    <m/>
    <m/>
  </r>
  <r>
    <s v="BHMC LITTLE ROCK"/>
    <s v="DRG"/>
    <s v="MS-DRG V38 (FY 2021) 391"/>
    <m/>
    <m/>
    <s v="MS391"/>
    <s v="Esophagitis, Gastroenteritis And Miscellaneous Digestive Disorders With McC"/>
    <n v="1"/>
    <x v="14"/>
    <n v="23386.23"/>
    <x v="4237"/>
    <n v="2913.75"/>
    <n v="16145.16"/>
    <n v="6080.42"/>
    <n v="0"/>
    <m/>
    <m/>
    <m/>
    <m/>
  </r>
  <r>
    <s v="BHMC LITTLE ROCK"/>
    <s v="DRG"/>
    <s v="MS-DRG V38 (FY 2021) 392"/>
    <m/>
    <m/>
    <s v="MS392"/>
    <s v="Esophagitis, Gastroenteritis And Miscellaneous Digestive Disorders Without McC"/>
    <n v="1"/>
    <x v="14"/>
    <n v="16982.2"/>
    <x v="4238"/>
    <n v="2913.75"/>
    <n v="17910.25"/>
    <n v="4415.37"/>
    <n v="0"/>
    <m/>
    <m/>
    <m/>
    <m/>
  </r>
  <r>
    <s v="BHMC LITTLE ROCK"/>
    <s v="DRG"/>
    <s v="MS-DRG V38 (FY 2021) 393"/>
    <m/>
    <m/>
    <s v="MS393"/>
    <s v="Other Digestive System Diagnoses With McC"/>
    <n v="1"/>
    <x v="14"/>
    <n v="32446"/>
    <x v="4239"/>
    <n v="8435.9599999999991"/>
    <n v="28413.55"/>
    <n v="8435.9599999999991"/>
    <n v="0"/>
    <m/>
    <m/>
    <m/>
    <m/>
  </r>
  <r>
    <s v="BHMC LITTLE ROCK"/>
    <s v="DRG"/>
    <s v="MS-DRG V38 (FY 2021) 394"/>
    <m/>
    <m/>
    <s v="MS394"/>
    <s v="Other Digestive System Diagnoses With Cc"/>
    <n v="1"/>
    <x v="14"/>
    <n v="20072.77"/>
    <x v="4240"/>
    <n v="2621.46"/>
    <n v="12263.78"/>
    <n v="5218.92"/>
    <n v="0"/>
    <m/>
    <m/>
    <m/>
    <m/>
  </r>
  <r>
    <s v="BHMC LITTLE ROCK"/>
    <s v="DRG"/>
    <s v="MS-DRG V38 (FY 2021) 395"/>
    <m/>
    <m/>
    <s v="MS395"/>
    <s v="Other Digestive System Diagnoses Without Cc/McC"/>
    <n v="1"/>
    <x v="14"/>
    <n v="14330.74"/>
    <x v="4241"/>
    <n v="2913.75"/>
    <n v="8554.9699999999993"/>
    <n v="3725.99"/>
    <n v="0"/>
    <m/>
    <m/>
    <m/>
    <m/>
  </r>
  <r>
    <s v="BHMC LITTLE ROCK"/>
    <s v="DRG"/>
    <s v="MS-DRG V38 (FY 2021) 405"/>
    <m/>
    <m/>
    <s v="MS405"/>
    <s v="Pancreas, Liver And Shunt Procedures With McC"/>
    <n v="1"/>
    <x v="14"/>
    <n v="107309.75999999999"/>
    <x v="4242"/>
    <n v="7770"/>
    <n v="80632.03"/>
    <n v="27900.54"/>
    <n v="0"/>
    <m/>
    <m/>
    <m/>
    <m/>
  </r>
  <r>
    <s v="BHMC LITTLE ROCK"/>
    <s v="DRG"/>
    <s v="MS-DRG V38 (FY 2021) 406"/>
    <m/>
    <m/>
    <s v="MS406"/>
    <s v="Pancreas, Liver And Shunt Procedures With Cc"/>
    <n v="1"/>
    <x v="14"/>
    <n v="65889.149999999994"/>
    <x v="2118"/>
    <n v="16616.419999999998"/>
    <n v="36485.440000000002"/>
    <n v="17131.18"/>
    <n v="0"/>
    <m/>
    <m/>
    <m/>
    <m/>
  </r>
  <r>
    <s v="BHMC LITTLE ROCK"/>
    <s v="DRG"/>
    <s v="MS-DRG V38 (FY 2021) 407"/>
    <m/>
    <m/>
    <s v="MS407"/>
    <s v="Pancreas, Liver And Shunt Procedures Without Cc/McC"/>
    <n v="1"/>
    <x v="14"/>
    <n v="40237.18"/>
    <x v="2119"/>
    <n v="10461.67"/>
    <n v="27284.43"/>
    <n v="10461.67"/>
    <n v="0"/>
    <m/>
    <m/>
    <m/>
    <m/>
  </r>
  <r>
    <s v="BHMC LITTLE ROCK"/>
    <s v="DRG"/>
    <s v="MS-DRG V38 (FY 2021) 408"/>
    <m/>
    <m/>
    <s v="MS408"/>
    <s v="Biliary Tract Procedures Except Only Cholecystectomy With Or Without C.D.E. With McC"/>
    <n v="1"/>
    <x v="14"/>
    <n v="76389.06"/>
    <x v="1"/>
    <n v="19861.16"/>
    <n v="22240.28"/>
    <n v="19861.16"/>
    <n v="0"/>
    <m/>
    <m/>
    <m/>
    <m/>
  </r>
  <r>
    <s v="BHMC LITTLE ROCK"/>
    <s v="DRG"/>
    <s v="MS-DRG V38 (FY 2021) 409"/>
    <m/>
    <m/>
    <s v="MS409"/>
    <s v="Biliary Tract Procedures Except Only Cholecystectomy With Or Without C.D.E. With Cc"/>
    <n v="1"/>
    <x v="14"/>
    <n v="57495.55"/>
    <x v="2120"/>
    <n v="4856.25"/>
    <n v="14948.84"/>
    <n v="14948.84"/>
    <n v="0"/>
    <m/>
    <m/>
    <m/>
    <m/>
  </r>
  <r>
    <s v="BHMC LITTLE ROCK"/>
    <s v="DRG"/>
    <s v="MS-DRG V38 (FY 2021) 410"/>
    <m/>
    <m/>
    <s v="MS410"/>
    <s v="Biliary Tract Procedures Except Only Cholecystectomy With Or Without C.D.E. Without Cc/McC"/>
    <n v="1"/>
    <x v="14"/>
    <n v="55403.92"/>
    <x v="4243"/>
    <n v="9935.1"/>
    <n v="14405.02"/>
    <n v="14405.02"/>
    <n v="0"/>
    <m/>
    <m/>
    <m/>
    <m/>
  </r>
  <r>
    <s v="BHMC LITTLE ROCK"/>
    <s v="DRG"/>
    <s v="MS-DRG V38 (FY 2021) 411"/>
    <m/>
    <m/>
    <s v="MS411"/>
    <s v="Cholecystectomy With C.D.E. With McC"/>
    <n v="1"/>
    <x v="14"/>
    <n v="82491.17"/>
    <x v="1"/>
    <n v="21447.7"/>
    <n v="21447.7"/>
    <n v="21447.7"/>
    <n v="0"/>
    <m/>
    <m/>
    <m/>
    <m/>
  </r>
  <r>
    <s v="BHMC LITTLE ROCK"/>
    <s v="DRG"/>
    <s v="MS-DRG V38 (FY 2021) 412"/>
    <m/>
    <m/>
    <s v="MS412"/>
    <s v="Cholecystectomy With C.D.E. With Cc"/>
    <n v="1"/>
    <x v="14"/>
    <n v="32661.03"/>
    <x v="1"/>
    <n v="8491.8700000000008"/>
    <n v="16071.4"/>
    <n v="8491.8700000000008"/>
    <n v="0"/>
    <m/>
    <m/>
    <m/>
    <m/>
  </r>
  <r>
    <s v="BHMC LITTLE ROCK"/>
    <s v="DRG"/>
    <s v="MS-DRG V38 (FY 2021) 413"/>
    <m/>
    <m/>
    <s v="MS413"/>
    <s v="Cholecystectomy With C.D.E. Without Cc/McC"/>
    <n v="1"/>
    <x v="14"/>
    <n v="32661.03"/>
    <x v="1"/>
    <n v="8491.8700000000008"/>
    <n v="15938.28"/>
    <n v="8491.8700000000008"/>
    <n v="0"/>
    <m/>
    <m/>
    <m/>
    <m/>
  </r>
  <r>
    <s v="BHMC LITTLE ROCK"/>
    <s v="DRG"/>
    <s v="MS-DRG V38 (FY 2021) 414"/>
    <m/>
    <m/>
    <s v="MS414"/>
    <s v="Cholecystectomy Except By Laparoscope Without C.D.E. With McC"/>
    <n v="1"/>
    <x v="14"/>
    <n v="44575.54"/>
    <x v="4244"/>
    <n v="11589.64"/>
    <n v="29587.11"/>
    <n v="11589.64"/>
    <n v="0"/>
    <m/>
    <m/>
    <m/>
    <m/>
  </r>
  <r>
    <s v="BHMC LITTLE ROCK"/>
    <s v="DRG"/>
    <s v="MS-DRG V38 (FY 2021) 415"/>
    <m/>
    <m/>
    <s v="MS415"/>
    <s v="Cholecystectomy Except By Laparoscope Without C.D.E. With Cc"/>
    <n v="1"/>
    <x v="14"/>
    <n v="53152.12"/>
    <x v="2066"/>
    <n v="5827.5"/>
    <n v="17234.28"/>
    <n v="13819.55"/>
    <n v="0"/>
    <m/>
    <m/>
    <m/>
    <m/>
  </r>
  <r>
    <s v="BHMC LITTLE ROCK"/>
    <s v="DRG"/>
    <s v="MS-DRG V38 (FY 2021) 416"/>
    <m/>
    <m/>
    <s v="MS416"/>
    <s v="Cholecystectomy Except By Laparoscope Without C.D.E. Without Cc/McC"/>
    <n v="1"/>
    <x v="14"/>
    <n v="38888.79"/>
    <x v="4245"/>
    <n v="8081.55"/>
    <n v="17652.47"/>
    <n v="10111.09"/>
    <n v="0"/>
    <m/>
    <m/>
    <m/>
    <m/>
  </r>
  <r>
    <s v="BHMC LITTLE ROCK"/>
    <s v="DRG"/>
    <s v="MS-DRG V38 (FY 2021) 417"/>
    <m/>
    <m/>
    <s v="MS417"/>
    <s v="Laparoscopic Cholecystectomy Without C.D.E. With McC"/>
    <n v="1"/>
    <x v="14"/>
    <n v="43661.31"/>
    <x v="4246"/>
    <n v="3885"/>
    <n v="31515.08"/>
    <n v="11351.94"/>
    <n v="0"/>
    <m/>
    <m/>
    <m/>
    <m/>
  </r>
  <r>
    <s v="BHMC LITTLE ROCK"/>
    <s v="DRG"/>
    <s v="MS-DRG V38 (FY 2021) 418"/>
    <m/>
    <m/>
    <s v="MS418"/>
    <s v="Laparoscopic Cholecystectomy Without C.D.E. With Cc"/>
    <n v="1"/>
    <x v="14"/>
    <n v="42815.11"/>
    <x v="4247"/>
    <n v="4676.42"/>
    <n v="21817.53"/>
    <n v="11131.93"/>
    <n v="0"/>
    <m/>
    <m/>
    <m/>
    <m/>
  </r>
  <r>
    <s v="BHMC LITTLE ROCK"/>
    <s v="DRG"/>
    <s v="MS-DRG V38 (FY 2021) 419"/>
    <m/>
    <m/>
    <s v="MS419"/>
    <s v="Laparoscopic Cholecystectomy Without C.D.E. Without Cc/McC"/>
    <n v="1"/>
    <x v="14"/>
    <n v="42255.23"/>
    <x v="4248"/>
    <n v="1942.5"/>
    <n v="17083.8"/>
    <n v="10986.36"/>
    <n v="0"/>
    <m/>
    <m/>
    <m/>
    <m/>
  </r>
  <r>
    <s v="BHMC LITTLE ROCK"/>
    <s v="DRG"/>
    <s v="MS-DRG V38 (FY 2021) 420"/>
    <m/>
    <m/>
    <s v="MS420"/>
    <s v="Hepatobiliary Diagnostic Procedures With McC"/>
    <n v="1"/>
    <x v="14"/>
    <n v="57453.38"/>
    <x v="4249"/>
    <n v="14937.88"/>
    <n v="57453.38"/>
    <n v="14937.88"/>
    <n v="0"/>
    <m/>
    <m/>
    <m/>
    <m/>
  </r>
  <r>
    <s v="BHMC LITTLE ROCK"/>
    <s v="DRG"/>
    <s v="MS-DRG V38 (FY 2021) 421"/>
    <m/>
    <m/>
    <s v="MS421"/>
    <s v="Hepatobiliary Diagnostic Procedures With Cc"/>
    <n v="1"/>
    <x v="14"/>
    <n v="62154.54"/>
    <x v="1"/>
    <n v="11120.79"/>
    <n v="16160.18"/>
    <n v="16160.18"/>
    <n v="0"/>
    <m/>
    <m/>
    <m/>
    <m/>
  </r>
  <r>
    <s v="BHMC LITTLE ROCK"/>
    <s v="DRG"/>
    <s v="MS-DRG V38 (FY 2021) 422"/>
    <m/>
    <m/>
    <s v="MS422"/>
    <s v="Hepatobiliary Diagnostic Procedures Without Cc/McC"/>
    <n v="1"/>
    <x v="14"/>
    <n v="48744.5"/>
    <x v="1"/>
    <n v="12673.57"/>
    <n v="13843.69"/>
    <n v="12673.57"/>
    <n v="0"/>
    <m/>
    <m/>
    <m/>
    <m/>
  </r>
  <r>
    <s v="BHMC LITTLE ROCK"/>
    <s v="DRG"/>
    <s v="MS-DRG V38 (FY 2021) 423"/>
    <m/>
    <m/>
    <s v="MS423"/>
    <s v="Other Hepatobiliary Or Pancreas O.R. Procedures With McC"/>
    <n v="1"/>
    <x v="14"/>
    <n v="79461.22"/>
    <x v="1"/>
    <n v="7770"/>
    <n v="20659.919999999998"/>
    <n v="20659.919999999998"/>
    <n v="0"/>
    <m/>
    <m/>
    <m/>
    <m/>
  </r>
  <r>
    <s v="BHMC LITTLE ROCK"/>
    <s v="DRG"/>
    <s v="MS-DRG V38 (FY 2021) 424"/>
    <m/>
    <m/>
    <s v="MS424"/>
    <s v="Other Hepatobiliary Or Pancreas O.R. Procedures With Cc"/>
    <n v="1"/>
    <x v="14"/>
    <n v="34458.54"/>
    <x v="1"/>
    <n v="8959.2199999999993"/>
    <n v="13646.9"/>
    <n v="8959.2199999999993"/>
    <n v="0"/>
    <m/>
    <m/>
    <m/>
    <m/>
  </r>
  <r>
    <s v="BHMC LITTLE ROCK"/>
    <s v="DRG"/>
    <s v="MS-DRG V38 (FY 2021) 432"/>
    <m/>
    <m/>
    <s v="MS432"/>
    <s v="Cirrhosis And Alcoholic Hepatitis With McC"/>
    <n v="1"/>
    <x v="14"/>
    <n v="46920.15"/>
    <x v="4250"/>
    <n v="5827.5"/>
    <n v="23837.31"/>
    <n v="12199.24"/>
    <n v="0"/>
    <m/>
    <m/>
    <m/>
    <m/>
  </r>
  <r>
    <s v="BHMC LITTLE ROCK"/>
    <s v="DRG"/>
    <s v="MS-DRG V38 (FY 2021) 433"/>
    <m/>
    <m/>
    <s v="MS433"/>
    <s v="Cirrhosis And Alcoholic Hepatitis With Cc"/>
    <n v="1"/>
    <x v="14"/>
    <n v="23945.9"/>
    <x v="4251"/>
    <n v="4856.25"/>
    <n v="14081.71"/>
    <n v="6225.93"/>
    <n v="0"/>
    <m/>
    <m/>
    <m/>
    <m/>
  </r>
  <r>
    <s v="BHMC LITTLE ROCK"/>
    <s v="DRG"/>
    <s v="MS-DRG V38 (FY 2021) 434"/>
    <m/>
    <m/>
    <s v="MS434"/>
    <s v="Cirrhosis And Alcoholic Hepatitis Without Cc/McC"/>
    <n v="1"/>
    <x v="14"/>
    <n v="18345.400000000001"/>
    <x v="4252"/>
    <n v="2913.75"/>
    <n v="5375.16"/>
    <n v="4769.8"/>
    <n v="0"/>
    <m/>
    <m/>
    <m/>
    <m/>
  </r>
  <r>
    <s v="BHMC LITTLE ROCK"/>
    <s v="DRG"/>
    <s v="MS-DRG V38 (FY 2021) 435"/>
    <m/>
    <m/>
    <s v="MS435"/>
    <s v="Malignancy Of Hepatobiliary System Or Pancreas With McC"/>
    <n v="1"/>
    <x v="14"/>
    <n v="40875.839999999997"/>
    <x v="4253"/>
    <n v="8895.8700000000008"/>
    <n v="14255.64"/>
    <n v="10627.72"/>
    <n v="0"/>
    <m/>
    <m/>
    <m/>
    <m/>
  </r>
  <r>
    <s v="BHMC LITTLE ROCK"/>
    <s v="DRG"/>
    <s v="MS-DRG V38 (FY 2021) 436"/>
    <m/>
    <m/>
    <s v="MS436"/>
    <s v="Malignancy Of Hepatobiliary System Or Pancreas With Cc"/>
    <n v="1"/>
    <x v="14"/>
    <n v="28745.73"/>
    <x v="4254"/>
    <n v="2913.75"/>
    <n v="14716.28"/>
    <n v="7473.89"/>
    <n v="0"/>
    <m/>
    <m/>
    <m/>
    <m/>
  </r>
  <r>
    <s v="BHMC LITTLE ROCK"/>
    <s v="DRG"/>
    <s v="MS-DRG V38 (FY 2021) 437"/>
    <m/>
    <m/>
    <s v="MS437"/>
    <s v="Malignancy Of Hepatobiliary System Or Pancreas Without Cc/McC"/>
    <n v="1"/>
    <x v="14"/>
    <n v="17842.25"/>
    <x v="1"/>
    <n v="4638.9799999999996"/>
    <n v="5534.25"/>
    <n v="4638.9799999999996"/>
    <n v="0"/>
    <m/>
    <m/>
    <m/>
    <m/>
  </r>
  <r>
    <s v="BHMC LITTLE ROCK"/>
    <s v="DRG"/>
    <s v="MS-DRG V38 (FY 2021) 438"/>
    <m/>
    <m/>
    <s v="MS438"/>
    <s v="Disorders Of Pancreas Except Malignancy With McC"/>
    <n v="1"/>
    <x v="14"/>
    <n v="35945.81"/>
    <x v="2134"/>
    <n v="8741.25"/>
    <n v="21311.75"/>
    <n v="9345.91"/>
    <n v="0"/>
    <m/>
    <m/>
    <m/>
    <m/>
  </r>
  <r>
    <s v="BHMC LITTLE ROCK"/>
    <s v="DRG"/>
    <s v="MS-DRG V38 (FY 2021) 439"/>
    <m/>
    <m/>
    <s v="MS439"/>
    <s v="Disorders Of Pancreas Except Malignancy With Cc"/>
    <n v="1"/>
    <x v="14"/>
    <n v="21285.9"/>
    <x v="4255"/>
    <n v="5070.49"/>
    <n v="9336.99"/>
    <n v="5534.33"/>
    <n v="0"/>
    <m/>
    <m/>
    <m/>
    <m/>
  </r>
  <r>
    <s v="BHMC LITTLE ROCK"/>
    <s v="DRG"/>
    <s v="MS-DRG V38 (FY 2021) 440"/>
    <m/>
    <m/>
    <s v="MS440"/>
    <s v="Disorders Of Pancreas Except Malignancy Without Cc/McC"/>
    <n v="1"/>
    <x v="14"/>
    <n v="17431"/>
    <x v="4256"/>
    <n v="3684.37"/>
    <n v="8047.74"/>
    <n v="4532.0600000000004"/>
    <n v="0"/>
    <m/>
    <m/>
    <m/>
    <m/>
  </r>
  <r>
    <s v="BHMC LITTLE ROCK"/>
    <s v="DRG"/>
    <s v="MS-DRG V38 (FY 2021) 441"/>
    <m/>
    <m/>
    <s v="MS441"/>
    <s v="Disorders Of Liver Except Malignancy, Cirrhosis Or Alcoholic Hepatitis With McC"/>
    <n v="1"/>
    <x v="14"/>
    <n v="42416"/>
    <x v="4257"/>
    <n v="4856.25"/>
    <n v="20961.84"/>
    <n v="11028.16"/>
    <n v="0"/>
    <m/>
    <m/>
    <m/>
    <m/>
  </r>
  <r>
    <s v="BHMC LITTLE ROCK"/>
    <s v="DRG"/>
    <s v="MS-DRG V38 (FY 2021) 442"/>
    <m/>
    <m/>
    <s v="MS442"/>
    <s v="Disorders Of Liver Except Malignancy, Cirrhosis Or Alcoholic Hepatitis With Cc"/>
    <n v="1"/>
    <x v="14"/>
    <n v="22558.1"/>
    <x v="4258"/>
    <n v="3025.67"/>
    <n v="12202.34"/>
    <n v="5865.11"/>
    <n v="0"/>
    <m/>
    <m/>
    <m/>
    <m/>
  </r>
  <r>
    <s v="BHMC LITTLE ROCK"/>
    <s v="DRG"/>
    <s v="MS-DRG V38 (FY 2021) 443"/>
    <m/>
    <m/>
    <s v="MS443"/>
    <s v="Disorders Of Liver Except Malignancy, Cirrhosis Or Alcoholic Hepatitis Without Cc/McC"/>
    <n v="1"/>
    <x v="14"/>
    <n v="14547.29"/>
    <x v="4259"/>
    <n v="1942.5"/>
    <n v="8893.56"/>
    <n v="3782.3"/>
    <n v="0"/>
    <m/>
    <m/>
    <m/>
    <m/>
  </r>
  <r>
    <s v="BHMC LITTLE ROCK"/>
    <s v="DRG"/>
    <s v="MS-DRG V38 (FY 2021) 444"/>
    <m/>
    <m/>
    <s v="MS444"/>
    <s v="Disorders Of The Biliary Tract With McC"/>
    <n v="1"/>
    <x v="14"/>
    <n v="25717.93"/>
    <x v="4260"/>
    <n v="2913.75"/>
    <n v="17155.650000000001"/>
    <n v="6686.66"/>
    <n v="0"/>
    <m/>
    <m/>
    <m/>
    <m/>
  </r>
  <r>
    <s v="BHMC LITTLE ROCK"/>
    <s v="DRG"/>
    <s v="MS-DRG V38 (FY 2021) 445"/>
    <m/>
    <m/>
    <s v="MS445"/>
    <s v="Disorders Of The Biliary Tract With Cc"/>
    <n v="1"/>
    <x v="14"/>
    <n v="28010.38"/>
    <x v="4261"/>
    <n v="1942.5"/>
    <n v="14046.94"/>
    <n v="7282.7"/>
    <n v="0"/>
    <m/>
    <m/>
    <m/>
    <m/>
  </r>
  <r>
    <s v="BHMC LITTLE ROCK"/>
    <s v="DRG"/>
    <s v="MS-DRG V38 (FY 2021) 446"/>
    <m/>
    <m/>
    <s v="MS446"/>
    <s v="Disorders Of The Biliary Tract Without Cc/McC"/>
    <n v="1"/>
    <x v="14"/>
    <n v="16611.150000000001"/>
    <x v="4262"/>
    <n v="971.25"/>
    <n v="7999.41"/>
    <n v="4318.8999999999996"/>
    <n v="0"/>
    <m/>
    <m/>
    <m/>
    <m/>
  </r>
  <r>
    <s v="BHMC LITTLE ROCK"/>
    <s v="DRG"/>
    <s v="MS-DRG V38 (FY 2021) 453"/>
    <m/>
    <m/>
    <s v="MS453"/>
    <s v="Combined Anterior And Posterior Spinal Fusion With McC"/>
    <n v="1"/>
    <x v="14"/>
    <n v="139487.04000000001"/>
    <x v="2143"/>
    <n v="3893.98"/>
    <n v="54966.92"/>
    <n v="36266.629999999997"/>
    <n v="0"/>
    <m/>
    <m/>
    <m/>
    <m/>
  </r>
  <r>
    <s v="BHMC LITTLE ROCK"/>
    <s v="DRG"/>
    <s v="MS-DRG V38 (FY 2021) 454"/>
    <m/>
    <m/>
    <s v="MS454"/>
    <s v="Combined Anterior And Posterior Spinal Fusion With Cc"/>
    <n v="1"/>
    <x v="14"/>
    <n v="75220.55"/>
    <x v="4263"/>
    <n v="3893.98"/>
    <n v="79378.17"/>
    <n v="19557.34"/>
    <n v="0"/>
    <m/>
    <m/>
    <m/>
    <m/>
  </r>
  <r>
    <s v="BHMC LITTLE ROCK"/>
    <s v="DRG"/>
    <s v="MS-DRG V38 (FY 2021) 455"/>
    <m/>
    <m/>
    <s v="MS455"/>
    <s v="Combined Anterior And Posterior Spinal Fusion Without Cc/McC"/>
    <n v="1"/>
    <x v="14"/>
    <n v="61580.45"/>
    <x v="4264"/>
    <n v="2913.75"/>
    <n v="54623.78"/>
    <n v="16010.92"/>
    <n v="0"/>
    <m/>
    <m/>
    <m/>
    <m/>
  </r>
  <r>
    <s v="BHMC LITTLE ROCK"/>
    <s v="DRG"/>
    <s v="MS-DRG V38 (FY 2021) 456"/>
    <m/>
    <m/>
    <s v="MS456"/>
    <s v="Spinal Fusion Except Cervical With Spinal Curvature, Malignancy, Infection Or Extensive Fusions With McC"/>
    <n v="1"/>
    <x v="14"/>
    <n v="157341.76999999999"/>
    <x v="1"/>
    <n v="40908.86"/>
    <n v="103880.17"/>
    <n v="40908.86"/>
    <n v="0"/>
    <m/>
    <m/>
    <m/>
    <m/>
  </r>
  <r>
    <s v="BHMC LITTLE ROCK"/>
    <s v="DRG"/>
    <s v="MS-DRG V38 (FY 2021) 457"/>
    <m/>
    <m/>
    <s v="MS457"/>
    <s v="Spinal Fusion Except Cervical With Spinal Curvature, Malignancy, Infection Or Extensive Fusions With Cc"/>
    <n v="1"/>
    <x v="14"/>
    <n v="111245.48"/>
    <x v="4265"/>
    <n v="28923.82"/>
    <n v="54711.72"/>
    <n v="28923.82"/>
    <n v="0"/>
    <m/>
    <m/>
    <m/>
    <m/>
  </r>
  <r>
    <s v="BHMC LITTLE ROCK"/>
    <s v="DRG"/>
    <s v="MS-DRG V38 (FY 2021) 458"/>
    <m/>
    <m/>
    <s v="MS458"/>
    <s v="Spinal Fusion Except Cervical With Spinal Curvature, Malignancy, Infection Or Extensive Fusions Without Cc/McC"/>
    <n v="1"/>
    <x v="14"/>
    <n v="86534.34"/>
    <x v="4266"/>
    <n v="22498.93"/>
    <n v="39428.76"/>
    <n v="22498.93"/>
    <n v="0"/>
    <m/>
    <m/>
    <m/>
    <m/>
  </r>
  <r>
    <s v="BHMC LITTLE ROCK"/>
    <s v="DRG"/>
    <s v="MS-DRG V38 (FY 2021) 459"/>
    <m/>
    <m/>
    <s v="MS459"/>
    <s v="Spinal Fusion Except Cervical With McC"/>
    <n v="1"/>
    <x v="14"/>
    <n v="91712.37"/>
    <x v="2148"/>
    <n v="8730"/>
    <n v="57568.27"/>
    <n v="23845.22"/>
    <n v="0"/>
    <m/>
    <m/>
    <m/>
    <m/>
  </r>
  <r>
    <s v="BHMC LITTLE ROCK"/>
    <s v="DRG"/>
    <s v="MS-DRG V38 (FY 2021) 460"/>
    <m/>
    <m/>
    <s v="MS460"/>
    <s v="Spinal Fusion Except Cervical Without McC"/>
    <n v="1"/>
    <x v="14"/>
    <n v="60228.68"/>
    <x v="4267"/>
    <n v="1940"/>
    <n v="56030.61"/>
    <n v="15659.46"/>
    <n v="0"/>
    <m/>
    <m/>
    <m/>
    <m/>
  </r>
  <r>
    <s v="BHMC LITTLE ROCK"/>
    <s v="DRG"/>
    <s v="MS-DRG V38 (FY 2021) 462"/>
    <m/>
    <m/>
    <s v="MS462"/>
    <s v="Bilateral Or Multiple Major Joint Procedures Of Lower Extremity Without McC"/>
    <n v="1"/>
    <x v="14"/>
    <n v="68710.64"/>
    <x v="4268"/>
    <n v="1953.98"/>
    <n v="51122.16"/>
    <n v="17864.77"/>
    <n v="0"/>
    <m/>
    <m/>
    <m/>
    <m/>
  </r>
  <r>
    <s v="BHMC LITTLE ROCK"/>
    <s v="DRG"/>
    <s v="MS-DRG V38 (FY 2021) 463"/>
    <m/>
    <m/>
    <s v="MS463"/>
    <s v="Wound Debridement And Skin Graft Except Hand For Musculoskeletal And Connective Tissue Disorders With McC"/>
    <n v="1"/>
    <x v="14"/>
    <n v="97657.54"/>
    <x v="4269"/>
    <n v="12123.44"/>
    <n v="69119.399999999994"/>
    <n v="25390.959999999999"/>
    <n v="0"/>
    <m/>
    <m/>
    <m/>
    <m/>
  </r>
  <r>
    <s v="BHMC LITTLE ROCK"/>
    <s v="DRG"/>
    <s v="MS-DRG V38 (FY 2021) 464"/>
    <m/>
    <m/>
    <s v="MS464"/>
    <s v="Wound Debridement And Skin Graft Except Hand For Musculoskeletal And Connective Tissue Disorders With Cc"/>
    <n v="1"/>
    <x v="14"/>
    <n v="55267.23"/>
    <x v="4270"/>
    <n v="1544"/>
    <n v="40916.65"/>
    <n v="14369.48"/>
    <n v="0"/>
    <m/>
    <m/>
    <m/>
    <m/>
  </r>
  <r>
    <s v="BHMC LITTLE ROCK"/>
    <s v="DRG"/>
    <s v="MS-DRG V38 (FY 2021) 465"/>
    <m/>
    <m/>
    <s v="MS465"/>
    <s v="Wound Debridement And Skin Graft Except Hand For Musculoskeletal And Connective Tissue Disorders Without Cc/McC"/>
    <n v="1"/>
    <x v="14"/>
    <n v="30573.87"/>
    <x v="2153"/>
    <n v="971.25"/>
    <n v="11561.47"/>
    <n v="7949.21"/>
    <n v="0"/>
    <m/>
    <m/>
    <m/>
    <m/>
  </r>
  <r>
    <s v="BHMC LITTLE ROCK"/>
    <s v="DRG"/>
    <s v="MS-DRG V38 (FY 2021) 466"/>
    <m/>
    <m/>
    <s v="MS466"/>
    <s v="Revision Of Hip Or Knee Replacement With McC"/>
    <n v="1"/>
    <x v="14"/>
    <n v="83668.320000000007"/>
    <x v="1"/>
    <n v="21753.759999999998"/>
    <n v="31563.62"/>
    <n v="21753.759999999998"/>
    <n v="0"/>
    <m/>
    <m/>
    <m/>
    <m/>
  </r>
  <r>
    <s v="BHMC LITTLE ROCK"/>
    <s v="DRG"/>
    <s v="MS-DRG V38 (FY 2021) 467"/>
    <m/>
    <m/>
    <s v="MS467"/>
    <s v="Revision Of Hip Or Knee Replacement With Cc"/>
    <n v="1"/>
    <x v="14"/>
    <n v="85450.82"/>
    <x v="2154"/>
    <n v="4275"/>
    <n v="52574.45"/>
    <n v="22217.21"/>
    <n v="0"/>
    <m/>
    <m/>
    <m/>
    <m/>
  </r>
  <r>
    <s v="BHMC LITTLE ROCK"/>
    <s v="DRG"/>
    <s v="MS-DRG V38 (FY 2021) 468"/>
    <m/>
    <m/>
    <s v="MS468"/>
    <s v="Revision Of Hip Or Knee Replacement Without Cc/McC"/>
    <n v="1"/>
    <x v="14"/>
    <n v="48685.56"/>
    <x v="4271"/>
    <n v="971.25"/>
    <n v="52271.5"/>
    <n v="12658.25"/>
    <n v="0"/>
    <m/>
    <m/>
    <m/>
    <m/>
  </r>
  <r>
    <s v="BHMC LITTLE ROCK"/>
    <s v="DRG"/>
    <s v="MS-DRG V38 (FY 2021) 469"/>
    <m/>
    <m/>
    <s v="MS469"/>
    <s v="Major Hip And Knee Joint Replacement Or Reattachment Of Lower Extremity With McC Or Total Ankle Replacement"/>
    <n v="1"/>
    <x v="14"/>
    <n v="85342.87"/>
    <x v="1"/>
    <n v="18350.36"/>
    <n v="50931.91"/>
    <n v="22189.15"/>
    <n v="0"/>
    <m/>
    <m/>
    <m/>
    <m/>
  </r>
  <r>
    <s v="BHMC LITTLE ROCK"/>
    <s v="DRG"/>
    <s v="MS-DRG V38 (FY 2021) 470"/>
    <m/>
    <m/>
    <s v="MS470"/>
    <s v="Major Hip And Knee Joint Replacement Or Reattachment Of Lower Extremity Without McC"/>
    <n v="1"/>
    <x v="14"/>
    <n v="49288.54"/>
    <x v="4272"/>
    <n v="3333.65"/>
    <n v="22333.47"/>
    <n v="12815.02"/>
    <n v="0"/>
    <m/>
    <m/>
    <m/>
    <m/>
  </r>
  <r>
    <s v="BHMC LITTLE ROCK"/>
    <s v="DRG"/>
    <s v="MS-DRG V38 (FY 2021) 471"/>
    <m/>
    <m/>
    <s v="MS471"/>
    <s v="Cervical Spinal Fusion With McC"/>
    <n v="1"/>
    <x v="14"/>
    <n v="80387.929999999993"/>
    <x v="4273"/>
    <n v="4856.25"/>
    <n v="41952.959999999999"/>
    <n v="20900.86"/>
    <n v="0"/>
    <m/>
    <m/>
    <m/>
    <m/>
  </r>
  <r>
    <s v="BHMC LITTLE ROCK"/>
    <s v="DRG"/>
    <s v="MS-DRG V38 (FY 2021) 472"/>
    <m/>
    <m/>
    <s v="MS472"/>
    <s v="Cervical Spinal Fusion With Cc"/>
    <n v="1"/>
    <x v="14"/>
    <n v="59752.81"/>
    <x v="4274"/>
    <n v="3885"/>
    <n v="42992.87"/>
    <n v="15535.73"/>
    <n v="0"/>
    <m/>
    <m/>
    <m/>
    <m/>
  </r>
  <r>
    <s v="BHMC LITTLE ROCK"/>
    <s v="DRG"/>
    <s v="MS-DRG V38 (FY 2021) 473"/>
    <m/>
    <m/>
    <s v="MS473"/>
    <s v="Cervical Spinal Fusion Without Cc/McC"/>
    <n v="1"/>
    <x v="14"/>
    <n v="39862.76"/>
    <x v="4275"/>
    <n v="971.25"/>
    <n v="34911.660000000003"/>
    <n v="10364.32"/>
    <n v="0"/>
    <m/>
    <m/>
    <m/>
    <m/>
  </r>
  <r>
    <s v="BHMC LITTLE ROCK"/>
    <s v="DRG"/>
    <s v="MS-DRG V38 (FY 2021) 474"/>
    <m/>
    <m/>
    <s v="MS474"/>
    <s v="Amputation For Musculoskeletal System And Connective Tissue Disorders With McC"/>
    <n v="1"/>
    <x v="14"/>
    <n v="66418.25"/>
    <x v="1"/>
    <n v="7770"/>
    <n v="42705.27"/>
    <n v="17268.740000000002"/>
    <n v="0"/>
    <m/>
    <m/>
    <m/>
    <m/>
  </r>
  <r>
    <s v="BHMC LITTLE ROCK"/>
    <s v="DRG"/>
    <s v="MS-DRG V38 (FY 2021) 475"/>
    <m/>
    <m/>
    <s v="MS475"/>
    <s v="Amputation For Musculoskeletal System And Connective Tissue Disorders With Cc"/>
    <n v="1"/>
    <x v="14"/>
    <n v="38919.17"/>
    <x v="4276"/>
    <n v="7770"/>
    <n v="27466.37"/>
    <n v="10118.98"/>
    <n v="0"/>
    <m/>
    <m/>
    <m/>
    <m/>
  </r>
  <r>
    <s v="BHMC LITTLE ROCK"/>
    <s v="DRG"/>
    <s v="MS-DRG V38 (FY 2021) 476"/>
    <m/>
    <m/>
    <s v="MS476"/>
    <s v="Amputation For Musculoskeletal System And Connective Tissue Disorders Without Cc/McC"/>
    <n v="1"/>
    <x v="14"/>
    <n v="28219.439999999999"/>
    <x v="4277"/>
    <n v="6970.73"/>
    <n v="9783.48"/>
    <n v="7337.05"/>
    <n v="0"/>
    <m/>
    <m/>
    <m/>
    <m/>
  </r>
  <r>
    <s v="BHMC LITTLE ROCK"/>
    <s v="DRG"/>
    <s v="MS-DRG V38 (FY 2021) 477"/>
    <m/>
    <m/>
    <s v="MS477"/>
    <s v="Biopsies Of Musculoskeletal System And Connective Tissue With McC"/>
    <n v="1"/>
    <x v="14"/>
    <n v="74725"/>
    <x v="1"/>
    <n v="5429"/>
    <n v="19952.29"/>
    <n v="19428.5"/>
    <n v="0"/>
    <m/>
    <m/>
    <m/>
    <m/>
  </r>
  <r>
    <s v="BHMC LITTLE ROCK"/>
    <s v="DRG"/>
    <s v="MS-DRG V38 (FY 2021) 478"/>
    <m/>
    <m/>
    <s v="MS478"/>
    <s v="Biopsies Of Musculoskeletal System And Connective Tissue With Cc"/>
    <n v="1"/>
    <x v="14"/>
    <n v="49964.3"/>
    <x v="4278"/>
    <n v="12990.72"/>
    <n v="31940.68"/>
    <n v="12990.72"/>
    <n v="0"/>
    <m/>
    <m/>
    <m/>
    <m/>
  </r>
  <r>
    <s v="BHMC LITTLE ROCK"/>
    <s v="DRG"/>
    <s v="MS-DRG V38 (FY 2021) 479"/>
    <m/>
    <m/>
    <s v="MS479"/>
    <s v="Biopsies Of Musculoskeletal System And Connective Tissue Without Cc/McC"/>
    <n v="1"/>
    <x v="14"/>
    <n v="25876.5"/>
    <x v="4279"/>
    <n v="6727.89"/>
    <n v="14969.64"/>
    <n v="6727.89"/>
    <n v="0"/>
    <m/>
    <m/>
    <m/>
    <m/>
  </r>
  <r>
    <s v="BHMC LITTLE ROCK"/>
    <s v="DRG"/>
    <s v="MS-DRG V38 (FY 2021) 480"/>
    <m/>
    <m/>
    <s v="MS480"/>
    <s v="Hip And Femur Procedures Except Major Joint With McC"/>
    <n v="1"/>
    <x v="14"/>
    <n v="73280.070000000007"/>
    <x v="2164"/>
    <n v="3885"/>
    <n v="38096.15"/>
    <n v="19052.82"/>
    <n v="0"/>
    <m/>
    <m/>
    <m/>
    <m/>
  </r>
  <r>
    <s v="BHMC LITTLE ROCK"/>
    <s v="DRG"/>
    <s v="MS-DRG V38 (FY 2021) 481"/>
    <m/>
    <m/>
    <s v="MS481"/>
    <s v="Hip And Femur Procedures Except Major Joint With Cc"/>
    <n v="1"/>
    <x v="14"/>
    <n v="52171.43"/>
    <x v="4280"/>
    <n v="2550"/>
    <n v="29367.64"/>
    <n v="13564.57"/>
    <n v="0"/>
    <m/>
    <m/>
    <m/>
    <m/>
  </r>
  <r>
    <s v="BHMC LITTLE ROCK"/>
    <s v="DRG"/>
    <s v="MS-DRG V38 (FY 2021) 482"/>
    <m/>
    <m/>
    <s v="MS482"/>
    <s v="Hip And Femur Procedures Except Major Joint Without Cc/McC"/>
    <n v="1"/>
    <x v="14"/>
    <n v="40715.230000000003"/>
    <x v="4281"/>
    <n v="2470.54"/>
    <n v="21509.01"/>
    <n v="10585.96"/>
    <n v="0"/>
    <m/>
    <m/>
    <m/>
    <m/>
  </r>
  <r>
    <s v="BHMC LITTLE ROCK"/>
    <s v="DRG"/>
    <s v="MS-DRG V38 (FY 2021) 483"/>
    <m/>
    <m/>
    <s v="MS483"/>
    <s v="Major Joint Or Limb Reattachment Procedures Of Upper Extremities"/>
    <n v="1"/>
    <x v="14"/>
    <n v="51216.14"/>
    <x v="4282"/>
    <n v="971.25"/>
    <n v="39191.919999999998"/>
    <n v="13316.2"/>
    <n v="0"/>
    <m/>
    <m/>
    <m/>
    <m/>
  </r>
  <r>
    <s v="BHMC LITTLE ROCK"/>
    <s v="DRG"/>
    <s v="MS-DRG V38 (FY 2021) 485"/>
    <m/>
    <m/>
    <s v="MS485"/>
    <s v="Knee Procedures With Principal Diagnosis Of Infection With McC"/>
    <n v="1"/>
    <x v="14"/>
    <n v="72371.929999999993"/>
    <x v="2168"/>
    <n v="18816.7"/>
    <n v="23687.48"/>
    <n v="18816.7"/>
    <n v="0"/>
    <m/>
    <m/>
    <m/>
    <m/>
  </r>
  <r>
    <s v="BHMC LITTLE ROCK"/>
    <s v="DRG"/>
    <s v="MS-DRG V38 (FY 2021) 486"/>
    <m/>
    <m/>
    <s v="MS486"/>
    <s v="Knee Procedures With Principal Diagnosis Of Infection With Cc"/>
    <n v="1"/>
    <x v="14"/>
    <n v="51626.09"/>
    <x v="4283"/>
    <n v="10683.75"/>
    <n v="28114.79"/>
    <n v="13422.78"/>
    <n v="0"/>
    <m/>
    <m/>
    <m/>
    <m/>
  </r>
  <r>
    <s v="BHMC LITTLE ROCK"/>
    <s v="DRG"/>
    <s v="MS-DRG V38 (FY 2021) 487"/>
    <m/>
    <m/>
    <s v="MS487"/>
    <s v="Knee Procedures With Principal Diagnosis Of Infection Without Cc/McC"/>
    <n v="1"/>
    <x v="14"/>
    <n v="28419.64"/>
    <x v="4284"/>
    <n v="3885"/>
    <n v="13500.48"/>
    <n v="7389.11"/>
    <n v="0"/>
    <m/>
    <m/>
    <m/>
    <m/>
  </r>
  <r>
    <s v="BHMC LITTLE ROCK"/>
    <s v="DRG"/>
    <s v="MS-DRG V38 (FY 2021) 488"/>
    <m/>
    <m/>
    <s v="MS488"/>
    <s v="Knee Procedures Without Principal Diagnosis Of Infection With Cc/McC"/>
    <n v="1"/>
    <x v="14"/>
    <n v="40565.360000000001"/>
    <x v="4285"/>
    <n v="6798.75"/>
    <n v="30137.040000000001"/>
    <n v="10546.99"/>
    <n v="0"/>
    <m/>
    <m/>
    <m/>
    <m/>
  </r>
  <r>
    <s v="BHMC LITTLE ROCK"/>
    <s v="DRG"/>
    <s v="MS-DRG V38 (FY 2021) 489"/>
    <m/>
    <m/>
    <s v="MS489"/>
    <s v="Knee Procedures Without Principal Diagnosis Of Infection Without Cc/McC"/>
    <n v="1"/>
    <x v="14"/>
    <n v="30016.78"/>
    <x v="4286"/>
    <n v="1942.5"/>
    <n v="12411.54"/>
    <n v="7804.36"/>
    <n v="0"/>
    <m/>
    <m/>
    <m/>
    <m/>
  </r>
  <r>
    <s v="BHMC LITTLE ROCK"/>
    <s v="DRG"/>
    <s v="MS-DRG V38 (FY 2021) 492"/>
    <m/>
    <m/>
    <s v="MS492"/>
    <s v="Lower Extremity And Humerus Procedures Except Hip, Foot And Femur With McC"/>
    <n v="1"/>
    <x v="14"/>
    <n v="67689.45"/>
    <x v="2173"/>
    <n v="5833.98"/>
    <n v="46718.31"/>
    <n v="17599.259999999998"/>
    <n v="0"/>
    <m/>
    <m/>
    <m/>
    <m/>
  </r>
  <r>
    <s v="BHMC LITTLE ROCK"/>
    <s v="DRG"/>
    <s v="MS-DRG V38 (FY 2021) 493"/>
    <m/>
    <m/>
    <s v="MS493"/>
    <s v="Lower Extremity And Humerus Procedures Except Hip, Foot And Femur With Cc"/>
    <n v="1"/>
    <x v="14"/>
    <n v="54238.03"/>
    <x v="4287"/>
    <n v="4538.63"/>
    <n v="32115.87"/>
    <n v="14101.89"/>
    <n v="0"/>
    <m/>
    <m/>
    <m/>
    <m/>
  </r>
  <r>
    <s v="BHMC LITTLE ROCK"/>
    <s v="DRG"/>
    <s v="MS-DRG V38 (FY 2021) 494"/>
    <m/>
    <m/>
    <s v="MS494"/>
    <s v="Lower Extremity And Humerus Procedures Except Hip, Foot And Femur Without Cc/McC"/>
    <n v="1"/>
    <x v="14"/>
    <n v="37047.01"/>
    <x v="4288"/>
    <n v="2913.75"/>
    <n v="17829.61"/>
    <n v="9632.2199999999993"/>
    <n v="0"/>
    <m/>
    <m/>
    <m/>
    <m/>
  </r>
  <r>
    <s v="BHMC LITTLE ROCK"/>
    <s v="DRG"/>
    <s v="MS-DRG V38 (FY 2021) 495"/>
    <m/>
    <m/>
    <s v="MS495"/>
    <s v="Local Excision And Removal Of Internal Fixation Devices Except Hip And Femur With McC"/>
    <n v="1"/>
    <x v="14"/>
    <n v="17486"/>
    <x v="1"/>
    <n v="4546.3599999999997"/>
    <n v="9225"/>
    <n v="4546.3599999999997"/>
    <n v="0"/>
    <m/>
    <m/>
    <m/>
    <m/>
  </r>
  <r>
    <s v="BHMC LITTLE ROCK"/>
    <s v="DRG"/>
    <s v="MS-DRG V38 (FY 2021) 496"/>
    <m/>
    <m/>
    <s v="MS496"/>
    <s v="Local Excision And Removal Of Internal Fixation Devices Except Hip And Femur With Cc"/>
    <n v="1"/>
    <x v="14"/>
    <n v="33898.25"/>
    <x v="4289"/>
    <n v="8813.5400000000009"/>
    <n v="33787.65"/>
    <n v="8813.5400000000009"/>
    <n v="0"/>
    <m/>
    <m/>
    <m/>
    <m/>
  </r>
  <r>
    <s v="BHMC LITTLE ROCK"/>
    <s v="DRG"/>
    <s v="MS-DRG V38 (FY 2021) 497"/>
    <m/>
    <m/>
    <s v="MS497"/>
    <s v="Local Excision And Removal Of Internal Fixation Devices Except Hip And Femur Without Cc/McC"/>
    <n v="1"/>
    <x v="14"/>
    <n v="47988.97"/>
    <x v="2177"/>
    <n v="8802.42"/>
    <n v="12477.13"/>
    <n v="12477.13"/>
    <n v="0"/>
    <m/>
    <m/>
    <m/>
    <m/>
  </r>
  <r>
    <s v="BHMC LITTLE ROCK"/>
    <s v="DRG"/>
    <s v="MS-DRG V38 (FY 2021) 498"/>
    <m/>
    <m/>
    <s v="MS498"/>
    <s v="Local Excision And Removal Of Internal Fixation Devices Of Hip And Femur With Cc/McC"/>
    <n v="1"/>
    <x v="14"/>
    <n v="33956.68"/>
    <x v="1"/>
    <n v="4863.9799999999996"/>
    <n v="14629.77"/>
    <n v="8828.74"/>
    <n v="0"/>
    <m/>
    <m/>
    <m/>
    <m/>
  </r>
  <r>
    <s v="BHMC LITTLE ROCK"/>
    <s v="DRG"/>
    <s v="MS-DRG V38 (FY 2021) 499"/>
    <m/>
    <m/>
    <s v="MS499"/>
    <s v="Local Excision And Removal Of Internal Fixation Devices Of Hip And Femur Without Cc/McC"/>
    <n v="1"/>
    <x v="14"/>
    <n v="20813.53"/>
    <x v="1"/>
    <n v="4856.25"/>
    <n v="10289.530000000001"/>
    <n v="5411.52"/>
    <n v="0"/>
    <m/>
    <m/>
    <m/>
    <m/>
  </r>
  <r>
    <s v="BHMC LITTLE ROCK"/>
    <s v="DRG"/>
    <s v="MS-DRG V38 (FY 2021) 500"/>
    <m/>
    <m/>
    <s v="MS500"/>
    <s v="Soft Tissue Procedures With McC"/>
    <n v="1"/>
    <x v="14"/>
    <n v="57140.92"/>
    <x v="1"/>
    <n v="6798.75"/>
    <n v="18748.669999999998"/>
    <n v="14856.64"/>
    <n v="0"/>
    <m/>
    <m/>
    <m/>
    <m/>
  </r>
  <r>
    <s v="BHMC LITTLE ROCK"/>
    <s v="DRG"/>
    <s v="MS-DRG V38 (FY 2021) 501"/>
    <m/>
    <m/>
    <s v="MS501"/>
    <s v="Soft Tissue Procedures With Cc"/>
    <n v="1"/>
    <x v="14"/>
    <n v="28955.919999999998"/>
    <x v="2178"/>
    <n v="7528.54"/>
    <n v="21936.49"/>
    <n v="7528.54"/>
    <n v="0"/>
    <m/>
    <m/>
    <m/>
    <m/>
  </r>
  <r>
    <s v="BHMC LITTLE ROCK"/>
    <s v="DRG"/>
    <s v="MS-DRG V38 (FY 2021) 502"/>
    <m/>
    <m/>
    <s v="MS502"/>
    <s v="Soft Tissue Procedures Without Cc/McC"/>
    <n v="1"/>
    <x v="14"/>
    <n v="30423.83"/>
    <x v="4290"/>
    <n v="1942.5"/>
    <n v="17265.509999999998"/>
    <n v="7910.2"/>
    <n v="0"/>
    <m/>
    <m/>
    <m/>
    <m/>
  </r>
  <r>
    <s v="BHMC LITTLE ROCK"/>
    <s v="DRG"/>
    <s v="MS-DRG V38 (FY 2021) 503"/>
    <m/>
    <m/>
    <s v="MS503"/>
    <s v="Foot Procedures With McC"/>
    <n v="1"/>
    <x v="14"/>
    <n v="41626.400000000001"/>
    <x v="1"/>
    <n v="5827.5"/>
    <n v="10822.86"/>
    <n v="10822.86"/>
    <n v="0"/>
    <m/>
    <m/>
    <m/>
    <m/>
  </r>
  <r>
    <s v="BHMC LITTLE ROCK"/>
    <s v="DRG"/>
    <s v="MS-DRG V38 (FY 2021) 504"/>
    <m/>
    <m/>
    <s v="MS504"/>
    <s v="Foot Procedures With Cc"/>
    <n v="1"/>
    <x v="14"/>
    <n v="24041.1"/>
    <x v="4291"/>
    <n v="3885"/>
    <n v="21514.69"/>
    <n v="6250.69"/>
    <n v="0"/>
    <m/>
    <m/>
    <m/>
    <m/>
  </r>
  <r>
    <s v="BHMC LITTLE ROCK"/>
    <s v="DRG"/>
    <s v="MS-DRG V38 (FY 2021) 505"/>
    <m/>
    <m/>
    <s v="MS505"/>
    <s v="Foot Procedures Without Cc/McC"/>
    <n v="1"/>
    <x v="14"/>
    <n v="47946.94"/>
    <x v="1"/>
    <n v="1942.5"/>
    <n v="12466.2"/>
    <n v="12466.2"/>
    <n v="0"/>
    <m/>
    <m/>
    <m/>
    <m/>
  </r>
  <r>
    <s v="BHMC LITTLE ROCK"/>
    <s v="DRG"/>
    <s v="MS-DRG V38 (FY 2021) 506"/>
    <m/>
    <m/>
    <s v="MS506"/>
    <s v="Major Thumb Or Joint Procedures"/>
    <n v="1"/>
    <x v="14"/>
    <n v="37016.75"/>
    <x v="1"/>
    <n v="8858.4"/>
    <n v="9624.35"/>
    <n v="9624.35"/>
    <n v="0"/>
    <m/>
    <m/>
    <m/>
    <m/>
  </r>
  <r>
    <s v="BHMC LITTLE ROCK"/>
    <s v="DRG"/>
    <s v="MS-DRG V38 (FY 2021) 507"/>
    <m/>
    <m/>
    <s v="MS507"/>
    <s v="Major Shoulder Or Elbow Joint Procedures With Cc/McC"/>
    <n v="1"/>
    <x v="14"/>
    <n v="21154.240000000002"/>
    <x v="1"/>
    <n v="5500.1"/>
    <n v="12202.09"/>
    <n v="5500.1"/>
    <n v="0"/>
    <m/>
    <m/>
    <m/>
    <m/>
  </r>
  <r>
    <s v="BHMC LITTLE ROCK"/>
    <s v="DRG"/>
    <s v="MS-DRG V38 (FY 2021) 508"/>
    <m/>
    <m/>
    <s v="MS508"/>
    <s v="Major Shoulder Or Elbow Joint Procedures Without Cc/McC"/>
    <n v="1"/>
    <x v="14"/>
    <n v="32690.86"/>
    <x v="1"/>
    <n v="8499.6200000000008"/>
    <n v="8499.6200000000008"/>
    <n v="8499.6200000000008"/>
    <n v="0"/>
    <m/>
    <m/>
    <m/>
    <m/>
  </r>
  <r>
    <s v="BHMC LITTLE ROCK"/>
    <s v="DRG"/>
    <s v="MS-DRG V38 (FY 2021) 510"/>
    <m/>
    <m/>
    <s v="MS510"/>
    <s v="Shoulder, Elbow Or Forearm Procedures, Except Major Joint Procedures With McC"/>
    <n v="1"/>
    <x v="14"/>
    <n v="34829.620000000003"/>
    <x v="4292"/>
    <n v="9055.7000000000007"/>
    <n v="23419.200000000001"/>
    <n v="9055.7000000000007"/>
    <n v="0"/>
    <m/>
    <m/>
    <m/>
    <m/>
  </r>
  <r>
    <s v="BHMC LITTLE ROCK"/>
    <s v="DRG"/>
    <s v="MS-DRG V38 (FY 2021) 511"/>
    <m/>
    <m/>
    <s v="MS511"/>
    <s v="Shoulder, Elbow Or Forearm Procedures, Except Major Joint Procedures With Cc"/>
    <n v="1"/>
    <x v="14"/>
    <n v="40624.15"/>
    <x v="4293"/>
    <n v="10562.28"/>
    <n v="15827.28"/>
    <n v="10562.28"/>
    <n v="0"/>
    <m/>
    <m/>
    <m/>
    <m/>
  </r>
  <r>
    <s v="BHMC LITTLE ROCK"/>
    <s v="DRG"/>
    <s v="MS-DRG V38 (FY 2021) 512"/>
    <m/>
    <m/>
    <s v="MS512"/>
    <s v="Shoulder, Elbow Or Forearm Procedures, Except Major Joint Procedures Without Cc/McC"/>
    <n v="1"/>
    <x v="14"/>
    <n v="29363.38"/>
    <x v="4294"/>
    <n v="7634.48"/>
    <n v="12715.92"/>
    <n v="7634.48"/>
    <n v="0"/>
    <m/>
    <m/>
    <m/>
    <m/>
  </r>
  <r>
    <s v="BHMC LITTLE ROCK"/>
    <s v="DRG"/>
    <s v="MS-DRG V38 (FY 2021) 513"/>
    <m/>
    <m/>
    <s v="MS513"/>
    <s v="Hand Or Wrist Procedures, Except Major Thumb Or Joint Procedures With Cc/McC"/>
    <n v="1"/>
    <x v="14"/>
    <n v="27645.4"/>
    <x v="1"/>
    <n v="1942.5"/>
    <n v="15548.4"/>
    <n v="7187.8"/>
    <n v="0"/>
    <m/>
    <m/>
    <m/>
    <m/>
  </r>
  <r>
    <s v="BHMC LITTLE ROCK"/>
    <s v="DRG"/>
    <s v="MS-DRG V38 (FY 2021) 514"/>
    <m/>
    <m/>
    <s v="MS514"/>
    <s v="Hand Or Wrist Procedures, Except Major Thumb Or Joint Procedures Without Cc/McC"/>
    <n v="1"/>
    <x v="14"/>
    <n v="12476.18"/>
    <x v="4295"/>
    <n v="3243.81"/>
    <n v="8961.1200000000008"/>
    <n v="3243.81"/>
    <n v="0"/>
    <m/>
    <m/>
    <m/>
    <m/>
  </r>
  <r>
    <s v="BHMC LITTLE ROCK"/>
    <s v="DRG"/>
    <s v="MS-DRG V38 (FY 2021) 515"/>
    <m/>
    <m/>
    <s v="MS515"/>
    <s v="Other Musculoskeletal System And Connective Tissue O.R. Procedures With McC"/>
    <n v="1"/>
    <x v="14"/>
    <n v="60074.18"/>
    <x v="2185"/>
    <n v="5875.17"/>
    <n v="42610.82"/>
    <n v="15619.29"/>
    <n v="0"/>
    <m/>
    <m/>
    <m/>
    <m/>
  </r>
  <r>
    <s v="BHMC LITTLE ROCK"/>
    <s v="DRG"/>
    <s v="MS-DRG V38 (FY 2021) 516"/>
    <m/>
    <m/>
    <s v="MS516"/>
    <s v="Other Musculoskeletal System And Connective Tissue O.R. Procedures With Cc"/>
    <n v="1"/>
    <x v="14"/>
    <n v="50710.83"/>
    <x v="4296"/>
    <n v="6992.76"/>
    <n v="16288.44"/>
    <n v="13184.82"/>
    <n v="0"/>
    <m/>
    <m/>
    <m/>
    <m/>
  </r>
  <r>
    <s v="BHMC LITTLE ROCK"/>
    <s v="DRG"/>
    <s v="MS-DRG V38 (FY 2021) 517"/>
    <m/>
    <m/>
    <s v="MS517"/>
    <s v="Other Musculoskeletal System And Connective Tissue O.R. Procedures Without Cc/McC"/>
    <n v="1"/>
    <x v="14"/>
    <n v="36659.910000000003"/>
    <x v="4297"/>
    <n v="4856.25"/>
    <n v="11888.52"/>
    <n v="9531.58"/>
    <n v="0"/>
    <m/>
    <m/>
    <m/>
    <m/>
  </r>
  <r>
    <s v="BHMC LITTLE ROCK"/>
    <s v="DRG"/>
    <s v="MS-DRG V38 (FY 2021) 518"/>
    <m/>
    <m/>
    <s v="MS518"/>
    <s v="Back And Neck Procedures Except Spinal Fusion With McC Or Disc Device Or Neurostimulator"/>
    <n v="1"/>
    <x v="14"/>
    <n v="62464.69"/>
    <x v="4298"/>
    <n v="16240.82"/>
    <n v="44560.63"/>
    <n v="16240.82"/>
    <n v="0"/>
    <m/>
    <m/>
    <m/>
    <m/>
  </r>
  <r>
    <s v="BHMC LITTLE ROCK"/>
    <s v="DRG"/>
    <s v="MS-DRG V38 (FY 2021) 519"/>
    <m/>
    <m/>
    <s v="MS519"/>
    <s v="Back And Neck Procedures Except Spinal Fusion With Cc"/>
    <n v="1"/>
    <x v="14"/>
    <n v="50729.56"/>
    <x v="4299"/>
    <n v="8540"/>
    <n v="18806.53"/>
    <n v="13189.69"/>
    <n v="0"/>
    <m/>
    <m/>
    <m/>
    <m/>
  </r>
  <r>
    <s v="BHMC LITTLE ROCK"/>
    <s v="DRG"/>
    <s v="MS-DRG V38 (FY 2021) 520"/>
    <m/>
    <m/>
    <s v="MS520"/>
    <s v="Back And Neck Procedures Except Spinal Fusion Without Cc/McC"/>
    <n v="1"/>
    <x v="14"/>
    <n v="41437.06"/>
    <x v="4300"/>
    <n v="1942.5"/>
    <n v="15180.95"/>
    <n v="10773.64"/>
    <n v="0"/>
    <m/>
    <m/>
    <m/>
    <m/>
  </r>
  <r>
    <s v="BHMC LITTLE ROCK"/>
    <s v="DRG"/>
    <s v="MS-DRG V38 (FY 2021) 533"/>
    <m/>
    <m/>
    <s v="MS533"/>
    <s v="Fractures Of Femur With McC"/>
    <n v="1"/>
    <x v="14"/>
    <n v="51568.6"/>
    <x v="1"/>
    <n v="8564.43"/>
    <n v="13407.84"/>
    <n v="13407.84"/>
    <n v="0"/>
    <m/>
    <m/>
    <m/>
    <m/>
  </r>
  <r>
    <s v="BHMC LITTLE ROCK"/>
    <s v="DRG"/>
    <s v="MS-DRG V38 (FY 2021) 534"/>
    <m/>
    <m/>
    <s v="MS534"/>
    <s v="Fractures Of Femur Without McC"/>
    <n v="1"/>
    <x v="14"/>
    <n v="10796.7"/>
    <x v="1"/>
    <n v="2807.14"/>
    <n v="4718.63"/>
    <n v="2807.14"/>
    <n v="0"/>
    <m/>
    <m/>
    <m/>
    <m/>
  </r>
  <r>
    <s v="BHMC LITTLE ROCK"/>
    <s v="DRG"/>
    <s v="MS-DRG V38 (FY 2021) 535"/>
    <m/>
    <m/>
    <s v="MS535"/>
    <s v="Fractures Of Hip And Pelvis With McC"/>
    <n v="1"/>
    <x v="14"/>
    <n v="13539.2"/>
    <x v="4301"/>
    <n v="3520.19"/>
    <n v="9361.7000000000007"/>
    <n v="3520.19"/>
    <n v="0"/>
    <m/>
    <m/>
    <m/>
    <m/>
  </r>
  <r>
    <s v="BHMC LITTLE ROCK"/>
    <s v="DRG"/>
    <s v="MS-DRG V38 (FY 2021) 536"/>
    <m/>
    <m/>
    <s v="MS536"/>
    <s v="Fractures Of Hip And Pelvis Without McC"/>
    <n v="1"/>
    <x v="14"/>
    <n v="19397.25"/>
    <x v="4302"/>
    <n v="4539.62"/>
    <n v="11228.5"/>
    <n v="5043.28"/>
    <n v="0"/>
    <m/>
    <m/>
    <m/>
    <m/>
  </r>
  <r>
    <s v="BHMC LITTLE ROCK"/>
    <s v="DRG"/>
    <s v="MS-DRG V38 (FY 2021) 537"/>
    <m/>
    <m/>
    <s v="MS537"/>
    <s v="Sprains, Strains, And Dislocations Of Hip, Pelvis And Thigh With Cc/McC"/>
    <n v="1"/>
    <x v="14"/>
    <n v="5089.1499999999996"/>
    <x v="1"/>
    <n v="1323.18"/>
    <n v="1323.18"/>
    <n v="1323.18"/>
    <n v="0"/>
    <m/>
    <m/>
    <m/>
    <m/>
  </r>
  <r>
    <s v="BHMC LITTLE ROCK"/>
    <s v="DRG"/>
    <s v="MS-DRG V38 (FY 2021) 538"/>
    <m/>
    <m/>
    <s v="MS538"/>
    <s v="Sprains, Strains, And Dislocations Of Hip, Pelvis And Thigh Without Cc/McC"/>
    <n v="1"/>
    <x v="14"/>
    <n v="14310"/>
    <x v="1"/>
    <n v="971.25"/>
    <n v="3720.6"/>
    <n v="3720.6"/>
    <n v="0"/>
    <m/>
    <m/>
    <m/>
    <m/>
  </r>
  <r>
    <s v="BHMC LITTLE ROCK"/>
    <s v="DRG"/>
    <s v="MS-DRG V38 (FY 2021) 539"/>
    <m/>
    <m/>
    <s v="MS539"/>
    <s v="Osteomyelitis With McC"/>
    <n v="1"/>
    <x v="14"/>
    <n v="29305.3"/>
    <x v="4303"/>
    <n v="2913.75"/>
    <n v="15835.68"/>
    <n v="7619.38"/>
    <n v="0"/>
    <m/>
    <m/>
    <m/>
    <m/>
  </r>
  <r>
    <s v="BHMC LITTLE ROCK"/>
    <s v="DRG"/>
    <s v="MS-DRG V38 (FY 2021) 540"/>
    <m/>
    <m/>
    <s v="MS540"/>
    <s v="Osteomyelitis With Cc"/>
    <n v="1"/>
    <x v="14"/>
    <n v="24066.9"/>
    <x v="4304"/>
    <n v="3826.13"/>
    <n v="23575"/>
    <n v="6257.39"/>
    <n v="0"/>
    <m/>
    <m/>
    <m/>
    <m/>
  </r>
  <r>
    <s v="BHMC LITTLE ROCK"/>
    <s v="DRG"/>
    <s v="MS-DRG V38 (FY 2021) 541"/>
    <m/>
    <m/>
    <s v="MS541"/>
    <s v="Osteomyelitis Without Cc/McC"/>
    <n v="1"/>
    <x v="14"/>
    <n v="32633.45"/>
    <x v="1"/>
    <n v="6798.75"/>
    <n v="8484.7000000000007"/>
    <n v="8484.7000000000007"/>
    <n v="0"/>
    <m/>
    <m/>
    <m/>
    <m/>
  </r>
  <r>
    <s v="BHMC LITTLE ROCK"/>
    <s v="DRG"/>
    <s v="MS-DRG V38 (FY 2021) 542"/>
    <m/>
    <m/>
    <s v="MS542"/>
    <s v="Pathological Fractures And Musculoskeletal And Connective Tissue Malignancy With McC"/>
    <n v="1"/>
    <x v="14"/>
    <n v="40364.1"/>
    <x v="2195"/>
    <n v="10494.67"/>
    <n v="13631.78"/>
    <n v="10494.67"/>
    <n v="0"/>
    <m/>
    <m/>
    <m/>
    <m/>
  </r>
  <r>
    <s v="BHMC LITTLE ROCK"/>
    <s v="DRG"/>
    <s v="MS-DRG V38 (FY 2021) 543"/>
    <m/>
    <m/>
    <s v="MS543"/>
    <s v="Pathological Fractures And Musculoskeletal And Connective Tissue Malignancy With Cc"/>
    <n v="1"/>
    <x v="14"/>
    <n v="26403"/>
    <x v="2196"/>
    <n v="2913.75"/>
    <n v="7895.69"/>
    <n v="6864.78"/>
    <n v="0"/>
    <m/>
    <m/>
    <m/>
    <m/>
  </r>
  <r>
    <s v="BHMC LITTLE ROCK"/>
    <s v="DRG"/>
    <s v="MS-DRG V38 (FY 2021) 544"/>
    <m/>
    <m/>
    <s v="MS544"/>
    <s v="Pathological Fractures And Musculoskeletal And Connective Tissue Malignancy Without Cc/McC"/>
    <n v="1"/>
    <x v="14"/>
    <n v="16258.83"/>
    <x v="1"/>
    <n v="3924.74"/>
    <n v="4227.3"/>
    <n v="4227.3"/>
    <n v="0"/>
    <m/>
    <m/>
    <m/>
    <m/>
  </r>
  <r>
    <s v="BHMC LITTLE ROCK"/>
    <s v="DRG"/>
    <s v="MS-DRG V38 (FY 2021) 545"/>
    <m/>
    <m/>
    <s v="MS545"/>
    <s v="Connective Tissue Disorders With McC"/>
    <n v="1"/>
    <x v="14"/>
    <n v="24393.15"/>
    <x v="2197"/>
    <n v="6342.22"/>
    <n v="20202.59"/>
    <n v="6342.22"/>
    <n v="0"/>
    <m/>
    <m/>
    <m/>
    <m/>
  </r>
  <r>
    <s v="BHMC LITTLE ROCK"/>
    <s v="DRG"/>
    <s v="MS-DRG V38 (FY 2021) 546"/>
    <m/>
    <m/>
    <s v="MS546"/>
    <s v="Connective Tissue Disorders With Cc"/>
    <n v="1"/>
    <x v="14"/>
    <n v="32533.05"/>
    <x v="4305"/>
    <n v="7202.35"/>
    <n v="52516.86"/>
    <n v="8458.59"/>
    <n v="0"/>
    <m/>
    <m/>
    <m/>
    <m/>
  </r>
  <r>
    <s v="BHMC LITTLE ROCK"/>
    <s v="DRG"/>
    <s v="MS-DRG V38 (FY 2021) 547"/>
    <m/>
    <m/>
    <s v="MS547"/>
    <s v="Connective Tissue Disorders Without Cc/McC"/>
    <n v="1"/>
    <x v="14"/>
    <n v="26999.08"/>
    <x v="1"/>
    <n v="5137.0600000000004"/>
    <n v="14350"/>
    <n v="7019.76"/>
    <n v="0"/>
    <m/>
    <m/>
    <m/>
    <m/>
  </r>
  <r>
    <s v="BHMC LITTLE ROCK"/>
    <s v="DRG"/>
    <s v="MS-DRG V38 (FY 2021) 548"/>
    <m/>
    <m/>
    <s v="MS548"/>
    <s v="Septic Arthritis With McC"/>
    <n v="1"/>
    <x v="14"/>
    <n v="35324"/>
    <x v="1"/>
    <n v="9184.24"/>
    <n v="24951.599999999999"/>
    <n v="9184.24"/>
    <n v="0"/>
    <m/>
    <m/>
    <m/>
    <m/>
  </r>
  <r>
    <s v="BHMC LITTLE ROCK"/>
    <s v="DRG"/>
    <s v="MS-DRG V38 (FY 2021) 549"/>
    <m/>
    <m/>
    <s v="MS549"/>
    <s v="Septic Arthritis With Cc"/>
    <n v="1"/>
    <x v="14"/>
    <n v="16086.25"/>
    <x v="4306"/>
    <n v="4182.42"/>
    <n v="10022.040000000001"/>
    <n v="4182.42"/>
    <n v="0"/>
    <m/>
    <m/>
    <m/>
    <m/>
  </r>
  <r>
    <s v="BHMC LITTLE ROCK"/>
    <s v="DRG"/>
    <s v="MS-DRG V38 (FY 2021) 550"/>
    <m/>
    <m/>
    <s v="MS550"/>
    <s v="Septic Arthritis Without Cc/McC"/>
    <n v="1"/>
    <x v="14"/>
    <n v="6533.45"/>
    <x v="1"/>
    <n v="1698.7"/>
    <n v="5473.43"/>
    <n v="1698.7"/>
    <n v="0"/>
    <m/>
    <m/>
    <m/>
    <m/>
  </r>
  <r>
    <s v="BHMC LITTLE ROCK"/>
    <s v="DRG"/>
    <s v="MS-DRG V38 (FY 2021) 551"/>
    <m/>
    <m/>
    <s v="MS551"/>
    <s v="Medical Back Problems With McC"/>
    <n v="1"/>
    <x v="14"/>
    <n v="29037.15"/>
    <x v="4307"/>
    <n v="6798.75"/>
    <n v="13350.96"/>
    <n v="7549.66"/>
    <n v="0"/>
    <m/>
    <m/>
    <m/>
    <m/>
  </r>
  <r>
    <s v="BHMC LITTLE ROCK"/>
    <s v="DRG"/>
    <s v="MS-DRG V38 (FY 2021) 552"/>
    <m/>
    <m/>
    <s v="MS552"/>
    <s v="Medical Back Problems Without McC"/>
    <n v="1"/>
    <x v="14"/>
    <n v="22105.5"/>
    <x v="4308"/>
    <n v="4856.25"/>
    <n v="11921.27"/>
    <n v="5747.43"/>
    <n v="0"/>
    <m/>
    <m/>
    <m/>
    <m/>
  </r>
  <r>
    <s v="BHMC LITTLE ROCK"/>
    <s v="DRG"/>
    <s v="MS-DRG V38 (FY 2021) 553"/>
    <m/>
    <m/>
    <s v="MS553"/>
    <s v="Bone Diseases And Arthropathies With McC"/>
    <n v="1"/>
    <x v="14"/>
    <n v="22289.65"/>
    <x v="1"/>
    <n v="5795.31"/>
    <n v="7892.16"/>
    <n v="5795.31"/>
    <n v="0"/>
    <m/>
    <m/>
    <m/>
    <m/>
  </r>
  <r>
    <s v="BHMC LITTLE ROCK"/>
    <s v="DRG"/>
    <s v="MS-DRG V38 (FY 2021) 554"/>
    <m/>
    <m/>
    <s v="MS554"/>
    <s v="Bone Diseases And Arthropathies Without McC"/>
    <n v="1"/>
    <x v="14"/>
    <n v="16951.900000000001"/>
    <x v="1"/>
    <n v="2961.42"/>
    <n v="10291.07"/>
    <n v="4407.49"/>
    <n v="0"/>
    <m/>
    <m/>
    <m/>
    <m/>
  </r>
  <r>
    <s v="BHMC LITTLE ROCK"/>
    <s v="DRG"/>
    <s v="MS-DRG V38 (FY 2021) 555"/>
    <m/>
    <m/>
    <s v="MS555"/>
    <s v="Signs And Symptoms Of Musculoskeletal System And Connective Tissue With McC"/>
    <n v="1"/>
    <x v="14"/>
    <n v="25484.799999999999"/>
    <x v="1"/>
    <n v="6626.05"/>
    <n v="8064.86"/>
    <n v="6626.05"/>
    <n v="0"/>
    <m/>
    <m/>
    <m/>
    <m/>
  </r>
  <r>
    <s v="BHMC LITTLE ROCK"/>
    <s v="DRG"/>
    <s v="MS-DRG V38 (FY 2021) 556"/>
    <m/>
    <m/>
    <s v="MS556"/>
    <s v="Signs And Symptoms Of Musculoskeletal System And Connective Tissue Without McC"/>
    <n v="1"/>
    <x v="14"/>
    <n v="13731.35"/>
    <x v="4309"/>
    <n v="3570.15"/>
    <n v="6651.12"/>
    <n v="3570.15"/>
    <n v="0"/>
    <m/>
    <m/>
    <m/>
    <m/>
  </r>
  <r>
    <s v="BHMC LITTLE ROCK"/>
    <s v="DRG"/>
    <s v="MS-DRG V38 (FY 2021) 557"/>
    <m/>
    <m/>
    <s v="MS557"/>
    <s v="Tendonitis, Myositis And Bursitis With McC"/>
    <n v="1"/>
    <x v="14"/>
    <n v="26075.200000000001"/>
    <x v="2203"/>
    <n v="6779.55"/>
    <n v="16599.919999999998"/>
    <n v="6779.55"/>
    <n v="0"/>
    <m/>
    <m/>
    <m/>
    <m/>
  </r>
  <r>
    <s v="BHMC LITTLE ROCK"/>
    <s v="DRG"/>
    <s v="MS-DRG V38 (FY 2021) 558"/>
    <m/>
    <m/>
    <s v="MS558"/>
    <s v="Tendonitis, Myositis And Bursitis Without McC"/>
    <n v="1"/>
    <x v="14"/>
    <n v="20889.25"/>
    <x v="4123"/>
    <n v="2913.75"/>
    <n v="11261.08"/>
    <n v="5431.2"/>
    <n v="0"/>
    <m/>
    <m/>
    <m/>
    <m/>
  </r>
  <r>
    <s v="BHMC LITTLE ROCK"/>
    <s v="DRG"/>
    <s v="MS-DRG V38 (FY 2021) 559"/>
    <m/>
    <m/>
    <s v="MS559"/>
    <s v="Aftercare, Musculoskeletal System And Connective Tissue With McC"/>
    <n v="1"/>
    <x v="14"/>
    <n v="54905.8"/>
    <x v="4310"/>
    <n v="10783.77"/>
    <n v="30343"/>
    <n v="14275.51"/>
    <n v="0"/>
    <m/>
    <m/>
    <m/>
    <m/>
  </r>
  <r>
    <s v="BHMC LITTLE ROCK"/>
    <s v="DRG"/>
    <s v="MS-DRG V38 (FY 2021) 560"/>
    <m/>
    <m/>
    <s v="MS560"/>
    <s v="Aftercare, Musculoskeletal System And Connective Tissue With Cc"/>
    <n v="1"/>
    <x v="14"/>
    <n v="45954.05"/>
    <x v="4311"/>
    <n v="6245.35"/>
    <n v="22358"/>
    <n v="11948.05"/>
    <n v="0"/>
    <m/>
    <m/>
    <m/>
    <m/>
  </r>
  <r>
    <s v="BHMC LITTLE ROCK"/>
    <s v="DRG"/>
    <s v="MS-DRG V38 (FY 2021) 561"/>
    <m/>
    <m/>
    <s v="MS561"/>
    <s v="Aftercare, Musculoskeletal System And Connective Tissue Without Cc/McC"/>
    <n v="1"/>
    <x v="14"/>
    <n v="33126.550000000003"/>
    <x v="4312"/>
    <n v="4473.1899999999996"/>
    <n v="14373"/>
    <n v="8612.9"/>
    <n v="0"/>
    <m/>
    <m/>
    <m/>
    <m/>
  </r>
  <r>
    <s v="BHMC LITTLE ROCK"/>
    <s v="DRG"/>
    <s v="MS-DRG V38 (FY 2021) 562"/>
    <m/>
    <m/>
    <s v="MS562"/>
    <s v="Fracture, Sprain, Strain And Dislocation Except Femur, Hip, Pelvis And Thigh With McC"/>
    <n v="1"/>
    <x v="14"/>
    <n v="32926.449999999997"/>
    <x v="1"/>
    <n v="4856.25"/>
    <n v="8560.8799999999992"/>
    <n v="8560.8799999999992"/>
    <n v="0"/>
    <m/>
    <m/>
    <m/>
    <m/>
  </r>
  <r>
    <s v="BHMC LITTLE ROCK"/>
    <s v="DRG"/>
    <s v="MS-DRG V38 (FY 2021) 563"/>
    <m/>
    <m/>
    <s v="MS563"/>
    <s v="Fracture, Sprain, Strain And Dislocation Except Femur, Hip, Pelvis And Thigh Without McC"/>
    <n v="1"/>
    <x v="14"/>
    <n v="16503.650000000001"/>
    <x v="4313"/>
    <n v="1942.5"/>
    <n v="9411.93"/>
    <n v="4290.95"/>
    <n v="0"/>
    <m/>
    <m/>
    <m/>
    <m/>
  </r>
  <r>
    <s v="BHMC LITTLE ROCK"/>
    <s v="DRG"/>
    <s v="MS-DRG V38 (FY 2021) 564"/>
    <m/>
    <m/>
    <s v="MS564"/>
    <s v="Other Musculoskeletal System And Connective Tissue Diagnoses With McC"/>
    <n v="1"/>
    <x v="14"/>
    <n v="30389.7"/>
    <x v="1"/>
    <n v="1942.5"/>
    <n v="9204.7999999999993"/>
    <n v="7901.32"/>
    <n v="0"/>
    <m/>
    <m/>
    <m/>
    <m/>
  </r>
  <r>
    <s v="BHMC LITTLE ROCK"/>
    <s v="DRG"/>
    <s v="MS-DRG V38 (FY 2021) 565"/>
    <m/>
    <m/>
    <s v="MS565"/>
    <s v="Other Musculoskeletal System And Connective Tissue Diagnoses With Cc"/>
    <n v="1"/>
    <x v="14"/>
    <n v="25466.799999999999"/>
    <x v="4314"/>
    <n v="5868.29"/>
    <n v="12818.08"/>
    <n v="6621.37"/>
    <n v="0"/>
    <m/>
    <m/>
    <m/>
    <m/>
  </r>
  <r>
    <s v="BHMC LITTLE ROCK"/>
    <s v="DRG"/>
    <s v="MS-DRG V38 (FY 2021) 566"/>
    <m/>
    <m/>
    <s v="MS566"/>
    <s v="Other Musculoskeletal System And Connective Tissue Diagnoses Without Cc/McC"/>
    <n v="1"/>
    <x v="14"/>
    <n v="32621.5"/>
    <x v="1"/>
    <n v="4706.09"/>
    <n v="8481.59"/>
    <n v="8481.59"/>
    <n v="0"/>
    <m/>
    <m/>
    <m/>
    <m/>
  </r>
  <r>
    <s v="BHMC LITTLE ROCK"/>
    <s v="DRG"/>
    <s v="MS-DRG V38 (FY 2021) 570"/>
    <m/>
    <m/>
    <s v="MS570"/>
    <s v="Skin Debridement With McC"/>
    <n v="1"/>
    <x v="14"/>
    <n v="42895.15"/>
    <x v="4315"/>
    <n v="11152.74"/>
    <n v="24134.880000000001"/>
    <n v="11152.74"/>
    <n v="0"/>
    <m/>
    <m/>
    <m/>
    <m/>
  </r>
  <r>
    <s v="BHMC LITTLE ROCK"/>
    <s v="DRG"/>
    <s v="MS-DRG V38 (FY 2021) 571"/>
    <m/>
    <m/>
    <s v="MS571"/>
    <s v="Skin Debridement With Cc"/>
    <n v="1"/>
    <x v="14"/>
    <n v="45153.05"/>
    <x v="4316"/>
    <n v="4143.88"/>
    <n v="21861.98"/>
    <n v="11739.79"/>
    <n v="0"/>
    <m/>
    <m/>
    <m/>
    <m/>
  </r>
  <r>
    <s v="BHMC LITTLE ROCK"/>
    <s v="DRG"/>
    <s v="MS-DRG V38 (FY 2021) 572"/>
    <m/>
    <m/>
    <s v="MS572"/>
    <s v="Skin Debridement Without Cc/McC"/>
    <n v="1"/>
    <x v="14"/>
    <n v="28552.959999999999"/>
    <x v="2211"/>
    <n v="3391.08"/>
    <n v="14663.98"/>
    <n v="7423.77"/>
    <n v="0"/>
    <m/>
    <m/>
    <m/>
    <m/>
  </r>
  <r>
    <s v="BHMC LITTLE ROCK"/>
    <s v="DRG"/>
    <s v="MS-DRG V38 (FY 2021) 573"/>
    <m/>
    <m/>
    <s v="MS573"/>
    <s v="Skin Graft For Skin Ulcer Or Cellulitis With McC"/>
    <n v="1"/>
    <x v="14"/>
    <n v="59548.66"/>
    <x v="1"/>
    <n v="15482.65"/>
    <n v="15482.65"/>
    <n v="15482.65"/>
    <n v="0"/>
    <m/>
    <m/>
    <m/>
    <m/>
  </r>
  <r>
    <s v="BHMC LITTLE ROCK"/>
    <s v="DRG"/>
    <s v="MS-DRG V38 (FY 2021) 574"/>
    <m/>
    <m/>
    <s v="MS574"/>
    <s v="Skin Graft For Skin Ulcer Or Cellulitis With Cc"/>
    <n v="1"/>
    <x v="14"/>
    <n v="50570.67"/>
    <x v="1"/>
    <n v="13148.37"/>
    <n v="13148.37"/>
    <n v="13148.37"/>
    <n v="0"/>
    <m/>
    <m/>
    <m/>
    <m/>
  </r>
  <r>
    <s v="BHMC LITTLE ROCK"/>
    <s v="DRG"/>
    <s v="MS-DRG V38 (FY 2021) 575"/>
    <m/>
    <m/>
    <s v="MS575"/>
    <s v="Skin Graft For Skin Ulcer Or Cellulitis Without Cc/McC"/>
    <n v="1"/>
    <x v="14"/>
    <n v="49927.59"/>
    <x v="4317"/>
    <n v="10515.65"/>
    <n v="14758.8"/>
    <n v="12981.17"/>
    <n v="0"/>
    <m/>
    <m/>
    <m/>
    <m/>
  </r>
  <r>
    <s v="BHMC LITTLE ROCK"/>
    <s v="DRG"/>
    <s v="MS-DRG V38 (FY 2021) 577"/>
    <m/>
    <m/>
    <s v="MS577"/>
    <s v="Skin Graft Except For Skin Ulcer Or Cellulitis With Cc"/>
    <n v="1"/>
    <x v="14"/>
    <n v="41656.36"/>
    <x v="1"/>
    <n v="10830.65"/>
    <n v="14449.61"/>
    <n v="10830.65"/>
    <n v="0"/>
    <m/>
    <m/>
    <m/>
    <m/>
  </r>
  <r>
    <s v="BHMC LITTLE ROCK"/>
    <s v="DRG"/>
    <s v="MS-DRG V38 (FY 2021) 578"/>
    <m/>
    <m/>
    <s v="MS578"/>
    <s v="Skin Graft Except For Skin Ulcer Or Cellulitis Without Cc/McC"/>
    <n v="1"/>
    <x v="14"/>
    <n v="48400.26"/>
    <x v="4318"/>
    <n v="9739.99"/>
    <n v="13670.16"/>
    <n v="12584.07"/>
    <n v="0"/>
    <m/>
    <m/>
    <m/>
    <m/>
  </r>
  <r>
    <s v="BHMC LITTLE ROCK"/>
    <s v="DRG"/>
    <s v="MS-DRG V38 (FY 2021) 579"/>
    <m/>
    <m/>
    <s v="MS579"/>
    <s v="Other Skin, Subcutaneous Tissue And Breast Procedures With McC"/>
    <n v="1"/>
    <x v="14"/>
    <n v="53447.75"/>
    <x v="4319"/>
    <n v="4856.25"/>
    <n v="39037.29"/>
    <n v="13896.41"/>
    <n v="0"/>
    <m/>
    <m/>
    <m/>
    <m/>
  </r>
  <r>
    <s v="BHMC LITTLE ROCK"/>
    <s v="DRG"/>
    <s v="MS-DRG V38 (FY 2021) 580"/>
    <m/>
    <m/>
    <s v="MS580"/>
    <s v="Other Skin, Subcutaneous Tissue And Breast Procedures With Cc"/>
    <n v="1"/>
    <x v="14"/>
    <n v="33158.36"/>
    <x v="4320"/>
    <n v="2913.75"/>
    <n v="21030.54"/>
    <n v="8621.17"/>
    <n v="0"/>
    <m/>
    <m/>
    <m/>
    <m/>
  </r>
  <r>
    <s v="BHMC LITTLE ROCK"/>
    <s v="DRG"/>
    <s v="MS-DRG V38 (FY 2021) 581"/>
    <m/>
    <m/>
    <s v="MS581"/>
    <s v="Other Skin, Subcutaneous Tissue And Breast Procedures Without Cc/McC"/>
    <n v="1"/>
    <x v="14"/>
    <n v="27548.85"/>
    <x v="2216"/>
    <n v="971.25"/>
    <n v="16404"/>
    <n v="7162.7"/>
    <n v="0"/>
    <m/>
    <m/>
    <m/>
    <m/>
  </r>
  <r>
    <s v="BHMC LITTLE ROCK"/>
    <s v="DRG"/>
    <s v="MS-DRG V38 (FY 2021) 582"/>
    <m/>
    <m/>
    <s v="MS582"/>
    <s v="Mastectomy For Malignancy With Cc/McC"/>
    <n v="1"/>
    <x v="14"/>
    <n v="36551.93"/>
    <x v="4321"/>
    <n v="971.25"/>
    <n v="13261.08"/>
    <n v="9503.5"/>
    <n v="0"/>
    <m/>
    <m/>
    <m/>
    <m/>
  </r>
  <r>
    <s v="BHMC LITTLE ROCK"/>
    <s v="DRG"/>
    <s v="MS-DRG V38 (FY 2021) 583"/>
    <m/>
    <m/>
    <s v="MS583"/>
    <s v="Mastectomy For Malignancy Without Cc/McC"/>
    <n v="1"/>
    <x v="14"/>
    <n v="37954.33"/>
    <x v="4322"/>
    <n v="8746.48"/>
    <n v="12275.76"/>
    <n v="9868.1299999999992"/>
    <n v="0"/>
    <m/>
    <m/>
    <m/>
    <m/>
  </r>
  <r>
    <s v="BHMC LITTLE ROCK"/>
    <s v="DRG"/>
    <s v="MS-DRG V38 (FY 2021) 584"/>
    <m/>
    <m/>
    <s v="MS584"/>
    <s v="Breast Biopsy, Local Excision And Other Breast Procedures With Cc/McC"/>
    <n v="1"/>
    <x v="14"/>
    <n v="49084.58"/>
    <x v="1"/>
    <n v="10972.33"/>
    <n v="12761.99"/>
    <n v="12761.99"/>
    <n v="0"/>
    <m/>
    <m/>
    <m/>
    <m/>
  </r>
  <r>
    <s v="BHMC LITTLE ROCK"/>
    <s v="DRG"/>
    <s v="MS-DRG V38 (FY 2021) 585"/>
    <m/>
    <m/>
    <s v="MS585"/>
    <s v="Breast Biopsy, Local Excision And Other Breast Procedures Without Cc/McC"/>
    <n v="1"/>
    <x v="14"/>
    <n v="32657.01"/>
    <x v="4323"/>
    <n v="8490.82"/>
    <n v="16038.2"/>
    <n v="8490.82"/>
    <n v="0"/>
    <m/>
    <m/>
    <m/>
    <m/>
  </r>
  <r>
    <s v="BHMC LITTLE ROCK"/>
    <s v="DRG"/>
    <s v="MS-DRG V38 (FY 2021) 592"/>
    <m/>
    <m/>
    <s v="MS592"/>
    <s v="Skin Ulcers With McC"/>
    <n v="1"/>
    <x v="14"/>
    <n v="55926.6"/>
    <x v="1"/>
    <n v="3885"/>
    <n v="14540.92"/>
    <n v="14540.92"/>
    <n v="0"/>
    <m/>
    <m/>
    <m/>
    <m/>
  </r>
  <r>
    <s v="BHMC LITTLE ROCK"/>
    <s v="DRG"/>
    <s v="MS-DRG V38 (FY 2021) 593"/>
    <m/>
    <m/>
    <s v="MS593"/>
    <s v="Skin Ulcers With Cc"/>
    <n v="1"/>
    <x v="14"/>
    <n v="35289.949999999997"/>
    <x v="1"/>
    <n v="2058.27"/>
    <n v="9175.39"/>
    <n v="9175.39"/>
    <n v="0"/>
    <m/>
    <m/>
    <m/>
    <m/>
  </r>
  <r>
    <s v="BHMC LITTLE ROCK"/>
    <s v="DRG"/>
    <s v="MS-DRG V38 (FY 2021) 594"/>
    <m/>
    <m/>
    <s v="MS594"/>
    <s v="Skin Ulcers Without Cc/McC"/>
    <n v="1"/>
    <x v="14"/>
    <n v="20680.650000000001"/>
    <x v="1"/>
    <n v="5090.93"/>
    <n v="5376.97"/>
    <n v="5376.97"/>
    <n v="0"/>
    <m/>
    <m/>
    <m/>
    <m/>
  </r>
  <r>
    <s v="BHMC LITTLE ROCK"/>
    <s v="DRG"/>
    <s v="MS-DRG V38 (FY 2021) 595"/>
    <m/>
    <m/>
    <s v="MS595"/>
    <s v="Major Skin Disorders With McC"/>
    <n v="1"/>
    <x v="14"/>
    <n v="24008.25"/>
    <x v="4324"/>
    <n v="6242.14"/>
    <n v="17073.84"/>
    <n v="6242.14"/>
    <n v="0"/>
    <m/>
    <m/>
    <m/>
    <m/>
  </r>
  <r>
    <s v="BHMC LITTLE ROCK"/>
    <s v="DRG"/>
    <s v="MS-DRG V38 (FY 2021) 596"/>
    <m/>
    <m/>
    <s v="MS596"/>
    <s v="Major Skin Disorders Without McC"/>
    <n v="1"/>
    <x v="14"/>
    <n v="14573.15"/>
    <x v="4325"/>
    <n v="2913.75"/>
    <n v="8182.44"/>
    <n v="3789.02"/>
    <n v="0"/>
    <m/>
    <m/>
    <m/>
    <m/>
  </r>
  <r>
    <s v="BHMC LITTLE ROCK"/>
    <s v="DRG"/>
    <s v="MS-DRG V38 (FY 2021) 597"/>
    <m/>
    <m/>
    <s v="MS597"/>
    <s v="Malignant Breast Disorders With McC"/>
    <n v="1"/>
    <x v="14"/>
    <n v="19459.64"/>
    <x v="4326"/>
    <n v="5059.51"/>
    <n v="14220.36"/>
    <n v="5059.51"/>
    <n v="0"/>
    <m/>
    <m/>
    <m/>
    <m/>
  </r>
  <r>
    <s v="BHMC LITTLE ROCK"/>
    <s v="DRG"/>
    <s v="MS-DRG V38 (FY 2021) 598"/>
    <m/>
    <m/>
    <s v="MS598"/>
    <s v="Malignant Breast Disorders With Cc"/>
    <n v="1"/>
    <x v="14"/>
    <n v="24239.599999999999"/>
    <x v="4327"/>
    <n v="6302.3"/>
    <n v="9144.24"/>
    <n v="6302.3"/>
    <n v="0"/>
    <m/>
    <m/>
    <m/>
    <m/>
  </r>
  <r>
    <s v="BHMC LITTLE ROCK"/>
    <s v="DRG"/>
    <s v="MS-DRG V38 (FY 2021) 599"/>
    <m/>
    <m/>
    <s v="MS599"/>
    <s v="Malignant Breast Disorders Without Cc/McC"/>
    <n v="1"/>
    <x v="14"/>
    <n v="3340.2"/>
    <x v="1"/>
    <n v="868.45"/>
    <n v="1025"/>
    <n v="868.45"/>
    <n v="0"/>
    <m/>
    <m/>
    <m/>
    <m/>
  </r>
  <r>
    <s v="BHMC LITTLE ROCK"/>
    <s v="DRG"/>
    <s v="MS-DRG V38 (FY 2021) 600"/>
    <m/>
    <m/>
    <s v="MS600"/>
    <s v="Non-Malignant Breast Disorders With Cc/McC"/>
    <n v="1"/>
    <x v="14"/>
    <n v="19304.400000000001"/>
    <x v="4328"/>
    <n v="5019.1400000000003"/>
    <n v="8057.28"/>
    <n v="5019.1400000000003"/>
    <n v="0"/>
    <m/>
    <m/>
    <m/>
    <m/>
  </r>
  <r>
    <s v="BHMC LITTLE ROCK"/>
    <s v="DRG"/>
    <s v="MS-DRG V38 (FY 2021) 601"/>
    <m/>
    <m/>
    <s v="MS601"/>
    <s v="Non-Malignant Breast Disorders Without Cc/McC"/>
    <n v="1"/>
    <x v="14"/>
    <n v="12207.1"/>
    <x v="4329"/>
    <n v="1942.5"/>
    <n v="5197.92"/>
    <n v="3173.85"/>
    <n v="0"/>
    <m/>
    <m/>
    <m/>
    <m/>
  </r>
  <r>
    <s v="BHMC LITTLE ROCK"/>
    <s v="DRG"/>
    <s v="MS-DRG V38 (FY 2021) 602"/>
    <m/>
    <m/>
    <s v="MS602"/>
    <s v="Cellulitis With McC"/>
    <n v="1"/>
    <x v="14"/>
    <n v="27300"/>
    <x v="4330"/>
    <n v="4856.25"/>
    <n v="17765.75"/>
    <n v="7098"/>
    <n v="0"/>
    <m/>
    <m/>
    <m/>
    <m/>
  </r>
  <r>
    <s v="BHMC LITTLE ROCK"/>
    <s v="DRG"/>
    <s v="MS-DRG V38 (FY 2021) 603"/>
    <m/>
    <m/>
    <s v="MS603"/>
    <s v="Cellulitis Without McC"/>
    <n v="1"/>
    <x v="14"/>
    <n v="19688.400000000001"/>
    <x v="4331"/>
    <n v="2913.75"/>
    <n v="11027.08"/>
    <n v="5118.9799999999996"/>
    <n v="0"/>
    <m/>
    <m/>
    <m/>
    <m/>
  </r>
  <r>
    <s v="BHMC LITTLE ROCK"/>
    <s v="DRG"/>
    <s v="MS-DRG V38 (FY 2021) 604"/>
    <m/>
    <m/>
    <s v="MS604"/>
    <s v="Trauma To The Skin, Subcutaneous Tissue And Breast With McC"/>
    <n v="1"/>
    <x v="14"/>
    <n v="21381.599999999999"/>
    <x v="1"/>
    <n v="5559.22"/>
    <n v="16140.25"/>
    <n v="5559.22"/>
    <n v="0"/>
    <m/>
    <m/>
    <m/>
    <m/>
  </r>
  <r>
    <s v="BHMC LITTLE ROCK"/>
    <s v="DRG"/>
    <s v="MS-DRG V38 (FY 2021) 605"/>
    <m/>
    <m/>
    <s v="MS605"/>
    <s v="Trauma To The Skin, Subcutaneous Tissue And Breast Without McC"/>
    <n v="1"/>
    <x v="14"/>
    <n v="12478.25"/>
    <x v="4332"/>
    <n v="3244.34"/>
    <n v="10425.299999999999"/>
    <n v="3244.34"/>
    <n v="0"/>
    <m/>
    <m/>
    <m/>
    <m/>
  </r>
  <r>
    <s v="BHMC LITTLE ROCK"/>
    <s v="DRG"/>
    <s v="MS-DRG V38 (FY 2021) 606"/>
    <m/>
    <m/>
    <s v="MS606"/>
    <s v="Minor Skin Disorders With McC"/>
    <n v="1"/>
    <x v="14"/>
    <n v="18059.5"/>
    <x v="1"/>
    <n v="4695.47"/>
    <n v="9211.69"/>
    <n v="4695.47"/>
    <n v="0"/>
    <m/>
    <m/>
    <m/>
    <m/>
  </r>
  <r>
    <s v="BHMC LITTLE ROCK"/>
    <s v="DRG"/>
    <s v="MS-DRG V38 (FY 2021) 607"/>
    <m/>
    <m/>
    <s v="MS607"/>
    <s v="Minor Skin Disorders Without McC"/>
    <n v="1"/>
    <x v="14"/>
    <n v="19565.7"/>
    <x v="4333"/>
    <n v="2241.2600000000002"/>
    <n v="11755.18"/>
    <n v="5087.08"/>
    <n v="0"/>
    <m/>
    <m/>
    <m/>
    <m/>
  </r>
  <r>
    <s v="BHMC LITTLE ROCK"/>
    <s v="DRG"/>
    <s v="MS-DRG V38 (FY 2021) 614"/>
    <m/>
    <m/>
    <s v="MS614"/>
    <s v="Adrenal And Pituitary Procedures With Cc/McC"/>
    <n v="1"/>
    <x v="14"/>
    <n v="33806.58"/>
    <x v="2230"/>
    <n v="8789.7099999999991"/>
    <n v="18173.62"/>
    <n v="8789.7099999999991"/>
    <n v="0"/>
    <m/>
    <m/>
    <m/>
    <m/>
  </r>
  <r>
    <s v="BHMC LITTLE ROCK"/>
    <s v="DRG"/>
    <s v="MS-DRG V38 (FY 2021) 615"/>
    <m/>
    <m/>
    <s v="MS615"/>
    <s v="Adrenal And Pituitary Procedures Without Cc/McC"/>
    <n v="1"/>
    <x v="14"/>
    <n v="29933.01"/>
    <x v="2231"/>
    <n v="1942.5"/>
    <n v="16838.599999999999"/>
    <n v="7782.58"/>
    <n v="0"/>
    <m/>
    <m/>
    <m/>
    <m/>
  </r>
  <r>
    <s v="BHMC LITTLE ROCK"/>
    <s v="DRG"/>
    <s v="MS-DRG V38 (FY 2021) 616"/>
    <m/>
    <m/>
    <s v="MS616"/>
    <s v="Amputation Of Lower Limb For Endocrine, Nutritional And Metabolic Disorders With McC"/>
    <n v="1"/>
    <x v="14"/>
    <n v="86927.3"/>
    <x v="4334"/>
    <n v="21298.78"/>
    <n v="46652.32"/>
    <n v="22601.1"/>
    <n v="0"/>
    <m/>
    <m/>
    <m/>
    <m/>
  </r>
  <r>
    <s v="BHMC LITTLE ROCK"/>
    <s v="DRG"/>
    <s v="MS-DRG V38 (FY 2021) 617"/>
    <m/>
    <m/>
    <s v="MS617"/>
    <s v="Amputation Of Lower Limb For Endocrine, Nutritional And Metabolic Disorders With Cc"/>
    <n v="1"/>
    <x v="14"/>
    <n v="34245.86"/>
    <x v="4335"/>
    <n v="8502.2900000000009"/>
    <n v="26816.639999999999"/>
    <n v="8903.92"/>
    <n v="0"/>
    <m/>
    <m/>
    <m/>
    <m/>
  </r>
  <r>
    <s v="BHMC LITTLE ROCK"/>
    <s v="DRG"/>
    <s v="MS-DRG V38 (FY 2021) 618"/>
    <m/>
    <m/>
    <s v="MS618"/>
    <s v="Amputation Of Lower Limb For Endocrine, Nutritional And Metabolic Disorders Without Cc/McC"/>
    <n v="1"/>
    <x v="14"/>
    <n v="32871.81"/>
    <x v="1"/>
    <n v="7712.5"/>
    <n v="8546.67"/>
    <n v="8546.67"/>
    <n v="0"/>
    <m/>
    <m/>
    <m/>
    <m/>
  </r>
  <r>
    <s v="BHMC LITTLE ROCK"/>
    <s v="DRG"/>
    <s v="MS-DRG V38 (FY 2021) 619"/>
    <m/>
    <m/>
    <s v="MS619"/>
    <s v="O.R. Procedures For Obesity With McC"/>
    <n v="1"/>
    <x v="14"/>
    <n v="24529.97"/>
    <x v="4336"/>
    <n v="6377.79"/>
    <n v="24529.97"/>
    <n v="6377.79"/>
    <n v="0"/>
    <m/>
    <m/>
    <m/>
    <m/>
  </r>
  <r>
    <s v="BHMC LITTLE ROCK"/>
    <s v="DRG"/>
    <s v="MS-DRG V38 (FY 2021) 620"/>
    <m/>
    <m/>
    <s v="MS620"/>
    <s v="O.R. Procedures For Obesity With Cc"/>
    <n v="1"/>
    <x v="14"/>
    <n v="44610.879999999997"/>
    <x v="2235"/>
    <n v="11598.83"/>
    <n v="17664.25"/>
    <n v="11598.83"/>
    <n v="0"/>
    <m/>
    <m/>
    <m/>
    <m/>
  </r>
  <r>
    <s v="BHMC LITTLE ROCK"/>
    <s v="DRG"/>
    <s v="MS-DRG V38 (FY 2021) 621"/>
    <m/>
    <m/>
    <s v="MS621"/>
    <s v="O.R. Procedures For Obesity Without Cc/McC"/>
    <n v="1"/>
    <x v="14"/>
    <n v="25208.29"/>
    <x v="4337"/>
    <n v="971.25"/>
    <n v="20550.759999999998"/>
    <n v="6554.16"/>
    <n v="0"/>
    <m/>
    <m/>
    <m/>
    <m/>
  </r>
  <r>
    <s v="BHMC LITTLE ROCK"/>
    <s v="DRG"/>
    <s v="MS-DRG V38 (FY 2021) 622"/>
    <m/>
    <m/>
    <s v="MS622"/>
    <s v="Skin Grafts And Wound Debridement For Endocrine, Nutritional And Metabolic Disorders With McC"/>
    <n v="1"/>
    <x v="14"/>
    <n v="91836.59"/>
    <x v="1"/>
    <n v="21432.6"/>
    <n v="23877.51"/>
    <n v="23877.51"/>
    <n v="0"/>
    <m/>
    <m/>
    <m/>
    <m/>
  </r>
  <r>
    <s v="BHMC LITTLE ROCK"/>
    <s v="DRG"/>
    <s v="MS-DRG V38 (FY 2021) 623"/>
    <m/>
    <m/>
    <s v="MS623"/>
    <s v="Skin Grafts And Wound Debridement For Endocrine, Nutritional And Metabolic Disorders With Cc"/>
    <n v="1"/>
    <x v="14"/>
    <n v="32504.18"/>
    <x v="4338"/>
    <n v="2913.75"/>
    <n v="20318.75"/>
    <n v="8451.09"/>
    <n v="0"/>
    <m/>
    <m/>
    <m/>
    <m/>
  </r>
  <r>
    <s v="BHMC LITTLE ROCK"/>
    <s v="DRG"/>
    <s v="MS-DRG V38 (FY 2021) 624"/>
    <m/>
    <m/>
    <s v="MS624"/>
    <s v="Skin Grafts And Wound Debridement For Endocrine, Nutritional And Metabolic Disorders Without Cc/McC"/>
    <n v="1"/>
    <x v="14"/>
    <n v="19153.25"/>
    <x v="1"/>
    <n v="4979.84"/>
    <n v="4979.84"/>
    <n v="4979.84"/>
    <n v="0"/>
    <m/>
    <m/>
    <m/>
    <m/>
  </r>
  <r>
    <s v="BHMC LITTLE ROCK"/>
    <s v="DRG"/>
    <s v="MS-DRG V38 (FY 2021) 625"/>
    <m/>
    <m/>
    <s v="MS625"/>
    <s v="Thyroid, Parathyroid And Thyroglossal Procedures With McC"/>
    <n v="1"/>
    <x v="14"/>
    <n v="73749.75"/>
    <x v="4339"/>
    <n v="16919.8"/>
    <n v="38239.83"/>
    <n v="19174.93"/>
    <n v="0"/>
    <m/>
    <m/>
    <m/>
    <m/>
  </r>
  <r>
    <s v="BHMC LITTLE ROCK"/>
    <s v="DRG"/>
    <s v="MS-DRG V38 (FY 2021) 626"/>
    <m/>
    <m/>
    <s v="MS626"/>
    <s v="Thyroid, Parathyroid And Thyroglossal Procedures With Cc"/>
    <n v="1"/>
    <x v="14"/>
    <n v="32101.759999999998"/>
    <x v="2239"/>
    <n v="8346.4599999999991"/>
    <n v="37571.96"/>
    <n v="8346.4599999999991"/>
    <n v="0"/>
    <m/>
    <m/>
    <m/>
    <m/>
  </r>
  <r>
    <s v="BHMC LITTLE ROCK"/>
    <s v="DRG"/>
    <s v="MS-DRG V38 (FY 2021) 627"/>
    <m/>
    <m/>
    <s v="MS627"/>
    <s v="Thyroid, Parathyroid And Thyroglossal Procedures Without Cc/McC"/>
    <n v="1"/>
    <x v="14"/>
    <n v="28594.83"/>
    <x v="4340"/>
    <n v="6833.07"/>
    <n v="12582.68"/>
    <n v="7434.66"/>
    <n v="0"/>
    <m/>
    <m/>
    <m/>
    <m/>
  </r>
  <r>
    <s v="BHMC LITTLE ROCK"/>
    <s v="DRG"/>
    <s v="MS-DRG V38 (FY 2021) 628"/>
    <m/>
    <m/>
    <s v="MS628"/>
    <s v="Other Endocrine, Nutritional And Metabolic O.R. Procedures With McC"/>
    <n v="1"/>
    <x v="14"/>
    <n v="94189.32"/>
    <x v="1"/>
    <n v="21822.92"/>
    <n v="24489.22"/>
    <n v="24489.22"/>
    <n v="0"/>
    <m/>
    <m/>
    <m/>
    <m/>
  </r>
  <r>
    <s v="BHMC LITTLE ROCK"/>
    <s v="DRG"/>
    <s v="MS-DRG V38 (FY 2021) 629"/>
    <m/>
    <m/>
    <s v="MS629"/>
    <s v="Other Endocrine, Nutritional And Metabolic O.R. Procedures With Cc"/>
    <n v="1"/>
    <x v="14"/>
    <n v="31197.69"/>
    <x v="4341"/>
    <n v="8111.4"/>
    <n v="30365.96"/>
    <n v="8111.4"/>
    <n v="0"/>
    <m/>
    <m/>
    <m/>
    <m/>
  </r>
  <r>
    <s v="BHMC LITTLE ROCK"/>
    <s v="DRG"/>
    <s v="MS-DRG V38 (FY 2021) 630"/>
    <m/>
    <m/>
    <s v="MS630"/>
    <s v="Other Endocrine, Nutritional And Metabolic O.R. Procedures Without Cc/McC"/>
    <n v="1"/>
    <x v="14"/>
    <n v="25396.71"/>
    <x v="1"/>
    <n v="6603.14"/>
    <n v="6908.9"/>
    <n v="6603.14"/>
    <n v="0"/>
    <m/>
    <m/>
    <m/>
    <m/>
  </r>
  <r>
    <s v="BHMC LITTLE ROCK"/>
    <s v="DRG"/>
    <s v="MS-DRG V38 (FY 2021) 637"/>
    <m/>
    <m/>
    <s v="MS637"/>
    <s v="Diabetes With McC"/>
    <n v="1"/>
    <x v="14"/>
    <n v="33344.199999999997"/>
    <x v="4342"/>
    <n v="3885"/>
    <n v="18115.259999999998"/>
    <n v="8669.49"/>
    <n v="0"/>
    <m/>
    <m/>
    <m/>
    <m/>
  </r>
  <r>
    <s v="BHMC LITTLE ROCK"/>
    <s v="DRG"/>
    <s v="MS-DRG V38 (FY 2021) 638"/>
    <m/>
    <m/>
    <s v="MS638"/>
    <s v="Diabetes With Cc"/>
    <n v="1"/>
    <x v="14"/>
    <n v="22835.63"/>
    <x v="4343"/>
    <n v="2913.75"/>
    <n v="11557.84"/>
    <n v="5937.26"/>
    <n v="0"/>
    <m/>
    <m/>
    <m/>
    <m/>
  </r>
  <r>
    <s v="BHMC LITTLE ROCK"/>
    <s v="DRG"/>
    <s v="MS-DRG V38 (FY 2021) 639"/>
    <m/>
    <m/>
    <s v="MS639"/>
    <s v="Diabetes Without Cc/McC"/>
    <n v="1"/>
    <x v="14"/>
    <n v="17147.8"/>
    <x v="4344"/>
    <n v="2913.75"/>
    <n v="11208.2"/>
    <n v="4458.43"/>
    <n v="0"/>
    <m/>
    <m/>
    <m/>
    <m/>
  </r>
  <r>
    <s v="BHMC LITTLE ROCK"/>
    <s v="DRG"/>
    <s v="MS-DRG V38 (FY 2021) 640"/>
    <m/>
    <m/>
    <s v="MS640"/>
    <s v="Miscellaneous Disorders Of Nutrition, Metabolism, Fluids And Electrolytes With McC"/>
    <n v="1"/>
    <x v="14"/>
    <n v="28966.55"/>
    <x v="4345"/>
    <n v="1942.5"/>
    <n v="15873.24"/>
    <n v="7531.3"/>
    <n v="0"/>
    <m/>
    <m/>
    <m/>
    <m/>
  </r>
  <r>
    <s v="BHMC LITTLE ROCK"/>
    <s v="DRG"/>
    <s v="MS-DRG V38 (FY 2021) 641"/>
    <m/>
    <m/>
    <s v="MS641"/>
    <s v="Miscellaneous Disorders Of Nutrition, Metabolism, Fluids And Electrolytes Without McC"/>
    <n v="1"/>
    <x v="14"/>
    <n v="19968.55"/>
    <x v="4346"/>
    <n v="3409.62"/>
    <n v="9891.0300000000007"/>
    <n v="5191.82"/>
    <n v="0"/>
    <m/>
    <m/>
    <m/>
    <m/>
  </r>
  <r>
    <s v="BHMC LITTLE ROCK"/>
    <s v="DRG"/>
    <s v="MS-DRG V38 (FY 2021) 642"/>
    <m/>
    <m/>
    <s v="MS642"/>
    <s v="Inborn And Other Disorders Of Metabolism"/>
    <n v="1"/>
    <x v="14"/>
    <n v="20027.75"/>
    <x v="1"/>
    <n v="5207.21"/>
    <n v="10107.290000000001"/>
    <n v="5207.21"/>
    <n v="0"/>
    <m/>
    <m/>
    <m/>
    <m/>
  </r>
  <r>
    <s v="BHMC LITTLE ROCK"/>
    <s v="DRG"/>
    <s v="MS-DRG V38 (FY 2021) 643"/>
    <m/>
    <m/>
    <s v="MS643"/>
    <s v="Endocrine Disorders With McC"/>
    <n v="1"/>
    <x v="14"/>
    <n v="27904.7"/>
    <x v="4347"/>
    <n v="7255.22"/>
    <n v="34896.51"/>
    <n v="7255.22"/>
    <n v="0"/>
    <m/>
    <m/>
    <m/>
    <m/>
  </r>
  <r>
    <s v="BHMC LITTLE ROCK"/>
    <s v="DRG"/>
    <s v="MS-DRG V38 (FY 2021) 644"/>
    <m/>
    <m/>
    <s v="MS644"/>
    <s v="Endocrine Disorders With Cc"/>
    <n v="1"/>
    <x v="14"/>
    <n v="23446.95"/>
    <x v="4348"/>
    <n v="1220.6600000000001"/>
    <n v="8636.0400000000009"/>
    <n v="6096.21"/>
    <n v="0"/>
    <m/>
    <m/>
    <m/>
    <m/>
  </r>
  <r>
    <s v="BHMC LITTLE ROCK"/>
    <s v="DRG"/>
    <s v="MS-DRG V38 (FY 2021) 645"/>
    <m/>
    <m/>
    <s v="MS645"/>
    <s v="Endocrine Disorders Without Cc/McC"/>
    <n v="1"/>
    <x v="14"/>
    <n v="16698.599999999999"/>
    <x v="4349"/>
    <n v="971.25"/>
    <n v="10003.459999999999"/>
    <n v="4341.6400000000003"/>
    <n v="0"/>
    <m/>
    <m/>
    <m/>
    <m/>
  </r>
  <r>
    <s v="BHMC LITTLE ROCK"/>
    <s v="DRG"/>
    <s v="MS-DRG V38 (FY 2021) 653"/>
    <m/>
    <m/>
    <s v="MS653"/>
    <s v="Major Bladder Procedures With McC"/>
    <n v="1"/>
    <x v="14"/>
    <n v="191201.36"/>
    <x v="1"/>
    <n v="49712.35"/>
    <n v="49712.35"/>
    <n v="49712.35"/>
    <n v="0"/>
    <m/>
    <m/>
    <m/>
    <m/>
  </r>
  <r>
    <s v="BHMC LITTLE ROCK"/>
    <s v="DRG"/>
    <s v="MS-DRG V38 (FY 2021) 654"/>
    <m/>
    <m/>
    <s v="MS654"/>
    <s v="Major Bladder Procedures With Cc"/>
    <n v="1"/>
    <x v="14"/>
    <n v="73563.69"/>
    <x v="1"/>
    <n v="5827.5"/>
    <n v="36763.89"/>
    <n v="19126.560000000001"/>
    <n v="0"/>
    <m/>
    <m/>
    <m/>
    <m/>
  </r>
  <r>
    <s v="BHMC LITTLE ROCK"/>
    <s v="DRG"/>
    <s v="MS-DRG V38 (FY 2021) 655"/>
    <m/>
    <m/>
    <s v="MS655"/>
    <s v="Major Bladder Procedures Without Cc/McC"/>
    <n v="1"/>
    <x v="14"/>
    <n v="92299.21"/>
    <x v="2250"/>
    <n v="12394.53"/>
    <n v="81873.86"/>
    <n v="23997.79"/>
    <n v="0"/>
    <m/>
    <m/>
    <m/>
    <m/>
  </r>
  <r>
    <s v="BHMC LITTLE ROCK"/>
    <s v="DRG"/>
    <s v="MS-DRG V38 (FY 2021) 656"/>
    <m/>
    <m/>
    <s v="MS656"/>
    <s v="Kidney And Ureter Procedures For Neoplasm With McC"/>
    <n v="1"/>
    <x v="14"/>
    <n v="95152.6"/>
    <x v="4350"/>
    <n v="7770"/>
    <n v="172997.06"/>
    <n v="24739.68"/>
    <n v="0"/>
    <m/>
    <m/>
    <m/>
    <m/>
  </r>
  <r>
    <s v="BHMC LITTLE ROCK"/>
    <s v="DRG"/>
    <s v="MS-DRG V38 (FY 2021) 657"/>
    <m/>
    <m/>
    <s v="MS657"/>
    <s v="Kidney And Ureter Procedures For Neoplasm With Cc"/>
    <n v="1"/>
    <x v="14"/>
    <n v="55874.34"/>
    <x v="4351"/>
    <n v="11576.19"/>
    <n v="25285.8"/>
    <n v="14527.33"/>
    <n v="0"/>
    <m/>
    <m/>
    <m/>
    <m/>
  </r>
  <r>
    <s v="BHMC LITTLE ROCK"/>
    <s v="DRG"/>
    <s v="MS-DRG V38 (FY 2021) 658"/>
    <m/>
    <m/>
    <s v="MS658"/>
    <s v="Kidney And Ureter Procedures For Neoplasm Without Cc/McC"/>
    <n v="1"/>
    <x v="14"/>
    <n v="44664.49"/>
    <x v="4352"/>
    <n v="2913.75"/>
    <n v="20523.3"/>
    <n v="11612.77"/>
    <n v="0"/>
    <m/>
    <m/>
    <m/>
    <m/>
  </r>
  <r>
    <s v="BHMC LITTLE ROCK"/>
    <s v="DRG"/>
    <s v="MS-DRG V38 (FY 2021) 659"/>
    <m/>
    <m/>
    <s v="MS659"/>
    <s v="Kidney And Ureter Procedures For Non-Neoplasm With McC"/>
    <n v="1"/>
    <x v="14"/>
    <n v="30201.37"/>
    <x v="4353"/>
    <n v="3893.98"/>
    <n v="29534.080000000002"/>
    <n v="7852.36"/>
    <n v="0"/>
    <m/>
    <m/>
    <m/>
    <m/>
  </r>
  <r>
    <s v="BHMC LITTLE ROCK"/>
    <s v="DRG"/>
    <s v="MS-DRG V38 (FY 2021) 660"/>
    <m/>
    <m/>
    <s v="MS660"/>
    <s v="Kidney And Ureter Procedures For Non-Neoplasm With Cc"/>
    <n v="1"/>
    <x v="14"/>
    <n v="28479.14"/>
    <x v="4354"/>
    <n v="1942.5"/>
    <n v="15657.53"/>
    <n v="7404.58"/>
    <n v="0"/>
    <m/>
    <m/>
    <m/>
    <m/>
  </r>
  <r>
    <s v="BHMC LITTLE ROCK"/>
    <s v="DRG"/>
    <s v="MS-DRG V38 (FY 2021) 661"/>
    <m/>
    <m/>
    <s v="MS661"/>
    <s v="Kidney And Ureter Procedures For Non-Neoplasm Without Cc/McC"/>
    <n v="1"/>
    <x v="14"/>
    <n v="16671.84"/>
    <x v="4355"/>
    <n v="971.25"/>
    <n v="14250.88"/>
    <n v="4334.68"/>
    <n v="0"/>
    <m/>
    <m/>
    <m/>
    <m/>
  </r>
  <r>
    <s v="BHMC LITTLE ROCK"/>
    <s v="DRG"/>
    <s v="MS-DRG V38 (FY 2021) 662"/>
    <m/>
    <m/>
    <s v="MS662"/>
    <s v="Minor Bladder Procedures With McC"/>
    <n v="1"/>
    <x v="14"/>
    <n v="72672.710000000006"/>
    <x v="1"/>
    <n v="18894.900000000001"/>
    <n v="18894.900000000001"/>
    <n v="18894.900000000001"/>
    <n v="0"/>
    <m/>
    <m/>
    <m/>
    <m/>
  </r>
  <r>
    <s v="BHMC LITTLE ROCK"/>
    <s v="DRG"/>
    <s v="MS-DRG V38 (FY 2021) 663"/>
    <m/>
    <m/>
    <s v="MS663"/>
    <s v="Minor Bladder Procedures With Cc"/>
    <n v="1"/>
    <x v="14"/>
    <n v="16894.439999999999"/>
    <x v="1"/>
    <n v="4392.55"/>
    <n v="4392.55"/>
    <n v="4392.55"/>
    <n v="0"/>
    <m/>
    <m/>
    <m/>
    <m/>
  </r>
  <r>
    <s v="BHMC LITTLE ROCK"/>
    <s v="DRG"/>
    <s v="MS-DRG V38 (FY 2021) 664"/>
    <m/>
    <m/>
    <s v="MS664"/>
    <s v="Minor Bladder Procedures Without Cc/McC"/>
    <n v="1"/>
    <x v="14"/>
    <n v="57926.92"/>
    <x v="1"/>
    <n v="6855.37"/>
    <n v="15061"/>
    <n v="15061"/>
    <n v="0"/>
    <m/>
    <m/>
    <m/>
    <m/>
  </r>
  <r>
    <s v="BHMC LITTLE ROCK"/>
    <s v="DRG"/>
    <s v="MS-DRG V38 (FY 2021) 665"/>
    <m/>
    <m/>
    <s v="MS665"/>
    <s v="Prostatectomy With McC"/>
    <n v="1"/>
    <x v="14"/>
    <n v="108884.33"/>
    <x v="1"/>
    <n v="17645.66"/>
    <n v="28309.93"/>
    <n v="28309.93"/>
    <n v="0"/>
    <m/>
    <m/>
    <m/>
    <m/>
  </r>
  <r>
    <s v="BHMC LITTLE ROCK"/>
    <s v="DRG"/>
    <s v="MS-DRG V38 (FY 2021) 666"/>
    <m/>
    <m/>
    <s v="MS666"/>
    <s v="Prostatectomy With Cc"/>
    <n v="1"/>
    <x v="14"/>
    <n v="39525.599999999999"/>
    <x v="1"/>
    <n v="10276.66"/>
    <n v="10607.42"/>
    <n v="10276.66"/>
    <n v="0"/>
    <m/>
    <m/>
    <m/>
    <m/>
  </r>
  <r>
    <s v="BHMC LITTLE ROCK"/>
    <s v="DRG"/>
    <s v="MS-DRG V38 (FY 2021) 667"/>
    <m/>
    <m/>
    <s v="MS667"/>
    <s v="Prostatectomy Without Cc/McC"/>
    <n v="1"/>
    <x v="14"/>
    <n v="32779.96"/>
    <x v="1"/>
    <n v="5882.36"/>
    <n v="8522.7900000000009"/>
    <n v="8522.7900000000009"/>
    <n v="0"/>
    <m/>
    <m/>
    <m/>
    <m/>
  </r>
  <r>
    <s v="BHMC LITTLE ROCK"/>
    <s v="DRG"/>
    <s v="MS-DRG V38 (FY 2021) 668"/>
    <m/>
    <m/>
    <s v="MS668"/>
    <s v="Transurethral Procedures With McC"/>
    <n v="1"/>
    <x v="14"/>
    <n v="37856.449999999997"/>
    <x v="1"/>
    <n v="9842.68"/>
    <n v="16601.349999999999"/>
    <n v="9842.68"/>
    <n v="0"/>
    <m/>
    <m/>
    <m/>
    <m/>
  </r>
  <r>
    <s v="BHMC LITTLE ROCK"/>
    <s v="DRG"/>
    <s v="MS-DRG V38 (FY 2021) 669"/>
    <m/>
    <m/>
    <s v="MS669"/>
    <s v="Transurethral Procedures With Cc"/>
    <n v="1"/>
    <x v="14"/>
    <n v="41096.07"/>
    <x v="4356"/>
    <n v="9251.01"/>
    <n v="12983.88"/>
    <n v="10684.98"/>
    <n v="0"/>
    <m/>
    <m/>
    <m/>
    <m/>
  </r>
  <r>
    <s v="BHMC LITTLE ROCK"/>
    <s v="DRG"/>
    <s v="MS-DRG V38 (FY 2021) 670"/>
    <m/>
    <m/>
    <s v="MS670"/>
    <s v="Transurethral Procedures Without Cc/McC"/>
    <n v="1"/>
    <x v="14"/>
    <n v="27131.48"/>
    <x v="1"/>
    <n v="6122.34"/>
    <n v="7054.18"/>
    <n v="7054.18"/>
    <n v="0"/>
    <m/>
    <m/>
    <m/>
    <m/>
  </r>
  <r>
    <s v="BHMC LITTLE ROCK"/>
    <s v="DRG"/>
    <s v="MS-DRG V38 (FY 2021) 671"/>
    <m/>
    <m/>
    <s v="MS671"/>
    <s v="Urethral Procedures With Cc/McC"/>
    <n v="1"/>
    <x v="14"/>
    <n v="55273.75"/>
    <x v="1"/>
    <n v="10693.93"/>
    <n v="14371.17"/>
    <n v="14371.17"/>
    <n v="0"/>
    <m/>
    <m/>
    <m/>
    <m/>
  </r>
  <r>
    <s v="BHMC LITTLE ROCK"/>
    <s v="DRG"/>
    <s v="MS-DRG V38 (FY 2021) 672"/>
    <m/>
    <m/>
    <s v="MS672"/>
    <s v="Urethral Procedures Without Cc/McC"/>
    <n v="1"/>
    <x v="14"/>
    <n v="53759.45"/>
    <x v="1"/>
    <n v="6554.61"/>
    <n v="13977.46"/>
    <n v="13977.46"/>
    <n v="0"/>
    <m/>
    <m/>
    <m/>
    <m/>
  </r>
  <r>
    <s v="BHMC LITTLE ROCK"/>
    <s v="DRG"/>
    <s v="MS-DRG V38 (FY 2021) 673"/>
    <m/>
    <m/>
    <s v="MS673"/>
    <s v="Other Kidney And Urinary Tract Procedures With McC"/>
    <n v="1"/>
    <x v="14"/>
    <n v="79891.179999999993"/>
    <x v="2258"/>
    <n v="6798.75"/>
    <n v="41915.129999999997"/>
    <n v="20771.71"/>
    <n v="0"/>
    <m/>
    <m/>
    <m/>
    <m/>
  </r>
  <r>
    <s v="BHMC LITTLE ROCK"/>
    <s v="DRG"/>
    <s v="MS-DRG V38 (FY 2021) 674"/>
    <m/>
    <m/>
    <s v="MS674"/>
    <s v="Other Kidney And Urinary Tract Procedures With Cc"/>
    <n v="1"/>
    <x v="14"/>
    <n v="51834.33"/>
    <x v="4357"/>
    <n v="6990.61"/>
    <n v="31953.03"/>
    <n v="13476.93"/>
    <n v="0"/>
    <m/>
    <m/>
    <m/>
    <m/>
  </r>
  <r>
    <s v="BHMC LITTLE ROCK"/>
    <s v="DRG"/>
    <s v="MS-DRG V38 (FY 2021) 675"/>
    <m/>
    <m/>
    <s v="MS675"/>
    <s v="Other Kidney And Urinary Tract Procedures Without Cc/McC"/>
    <n v="1"/>
    <x v="14"/>
    <n v="27189.55"/>
    <x v="1"/>
    <n v="7069.28"/>
    <n v="7069.28"/>
    <n v="7069.28"/>
    <n v="0"/>
    <m/>
    <m/>
    <m/>
    <m/>
  </r>
  <r>
    <s v="BHMC LITTLE ROCK"/>
    <s v="DRG"/>
    <s v="MS-DRG V38 (FY 2021) 682"/>
    <m/>
    <m/>
    <s v="MS682"/>
    <s v="Renal Failure With McC"/>
    <n v="1"/>
    <x v="14"/>
    <n v="32824.35"/>
    <x v="4358"/>
    <n v="4856.25"/>
    <n v="19321.89"/>
    <n v="8534.33"/>
    <n v="0"/>
    <m/>
    <m/>
    <m/>
    <m/>
  </r>
  <r>
    <s v="BHMC LITTLE ROCK"/>
    <s v="DRG"/>
    <s v="MS-DRG V38 (FY 2021) 683"/>
    <m/>
    <m/>
    <s v="MS683"/>
    <s v="Renal Failure With Cc"/>
    <n v="1"/>
    <x v="14"/>
    <n v="23721.9"/>
    <x v="4108"/>
    <n v="1942.5"/>
    <n v="8832.1200000000008"/>
    <n v="6167.69"/>
    <n v="0"/>
    <m/>
    <m/>
    <m/>
    <m/>
  </r>
  <r>
    <s v="BHMC LITTLE ROCK"/>
    <s v="DRG"/>
    <s v="MS-DRG V38 (FY 2021) 684"/>
    <m/>
    <m/>
    <s v="MS684"/>
    <s v="Renal Failure Without Cc/McC"/>
    <n v="1"/>
    <x v="14"/>
    <n v="15770.3"/>
    <x v="4359"/>
    <n v="1942.5"/>
    <n v="8043.82"/>
    <n v="4100.28"/>
    <n v="0"/>
    <m/>
    <m/>
    <m/>
    <m/>
  </r>
  <r>
    <s v="BHMC LITTLE ROCK"/>
    <s v="DRG"/>
    <s v="MS-DRG V38 (FY 2021) 686"/>
    <m/>
    <m/>
    <s v="MS686"/>
    <s v="Kidney And Urinary Tract Neoplasms With McC"/>
    <n v="1"/>
    <x v="14"/>
    <n v="43562.25"/>
    <x v="1"/>
    <n v="10619.43"/>
    <n v="11326.18"/>
    <n v="11326.18"/>
    <n v="0"/>
    <m/>
    <m/>
    <m/>
    <m/>
  </r>
  <r>
    <s v="BHMC LITTLE ROCK"/>
    <s v="DRG"/>
    <s v="MS-DRG V38 (FY 2021) 687"/>
    <m/>
    <m/>
    <s v="MS687"/>
    <s v="Kidney And Urinary Tract Neoplasms With Cc"/>
    <n v="1"/>
    <x v="14"/>
    <n v="34843.25"/>
    <x v="1"/>
    <n v="1897.09"/>
    <n v="9059.24"/>
    <n v="9059.24"/>
    <n v="0"/>
    <m/>
    <m/>
    <m/>
    <m/>
  </r>
  <r>
    <s v="BHMC LITTLE ROCK"/>
    <s v="DRG"/>
    <s v="MS-DRG V38 (FY 2021) 688"/>
    <m/>
    <m/>
    <s v="MS688"/>
    <s v="Kidney And Urinary Tract Neoplasms Without Cc/McC"/>
    <n v="1"/>
    <x v="14"/>
    <n v="4263"/>
    <x v="2262"/>
    <n v="1108.3800000000001"/>
    <n v="4263"/>
    <n v="1108.3800000000001"/>
    <n v="0"/>
    <m/>
    <m/>
    <m/>
    <m/>
  </r>
  <r>
    <s v="BHMC LITTLE ROCK"/>
    <s v="DRG"/>
    <s v="MS-DRG V38 (FY 2021) 689"/>
    <m/>
    <m/>
    <s v="MS689"/>
    <s v="Kidney And Urinary Tract Infections With McC"/>
    <n v="1"/>
    <x v="14"/>
    <n v="22668.9"/>
    <x v="4360"/>
    <n v="3690.2"/>
    <n v="13337.84"/>
    <n v="5893.91"/>
    <n v="0"/>
    <m/>
    <m/>
    <m/>
    <m/>
  </r>
  <r>
    <s v="BHMC LITTLE ROCK"/>
    <s v="DRG"/>
    <s v="MS-DRG V38 (FY 2021) 690"/>
    <m/>
    <m/>
    <s v="MS690"/>
    <s v="Kidney And Urinary Tract Infections Without McC"/>
    <n v="1"/>
    <x v="14"/>
    <n v="17446.5"/>
    <x v="4361"/>
    <n v="3531.73"/>
    <n v="10338.129999999999"/>
    <n v="4536.09"/>
    <n v="0"/>
    <m/>
    <m/>
    <m/>
    <m/>
  </r>
  <r>
    <s v="BHMC LITTLE ROCK"/>
    <s v="DRG"/>
    <s v="MS-DRG V38 (FY 2021) 693"/>
    <m/>
    <m/>
    <s v="MS693"/>
    <s v="Urinary Stones With McC"/>
    <n v="1"/>
    <x v="14"/>
    <n v="29187.200000000001"/>
    <x v="4362"/>
    <n v="6285.36"/>
    <n v="19756.21"/>
    <n v="7588.67"/>
    <n v="0"/>
    <m/>
    <m/>
    <m/>
    <m/>
  </r>
  <r>
    <s v="BHMC LITTLE ROCK"/>
    <s v="DRG"/>
    <s v="MS-DRG V38 (FY 2021) 694"/>
    <m/>
    <m/>
    <s v="MS694"/>
    <s v="Urinary Stones Without McC"/>
    <n v="1"/>
    <x v="14"/>
    <n v="24678.7"/>
    <x v="4363"/>
    <n v="1942.5"/>
    <n v="9679.25"/>
    <n v="6416.46"/>
    <n v="0"/>
    <m/>
    <m/>
    <m/>
    <m/>
  </r>
  <r>
    <s v="BHMC LITTLE ROCK"/>
    <s v="DRG"/>
    <s v="MS-DRG V38 (FY 2021) 695"/>
    <m/>
    <m/>
    <s v="MS695"/>
    <s v="Kidney And Urinary Tract Signs And Symptoms With McC"/>
    <n v="1"/>
    <x v="14"/>
    <n v="37413.33"/>
    <x v="1"/>
    <n v="9727.4699999999993"/>
    <n v="9727.4699999999993"/>
    <n v="9727.4699999999993"/>
    <n v="0"/>
    <m/>
    <m/>
    <m/>
    <m/>
  </r>
  <r>
    <s v="BHMC LITTLE ROCK"/>
    <s v="DRG"/>
    <s v="MS-DRG V38 (FY 2021) 696"/>
    <m/>
    <m/>
    <s v="MS696"/>
    <s v="Kidney And Urinary Tract Signs And Symptoms Without McC"/>
    <n v="1"/>
    <x v="14"/>
    <n v="10722.25"/>
    <x v="1"/>
    <n v="2662.43"/>
    <n v="4379.62"/>
    <n v="2787.78"/>
    <n v="0"/>
    <m/>
    <m/>
    <m/>
    <m/>
  </r>
  <r>
    <s v="BHMC LITTLE ROCK"/>
    <s v="DRG"/>
    <s v="MS-DRG V38 (FY 2021) 697"/>
    <m/>
    <m/>
    <s v="MS697"/>
    <s v="Urethral Stricture"/>
    <n v="1"/>
    <x v="14"/>
    <n v="17201.45"/>
    <x v="1"/>
    <n v="4472.38"/>
    <n v="6133.75"/>
    <n v="4472.38"/>
    <n v="0"/>
    <m/>
    <m/>
    <m/>
    <m/>
  </r>
  <r>
    <s v="BHMC LITTLE ROCK"/>
    <s v="DRG"/>
    <s v="MS-DRG V38 (FY 2021) 698"/>
    <m/>
    <m/>
    <s v="MS698"/>
    <s v="Other Kidney And Urinary Tract Diagnoses With McC"/>
    <n v="1"/>
    <x v="14"/>
    <n v="38487.75"/>
    <x v="4364"/>
    <n v="4856.25"/>
    <n v="13596.24"/>
    <n v="10006.81"/>
    <n v="0"/>
    <m/>
    <m/>
    <m/>
    <m/>
  </r>
  <r>
    <s v="BHMC LITTLE ROCK"/>
    <s v="DRG"/>
    <s v="MS-DRG V38 (FY 2021) 699"/>
    <m/>
    <m/>
    <s v="MS699"/>
    <s v="Other Kidney And Urinary Tract Diagnoses With Cc"/>
    <n v="1"/>
    <x v="14"/>
    <n v="21721.8"/>
    <x v="4365"/>
    <n v="3792.49"/>
    <n v="13500.49"/>
    <n v="5647.67"/>
    <n v="0"/>
    <m/>
    <m/>
    <m/>
    <m/>
  </r>
  <r>
    <s v="BHMC LITTLE ROCK"/>
    <s v="DRG"/>
    <s v="MS-DRG V38 (FY 2021) 700"/>
    <m/>
    <m/>
    <s v="MS700"/>
    <s v="Other Kidney And Urinary Tract Diagnoses Without Cc/McC"/>
    <n v="1"/>
    <x v="14"/>
    <n v="15988.55"/>
    <x v="1"/>
    <n v="4157.0200000000004"/>
    <n v="8744.59"/>
    <n v="4157.0200000000004"/>
    <n v="0"/>
    <m/>
    <m/>
    <m/>
    <m/>
  </r>
  <r>
    <s v="BHMC LITTLE ROCK"/>
    <s v="DRG"/>
    <s v="MS-DRG V38 (FY 2021) 707"/>
    <m/>
    <m/>
    <s v="MS707"/>
    <s v="Major Male Pelvic Procedures With Cc/McC"/>
    <n v="1"/>
    <x v="14"/>
    <n v="54069.46"/>
    <x v="4366"/>
    <n v="11191.35"/>
    <n v="24445.200000000001"/>
    <n v="14058.06"/>
    <n v="0"/>
    <m/>
    <m/>
    <m/>
    <m/>
  </r>
  <r>
    <s v="BHMC LITTLE ROCK"/>
    <s v="DRG"/>
    <s v="MS-DRG V38 (FY 2021) 708"/>
    <m/>
    <m/>
    <s v="MS708"/>
    <s v="Major Male Pelvic Procedures Without Cc/McC"/>
    <n v="1"/>
    <x v="14"/>
    <n v="46879.48"/>
    <x v="4367"/>
    <n v="8869.0499999999993"/>
    <n v="18982"/>
    <n v="12188.66"/>
    <n v="0"/>
    <m/>
    <m/>
    <m/>
    <m/>
  </r>
  <r>
    <s v="BHMC LITTLE ROCK"/>
    <s v="DRG"/>
    <s v="MS-DRG V38 (FY 2021) 709"/>
    <m/>
    <m/>
    <s v="MS709"/>
    <s v="Penis Procedures With Cc/McC"/>
    <n v="1"/>
    <x v="14"/>
    <n v="28629.1"/>
    <x v="1"/>
    <n v="7443.57"/>
    <n v="26512.12"/>
    <n v="7443.57"/>
    <n v="0"/>
    <m/>
    <m/>
    <m/>
    <m/>
  </r>
  <r>
    <s v="BHMC LITTLE ROCK"/>
    <s v="DRG"/>
    <s v="MS-DRG V38 (FY 2021) 710"/>
    <m/>
    <m/>
    <s v="MS710"/>
    <s v="Penis Procedures Without Cc/McC"/>
    <n v="1"/>
    <x v="14"/>
    <n v="29526.44"/>
    <x v="1"/>
    <n v="7676.87"/>
    <n v="7676.87"/>
    <n v="7676.87"/>
    <n v="0"/>
    <m/>
    <m/>
    <m/>
    <m/>
  </r>
  <r>
    <s v="BHMC LITTLE ROCK"/>
    <s v="DRG"/>
    <s v="MS-DRG V38 (FY 2021) 711"/>
    <m/>
    <m/>
    <s v="MS711"/>
    <s v="Testes Procedures With Cc/McC"/>
    <n v="1"/>
    <x v="14"/>
    <n v="45133.49"/>
    <x v="1"/>
    <n v="971.25"/>
    <n v="12862.79"/>
    <n v="11734.71"/>
    <n v="0"/>
    <m/>
    <m/>
    <m/>
    <m/>
  </r>
  <r>
    <s v="BHMC LITTLE ROCK"/>
    <s v="DRG"/>
    <s v="MS-DRG V38 (FY 2021) 712"/>
    <m/>
    <m/>
    <s v="MS712"/>
    <s v="Testes Procedures Without Cc/McC"/>
    <n v="1"/>
    <x v="14"/>
    <n v="49331.09"/>
    <x v="1"/>
    <n v="2913.75"/>
    <n v="12826.08"/>
    <n v="12826.08"/>
    <n v="0"/>
    <m/>
    <m/>
    <m/>
    <m/>
  </r>
  <r>
    <s v="BHMC LITTLE ROCK"/>
    <s v="DRG"/>
    <s v="MS-DRG V38 (FY 2021) 713"/>
    <m/>
    <m/>
    <s v="MS713"/>
    <s v="Transurethral Prostatectomy With Cc/McC"/>
    <n v="1"/>
    <x v="14"/>
    <n v="32962.230000000003"/>
    <x v="1"/>
    <n v="8570.18"/>
    <n v="20954.61"/>
    <n v="8570.18"/>
    <n v="0"/>
    <m/>
    <m/>
    <m/>
    <m/>
  </r>
  <r>
    <s v="BHMC LITTLE ROCK"/>
    <s v="DRG"/>
    <s v="MS-DRG V38 (FY 2021) 714"/>
    <m/>
    <m/>
    <s v="MS714"/>
    <s v="Transurethral Prostatectomy Without Cc/McC"/>
    <n v="1"/>
    <x v="14"/>
    <n v="16376.51"/>
    <x v="1"/>
    <n v="4257.8900000000003"/>
    <n v="4257.8900000000003"/>
    <n v="4257.8900000000003"/>
    <n v="0"/>
    <m/>
    <m/>
    <m/>
    <m/>
  </r>
  <r>
    <s v="BHMC LITTLE ROCK"/>
    <s v="DRG"/>
    <s v="MS-DRG V38 (FY 2021) 715"/>
    <m/>
    <m/>
    <s v="MS715"/>
    <s v="Other Male Reproductive System O.R. Procedures For Malignancy With Cc/McC"/>
    <n v="1"/>
    <x v="14"/>
    <n v="81240.759999999995"/>
    <x v="1"/>
    <n v="12110.46"/>
    <n v="21122.6"/>
    <n v="21122.6"/>
    <n v="0"/>
    <m/>
    <m/>
    <m/>
    <m/>
  </r>
  <r>
    <s v="BHMC LITTLE ROCK"/>
    <s v="DRG"/>
    <s v="MS-DRG V38 (FY 2021) 717"/>
    <m/>
    <m/>
    <s v="MS717"/>
    <s v="Other Male Reproductive System O.R. Procedures Except Malignancy With Cc/McC"/>
    <n v="1"/>
    <x v="14"/>
    <n v="52209.09"/>
    <x v="4368"/>
    <n v="9712.5"/>
    <n v="24667.24"/>
    <n v="13574.36"/>
    <n v="0"/>
    <m/>
    <m/>
    <m/>
    <m/>
  </r>
  <r>
    <s v="BHMC LITTLE ROCK"/>
    <s v="DRG"/>
    <s v="MS-DRG V38 (FY 2021) 718"/>
    <m/>
    <m/>
    <s v="MS718"/>
    <s v="Other Male Reproductive System O.R. Procedures Except Malignancy Without Cc/McC"/>
    <n v="1"/>
    <x v="14"/>
    <n v="24905.31"/>
    <x v="1"/>
    <n v="3255.3"/>
    <n v="7532.73"/>
    <n v="6475.38"/>
    <n v="0"/>
    <m/>
    <m/>
    <m/>
    <m/>
  </r>
  <r>
    <s v="BHMC LITTLE ROCK"/>
    <s v="DRG"/>
    <s v="MS-DRG V38 (FY 2021) 722"/>
    <m/>
    <m/>
    <s v="MS722"/>
    <s v="Malignancy, Male Reproductive System With McC"/>
    <n v="1"/>
    <x v="14"/>
    <n v="52216.17"/>
    <x v="1"/>
    <n v="13576.2"/>
    <n v="17784.830000000002"/>
    <n v="13576.2"/>
    <n v="0"/>
    <m/>
    <m/>
    <m/>
    <m/>
  </r>
  <r>
    <s v="BHMC LITTLE ROCK"/>
    <s v="DRG"/>
    <s v="MS-DRG V38 (FY 2021) 723"/>
    <m/>
    <m/>
    <s v="MS723"/>
    <s v="Malignancy, Male Reproductive System With Cc"/>
    <n v="1"/>
    <x v="14"/>
    <n v="20440.3"/>
    <x v="1"/>
    <n v="5314.48"/>
    <n v="6868.2"/>
    <n v="5314.48"/>
    <n v="0"/>
    <m/>
    <m/>
    <m/>
    <m/>
  </r>
  <r>
    <s v="BHMC LITTLE ROCK"/>
    <s v="DRG"/>
    <s v="MS-DRG V38 (FY 2021) 725"/>
    <m/>
    <m/>
    <s v="MS725"/>
    <s v="Benign Prostatic Hypertrophy With McC"/>
    <n v="1"/>
    <x v="14"/>
    <n v="25653.55"/>
    <x v="1"/>
    <n v="6669.92"/>
    <n v="7800.02"/>
    <n v="6669.92"/>
    <n v="0"/>
    <m/>
    <m/>
    <m/>
    <m/>
  </r>
  <r>
    <s v="BHMC LITTLE ROCK"/>
    <s v="DRG"/>
    <s v="MS-DRG V38 (FY 2021) 726"/>
    <m/>
    <m/>
    <s v="MS726"/>
    <s v="Benign Prostatic Hypertrophy Without McC"/>
    <n v="1"/>
    <x v="14"/>
    <n v="18125.55"/>
    <x v="1"/>
    <n v="4649.95"/>
    <n v="4873.96"/>
    <n v="4712.6400000000003"/>
    <n v="0"/>
    <m/>
    <m/>
    <m/>
    <m/>
  </r>
  <r>
    <s v="BHMC LITTLE ROCK"/>
    <s v="DRG"/>
    <s v="MS-DRG V38 (FY 2021) 727"/>
    <m/>
    <m/>
    <s v="MS727"/>
    <s v="Inflammation Of The Male Reproductive System With McC"/>
    <n v="1"/>
    <x v="14"/>
    <n v="20553"/>
    <x v="1"/>
    <n v="5343.78"/>
    <n v="8713.93"/>
    <n v="5343.78"/>
    <n v="0"/>
    <m/>
    <m/>
    <m/>
    <m/>
  </r>
  <r>
    <s v="BHMC LITTLE ROCK"/>
    <s v="DRG"/>
    <s v="MS-DRG V38 (FY 2021) 728"/>
    <m/>
    <m/>
    <s v="MS728"/>
    <s v="Inflammation Of The Male Reproductive System Without McC"/>
    <n v="1"/>
    <x v="14"/>
    <n v="17062.150000000001"/>
    <x v="4369"/>
    <n v="971.25"/>
    <n v="6741"/>
    <n v="4436.16"/>
    <n v="0"/>
    <m/>
    <m/>
    <m/>
    <m/>
  </r>
  <r>
    <s v="BHMC LITTLE ROCK"/>
    <s v="DRG"/>
    <s v="MS-DRG V38 (FY 2021) 729"/>
    <m/>
    <m/>
    <s v="MS729"/>
    <s v="Other Male Reproductive System Diagnoses With Cc/McC"/>
    <n v="1"/>
    <x v="14"/>
    <n v="77166.960000000006"/>
    <x v="1"/>
    <n v="6179.38"/>
    <n v="20063.41"/>
    <n v="20063.41"/>
    <n v="0"/>
    <m/>
    <m/>
    <m/>
    <m/>
  </r>
  <r>
    <s v="BHMC LITTLE ROCK"/>
    <s v="DRG"/>
    <s v="MS-DRG V38 (FY 2021) 730"/>
    <m/>
    <m/>
    <s v="MS730"/>
    <s v="Other Male Reproductive System Diagnoses Without Cc/McC"/>
    <n v="1"/>
    <x v="14"/>
    <n v="12478.35"/>
    <x v="1"/>
    <n v="1495.57"/>
    <n v="3244.37"/>
    <n v="3244.37"/>
    <n v="0"/>
    <m/>
    <m/>
    <m/>
    <m/>
  </r>
  <r>
    <s v="BHMC LITTLE ROCK"/>
    <s v="DRG"/>
    <s v="MS-DRG V38 (FY 2021) 734"/>
    <m/>
    <m/>
    <s v="MS734"/>
    <s v="Pelvic Evisceration, Radical Hysterectomy And Radical Vulvectomy With Cc/McC"/>
    <n v="1"/>
    <x v="14"/>
    <n v="45958.73"/>
    <x v="4370"/>
    <n v="11949.27"/>
    <n v="18411.96"/>
    <n v="11949.27"/>
    <n v="0"/>
    <m/>
    <m/>
    <m/>
    <m/>
  </r>
  <r>
    <s v="BHMC LITTLE ROCK"/>
    <s v="DRG"/>
    <s v="MS-DRG V38 (FY 2021) 735"/>
    <m/>
    <m/>
    <s v="MS735"/>
    <s v="Pelvic Evisceration, Radical Hysterectomy And Radical Vulvectomy Without Cc/McC"/>
    <n v="1"/>
    <x v="14"/>
    <n v="49174.05"/>
    <x v="1"/>
    <n v="8422.56"/>
    <n v="12785.25"/>
    <n v="12785.25"/>
    <n v="0"/>
    <m/>
    <m/>
    <m/>
    <m/>
  </r>
  <r>
    <s v="BHMC LITTLE ROCK"/>
    <s v="DRG"/>
    <s v="MS-DRG V38 (FY 2021) 736"/>
    <m/>
    <m/>
    <s v="MS736"/>
    <s v="Uterine And Adnexa Procedures For Ovarian Or Adnexal Malignancy With McC"/>
    <n v="1"/>
    <x v="14"/>
    <n v="78780.72"/>
    <x v="1"/>
    <n v="18443.98"/>
    <n v="58768.82"/>
    <n v="20482.990000000002"/>
    <n v="0"/>
    <m/>
    <m/>
    <m/>
    <m/>
  </r>
  <r>
    <s v="BHMC LITTLE ROCK"/>
    <s v="DRG"/>
    <s v="MS-DRG V38 (FY 2021) 737"/>
    <m/>
    <m/>
    <s v="MS737"/>
    <s v="Uterine And Adnexa Procedures For Ovarian Or Adnexal Malignancy With Cc"/>
    <n v="1"/>
    <x v="14"/>
    <n v="49809.53"/>
    <x v="4371"/>
    <n v="11892.79"/>
    <n v="25977.360000000001"/>
    <n v="12950.48"/>
    <n v="0"/>
    <m/>
    <m/>
    <m/>
    <m/>
  </r>
  <r>
    <s v="BHMC LITTLE ROCK"/>
    <s v="DRG"/>
    <s v="MS-DRG V38 (FY 2021) 738"/>
    <m/>
    <m/>
    <s v="MS738"/>
    <s v="Uterine And Adnexa Procedures For Ovarian Or Adnexal Malignancy Without Cc/McC"/>
    <n v="1"/>
    <x v="14"/>
    <n v="24821.09"/>
    <x v="4372"/>
    <n v="6453.48"/>
    <n v="11582.76"/>
    <n v="6453.48"/>
    <n v="0"/>
    <m/>
    <m/>
    <m/>
    <m/>
  </r>
  <r>
    <s v="BHMC LITTLE ROCK"/>
    <s v="DRG"/>
    <s v="MS-DRG V38 (FY 2021) 739"/>
    <m/>
    <m/>
    <s v="MS739"/>
    <s v="Uterine And Adnexa Procedures For Non-Ovarian And Non-Adnexal Malignancy With McC"/>
    <n v="1"/>
    <x v="14"/>
    <n v="70910.149999999994"/>
    <x v="4373"/>
    <n v="18436.64"/>
    <n v="31453.8"/>
    <n v="18436.64"/>
    <n v="0"/>
    <m/>
    <m/>
    <m/>
    <m/>
  </r>
  <r>
    <s v="BHMC LITTLE ROCK"/>
    <s v="DRG"/>
    <s v="MS-DRG V38 (FY 2021) 740"/>
    <m/>
    <m/>
    <s v="MS740"/>
    <s v="Uterine And Adnexa Procedures For Non-Ovarian And Non-Adnexal Malignancy With Cc"/>
    <n v="1"/>
    <x v="14"/>
    <n v="45633.38"/>
    <x v="4374"/>
    <n v="3905"/>
    <n v="17568.77"/>
    <n v="11864.68"/>
    <n v="0"/>
    <m/>
    <m/>
    <m/>
    <m/>
  </r>
  <r>
    <s v="BHMC LITTLE ROCK"/>
    <s v="DRG"/>
    <s v="MS-DRG V38 (FY 2021) 741"/>
    <m/>
    <m/>
    <s v="MS741"/>
    <s v="Uterine And Adnexa Procedures For Non-Ovarian And Non-Adnexal Malignancy Without Cc/McC"/>
    <n v="1"/>
    <x v="14"/>
    <n v="41431.82"/>
    <x v="4375"/>
    <n v="7794.16"/>
    <n v="17380.55"/>
    <n v="10772.27"/>
    <n v="0"/>
    <m/>
    <m/>
    <m/>
    <m/>
  </r>
  <r>
    <s v="BHMC LITTLE ROCK"/>
    <s v="DRG"/>
    <s v="MS-DRG V38 (FY 2021) 742"/>
    <m/>
    <m/>
    <s v="MS742"/>
    <s v="Uterine And Adnexa Procedures For Non-Malignancy With Cc/McC"/>
    <n v="1"/>
    <x v="14"/>
    <n v="39170.5"/>
    <x v="4376"/>
    <n v="3885"/>
    <n v="22086.83"/>
    <n v="10184.33"/>
    <n v="0"/>
    <m/>
    <m/>
    <m/>
    <m/>
  </r>
  <r>
    <s v="BHMC LITTLE ROCK"/>
    <s v="DRG"/>
    <s v="MS-DRG V38 (FY 2021) 743"/>
    <m/>
    <m/>
    <s v="MS743"/>
    <s v="Uterine And Adnexa Procedures For Non-Malignancy Without Cc/McC"/>
    <n v="1"/>
    <x v="14"/>
    <n v="28358.720000000001"/>
    <x v="4377"/>
    <n v="2913.75"/>
    <n v="13030.88"/>
    <n v="7373.27"/>
    <n v="0"/>
    <m/>
    <m/>
    <m/>
    <m/>
  </r>
  <r>
    <s v="BHMC LITTLE ROCK"/>
    <s v="DRG"/>
    <s v="MS-DRG V38 (FY 2021) 744"/>
    <m/>
    <m/>
    <s v="MS744"/>
    <s v="D&amp;C, Conization, Laparoscopy And Tubal Interruption With Cc/McC"/>
    <n v="1"/>
    <x v="14"/>
    <n v="30845.9"/>
    <x v="1"/>
    <n v="2935"/>
    <n v="19182.05"/>
    <n v="8019.93"/>
    <n v="0"/>
    <m/>
    <m/>
    <m/>
    <m/>
  </r>
  <r>
    <s v="BHMC LITTLE ROCK"/>
    <s v="DRG"/>
    <s v="MS-DRG V38 (FY 2021) 745"/>
    <m/>
    <m/>
    <s v="MS745"/>
    <s v="D&amp;C, Conization, Laparoscopy And Tubal Interruption Without Cc/McC"/>
    <n v="1"/>
    <x v="14"/>
    <n v="54649.06"/>
    <x v="1"/>
    <n v="9757.25"/>
    <n v="14208.76"/>
    <n v="14208.76"/>
    <n v="0"/>
    <m/>
    <m/>
    <m/>
    <m/>
  </r>
  <r>
    <s v="BHMC LITTLE ROCK"/>
    <s v="DRG"/>
    <s v="MS-DRG V38 (FY 2021) 746"/>
    <m/>
    <m/>
    <s v="MS746"/>
    <s v="Vagina, Cervix And Vulva Procedures With Cc/McC"/>
    <n v="1"/>
    <x v="14"/>
    <n v="45464.14"/>
    <x v="1"/>
    <n v="1942.5"/>
    <n v="19236.650000000001"/>
    <n v="11820.68"/>
    <n v="0"/>
    <m/>
    <m/>
    <m/>
    <m/>
  </r>
  <r>
    <s v="BHMC LITTLE ROCK"/>
    <s v="DRG"/>
    <s v="MS-DRG V38 (FY 2021) 747"/>
    <m/>
    <m/>
    <s v="MS747"/>
    <s v="Vagina, Cervix And Vulva Procedures Without Cc/McC"/>
    <n v="1"/>
    <x v="14"/>
    <n v="27482.080000000002"/>
    <x v="4378"/>
    <n v="5579.22"/>
    <n v="12186.65"/>
    <n v="7145.34"/>
    <n v="0"/>
    <m/>
    <m/>
    <m/>
    <m/>
  </r>
  <r>
    <s v="BHMC LITTLE ROCK"/>
    <s v="DRG"/>
    <s v="MS-DRG V38 (FY 2021) 748"/>
    <m/>
    <m/>
    <s v="MS748"/>
    <s v="Female Reproductive System Reconstructive Procedures"/>
    <n v="1"/>
    <x v="14"/>
    <n v="19807.96"/>
    <x v="1"/>
    <n v="5150.07"/>
    <n v="5150.07"/>
    <n v="5150.07"/>
    <n v="0"/>
    <m/>
    <m/>
    <m/>
    <m/>
  </r>
  <r>
    <s v="BHMC LITTLE ROCK"/>
    <s v="DRG"/>
    <s v="MS-DRG V38 (FY 2021) 749"/>
    <m/>
    <m/>
    <s v="MS749"/>
    <s v="Other Female Reproductive System O.R. Procedures With Cc/McC"/>
    <n v="1"/>
    <x v="14"/>
    <n v="53605.919999999998"/>
    <x v="4379"/>
    <n v="13937.54"/>
    <n v="33886.519999999997"/>
    <n v="13937.54"/>
    <n v="0"/>
    <m/>
    <m/>
    <m/>
    <m/>
  </r>
  <r>
    <s v="BHMC LITTLE ROCK"/>
    <s v="DRG"/>
    <s v="MS-DRG V38 (FY 2021) 750"/>
    <m/>
    <m/>
    <s v="MS750"/>
    <s v="Other Female Reproductive System O.R. Procedures Without Cc/McC"/>
    <n v="1"/>
    <x v="14"/>
    <n v="37168.14"/>
    <x v="4380"/>
    <n v="7967.23"/>
    <n v="11182.08"/>
    <n v="9663.7199999999993"/>
    <n v="0"/>
    <m/>
    <m/>
    <m/>
    <m/>
  </r>
  <r>
    <s v="BHMC LITTLE ROCK"/>
    <s v="DRG"/>
    <s v="MS-DRG V38 (FY 2021) 754"/>
    <m/>
    <m/>
    <s v="MS754"/>
    <s v="Malignancy, Female Reproductive System With McC"/>
    <n v="1"/>
    <x v="14"/>
    <n v="24878.59"/>
    <x v="2284"/>
    <n v="5630.9"/>
    <n v="23033.32"/>
    <n v="6468.43"/>
    <n v="0"/>
    <m/>
    <m/>
    <m/>
    <m/>
  </r>
  <r>
    <s v="BHMC LITTLE ROCK"/>
    <s v="DRG"/>
    <s v="MS-DRG V38 (FY 2021) 755"/>
    <m/>
    <m/>
    <s v="MS755"/>
    <s v="Malignancy, Female Reproductive System With Cc"/>
    <n v="1"/>
    <x v="14"/>
    <n v="31130.43"/>
    <x v="4381"/>
    <n v="4082.84"/>
    <n v="11283.3"/>
    <n v="8093.91"/>
    <n v="0"/>
    <m/>
    <m/>
    <m/>
    <m/>
  </r>
  <r>
    <s v="BHMC LITTLE ROCK"/>
    <s v="DRG"/>
    <s v="MS-DRG V38 (FY 2021) 756"/>
    <m/>
    <m/>
    <s v="MS756"/>
    <s v="Malignancy, Female Reproductive System Without Cc/McC"/>
    <n v="1"/>
    <x v="14"/>
    <n v="20055.55"/>
    <x v="1"/>
    <n v="1942.5"/>
    <n v="5523.62"/>
    <n v="5214.4399999999996"/>
    <n v="0"/>
    <m/>
    <m/>
    <m/>
    <m/>
  </r>
  <r>
    <s v="BHMC LITTLE ROCK"/>
    <s v="DRG"/>
    <s v="MS-DRG V38 (FY 2021) 757"/>
    <m/>
    <m/>
    <s v="MS757"/>
    <s v="Infections, Female Reproductive System With McC"/>
    <n v="1"/>
    <x v="14"/>
    <n v="25322.400000000001"/>
    <x v="1"/>
    <n v="6583.82"/>
    <n v="9204.8700000000008"/>
    <n v="6583.82"/>
    <n v="0"/>
    <m/>
    <m/>
    <m/>
    <m/>
  </r>
  <r>
    <s v="BHMC LITTLE ROCK"/>
    <s v="DRG"/>
    <s v="MS-DRG V38 (FY 2021) 758"/>
    <m/>
    <m/>
    <s v="MS758"/>
    <s v="Infections, Female Reproductive System With Cc"/>
    <n v="1"/>
    <x v="14"/>
    <n v="18810.849999999999"/>
    <x v="2286"/>
    <n v="2169.6"/>
    <n v="12620.67"/>
    <n v="4890.82"/>
    <n v="0"/>
    <m/>
    <m/>
    <m/>
    <m/>
  </r>
  <r>
    <s v="BHMC LITTLE ROCK"/>
    <s v="DRG"/>
    <s v="MS-DRG V38 (FY 2021) 759"/>
    <m/>
    <m/>
    <s v="MS759"/>
    <s v="Infections, Female Reproductive System Without Cc/McC"/>
    <n v="1"/>
    <x v="14"/>
    <n v="16604.349999999999"/>
    <x v="4382"/>
    <n v="3885"/>
    <n v="5546.52"/>
    <n v="4317.13"/>
    <n v="0"/>
    <m/>
    <m/>
    <m/>
    <m/>
  </r>
  <r>
    <s v="BHMC LITTLE ROCK"/>
    <s v="DRG"/>
    <s v="MS-DRG V38 (FY 2021) 760"/>
    <m/>
    <m/>
    <s v="MS760"/>
    <s v="Menstrual And Other Female Reproductive System Disorders With Cc/McC"/>
    <n v="1"/>
    <x v="14"/>
    <n v="23674.05"/>
    <x v="4103"/>
    <n v="1087.02"/>
    <n v="9946.4500000000007"/>
    <n v="6155.25"/>
    <n v="0"/>
    <m/>
    <m/>
    <m/>
    <m/>
  </r>
  <r>
    <s v="BHMC LITTLE ROCK"/>
    <s v="DRG"/>
    <s v="MS-DRG V38 (FY 2021) 761"/>
    <m/>
    <m/>
    <s v="MS761"/>
    <s v="Menstrual And Other Female Reproductive System Disorders Without Cc/McC"/>
    <n v="1"/>
    <x v="14"/>
    <n v="10387.5"/>
    <x v="1"/>
    <n v="2700.75"/>
    <n v="7391.47"/>
    <n v="2700.75"/>
    <n v="0"/>
    <m/>
    <m/>
    <m/>
    <m/>
  </r>
  <r>
    <s v="BHMC LITTLE ROCK"/>
    <s v="DRG"/>
    <s v="MS-DRG V38 (FY 2021) 768"/>
    <m/>
    <m/>
    <s v="MS768"/>
    <s v="Vaginal Delivery With O.R. Procedures Except Sterilization And/Or D&amp;C"/>
    <n v="1"/>
    <x v="14"/>
    <n v="16808.2"/>
    <x v="4383"/>
    <n v="1942.5"/>
    <n v="13171.05"/>
    <n v="4370.13"/>
    <n v="0"/>
    <m/>
    <m/>
    <m/>
    <m/>
  </r>
  <r>
    <s v="BHMC LITTLE ROCK"/>
    <s v="DRG"/>
    <s v="MS-DRG V38 (FY 2021) 769"/>
    <m/>
    <m/>
    <s v="MS769"/>
    <s v="Postpartum And Post Abortion Diagnoses With O.R. Procedures"/>
    <n v="1"/>
    <x v="14"/>
    <n v="21351.4"/>
    <x v="4384"/>
    <n v="3885"/>
    <n v="18864.34"/>
    <n v="5551.36"/>
    <n v="0"/>
    <m/>
    <m/>
    <m/>
    <m/>
  </r>
  <r>
    <s v="BHMC LITTLE ROCK"/>
    <s v="DRG"/>
    <s v="MS-DRG V38 (FY 2021) 770"/>
    <m/>
    <m/>
    <s v="MS770"/>
    <s v="Abortion With D&amp;C, Aspiration Curettage Or Hysterotomy"/>
    <n v="1"/>
    <x v="14"/>
    <n v="15653.95"/>
    <x v="4385"/>
    <n v="971.25"/>
    <n v="6604.92"/>
    <n v="4070.03"/>
    <n v="0"/>
    <m/>
    <m/>
    <m/>
    <m/>
  </r>
  <r>
    <s v="BHMC LITTLE ROCK"/>
    <s v="DRG"/>
    <s v="MS-DRG V38 (FY 2021) 776"/>
    <m/>
    <m/>
    <s v="MS776"/>
    <s v="Postpartum And Post Abortion Diagnoses Without O.R. Procedures"/>
    <n v="1"/>
    <x v="14"/>
    <n v="17119.97"/>
    <x v="4386"/>
    <n v="2649.11"/>
    <n v="9280.52"/>
    <n v="4451.1899999999996"/>
    <n v="0"/>
    <m/>
    <m/>
    <m/>
    <m/>
  </r>
  <r>
    <s v="BHMC LITTLE ROCK"/>
    <s v="DRG"/>
    <s v="MS-DRG V38 (FY 2021) 779"/>
    <m/>
    <m/>
    <s v="MS779"/>
    <s v="Abortion Without D&amp;C"/>
    <n v="1"/>
    <x v="14"/>
    <n v="16081.5"/>
    <x v="4387"/>
    <n v="971.25"/>
    <n v="14926.75"/>
    <n v="4181.1899999999996"/>
    <n v="0"/>
    <m/>
    <m/>
    <m/>
    <m/>
  </r>
  <r>
    <s v="BHMC LITTLE ROCK"/>
    <s v="DRG"/>
    <s v="MS-DRG V38 (FY 2021) 783"/>
    <m/>
    <m/>
    <s v="MS783"/>
    <s v="Cesarean Section With Sterilization With McC"/>
    <n v="1"/>
    <x v="14"/>
    <n v="26036.01"/>
    <x v="4388"/>
    <n v="2913.75"/>
    <n v="25161.16"/>
    <n v="6769.36"/>
    <n v="0"/>
    <m/>
    <m/>
    <m/>
    <m/>
  </r>
  <r>
    <s v="BHMC LITTLE ROCK"/>
    <s v="DRG"/>
    <s v="MS-DRG V38 (FY 2021) 784"/>
    <m/>
    <m/>
    <s v="MS784"/>
    <s v="Cesarean Section With Sterilization With Cc"/>
    <n v="1"/>
    <x v="14"/>
    <n v="26001.13"/>
    <x v="4389"/>
    <n v="2913.75"/>
    <n v="13663.9"/>
    <n v="6760.29"/>
    <n v="0"/>
    <m/>
    <m/>
    <m/>
    <m/>
  </r>
  <r>
    <s v="BHMC LITTLE ROCK"/>
    <s v="DRG"/>
    <s v="MS-DRG V38 (FY 2021) 785"/>
    <m/>
    <m/>
    <s v="MS785"/>
    <s v="Cesarean Section With Sterilization Without Cc/McC"/>
    <n v="1"/>
    <x v="14"/>
    <n v="23670.92"/>
    <x v="4390"/>
    <n v="2913.75"/>
    <n v="15479.87"/>
    <n v="6154.44"/>
    <n v="0"/>
    <m/>
    <m/>
    <m/>
    <m/>
  </r>
  <r>
    <s v="BHMC LITTLE ROCK"/>
    <s v="DRG"/>
    <s v="MS-DRG V38 (FY 2021) 786"/>
    <m/>
    <m/>
    <s v="MS786"/>
    <s v="Cesarean Section Without Sterilization With McC"/>
    <n v="1"/>
    <x v="14"/>
    <n v="22838.13"/>
    <x v="4391"/>
    <n v="2913.75"/>
    <n v="22413.66"/>
    <n v="5937.91"/>
    <n v="0"/>
    <m/>
    <m/>
    <m/>
    <m/>
  </r>
  <r>
    <s v="BHMC LITTLE ROCK"/>
    <s v="DRG"/>
    <s v="MS-DRG V38 (FY 2021) 787"/>
    <m/>
    <m/>
    <s v="MS787"/>
    <s v="Cesarean Section Without Sterilization With Cc"/>
    <n v="1"/>
    <x v="14"/>
    <n v="21699.08"/>
    <x v="4392"/>
    <n v="3885"/>
    <n v="13667.82"/>
    <n v="5641.76"/>
    <n v="0"/>
    <m/>
    <m/>
    <m/>
    <m/>
  </r>
  <r>
    <s v="BHMC LITTLE ROCK"/>
    <s v="DRG"/>
    <s v="MS-DRG V38 (FY 2021) 788"/>
    <m/>
    <m/>
    <s v="MS788"/>
    <s v="Cesarean Section Without Sterilization Without Cc/McC"/>
    <n v="1"/>
    <x v="14"/>
    <n v="19990.84"/>
    <x v="4393"/>
    <n v="2913.75"/>
    <n v="11846.75"/>
    <n v="5197.62"/>
    <n v="0"/>
    <m/>
    <m/>
    <m/>
    <m/>
  </r>
  <r>
    <s v="BHMC LITTLE ROCK"/>
    <s v="DRG"/>
    <s v="MS-DRG V38 (FY 2021) 789"/>
    <m/>
    <m/>
    <s v="MS789"/>
    <s v="Neonates, Died Or Transferred To Another Acute Care Facility"/>
    <n v="1"/>
    <x v="14"/>
    <n v="89703.8"/>
    <x v="4394"/>
    <n v="10114.65"/>
    <n v="23322.99"/>
    <n v="23322.99"/>
    <n v="0"/>
    <m/>
    <m/>
    <m/>
    <m/>
  </r>
  <r>
    <s v="BHMC LITTLE ROCK"/>
    <s v="DRG"/>
    <s v="MS-DRG V38 (FY 2021) 790"/>
    <m/>
    <m/>
    <s v="MS790"/>
    <s v="Extreme Immaturity Or Respiratory Distress Syndrome, Neonate"/>
    <n v="1"/>
    <x v="14"/>
    <n v="137867.1"/>
    <x v="4395"/>
    <n v="31682"/>
    <n v="78025.039999999994"/>
    <n v="35845.449999999997"/>
    <n v="0"/>
    <m/>
    <m/>
    <m/>
    <m/>
  </r>
  <r>
    <s v="BHMC LITTLE ROCK"/>
    <s v="DRG"/>
    <s v="MS-DRG V38 (FY 2021) 791"/>
    <m/>
    <m/>
    <s v="MS791"/>
    <s v="Prematurity With Major Problems"/>
    <n v="1"/>
    <x v="14"/>
    <n v="83692.149999999994"/>
    <x v="4396"/>
    <n v="16511.25"/>
    <n v="49758.45"/>
    <n v="21759.96"/>
    <n v="0"/>
    <m/>
    <m/>
    <m/>
    <m/>
  </r>
  <r>
    <s v="BHMC LITTLE ROCK"/>
    <s v="DRG"/>
    <s v="MS-DRG V38 (FY 2021) 792"/>
    <m/>
    <m/>
    <s v="MS792"/>
    <s v="Prematurity Without Major Problems"/>
    <n v="1"/>
    <x v="14"/>
    <n v="16663.349999999999"/>
    <x v="2303"/>
    <n v="2913.75"/>
    <n v="26056.09"/>
    <n v="4332.47"/>
    <n v="0"/>
    <m/>
    <m/>
    <m/>
    <m/>
  </r>
  <r>
    <s v="BHMC LITTLE ROCK"/>
    <s v="DRG"/>
    <s v="MS-DRG V38 (FY 2021) 793"/>
    <m/>
    <m/>
    <s v="MS793"/>
    <s v="Full Term Neonate With Major Problems"/>
    <n v="1"/>
    <x v="14"/>
    <n v="15882.65"/>
    <x v="2304"/>
    <n v="2913.75"/>
    <n v="44359.46"/>
    <n v="4129.49"/>
    <n v="0"/>
    <m/>
    <m/>
    <m/>
    <m/>
  </r>
  <r>
    <s v="BHMC LITTLE ROCK"/>
    <s v="DRG"/>
    <s v="MS-DRG V38 (FY 2021) 794"/>
    <m/>
    <m/>
    <s v="MS794"/>
    <s v="Neonate With Other Significant Problems"/>
    <n v="1"/>
    <x v="14"/>
    <n v="11243.75"/>
    <x v="4397"/>
    <n v="971.25"/>
    <n v="15700.59"/>
    <n v="2923.37"/>
    <n v="0"/>
    <m/>
    <m/>
    <m/>
    <m/>
  </r>
  <r>
    <s v="BHMC LITTLE ROCK"/>
    <s v="DRG"/>
    <s v="MS-DRG V38 (FY 2021) 795"/>
    <m/>
    <m/>
    <s v="MS795"/>
    <s v="Normal Newborn"/>
    <n v="1"/>
    <x v="14"/>
    <n v="9712.35"/>
    <x v="4398"/>
    <n v="1120.99"/>
    <n v="2525.21"/>
    <n v="2525.21"/>
    <n v="0"/>
    <m/>
    <m/>
    <m/>
    <m/>
  </r>
  <r>
    <s v="BHMC LITTLE ROCK"/>
    <s v="DRG"/>
    <s v="MS-DRG V38 (FY 2021) 796"/>
    <m/>
    <m/>
    <s v="MS796"/>
    <s v="Vaginal Delivery With Sterilization And/Or D&amp;C With McC"/>
    <n v="1"/>
    <x v="14"/>
    <n v="35436.04"/>
    <x v="4399"/>
    <n v="9213.3700000000008"/>
    <n v="16567.32"/>
    <n v="9213.3700000000008"/>
    <n v="0"/>
    <m/>
    <m/>
    <m/>
    <m/>
  </r>
  <r>
    <s v="BHMC LITTLE ROCK"/>
    <s v="DRG"/>
    <s v="MS-DRG V38 (FY 2021) 797"/>
    <m/>
    <m/>
    <s v="MS797"/>
    <s v="Vaginal Delivery With Sterilization And/Or D&amp;C With Cc"/>
    <n v="1"/>
    <x v="14"/>
    <n v="16995.400000000001"/>
    <x v="4400"/>
    <n v="1942.5"/>
    <n v="11279.38"/>
    <n v="4418.8"/>
    <n v="0"/>
    <m/>
    <m/>
    <m/>
    <m/>
  </r>
  <r>
    <s v="BHMC LITTLE ROCK"/>
    <s v="DRG"/>
    <s v="MS-DRG V38 (FY 2021) 798"/>
    <m/>
    <m/>
    <s v="MS798"/>
    <s v="Vaginal Delivery With Sterilization And/Or D&amp;C Without Cc/McC"/>
    <n v="1"/>
    <x v="14"/>
    <n v="26794.15"/>
    <x v="4400"/>
    <n v="1942.5"/>
    <n v="11279.38"/>
    <n v="6966.48"/>
    <n v="0"/>
    <m/>
    <m/>
    <m/>
    <m/>
  </r>
  <r>
    <s v="BHMC LITTLE ROCK"/>
    <s v="DRG"/>
    <s v="MS-DRG V38 (FY 2021) 799"/>
    <m/>
    <m/>
    <s v="MS799"/>
    <s v="Splenectomy With McC"/>
    <n v="1"/>
    <x v="14"/>
    <n v="48221.64"/>
    <x v="1"/>
    <n v="12537.63"/>
    <n v="56123.03"/>
    <n v="12537.63"/>
    <n v="0"/>
    <m/>
    <m/>
    <m/>
    <m/>
  </r>
  <r>
    <s v="BHMC LITTLE ROCK"/>
    <s v="DRG"/>
    <s v="MS-DRG V38 (FY 2021) 800"/>
    <m/>
    <m/>
    <s v="MS800"/>
    <s v="Splenectomy With Cc"/>
    <n v="1"/>
    <x v="14"/>
    <n v="39664.230000000003"/>
    <x v="2309"/>
    <n v="10312.700000000001"/>
    <n v="21224.16"/>
    <n v="10312.700000000001"/>
    <n v="0"/>
    <m/>
    <m/>
    <m/>
    <m/>
  </r>
  <r>
    <s v="BHMC LITTLE ROCK"/>
    <s v="DRG"/>
    <s v="MS-DRG V38 (FY 2021) 801"/>
    <m/>
    <m/>
    <s v="MS801"/>
    <s v="Splenectomy Without Cc/McC"/>
    <n v="1"/>
    <x v="14"/>
    <n v="45419.22"/>
    <x v="4401"/>
    <n v="10148.83"/>
    <n v="24488.34"/>
    <n v="11809"/>
    <n v="0"/>
    <m/>
    <m/>
    <m/>
    <m/>
  </r>
  <r>
    <s v="BHMC LITTLE ROCK"/>
    <s v="DRG"/>
    <s v="MS-DRG V38 (FY 2021) 802"/>
    <m/>
    <m/>
    <s v="MS802"/>
    <s v="Other O.R. Procedures Of The Blood And Blood Forming Organs With McC"/>
    <n v="1"/>
    <x v="14"/>
    <n v="39246.6"/>
    <x v="1"/>
    <n v="9725"/>
    <n v="10204.120000000001"/>
    <n v="10204.120000000001"/>
    <n v="0"/>
    <m/>
    <m/>
    <m/>
    <m/>
  </r>
  <r>
    <s v="BHMC LITTLE ROCK"/>
    <s v="DRG"/>
    <s v="MS-DRG V38 (FY 2021) 803"/>
    <m/>
    <m/>
    <s v="MS803"/>
    <s v="Other O.R. Procedures Of The Blood And Blood Forming Organs With Cc"/>
    <n v="1"/>
    <x v="14"/>
    <n v="63135.07"/>
    <x v="2311"/>
    <n v="6798.75"/>
    <n v="16415.12"/>
    <n v="16415.12"/>
    <n v="0"/>
    <m/>
    <m/>
    <m/>
    <m/>
  </r>
  <r>
    <s v="BHMC LITTLE ROCK"/>
    <s v="DRG"/>
    <s v="MS-DRG V38 (FY 2021) 804"/>
    <m/>
    <m/>
    <s v="MS804"/>
    <s v="Other O.R. Procedures Of The Blood And Blood Forming Organs Without Cc/McC"/>
    <n v="1"/>
    <x v="14"/>
    <n v="39522.22"/>
    <x v="1"/>
    <n v="2012.1"/>
    <n v="17813.27"/>
    <n v="10275.780000000001"/>
    <n v="0"/>
    <m/>
    <m/>
    <m/>
    <m/>
  </r>
  <r>
    <s v="BHMC LITTLE ROCK"/>
    <s v="DRG"/>
    <s v="MS-DRG V38 (FY 2021) 805"/>
    <m/>
    <m/>
    <s v="MS805"/>
    <s v="Vaginal Delivery Without Sterilization Or D&amp;C With McC"/>
    <n v="1"/>
    <x v="14"/>
    <n v="18534"/>
    <x v="4402"/>
    <n v="2913.75"/>
    <n v="13605.07"/>
    <n v="4818.84"/>
    <n v="0"/>
    <m/>
    <m/>
    <m/>
    <m/>
  </r>
  <r>
    <s v="BHMC LITTLE ROCK"/>
    <s v="DRG"/>
    <s v="MS-DRG V38 (FY 2021) 806"/>
    <m/>
    <m/>
    <s v="MS806"/>
    <s v="Vaginal Delivery Without Sterilization Or D&amp;C With Cc"/>
    <n v="1"/>
    <x v="14"/>
    <n v="17553.05"/>
    <x v="4145"/>
    <n v="1942.5"/>
    <n v="10116.67"/>
    <n v="4563.79"/>
    <n v="0"/>
    <m/>
    <m/>
    <m/>
    <m/>
  </r>
  <r>
    <s v="BHMC LITTLE ROCK"/>
    <s v="DRG"/>
    <s v="MS-DRG V38 (FY 2021) 807"/>
    <m/>
    <m/>
    <s v="MS807"/>
    <s v="Vaginal Delivery Without Sterilization Or D&amp;C Without Cc/McC"/>
    <n v="1"/>
    <x v="14"/>
    <n v="16360.4"/>
    <x v="4403"/>
    <n v="1942.5"/>
    <n v="8194.16"/>
    <n v="4253.7"/>
    <n v="0"/>
    <m/>
    <m/>
    <m/>
    <m/>
  </r>
  <r>
    <s v="BHMC LITTLE ROCK"/>
    <s v="DRG"/>
    <s v="MS-DRG V38 (FY 2021) 808"/>
    <m/>
    <m/>
    <s v="MS808"/>
    <s v="Major Hematological And Immunological Diagnoses Except Sickle Cell Crisis And Coagulation Disorders With McC"/>
    <n v="1"/>
    <x v="14"/>
    <n v="40398.35"/>
    <x v="4404"/>
    <n v="4856.25"/>
    <n v="30628.49"/>
    <n v="10503.57"/>
    <n v="0"/>
    <m/>
    <m/>
    <m/>
    <m/>
  </r>
  <r>
    <s v="BHMC LITTLE ROCK"/>
    <s v="DRG"/>
    <s v="MS-DRG V38 (FY 2021) 809"/>
    <m/>
    <m/>
    <s v="MS809"/>
    <s v="Major Hematological And Immunological Diagnoses Except Sickle Cell Crisis And Coagulation Disorders With Cc"/>
    <n v="1"/>
    <x v="14"/>
    <n v="28044.5"/>
    <x v="2315"/>
    <n v="5827.5"/>
    <n v="21212.79"/>
    <n v="7291.57"/>
    <n v="0"/>
    <m/>
    <m/>
    <m/>
    <m/>
  </r>
  <r>
    <s v="BHMC LITTLE ROCK"/>
    <s v="DRG"/>
    <s v="MS-DRG V38 (FY 2021) 810"/>
    <m/>
    <m/>
    <s v="MS810"/>
    <s v="Major Hematological And Immunological Diagnoses Except Sickle Cell Crisis And Coagulation Disorders Without Cc/McC"/>
    <n v="1"/>
    <x v="14"/>
    <n v="23670.97"/>
    <x v="1"/>
    <n v="5863.23"/>
    <n v="11349.74"/>
    <n v="6154.45"/>
    <n v="0"/>
    <m/>
    <m/>
    <m/>
    <m/>
  </r>
  <r>
    <s v="BHMC LITTLE ROCK"/>
    <s v="DRG"/>
    <s v="MS-DRG V38 (FY 2021) 811"/>
    <m/>
    <m/>
    <s v="MS811"/>
    <s v="Red Blood Cell Disorders With McC"/>
    <n v="1"/>
    <x v="14"/>
    <n v="26609.8"/>
    <x v="4405"/>
    <n v="3885"/>
    <n v="35151.75"/>
    <n v="6918.55"/>
    <n v="0"/>
    <m/>
    <m/>
    <m/>
    <m/>
  </r>
  <r>
    <s v="BHMC LITTLE ROCK"/>
    <s v="DRG"/>
    <s v="MS-DRG V38 (FY 2021) 812"/>
    <m/>
    <m/>
    <s v="MS812"/>
    <s v="Red Blood Cell Disorders Without McC"/>
    <n v="1"/>
    <x v="14"/>
    <n v="22861.25"/>
    <x v="2317"/>
    <n v="2212.98"/>
    <n v="11382.66"/>
    <n v="5943.92"/>
    <n v="0"/>
    <m/>
    <m/>
    <m/>
    <m/>
  </r>
  <r>
    <s v="BHMC LITTLE ROCK"/>
    <s v="DRG"/>
    <s v="MS-DRG V38 (FY 2021) 813"/>
    <m/>
    <m/>
    <s v="MS813"/>
    <s v="Coagulation Disorders"/>
    <n v="1"/>
    <x v="14"/>
    <n v="36952.9"/>
    <x v="4406"/>
    <n v="1942.5"/>
    <n v="20723.32"/>
    <n v="9607.75"/>
    <n v="0"/>
    <m/>
    <m/>
    <m/>
    <m/>
  </r>
  <r>
    <s v="BHMC LITTLE ROCK"/>
    <s v="DRG"/>
    <s v="MS-DRG V38 (FY 2021) 814"/>
    <m/>
    <m/>
    <s v="MS814"/>
    <s v="Reticuloendothelial And Immunity Disorders With McC"/>
    <n v="1"/>
    <x v="14"/>
    <n v="23668.5"/>
    <x v="4407"/>
    <n v="6153.81"/>
    <n v="22865.98"/>
    <n v="6153.81"/>
    <n v="0"/>
    <m/>
    <m/>
    <m/>
    <m/>
  </r>
  <r>
    <s v="BHMC LITTLE ROCK"/>
    <s v="DRG"/>
    <s v="MS-DRG V38 (FY 2021) 815"/>
    <m/>
    <m/>
    <s v="MS815"/>
    <s v="Reticuloendothelial And Immunity Disorders With Cc"/>
    <n v="1"/>
    <x v="14"/>
    <n v="28335.77"/>
    <x v="4408"/>
    <n v="6061.61"/>
    <n v="8507.52"/>
    <n v="7367.3"/>
    <n v="0"/>
    <m/>
    <m/>
    <m/>
    <m/>
  </r>
  <r>
    <s v="BHMC LITTLE ROCK"/>
    <s v="DRG"/>
    <s v="MS-DRG V38 (FY 2021) 816"/>
    <m/>
    <m/>
    <s v="MS816"/>
    <s v="Reticuloendothelial And Immunity Disorders Without Cc/McC"/>
    <n v="1"/>
    <x v="14"/>
    <n v="9363.0499999999993"/>
    <x v="4409"/>
    <n v="971.25"/>
    <n v="6013.56"/>
    <n v="2434.39"/>
    <n v="0"/>
    <m/>
    <m/>
    <m/>
    <m/>
  </r>
  <r>
    <s v="BHMC LITTLE ROCK"/>
    <s v="DRG"/>
    <s v="MS-DRG V38 (FY 2021) 817"/>
    <m/>
    <m/>
    <s v="MS817"/>
    <s v="Other Antepartum Diagnoses With O.R. Procedures With McC"/>
    <n v="1"/>
    <x v="14"/>
    <n v="49155.19"/>
    <x v="4410"/>
    <n v="1942.5"/>
    <n v="32894.28"/>
    <n v="12780.35"/>
    <n v="0"/>
    <m/>
    <m/>
    <m/>
    <m/>
  </r>
  <r>
    <s v="BHMC LITTLE ROCK"/>
    <s v="DRG"/>
    <s v="MS-DRG V38 (FY 2021) 818"/>
    <m/>
    <m/>
    <s v="MS818"/>
    <s v="Other Antepartum Diagnoses With O.R. Procedures With Cc"/>
    <n v="1"/>
    <x v="14"/>
    <n v="31216.09"/>
    <x v="1"/>
    <n v="2844.46"/>
    <n v="16653.689999999999"/>
    <n v="8116.18"/>
    <n v="0"/>
    <m/>
    <m/>
    <m/>
    <m/>
  </r>
  <r>
    <s v="BHMC LITTLE ROCK"/>
    <s v="DRG"/>
    <s v="MS-DRG V38 (FY 2021) 819"/>
    <m/>
    <m/>
    <s v="MS819"/>
    <s v="Other Antepartum Diagnoses With O.R. Procedures Without Cc/McC"/>
    <n v="1"/>
    <x v="14"/>
    <n v="36762.97"/>
    <x v="1"/>
    <n v="971.25"/>
    <n v="10430.950000000001"/>
    <n v="9558.3700000000008"/>
    <n v="0"/>
    <m/>
    <m/>
    <m/>
    <m/>
  </r>
  <r>
    <s v="BHMC LITTLE ROCK"/>
    <s v="DRG"/>
    <s v="MS-DRG V38 (FY 2021) 820"/>
    <m/>
    <m/>
    <s v="MS820"/>
    <s v="Lymphoma And Leukemia With Major O.R. Procedures With McC"/>
    <n v="1"/>
    <x v="14"/>
    <n v="130050.01"/>
    <x v="1"/>
    <n v="33580.5"/>
    <n v="78478.64"/>
    <n v="33813"/>
    <n v="0"/>
    <m/>
    <m/>
    <m/>
    <m/>
  </r>
  <r>
    <s v="BHMC LITTLE ROCK"/>
    <s v="DRG"/>
    <s v="MS-DRG V38 (FY 2021) 821"/>
    <m/>
    <m/>
    <s v="MS821"/>
    <s v="Lymphoma And Leukemia With Major O.R. Procedures With Cc"/>
    <n v="1"/>
    <x v="14"/>
    <n v="53789.07"/>
    <x v="2323"/>
    <n v="12915.23"/>
    <n v="18762.79"/>
    <n v="13985.16"/>
    <n v="0"/>
    <m/>
    <m/>
    <m/>
    <m/>
  </r>
  <r>
    <s v="BHMC LITTLE ROCK"/>
    <s v="DRG"/>
    <s v="MS-DRG V38 (FY 2021) 822"/>
    <m/>
    <m/>
    <s v="MS822"/>
    <s v="Lymphoma And Leukemia With Major O.R. Procedures Without Cc/McC"/>
    <n v="1"/>
    <x v="14"/>
    <n v="25355.61"/>
    <x v="2324"/>
    <n v="971.25"/>
    <n v="16529.5"/>
    <n v="6592.46"/>
    <n v="0"/>
    <m/>
    <m/>
    <m/>
    <m/>
  </r>
  <r>
    <s v="BHMC LITTLE ROCK"/>
    <s v="DRG"/>
    <s v="MS-DRG V38 (FY 2021) 823"/>
    <m/>
    <m/>
    <s v="MS823"/>
    <s v="Lymphoma And Non-Acute Leukemia With Other Procedures With McC"/>
    <n v="1"/>
    <x v="14"/>
    <n v="63865.05"/>
    <x v="2325"/>
    <n v="16604.91"/>
    <n v="31907.18"/>
    <n v="16604.91"/>
    <n v="0"/>
    <m/>
    <m/>
    <m/>
    <m/>
  </r>
  <r>
    <s v="BHMC LITTLE ROCK"/>
    <s v="DRG"/>
    <s v="MS-DRG V38 (FY 2021) 824"/>
    <m/>
    <m/>
    <s v="MS824"/>
    <s v="Lymphoma And Non-Acute Leukemia With Other Procedures With Cc"/>
    <n v="1"/>
    <x v="14"/>
    <n v="64153.32"/>
    <x v="4411"/>
    <n v="13915.72"/>
    <n v="30396.03"/>
    <n v="16679.86"/>
    <n v="0"/>
    <m/>
    <m/>
    <m/>
    <m/>
  </r>
  <r>
    <s v="BHMC LITTLE ROCK"/>
    <s v="DRG"/>
    <s v="MS-DRG V38 (FY 2021) 825"/>
    <m/>
    <m/>
    <s v="MS825"/>
    <s v="Lymphoma And Non-Acute Leukemia With Other Procedures Without Cc/McC"/>
    <n v="1"/>
    <x v="14"/>
    <n v="55919.67"/>
    <x v="1"/>
    <n v="8292.0400000000009"/>
    <n v="14539.11"/>
    <n v="14539.11"/>
    <n v="0"/>
    <m/>
    <m/>
    <m/>
    <m/>
  </r>
  <r>
    <s v="BHMC LITTLE ROCK"/>
    <s v="DRG"/>
    <s v="MS-DRG V38 (FY 2021) 826"/>
    <m/>
    <m/>
    <s v="MS826"/>
    <s v="Myeloproliferative Disorders Or Poorly Differentiated Neoplasms With Major O.R. Procedures With McC"/>
    <n v="1"/>
    <x v="14"/>
    <n v="76868.94"/>
    <x v="1"/>
    <n v="19985.919999999998"/>
    <n v="29761.05"/>
    <n v="19985.919999999998"/>
    <n v="0"/>
    <m/>
    <m/>
    <m/>
    <m/>
  </r>
  <r>
    <s v="BHMC LITTLE ROCK"/>
    <s v="DRG"/>
    <s v="MS-DRG V38 (FY 2021) 827"/>
    <m/>
    <m/>
    <s v="MS827"/>
    <s v="Myeloproliferative Disorders Or Poorly Differentiated Neoplasms With Major O.R. Procedures With Cc"/>
    <n v="1"/>
    <x v="14"/>
    <n v="38678.660000000003"/>
    <x v="1"/>
    <n v="10056.450000000001"/>
    <n v="14918.38"/>
    <n v="10056.450000000001"/>
    <n v="0"/>
    <m/>
    <m/>
    <m/>
    <m/>
  </r>
  <r>
    <s v="BHMC LITTLE ROCK"/>
    <s v="DRG"/>
    <s v="MS-DRG V38 (FY 2021) 828"/>
    <m/>
    <m/>
    <s v="MS828"/>
    <s v="Myeloproliferative Disorders Or Poorly Differentiated Neoplasms With Major O.R. Procedures Without Cc/McC"/>
    <n v="1"/>
    <x v="14"/>
    <n v="23942.47"/>
    <x v="1"/>
    <n v="6225.04"/>
    <n v="24527.81"/>
    <n v="6225.04"/>
    <n v="0"/>
    <m/>
    <m/>
    <m/>
    <m/>
  </r>
  <r>
    <s v="BHMC LITTLE ROCK"/>
    <s v="DRG"/>
    <s v="MS-DRG V38 (FY 2021) 829"/>
    <m/>
    <m/>
    <s v="MS829"/>
    <s v="Myeloproliferative Disorders Or Poorly Differentiated Neoplasms With Other Procedures With Cc/McC"/>
    <n v="1"/>
    <x v="14"/>
    <n v="112985.12"/>
    <x v="1"/>
    <n v="18647.16"/>
    <n v="34683.47"/>
    <n v="29376.13"/>
    <n v="0"/>
    <m/>
    <m/>
    <m/>
    <m/>
  </r>
  <r>
    <s v="BHMC LITTLE ROCK"/>
    <s v="DRG"/>
    <s v="MS-DRG V38 (FY 2021) 830"/>
    <m/>
    <m/>
    <s v="MS830"/>
    <s v="Myeloproliferative Disorders Or Poorly Differentiated Neoplasms With Other Procedures Without Cc/McC"/>
    <n v="1"/>
    <x v="14"/>
    <n v="42867.77"/>
    <x v="1"/>
    <n v="8432.85"/>
    <n v="11145.62"/>
    <n v="11145.62"/>
    <n v="0"/>
    <m/>
    <m/>
    <m/>
    <m/>
  </r>
  <r>
    <s v="BHMC LITTLE ROCK"/>
    <s v="DRG"/>
    <s v="MS-DRG V38 (FY 2021) 831"/>
    <m/>
    <m/>
    <s v="MS831"/>
    <s v="Other Antepartum Diagnoses Without O.R. Procedures With McC"/>
    <n v="1"/>
    <x v="14"/>
    <n v="20207.8"/>
    <x v="4412"/>
    <n v="5254.03"/>
    <n v="14099.23"/>
    <n v="5254.03"/>
    <n v="0"/>
    <m/>
    <m/>
    <m/>
    <m/>
  </r>
  <r>
    <s v="BHMC LITTLE ROCK"/>
    <s v="DRG"/>
    <s v="MS-DRG V38 (FY 2021) 832"/>
    <m/>
    <m/>
    <s v="MS832"/>
    <s v="Other Antepartum Diagnoses Without O.R. Procedures With Cc"/>
    <n v="1"/>
    <x v="14"/>
    <n v="14448.25"/>
    <x v="4413"/>
    <n v="1942.5"/>
    <n v="9353.73"/>
    <n v="3756.54"/>
    <n v="0"/>
    <m/>
    <m/>
    <m/>
    <m/>
  </r>
  <r>
    <s v="BHMC LITTLE ROCK"/>
    <s v="DRG"/>
    <s v="MS-DRG V38 (FY 2021) 833"/>
    <m/>
    <m/>
    <s v="MS833"/>
    <s v="Other Antepartum Diagnoses Without O.R. Procedures Without Cc/McC"/>
    <n v="1"/>
    <x v="14"/>
    <n v="13427.35"/>
    <x v="4414"/>
    <n v="2338.98"/>
    <n v="11132.76"/>
    <n v="3491.11"/>
    <n v="0"/>
    <m/>
    <m/>
    <m/>
    <m/>
  </r>
  <r>
    <s v="BHMC LITTLE ROCK"/>
    <s v="DRG"/>
    <s v="MS-DRG V38 (FY 2021) 834"/>
    <m/>
    <m/>
    <s v="MS834"/>
    <s v="Acute Leukemia Without Major O.R. Procedures With McC"/>
    <n v="1"/>
    <x v="14"/>
    <n v="89056.75"/>
    <x v="4415"/>
    <n v="12500"/>
    <n v="70454.44"/>
    <n v="23154.75"/>
    <n v="0"/>
    <m/>
    <m/>
    <m/>
    <m/>
  </r>
  <r>
    <s v="BHMC LITTLE ROCK"/>
    <s v="DRG"/>
    <s v="MS-DRG V38 (FY 2021) 835"/>
    <m/>
    <m/>
    <s v="MS835"/>
    <s v="Acute Leukemia Without Major O.R. Procedures With Cc"/>
    <n v="1"/>
    <x v="14"/>
    <n v="53587.07"/>
    <x v="2331"/>
    <n v="9712.5"/>
    <n v="62436.62"/>
    <n v="13932.64"/>
    <n v="0"/>
    <m/>
    <m/>
    <m/>
    <m/>
  </r>
  <r>
    <s v="BHMC LITTLE ROCK"/>
    <s v="DRG"/>
    <s v="MS-DRG V38 (FY 2021) 836"/>
    <m/>
    <m/>
    <s v="MS836"/>
    <s v="Acute Leukemia Without Major O.R. Procedures Without Cc/McC"/>
    <n v="1"/>
    <x v="14"/>
    <n v="51070.2"/>
    <x v="1"/>
    <n v="7143.22"/>
    <n v="13278.25"/>
    <n v="13278.25"/>
    <n v="0"/>
    <m/>
    <m/>
    <m/>
    <m/>
  </r>
  <r>
    <s v="BHMC LITTLE ROCK"/>
    <s v="DRG"/>
    <s v="MS-DRG V38 (FY 2021) 837"/>
    <m/>
    <m/>
    <s v="MS837"/>
    <s v="Chemotherapy With Acute Leukemia As Secondary Diagnosis Or With High Dose Chemotherapy Agent With McC"/>
    <n v="1"/>
    <x v="14"/>
    <n v="31534.05"/>
    <x v="2332"/>
    <n v="8198.85"/>
    <n v="35160.81"/>
    <n v="8198.85"/>
    <n v="0"/>
    <m/>
    <m/>
    <m/>
    <m/>
  </r>
  <r>
    <s v="BHMC LITTLE ROCK"/>
    <s v="DRG"/>
    <s v="MS-DRG V38 (FY 2021) 838"/>
    <m/>
    <m/>
    <s v="MS838"/>
    <s v="Chemotherapy With Acute Leukemia As Secondary Diagnosis With Cc Or High Dose Chemotherapy Agent"/>
    <n v="1"/>
    <x v="14"/>
    <n v="29688.15"/>
    <x v="2333"/>
    <n v="7718.92"/>
    <n v="31279.7"/>
    <n v="7718.92"/>
    <n v="0"/>
    <m/>
    <m/>
    <m/>
    <m/>
  </r>
  <r>
    <s v="BHMC LITTLE ROCK"/>
    <s v="DRG"/>
    <s v="MS-DRG V38 (FY 2021) 839"/>
    <m/>
    <m/>
    <s v="MS839"/>
    <s v="Chemotherapy With Acute Leukemia As Secondary Diagnosis Without Cc/McC"/>
    <n v="1"/>
    <x v="14"/>
    <n v="28826.3"/>
    <x v="4416"/>
    <n v="7494.84"/>
    <n v="21691.01"/>
    <n v="7494.84"/>
    <n v="0"/>
    <m/>
    <m/>
    <m/>
    <m/>
  </r>
  <r>
    <s v="BHMC LITTLE ROCK"/>
    <s v="DRG"/>
    <s v="MS-DRG V38 (FY 2021) 840"/>
    <m/>
    <m/>
    <s v="MS840"/>
    <s v="Lymphoma And Non-Acute Leukemia With McC"/>
    <n v="1"/>
    <x v="14"/>
    <n v="35555.050000000003"/>
    <x v="1"/>
    <n v="5604.02"/>
    <n v="35214.300000000003"/>
    <n v="9244.31"/>
    <n v="0"/>
    <m/>
    <m/>
    <m/>
    <m/>
  </r>
  <r>
    <s v="BHMC LITTLE ROCK"/>
    <s v="DRG"/>
    <s v="MS-DRG V38 (FY 2021) 841"/>
    <m/>
    <m/>
    <s v="MS841"/>
    <s v="Lymphoma And Non-Acute Leukemia With Cc"/>
    <n v="1"/>
    <x v="14"/>
    <n v="30294.25"/>
    <x v="4417"/>
    <n v="971.25"/>
    <n v="13538.28"/>
    <n v="7876.5"/>
    <n v="0"/>
    <m/>
    <m/>
    <m/>
    <m/>
  </r>
  <r>
    <s v="BHMC LITTLE ROCK"/>
    <s v="DRG"/>
    <s v="MS-DRG V38 (FY 2021) 842"/>
    <m/>
    <m/>
    <s v="MS842"/>
    <s v="Lymphoma And Non-Acute Leukemia Without Cc/McC"/>
    <n v="1"/>
    <x v="14"/>
    <n v="18655.849999999999"/>
    <x v="4418"/>
    <n v="4850.5200000000004"/>
    <n v="9631.44"/>
    <n v="4850.5200000000004"/>
    <n v="0"/>
    <m/>
    <m/>
    <m/>
    <m/>
  </r>
  <r>
    <s v="BHMC LITTLE ROCK"/>
    <s v="DRG"/>
    <s v="MS-DRG V38 (FY 2021) 843"/>
    <m/>
    <m/>
    <s v="MS843"/>
    <s v="Other Myeloproliferative Disorders Or Poorly Differentiated Neoplastic Diagnoses With McC"/>
    <n v="1"/>
    <x v="14"/>
    <n v="62159.85"/>
    <x v="1"/>
    <n v="3885"/>
    <n v="18822.68"/>
    <n v="16161.56"/>
    <n v="0"/>
    <m/>
    <m/>
    <m/>
    <m/>
  </r>
  <r>
    <s v="BHMC LITTLE ROCK"/>
    <s v="DRG"/>
    <s v="MS-DRG V38 (FY 2021) 844"/>
    <m/>
    <m/>
    <s v="MS844"/>
    <s v="Other Myeloproliferative Disorders Or Poorly Differentiated Neoplastic Diagnoses With Cc"/>
    <n v="1"/>
    <x v="14"/>
    <n v="44122.2"/>
    <x v="1"/>
    <n v="7206.97"/>
    <n v="11471.77"/>
    <n v="11471.77"/>
    <n v="0"/>
    <m/>
    <m/>
    <m/>
    <m/>
  </r>
  <r>
    <s v="BHMC LITTLE ROCK"/>
    <s v="DRG"/>
    <s v="MS-DRG V38 (FY 2021) 845"/>
    <m/>
    <m/>
    <s v="MS845"/>
    <s v="Other Myeloproliferative Disorders Or Poorly Differentiated Neoplastic Diagnoses Without Cc/McC"/>
    <n v="1"/>
    <x v="14"/>
    <n v="19578.2"/>
    <x v="1"/>
    <n v="5090.33"/>
    <n v="11332.7"/>
    <n v="5090.33"/>
    <n v="0"/>
    <m/>
    <m/>
    <m/>
    <m/>
  </r>
  <r>
    <s v="BHMC LITTLE ROCK"/>
    <s v="DRG"/>
    <s v="MS-DRG V38 (FY 2021) 846"/>
    <m/>
    <m/>
    <s v="MS846"/>
    <s v="Chemotherapy Without Acute Leukemia As Secondary Diagnosis With McC"/>
    <n v="1"/>
    <x v="14"/>
    <n v="69142.45"/>
    <x v="1"/>
    <n v="4856.25"/>
    <n v="25872.82"/>
    <n v="17977.04"/>
    <n v="0"/>
    <m/>
    <m/>
    <m/>
    <m/>
  </r>
  <r>
    <s v="BHMC LITTLE ROCK"/>
    <s v="DRG"/>
    <s v="MS-DRG V38 (FY 2021) 847"/>
    <m/>
    <m/>
    <s v="MS847"/>
    <s v="Chemotherapy Without Acute Leukemia As Secondary Diagnosis With Cc"/>
    <n v="1"/>
    <x v="14"/>
    <n v="32131"/>
    <x v="4419"/>
    <n v="3885"/>
    <n v="17202.759999999998"/>
    <n v="8354.06"/>
    <n v="0"/>
    <m/>
    <m/>
    <m/>
    <m/>
  </r>
  <r>
    <s v="BHMC LITTLE ROCK"/>
    <s v="DRG"/>
    <s v="MS-DRG V38 (FY 2021) 848"/>
    <m/>
    <m/>
    <s v="MS848"/>
    <s v="Chemotherapy Without Acute Leukemia As Secondary Diagnosis Without Cc/McC"/>
    <n v="1"/>
    <x v="14"/>
    <n v="15774.55"/>
    <x v="4420"/>
    <n v="4101.38"/>
    <n v="8243.76"/>
    <n v="4101.38"/>
    <n v="0"/>
    <m/>
    <m/>
    <m/>
    <m/>
  </r>
  <r>
    <s v="BHMC LITTLE ROCK"/>
    <s v="DRG"/>
    <s v="MS-DRG V38 (FY 2021) 849"/>
    <m/>
    <m/>
    <s v="MS849"/>
    <s v="Radiotherapy"/>
    <n v="1"/>
    <x v="14"/>
    <n v="40957.15"/>
    <x v="4421"/>
    <n v="10648.86"/>
    <n v="17856.72"/>
    <n v="10648.86"/>
    <n v="0"/>
    <m/>
    <m/>
    <m/>
    <m/>
  </r>
  <r>
    <s v="BHMC LITTLE ROCK"/>
    <s v="DRG"/>
    <s v="MS-DRG V38 (FY 2021) 853"/>
    <m/>
    <m/>
    <s v="MS853"/>
    <s v="Infectious And Parasitic Diseases With O.R. Procedures With McC"/>
    <n v="1"/>
    <x v="14"/>
    <n v="102430.85"/>
    <x v="4422"/>
    <n v="1942.5"/>
    <n v="66654"/>
    <n v="26632.02"/>
    <n v="0"/>
    <m/>
    <m/>
    <m/>
    <m/>
  </r>
  <r>
    <s v="BHMC LITTLE ROCK"/>
    <s v="DRG"/>
    <s v="MS-DRG V38 (FY 2021) 854"/>
    <m/>
    <m/>
    <s v="MS854"/>
    <s v="Infectious And Parasitic Diseases With O.R. Procedures With Cc"/>
    <n v="1"/>
    <x v="14"/>
    <n v="36281.629999999997"/>
    <x v="4423"/>
    <n v="3154.5"/>
    <n v="28848.94"/>
    <n v="9433.2199999999993"/>
    <n v="0"/>
    <m/>
    <m/>
    <m/>
    <m/>
  </r>
  <r>
    <s v="BHMC LITTLE ROCK"/>
    <s v="DRG"/>
    <s v="MS-DRG V38 (FY 2021) 855"/>
    <m/>
    <m/>
    <s v="MS855"/>
    <s v="Infectious And Parasitic Diseases With O.R. Procedures Without Cc/McC"/>
    <n v="1"/>
    <x v="14"/>
    <n v="30496.82"/>
    <x v="4424"/>
    <n v="7929.17"/>
    <n v="13467.72"/>
    <n v="7929.17"/>
    <n v="0"/>
    <m/>
    <m/>
    <m/>
    <m/>
  </r>
  <r>
    <s v="BHMC LITTLE ROCK"/>
    <s v="DRG"/>
    <s v="MS-DRG V38 (FY 2021) 856"/>
    <m/>
    <m/>
    <s v="MS856"/>
    <s v="Postoperative Or Post-Traumatic Infections With O.R. Procedures With McC"/>
    <n v="1"/>
    <x v="14"/>
    <n v="78396.429999999993"/>
    <x v="4425"/>
    <n v="12626.25"/>
    <n v="59560.7"/>
    <n v="20383.07"/>
    <n v="0"/>
    <m/>
    <m/>
    <m/>
    <m/>
  </r>
  <r>
    <s v="BHMC LITTLE ROCK"/>
    <s v="DRG"/>
    <s v="MS-DRG V38 (FY 2021) 857"/>
    <m/>
    <m/>
    <s v="MS857"/>
    <s v="Postoperative Or Post-Traumatic Infections With O.R. Procedures With Cc"/>
    <n v="1"/>
    <x v="14"/>
    <n v="41394.730000000003"/>
    <x v="4426"/>
    <n v="1942.5"/>
    <n v="29676.33"/>
    <n v="10762.63"/>
    <n v="0"/>
    <m/>
    <m/>
    <m/>
    <m/>
  </r>
  <r>
    <s v="BHMC LITTLE ROCK"/>
    <s v="DRG"/>
    <s v="MS-DRG V38 (FY 2021) 858"/>
    <m/>
    <m/>
    <s v="MS858"/>
    <s v="Postoperative Or Post-Traumatic Infections With O.R. Procedures Without Cc/McC"/>
    <n v="1"/>
    <x v="14"/>
    <n v="23750.25"/>
    <x v="4427"/>
    <n v="971.25"/>
    <n v="19026.55"/>
    <n v="6175.06"/>
    <n v="0"/>
    <m/>
    <m/>
    <m/>
    <m/>
  </r>
  <r>
    <s v="BHMC LITTLE ROCK"/>
    <s v="DRG"/>
    <s v="MS-DRG V38 (FY 2021) 862"/>
    <m/>
    <m/>
    <s v="MS862"/>
    <s v="Postoperative And Post-Traumatic Infections With McC"/>
    <n v="1"/>
    <x v="14"/>
    <n v="25169.95"/>
    <x v="4428"/>
    <n v="6544.19"/>
    <n v="24192.89"/>
    <n v="6544.19"/>
    <n v="0"/>
    <m/>
    <m/>
    <m/>
    <m/>
  </r>
  <r>
    <s v="BHMC LITTLE ROCK"/>
    <s v="DRG"/>
    <s v="MS-DRG V38 (FY 2021) 863"/>
    <m/>
    <m/>
    <s v="MS863"/>
    <s v="Postoperative And Post-Traumatic Infections Without McC"/>
    <n v="1"/>
    <x v="14"/>
    <n v="18567.080000000002"/>
    <x v="4429"/>
    <n v="4827.4399999999996"/>
    <n v="12674.65"/>
    <n v="4827.4399999999996"/>
    <n v="0"/>
    <m/>
    <m/>
    <m/>
    <m/>
  </r>
  <r>
    <s v="BHMC LITTLE ROCK"/>
    <s v="DRG"/>
    <s v="MS-DRG V38 (FY 2021) 864"/>
    <m/>
    <m/>
    <s v="MS864"/>
    <s v="Fever And Inflammatory Conditions"/>
    <n v="1"/>
    <x v="14"/>
    <n v="15614.35"/>
    <x v="4430"/>
    <n v="4059.73"/>
    <n v="11078.06"/>
    <n v="4059.73"/>
    <n v="0"/>
    <m/>
    <m/>
    <m/>
    <m/>
  </r>
  <r>
    <s v="BHMC LITTLE ROCK"/>
    <s v="DRG"/>
    <s v="MS-DRG V38 (FY 2021) 865"/>
    <m/>
    <m/>
    <s v="MS865"/>
    <s v="Viral Illness With McC"/>
    <n v="1"/>
    <x v="14"/>
    <n v="21037.15"/>
    <x v="4431"/>
    <n v="5469.66"/>
    <n v="11703.72"/>
    <n v="5469.66"/>
    <n v="0"/>
    <m/>
    <m/>
    <m/>
    <m/>
  </r>
  <r>
    <s v="BHMC LITTLE ROCK"/>
    <s v="DRG"/>
    <s v="MS-DRG V38 (FY 2021) 866"/>
    <m/>
    <m/>
    <s v="MS866"/>
    <s v="Viral Illness Without McC"/>
    <n v="1"/>
    <x v="14"/>
    <n v="16202.65"/>
    <x v="2350"/>
    <n v="4212.6899999999996"/>
    <n v="8058.46"/>
    <n v="4212.6899999999996"/>
    <n v="0"/>
    <m/>
    <m/>
    <m/>
    <m/>
  </r>
  <r>
    <s v="BHMC LITTLE ROCK"/>
    <s v="DRG"/>
    <s v="MS-DRG V38 (FY 2021) 867"/>
    <m/>
    <m/>
    <s v="MS867"/>
    <s v="Other Infectious And Parasitic Diseases Diagnoses With McC"/>
    <n v="1"/>
    <x v="14"/>
    <n v="57998.239999999998"/>
    <x v="4432"/>
    <n v="13078.42"/>
    <n v="28567.119999999999"/>
    <n v="15079.54"/>
    <n v="0"/>
    <m/>
    <m/>
    <m/>
    <m/>
  </r>
  <r>
    <s v="BHMC LITTLE ROCK"/>
    <s v="DRG"/>
    <s v="MS-DRG V38 (FY 2021) 868"/>
    <m/>
    <m/>
    <s v="MS868"/>
    <s v="Other Infectious And Parasitic Diseases Diagnoses With Cc"/>
    <n v="1"/>
    <x v="14"/>
    <n v="15625"/>
    <x v="1"/>
    <n v="4062.5"/>
    <n v="12090.04"/>
    <n v="4062.5"/>
    <n v="0"/>
    <m/>
    <m/>
    <m/>
    <m/>
  </r>
  <r>
    <s v="BHMC LITTLE ROCK"/>
    <s v="DRG"/>
    <s v="MS-DRG V38 (FY 2021) 869"/>
    <m/>
    <m/>
    <s v="MS869"/>
    <s v="Other Infectious And Parasitic Diseases Diagnoses Without Cc/McC"/>
    <n v="1"/>
    <x v="14"/>
    <n v="19926.95"/>
    <x v="4433"/>
    <n v="971.25"/>
    <n v="13586.77"/>
    <n v="5181.01"/>
    <n v="0"/>
    <m/>
    <m/>
    <m/>
    <m/>
  </r>
  <r>
    <s v="BHMC LITTLE ROCK"/>
    <s v="DRG"/>
    <s v="MS-DRG V38 (FY 2021) 870"/>
    <m/>
    <m/>
    <s v="MS870"/>
    <s v="Septicemia Or Severe Sepsis With Mv &gt;96 Hours"/>
    <n v="1"/>
    <x v="14"/>
    <n v="138897.65"/>
    <x v="4434"/>
    <n v="13580"/>
    <n v="72830.210000000006"/>
    <n v="36113.39"/>
    <n v="0"/>
    <m/>
    <m/>
    <m/>
    <m/>
  </r>
  <r>
    <s v="BHMC LITTLE ROCK"/>
    <s v="DRG"/>
    <s v="MS-DRG V38 (FY 2021) 871"/>
    <m/>
    <m/>
    <s v="MS871"/>
    <s v="Septicemia Or Severe Sepsis Without Mv &gt;96 Hours With McC"/>
    <n v="1"/>
    <x v="14"/>
    <n v="43425.279999999999"/>
    <x v="4435"/>
    <n v="2913.75"/>
    <n v="21175.040000000001"/>
    <n v="11290.57"/>
    <n v="0"/>
    <m/>
    <m/>
    <m/>
    <m/>
  </r>
  <r>
    <s v="BHMC LITTLE ROCK"/>
    <s v="DRG"/>
    <s v="MS-DRG V38 (FY 2021) 872"/>
    <m/>
    <m/>
    <s v="MS872"/>
    <s v="Septicemia Or Severe Sepsis Without Mv &gt;96 Hours Without McC"/>
    <n v="1"/>
    <x v="14"/>
    <n v="22783.65"/>
    <x v="4436"/>
    <n v="2913.75"/>
    <n v="13586.77"/>
    <n v="5923.75"/>
    <n v="0"/>
    <m/>
    <m/>
    <m/>
    <m/>
  </r>
  <r>
    <s v="BHMC LITTLE ROCK"/>
    <s v="DRG"/>
    <s v="MS-DRG V38 (FY 2021) 876"/>
    <m/>
    <m/>
    <s v="MS876"/>
    <s v="O.R. Procedures With Principal Diagnosis Of Mental Illness"/>
    <n v="1"/>
    <x v="14"/>
    <n v="43830.96"/>
    <x v="2356"/>
    <n v="6798.75"/>
    <n v="21545.38"/>
    <n v="11396.05"/>
    <n v="0"/>
    <m/>
    <m/>
    <m/>
    <m/>
  </r>
  <r>
    <s v="BHMC LITTLE ROCK"/>
    <s v="DRG"/>
    <s v="MS-DRG V38 (FY 2021) 880"/>
    <m/>
    <m/>
    <s v="MS880"/>
    <s v="Acute Adjustment Reaction And Psychosocial Dysfunction"/>
    <n v="1"/>
    <x v="14"/>
    <n v="14203"/>
    <x v="4437"/>
    <n v="2030"/>
    <n v="12278.75"/>
    <n v="3692.78"/>
    <n v="0"/>
    <m/>
    <m/>
    <m/>
    <m/>
  </r>
  <r>
    <s v="BHMC LITTLE ROCK"/>
    <s v="DRG"/>
    <s v="MS-DRG V38 (FY 2021) 881"/>
    <m/>
    <m/>
    <s v="MS881"/>
    <s v="Depressive Neuroses"/>
    <n v="1"/>
    <x v="14"/>
    <n v="13174.9"/>
    <x v="4438"/>
    <n v="1545"/>
    <n v="11178.05"/>
    <n v="3425.47"/>
    <n v="0"/>
    <m/>
    <m/>
    <m/>
    <m/>
  </r>
  <r>
    <s v="BHMC LITTLE ROCK"/>
    <s v="DRG"/>
    <s v="MS-DRG V38 (FY 2021) 882"/>
    <m/>
    <m/>
    <s v="MS882"/>
    <s v="Neuroses Except Depressive"/>
    <n v="1"/>
    <x v="14"/>
    <n v="12227.15"/>
    <x v="4439"/>
    <n v="2030"/>
    <n v="13038.25"/>
    <n v="3179.06"/>
    <n v="0"/>
    <m/>
    <m/>
    <m/>
    <m/>
  </r>
  <r>
    <s v="BHMC LITTLE ROCK"/>
    <s v="DRG"/>
    <s v="MS-DRG V38 (FY 2021) 883"/>
    <m/>
    <m/>
    <s v="MS883"/>
    <s v="Disorders Of Personality And Impulse Control"/>
    <n v="1"/>
    <x v="14"/>
    <n v="7569.3"/>
    <x v="4440"/>
    <n v="1942.5"/>
    <n v="18478.8"/>
    <n v="1968.02"/>
    <n v="0"/>
    <m/>
    <m/>
    <m/>
    <m/>
  </r>
  <r>
    <s v="BHMC LITTLE ROCK"/>
    <s v="DRG"/>
    <s v="MS-DRG V38 (FY 2021) 884"/>
    <m/>
    <m/>
    <s v="MS884"/>
    <s v="Organic Disturbances And Intellectual Disability"/>
    <n v="1"/>
    <x v="14"/>
    <n v="36080.550000000003"/>
    <x v="4441"/>
    <n v="1545"/>
    <n v="15848.2"/>
    <n v="9380.94"/>
    <n v="0"/>
    <m/>
    <m/>
    <m/>
    <m/>
  </r>
  <r>
    <s v="BHMC LITTLE ROCK"/>
    <s v="DRG"/>
    <s v="MS-DRG V38 (FY 2021) 885"/>
    <m/>
    <m/>
    <s v="MS885"/>
    <s v="Psychoses"/>
    <n v="1"/>
    <x v="14"/>
    <n v="19499.45"/>
    <x v="4442"/>
    <n v="4313"/>
    <n v="17070.55"/>
    <n v="5069.8599999999997"/>
    <n v="0"/>
    <m/>
    <m/>
    <m/>
    <m/>
  </r>
  <r>
    <s v="BHMC LITTLE ROCK"/>
    <s v="DRG"/>
    <s v="MS-DRG V38 (FY 2021) 886"/>
    <m/>
    <m/>
    <s v="MS886"/>
    <s v="Behavioral And Developmental Disorders"/>
    <n v="1"/>
    <x v="14"/>
    <n v="10932.25"/>
    <x v="1"/>
    <n v="1942.5"/>
    <n v="10542.75"/>
    <n v="2842.38"/>
    <n v="0"/>
    <m/>
    <m/>
    <m/>
    <m/>
  </r>
  <r>
    <s v="BHMC LITTLE ROCK"/>
    <s v="DRG"/>
    <s v="MS-DRG V38 (FY 2021) 887"/>
    <m/>
    <m/>
    <s v="MS887"/>
    <s v="Other Mental Disorder Diagnoses"/>
    <n v="1"/>
    <x v="14"/>
    <n v="27461.88"/>
    <x v="4238"/>
    <n v="4557.58"/>
    <n v="7140.09"/>
    <n v="7140.09"/>
    <n v="0"/>
    <m/>
    <m/>
    <m/>
    <m/>
  </r>
  <r>
    <s v="BHMC LITTLE ROCK"/>
    <s v="DRG"/>
    <s v="MS-DRG V38 (FY 2021) 894"/>
    <m/>
    <m/>
    <s v="MS894"/>
    <s v="Alcohol, Drug Abuse Or Dependence, Left Ama"/>
    <n v="1"/>
    <x v="14"/>
    <n v="8130.05"/>
    <x v="4443"/>
    <n v="1942.5"/>
    <n v="12925.1"/>
    <n v="2113.81"/>
    <n v="0"/>
    <m/>
    <m/>
    <m/>
    <m/>
  </r>
  <r>
    <s v="BHMC LITTLE ROCK"/>
    <s v="DRG"/>
    <s v="MS-DRG V38 (FY 2021) 895"/>
    <m/>
    <m/>
    <s v="MS895"/>
    <s v="Alcohol, Drug Abuse Or Dependence With Rehabilitation Therapy"/>
    <n v="1"/>
    <x v="14"/>
    <n v="17516.599999999999"/>
    <x v="1"/>
    <n v="4554.32"/>
    <n v="9613.69"/>
    <n v="4554.32"/>
    <n v="0"/>
    <m/>
    <m/>
    <m/>
    <m/>
  </r>
  <r>
    <s v="BHMC LITTLE ROCK"/>
    <s v="DRG"/>
    <s v="MS-DRG V38 (FY 2021) 896"/>
    <m/>
    <m/>
    <s v="MS896"/>
    <s v="Alcohol, Drug Abuse Or Dependence Without Rehabilitation Therapy With McC"/>
    <n v="1"/>
    <x v="14"/>
    <n v="28305.65"/>
    <x v="2364"/>
    <n v="4400.5600000000004"/>
    <n v="14042.86"/>
    <n v="7359.47"/>
    <n v="0"/>
    <m/>
    <m/>
    <m/>
    <m/>
  </r>
  <r>
    <s v="BHMC LITTLE ROCK"/>
    <s v="DRG"/>
    <s v="MS-DRG V38 (FY 2021) 897"/>
    <m/>
    <m/>
    <s v="MS897"/>
    <s v="Alcohol, Drug Abuse Or Dependence Without Rehabilitation Therapy Without McC"/>
    <n v="1"/>
    <x v="14"/>
    <n v="16127.1"/>
    <x v="4444"/>
    <n v="2913.75"/>
    <n v="17664.650000000001"/>
    <n v="4193.05"/>
    <n v="0"/>
    <m/>
    <m/>
    <m/>
    <m/>
  </r>
  <r>
    <s v="BHMC LITTLE ROCK"/>
    <s v="DRG"/>
    <s v="MS-DRG V38 (FY 2021) 901"/>
    <m/>
    <m/>
    <s v="MS901"/>
    <s v="Wound Debridements For Injuries With McC"/>
    <n v="1"/>
    <x v="14"/>
    <n v="52968.53"/>
    <x v="1"/>
    <n v="13771.82"/>
    <n v="34294.93"/>
    <n v="13771.82"/>
    <n v="0"/>
    <m/>
    <m/>
    <m/>
    <m/>
  </r>
  <r>
    <s v="BHMC LITTLE ROCK"/>
    <s v="DRG"/>
    <s v="MS-DRG V38 (FY 2021) 902"/>
    <m/>
    <m/>
    <s v="MS902"/>
    <s v="Wound Debridements For Injuries With Cc"/>
    <n v="1"/>
    <x v="14"/>
    <n v="49644.46"/>
    <x v="1"/>
    <n v="7770"/>
    <n v="25708.91"/>
    <n v="12907.56"/>
    <n v="0"/>
    <m/>
    <m/>
    <m/>
    <m/>
  </r>
  <r>
    <s v="BHMC LITTLE ROCK"/>
    <s v="DRG"/>
    <s v="MS-DRG V38 (FY 2021) 903"/>
    <m/>
    <m/>
    <s v="MS903"/>
    <s v="Wound Debridements For Injuries Without Cc/McC"/>
    <n v="1"/>
    <x v="14"/>
    <n v="20157.86"/>
    <x v="4143"/>
    <n v="2913.75"/>
    <n v="9609.6"/>
    <n v="5241.04"/>
    <n v="0"/>
    <m/>
    <m/>
    <m/>
    <m/>
  </r>
  <r>
    <s v="BHMC LITTLE ROCK"/>
    <s v="DRG"/>
    <s v="MS-DRG V38 (FY 2021) 904"/>
    <m/>
    <m/>
    <s v="MS904"/>
    <s v="Skin Grafts For Injuries With Cc/McC"/>
    <n v="1"/>
    <x v="14"/>
    <n v="27718.7"/>
    <x v="1"/>
    <n v="7206.86"/>
    <n v="22067.77"/>
    <n v="7206.86"/>
    <n v="0"/>
    <m/>
    <m/>
    <m/>
    <m/>
  </r>
  <r>
    <s v="BHMC LITTLE ROCK"/>
    <s v="DRG"/>
    <s v="MS-DRG V38 (FY 2021) 905"/>
    <m/>
    <m/>
    <s v="MS905"/>
    <s v="Skin Grafts For Injuries Without Cc/McC"/>
    <n v="1"/>
    <x v="14"/>
    <n v="79097.81"/>
    <x v="1"/>
    <n v="9913.7000000000007"/>
    <n v="20565.43"/>
    <n v="20565.43"/>
    <n v="0"/>
    <m/>
    <m/>
    <m/>
    <m/>
  </r>
  <r>
    <s v="BHMC LITTLE ROCK"/>
    <s v="DRG"/>
    <s v="MS-DRG V38 (FY 2021) 906"/>
    <m/>
    <m/>
    <s v="MS906"/>
    <s v="Hand Procedures For Injuries"/>
    <n v="1"/>
    <x v="14"/>
    <n v="39362.03"/>
    <x v="1"/>
    <n v="10234.129999999999"/>
    <n v="22758.79"/>
    <n v="10234.129999999999"/>
    <n v="0"/>
    <m/>
    <m/>
    <m/>
    <m/>
  </r>
  <r>
    <s v="BHMC LITTLE ROCK"/>
    <s v="DRG"/>
    <s v="MS-DRG V38 (FY 2021) 907"/>
    <m/>
    <m/>
    <s v="MS907"/>
    <s v="Other O.R. Procedures For Injuries With McC"/>
    <n v="1"/>
    <x v="14"/>
    <n v="62842.85"/>
    <x v="4445"/>
    <n v="8261.98"/>
    <n v="52156.04"/>
    <n v="16339.14"/>
    <n v="0"/>
    <m/>
    <m/>
    <m/>
    <m/>
  </r>
  <r>
    <s v="BHMC LITTLE ROCK"/>
    <s v="DRG"/>
    <s v="MS-DRG V38 (FY 2021) 908"/>
    <m/>
    <m/>
    <s v="MS908"/>
    <s v="Other O.R. Procedures For Injuries With Cc"/>
    <n v="1"/>
    <x v="14"/>
    <n v="41518.97"/>
    <x v="4446"/>
    <n v="3885"/>
    <n v="26970.91"/>
    <n v="10794.93"/>
    <n v="0"/>
    <m/>
    <m/>
    <m/>
    <m/>
  </r>
  <r>
    <s v="BHMC LITTLE ROCK"/>
    <s v="DRG"/>
    <s v="MS-DRG V38 (FY 2021) 909"/>
    <m/>
    <m/>
    <s v="MS909"/>
    <s v="Other O.R. Procedures For Injuries Without Cc/McC"/>
    <n v="1"/>
    <x v="14"/>
    <n v="27013.58"/>
    <x v="4447"/>
    <n v="4856.25"/>
    <n v="17239.37"/>
    <n v="7023.53"/>
    <n v="0"/>
    <m/>
    <m/>
    <m/>
    <m/>
  </r>
  <r>
    <s v="BHMC LITTLE ROCK"/>
    <s v="DRG"/>
    <s v="MS-DRG V38 (FY 2021) 913"/>
    <m/>
    <m/>
    <s v="MS913"/>
    <s v="Traumatic Injury With McC"/>
    <n v="1"/>
    <x v="14"/>
    <n v="41234.65"/>
    <x v="4448"/>
    <n v="6803.98"/>
    <n v="12400.92"/>
    <n v="10721.01"/>
    <n v="0"/>
    <m/>
    <m/>
    <m/>
    <m/>
  </r>
  <r>
    <s v="BHMC LITTLE ROCK"/>
    <s v="DRG"/>
    <s v="MS-DRG V38 (FY 2021) 914"/>
    <m/>
    <m/>
    <s v="MS914"/>
    <s v="Traumatic Injury Without McC"/>
    <n v="1"/>
    <x v="14"/>
    <n v="15630.45"/>
    <x v="4449"/>
    <n v="3885"/>
    <n v="25103.25"/>
    <n v="4063.92"/>
    <n v="0"/>
    <m/>
    <m/>
    <m/>
    <m/>
  </r>
  <r>
    <s v="BHMC LITTLE ROCK"/>
    <s v="DRG"/>
    <s v="MS-DRG V38 (FY 2021) 915"/>
    <m/>
    <m/>
    <s v="MS915"/>
    <s v="Allergic Reactions With McC"/>
    <n v="1"/>
    <x v="14"/>
    <n v="48820.45"/>
    <x v="2371"/>
    <n v="3885"/>
    <n v="12693.32"/>
    <n v="12693.32"/>
    <n v="0"/>
    <m/>
    <m/>
    <m/>
    <m/>
  </r>
  <r>
    <s v="BHMC LITTLE ROCK"/>
    <s v="DRG"/>
    <s v="MS-DRG V38 (FY 2021) 916"/>
    <m/>
    <m/>
    <s v="MS916"/>
    <s v="Allergic Reactions Without McC"/>
    <n v="1"/>
    <x v="14"/>
    <n v="9433.35"/>
    <x v="4450"/>
    <n v="2452.67"/>
    <n v="6251.79"/>
    <n v="2452.67"/>
    <n v="0"/>
    <m/>
    <m/>
    <m/>
    <m/>
  </r>
  <r>
    <s v="BHMC LITTLE ROCK"/>
    <s v="DRG"/>
    <s v="MS-DRG V38 (FY 2021) 917"/>
    <m/>
    <m/>
    <s v="MS917"/>
    <s v="Poisoning And Toxic Effects Of Drugs With McC"/>
    <n v="1"/>
    <x v="14"/>
    <n v="35461.449999999997"/>
    <x v="4451"/>
    <n v="4856.25"/>
    <n v="19128.41"/>
    <n v="9219.98"/>
    <n v="0"/>
    <m/>
    <m/>
    <m/>
    <m/>
  </r>
  <r>
    <s v="BHMC LITTLE ROCK"/>
    <s v="DRG"/>
    <s v="MS-DRG V38 (FY 2021) 918"/>
    <m/>
    <m/>
    <s v="MS918"/>
    <s v="Poisoning And Toxic Effects Of Drugs Without McC"/>
    <n v="1"/>
    <x v="14"/>
    <n v="16010.3"/>
    <x v="4452"/>
    <n v="3885"/>
    <n v="10249.23"/>
    <n v="4162.68"/>
    <n v="0"/>
    <m/>
    <m/>
    <m/>
    <m/>
  </r>
  <r>
    <s v="BHMC LITTLE ROCK"/>
    <s v="DRG"/>
    <s v="MS-DRG V38 (FY 2021) 919"/>
    <m/>
    <m/>
    <s v="MS919"/>
    <s v="Complications Of Treatment With McC"/>
    <n v="1"/>
    <x v="14"/>
    <n v="28743.599999999999"/>
    <x v="4453"/>
    <n v="3973.74"/>
    <n v="23823.25"/>
    <n v="7473.34"/>
    <n v="0"/>
    <m/>
    <m/>
    <m/>
    <m/>
  </r>
  <r>
    <s v="BHMC LITTLE ROCK"/>
    <s v="DRG"/>
    <s v="MS-DRG V38 (FY 2021) 920"/>
    <m/>
    <m/>
    <s v="MS920"/>
    <s v="Complications Of Treatment With Cc"/>
    <n v="1"/>
    <x v="14"/>
    <n v="18132.900000000001"/>
    <x v="4383"/>
    <n v="2913.75"/>
    <n v="11456.1"/>
    <n v="4714.55"/>
    <n v="0"/>
    <m/>
    <m/>
    <m/>
    <m/>
  </r>
  <r>
    <s v="BHMC LITTLE ROCK"/>
    <s v="DRG"/>
    <s v="MS-DRG V38 (FY 2021) 921"/>
    <m/>
    <m/>
    <s v="MS921"/>
    <s v="Complications Of Treatment Without Cc/McC"/>
    <n v="1"/>
    <x v="14"/>
    <n v="18473.939999999999"/>
    <x v="4454"/>
    <n v="971.25"/>
    <n v="17838.59"/>
    <n v="4803.22"/>
    <n v="0"/>
    <m/>
    <m/>
    <m/>
    <m/>
  </r>
  <r>
    <s v="BHMC LITTLE ROCK"/>
    <s v="DRG"/>
    <s v="MS-DRG V38 (FY 2021) 922"/>
    <m/>
    <m/>
    <s v="MS922"/>
    <s v="Other Injury, Poisoning And Toxic Effect Diagnoses With McC"/>
    <n v="1"/>
    <x v="14"/>
    <n v="24648.9"/>
    <x v="1"/>
    <n v="1942.5"/>
    <n v="21836"/>
    <n v="6408.71"/>
    <n v="0"/>
    <m/>
    <m/>
    <m/>
    <m/>
  </r>
  <r>
    <s v="BHMC LITTLE ROCK"/>
    <s v="DRG"/>
    <s v="MS-DRG V38 (FY 2021) 923"/>
    <m/>
    <m/>
    <s v="MS923"/>
    <s v="Other Injury, Poisoning And Toxic Effect Diagnoses Without McC"/>
    <n v="1"/>
    <x v="14"/>
    <n v="15437.05"/>
    <x v="1"/>
    <n v="971.25"/>
    <n v="11314.68"/>
    <n v="4013.63"/>
    <n v="0"/>
    <m/>
    <m/>
    <m/>
    <m/>
  </r>
  <r>
    <s v="BHMC LITTLE ROCK"/>
    <s v="DRG"/>
    <s v="MS-DRG V38 (FY 2021) 934"/>
    <m/>
    <m/>
    <s v="MS934"/>
    <s v="Full Thickness Burn Without Skin Graft Or Inhalation Injury"/>
    <n v="1"/>
    <x v="14"/>
    <n v="13106"/>
    <x v="1"/>
    <n v="3407.56"/>
    <n v="3407.56"/>
    <n v="3407.56"/>
    <n v="0"/>
    <m/>
    <m/>
    <m/>
    <m/>
  </r>
  <r>
    <s v="BHMC LITTLE ROCK"/>
    <s v="DRG"/>
    <s v="MS-DRG V38 (FY 2021) 935"/>
    <m/>
    <m/>
    <s v="MS935"/>
    <s v="Non-Extensive Burns"/>
    <n v="1"/>
    <x v="14"/>
    <n v="12216.1"/>
    <x v="1"/>
    <n v="3176.19"/>
    <n v="11640.57"/>
    <n v="3176.19"/>
    <n v="0"/>
    <m/>
    <m/>
    <m/>
    <m/>
  </r>
  <r>
    <s v="BHMC LITTLE ROCK"/>
    <s v="DRG"/>
    <s v="MS-DRG V38 (FY 2021) 939"/>
    <m/>
    <m/>
    <s v="MS939"/>
    <s v="O.R. Procedures With Diagnoses Of Other Contact With Health Services With McC"/>
    <n v="1"/>
    <x v="14"/>
    <n v="29962.95"/>
    <x v="1"/>
    <n v="7790.37"/>
    <n v="7790.37"/>
    <n v="7790.37"/>
    <n v="0"/>
    <m/>
    <m/>
    <m/>
    <m/>
  </r>
  <r>
    <s v="BHMC LITTLE ROCK"/>
    <s v="DRG"/>
    <s v="MS-DRG V38 (FY 2021) 940"/>
    <m/>
    <m/>
    <s v="MS940"/>
    <s v="O.R. Procedures With Diagnoses Of Other Contact With Health Services With Cc"/>
    <n v="1"/>
    <x v="14"/>
    <n v="58820.61"/>
    <x v="2377"/>
    <n v="13280.78"/>
    <n v="58820.61"/>
    <n v="15293.36"/>
    <n v="0"/>
    <m/>
    <m/>
    <m/>
    <m/>
  </r>
  <r>
    <s v="BHMC LITTLE ROCK"/>
    <s v="DRG"/>
    <s v="MS-DRG V38 (FY 2021) 941"/>
    <m/>
    <m/>
    <s v="MS941"/>
    <s v="O.R. Procedures With Diagnoses Of Other Contact With Health Services Without Cc/McC"/>
    <n v="1"/>
    <x v="14"/>
    <n v="34068.370000000003"/>
    <x v="4455"/>
    <n v="8857.7800000000007"/>
    <n v="25240.04"/>
    <n v="8857.7800000000007"/>
    <n v="0"/>
    <m/>
    <m/>
    <m/>
    <m/>
  </r>
  <r>
    <s v="BHMC LITTLE ROCK"/>
    <s v="DRG"/>
    <s v="MS-DRG V38 (FY 2021) 945"/>
    <m/>
    <m/>
    <s v="MS945"/>
    <s v="Rehabilitation With Cc/McC"/>
    <n v="1"/>
    <x v="14"/>
    <n v="47107.6"/>
    <x v="4456"/>
    <n v="8709.3700000000008"/>
    <n v="99408.5"/>
    <n v="12247.98"/>
    <n v="0"/>
    <m/>
    <m/>
    <m/>
    <m/>
  </r>
  <r>
    <s v="BHMC LITTLE ROCK"/>
    <s v="DRG"/>
    <s v="MS-DRG V38 (FY 2021) 946"/>
    <m/>
    <m/>
    <s v="MS946"/>
    <s v="Rehabilitation Without Cc/McC"/>
    <n v="1"/>
    <x v="14"/>
    <n v="39529.050000000003"/>
    <x v="4457"/>
    <n v="6505.7"/>
    <n v="14576"/>
    <n v="10277.549999999999"/>
    <n v="0"/>
    <m/>
    <m/>
    <m/>
    <m/>
  </r>
  <r>
    <s v="BHMC LITTLE ROCK"/>
    <s v="DRG"/>
    <s v="MS-DRG V38 (FY 2021) 947"/>
    <m/>
    <m/>
    <s v="MS947"/>
    <s v="Signs And Symptoms With McC"/>
    <n v="1"/>
    <x v="14"/>
    <n v="19237.650000000001"/>
    <x v="4458"/>
    <n v="971.25"/>
    <n v="10057.32"/>
    <n v="5001.79"/>
    <n v="0"/>
    <m/>
    <m/>
    <m/>
    <m/>
  </r>
  <r>
    <s v="BHMC LITTLE ROCK"/>
    <s v="DRG"/>
    <s v="MS-DRG V38 (FY 2021) 948"/>
    <m/>
    <m/>
    <s v="MS948"/>
    <s v="Signs And Symptoms Without McC"/>
    <n v="1"/>
    <x v="14"/>
    <n v="22056.05"/>
    <x v="2382"/>
    <n v="1277.75"/>
    <n v="8180.25"/>
    <n v="5734.57"/>
    <n v="0"/>
    <m/>
    <m/>
    <m/>
    <m/>
  </r>
  <r>
    <s v="BHMC LITTLE ROCK"/>
    <s v="DRG"/>
    <s v="MS-DRG V38 (FY 2021) 949"/>
    <m/>
    <m/>
    <s v="MS949"/>
    <s v="Aftercare With Cc/McC"/>
    <n v="1"/>
    <x v="14"/>
    <n v="42095.6"/>
    <x v="4459"/>
    <n v="6517.07"/>
    <n v="18810"/>
    <n v="10944.86"/>
    <n v="0"/>
    <m/>
    <m/>
    <m/>
    <m/>
  </r>
  <r>
    <s v="BHMC LITTLE ROCK"/>
    <s v="DRG"/>
    <s v="MS-DRG V38 (FY 2021) 950"/>
    <m/>
    <m/>
    <s v="MS950"/>
    <s v="Aftercare Without Cc/McC"/>
    <n v="1"/>
    <x v="14"/>
    <n v="39808.800000000003"/>
    <x v="1"/>
    <n v="4736.04"/>
    <n v="11486.21"/>
    <n v="10350.290000000001"/>
    <n v="0"/>
    <m/>
    <m/>
    <m/>
    <m/>
  </r>
  <r>
    <s v="BHMC LITTLE ROCK"/>
    <s v="DRG"/>
    <s v="MS-DRG V38 (FY 2021) 951"/>
    <m/>
    <m/>
    <s v="MS951"/>
    <s v="Other Factors Influencing Health Status"/>
    <n v="1"/>
    <x v="14"/>
    <n v="14552.5"/>
    <x v="4117"/>
    <n v="3567.38"/>
    <n v="20095.689999999999"/>
    <n v="3783.65"/>
    <n v="0"/>
    <m/>
    <m/>
    <m/>
    <m/>
  </r>
  <r>
    <s v="BHMC LITTLE ROCK"/>
    <s v="DRG"/>
    <s v="MS-DRG V38 (FY 2021) 955"/>
    <m/>
    <m/>
    <s v="MS955"/>
    <s v="Craniotomy For Multiple Significant Trauma"/>
    <n v="1"/>
    <x v="14"/>
    <n v="62648.05"/>
    <x v="1"/>
    <n v="16288.49"/>
    <n v="37078.86"/>
    <n v="16288.49"/>
    <n v="0"/>
    <m/>
    <m/>
    <m/>
    <m/>
  </r>
  <r>
    <s v="BHMC LITTLE ROCK"/>
    <s v="DRG"/>
    <s v="MS-DRG V38 (FY 2021) 956"/>
    <m/>
    <m/>
    <s v="MS956"/>
    <s v="Limb Reattachment, Hip And Femur Procedures For Multiple Significant Trauma"/>
    <n v="1"/>
    <x v="14"/>
    <n v="61099.67"/>
    <x v="1"/>
    <n v="2985.38"/>
    <n v="22868.48"/>
    <n v="15885.91"/>
    <n v="0"/>
    <m/>
    <m/>
    <m/>
    <m/>
  </r>
  <r>
    <s v="BHMC LITTLE ROCK"/>
    <s v="DRG"/>
    <s v="MS-DRG V38 (FY 2021) 957"/>
    <m/>
    <m/>
    <s v="MS957"/>
    <s v="Other O.R. Procedures For Multiple Significant Trauma With McC"/>
    <n v="1"/>
    <x v="14"/>
    <n v="129744.38"/>
    <x v="4460"/>
    <n v="11640"/>
    <n v="83028.91"/>
    <n v="33733.54"/>
    <n v="0"/>
    <m/>
    <m/>
    <m/>
    <m/>
  </r>
  <r>
    <s v="BHMC LITTLE ROCK"/>
    <s v="DRG"/>
    <s v="MS-DRG V38 (FY 2021) 958"/>
    <m/>
    <m/>
    <s v="MS958"/>
    <s v="Other O.R. Procedures For Multiple Significant Trauma With Cc"/>
    <n v="1"/>
    <x v="14"/>
    <n v="59508.47"/>
    <x v="4461"/>
    <n v="15472.2"/>
    <n v="46290.38"/>
    <n v="15472.2"/>
    <n v="0"/>
    <m/>
    <m/>
    <m/>
    <m/>
  </r>
  <r>
    <s v="BHMC LITTLE ROCK"/>
    <s v="DRG"/>
    <s v="MS-DRG V38 (FY 2021) 959"/>
    <m/>
    <m/>
    <s v="MS959"/>
    <s v="Other O.R. Procedures For Multiple Significant Trauma Without Cc/McC"/>
    <n v="1"/>
    <x v="14"/>
    <n v="50086.39"/>
    <x v="1"/>
    <n v="5827.5"/>
    <n v="40581.29"/>
    <n v="13022.46"/>
    <n v="0"/>
    <m/>
    <m/>
    <m/>
    <m/>
  </r>
  <r>
    <s v="BHMC LITTLE ROCK"/>
    <s v="DRG"/>
    <s v="MS-DRG V38 (FY 2021) 963"/>
    <m/>
    <m/>
    <s v="MS963"/>
    <s v="Other Multiple Significant Trauma With McC"/>
    <n v="1"/>
    <x v="14"/>
    <n v="32187.4"/>
    <x v="1"/>
    <n v="6798.75"/>
    <n v="40019.230000000003"/>
    <n v="8368.7199999999993"/>
    <n v="0"/>
    <m/>
    <m/>
    <m/>
    <m/>
  </r>
  <r>
    <s v="BHMC LITTLE ROCK"/>
    <s v="DRG"/>
    <s v="MS-DRG V38 (FY 2021) 964"/>
    <m/>
    <m/>
    <s v="MS964"/>
    <s v="Other Multiple Significant Trauma With Cc"/>
    <n v="1"/>
    <x v="14"/>
    <n v="33324.25"/>
    <x v="4462"/>
    <n v="8664.2999999999993"/>
    <n v="12545.4"/>
    <n v="8664.2999999999993"/>
    <n v="0"/>
    <m/>
    <m/>
    <m/>
    <m/>
  </r>
  <r>
    <s v="BHMC LITTLE ROCK"/>
    <s v="DRG"/>
    <s v="MS-DRG V38 (FY 2021) 965"/>
    <m/>
    <m/>
    <s v="MS965"/>
    <s v="Other Multiple Significant Trauma Without Cc/McC"/>
    <n v="1"/>
    <x v="14"/>
    <n v="24344.85"/>
    <x v="1"/>
    <n v="2913.75"/>
    <n v="6329.66"/>
    <n v="6329.66"/>
    <n v="0"/>
    <m/>
    <m/>
    <m/>
    <m/>
  </r>
  <r>
    <s v="BHMC LITTLE ROCK"/>
    <s v="DRG"/>
    <s v="MS-DRG V38 (FY 2021) 969"/>
    <m/>
    <m/>
    <s v="MS969"/>
    <s v="Hiv With Extensive O.R. Procedures With McC"/>
    <n v="1"/>
    <x v="14"/>
    <n v="130587.19"/>
    <x v="4463"/>
    <n v="33952.67"/>
    <n v="75858.7"/>
    <n v="33952.67"/>
    <n v="0"/>
    <m/>
    <m/>
    <m/>
    <m/>
  </r>
  <r>
    <s v="BHMC LITTLE ROCK"/>
    <s v="DRG"/>
    <s v="MS-DRG V38 (FY 2021) 970"/>
    <m/>
    <m/>
    <s v="MS970"/>
    <s v="Hiv With Extensive O.R. Procedures Without McC"/>
    <n v="1"/>
    <x v="14"/>
    <n v="100157.04"/>
    <x v="1"/>
    <n v="26040.83"/>
    <n v="26040.83"/>
    <n v="26040.83"/>
    <n v="0"/>
    <m/>
    <m/>
    <m/>
    <m/>
  </r>
  <r>
    <s v="BHMC LITTLE ROCK"/>
    <s v="DRG"/>
    <s v="MS-DRG V38 (FY 2021) 974"/>
    <m/>
    <m/>
    <s v="MS974"/>
    <s v="Hiv With Major Related Condition With McC"/>
    <n v="1"/>
    <x v="14"/>
    <n v="77456.38"/>
    <x v="2388"/>
    <n v="8741.25"/>
    <n v="80030"/>
    <n v="20138.66"/>
    <n v="0"/>
    <m/>
    <m/>
    <m/>
    <m/>
  </r>
  <r>
    <s v="BHMC LITTLE ROCK"/>
    <s v="DRG"/>
    <s v="MS-DRG V38 (FY 2021) 975"/>
    <m/>
    <m/>
    <s v="MS975"/>
    <s v="Hiv With Major Related Condition With Cc"/>
    <n v="1"/>
    <x v="14"/>
    <n v="38321.699999999997"/>
    <x v="4464"/>
    <n v="8031.87"/>
    <n v="17543.97"/>
    <n v="9963.64"/>
    <n v="0"/>
    <m/>
    <m/>
    <m/>
    <m/>
  </r>
  <r>
    <s v="BHMC LITTLE ROCK"/>
    <s v="DRG"/>
    <s v="MS-DRG V38 (FY 2021) 976"/>
    <m/>
    <m/>
    <s v="MS976"/>
    <s v="Hiv With Major Related Condition Without Cc/McC"/>
    <n v="1"/>
    <x v="14"/>
    <n v="20322.849999999999"/>
    <x v="1"/>
    <n v="5283.94"/>
    <n v="11951.34"/>
    <n v="5283.94"/>
    <n v="0"/>
    <m/>
    <m/>
    <m/>
    <m/>
  </r>
  <r>
    <s v="BHMC LITTLE ROCK"/>
    <s v="DRG"/>
    <s v="MS-DRG V38 (FY 2021) 977"/>
    <m/>
    <m/>
    <s v="MS977"/>
    <s v="Hiv With Or Without Other Related Condition"/>
    <n v="1"/>
    <x v="14"/>
    <n v="28620.75"/>
    <x v="4465"/>
    <n v="4652.33"/>
    <n v="24714.68"/>
    <n v="7441.39"/>
    <n v="0"/>
    <m/>
    <m/>
    <m/>
    <m/>
  </r>
  <r>
    <s v="BHMC LITTLE ROCK"/>
    <s v="DRG"/>
    <s v="MS-DRG V38 (FY 2021) 981"/>
    <m/>
    <m/>
    <s v="MS981"/>
    <s v="Extensive O.R. Procedures Unrelated To Principal Diagnosis With McC"/>
    <n v="1"/>
    <x v="14"/>
    <n v="91685.26"/>
    <x v="4466"/>
    <n v="11530"/>
    <n v="44409.19"/>
    <n v="23838.17"/>
    <n v="0"/>
    <m/>
    <m/>
    <m/>
    <m/>
  </r>
  <r>
    <s v="BHMC LITTLE ROCK"/>
    <s v="DRG"/>
    <s v="MS-DRG V38 (FY 2021) 982"/>
    <m/>
    <m/>
    <s v="MS982"/>
    <s v="Extensive O.R. Procedures Unrelated To Principal Diagnosis With Cc"/>
    <n v="1"/>
    <x v="14"/>
    <n v="55764.480000000003"/>
    <x v="4467"/>
    <n v="5827.5"/>
    <n v="31871.97"/>
    <n v="14498.76"/>
    <n v="0"/>
    <m/>
    <m/>
    <m/>
    <m/>
  </r>
  <r>
    <s v="BHMC LITTLE ROCK"/>
    <s v="DRG"/>
    <s v="MS-DRG V38 (FY 2021) 983"/>
    <m/>
    <m/>
    <s v="MS983"/>
    <s v="Extensive O.R. Procedures Unrelated To Principal Diagnosis Without Cc/McC"/>
    <n v="1"/>
    <x v="14"/>
    <n v="36789.89"/>
    <x v="4468"/>
    <n v="1942.5"/>
    <n v="21401.81"/>
    <n v="9565.3700000000008"/>
    <n v="0"/>
    <m/>
    <m/>
    <m/>
    <m/>
  </r>
  <r>
    <s v="BHMC LITTLE ROCK"/>
    <s v="DRG"/>
    <s v="MS-DRG V38 (FY 2021) 987"/>
    <m/>
    <m/>
    <s v="MS987"/>
    <s v="Non-Extensive O.R. Procedures Unrelated To Principal Diagnosis With McC"/>
    <n v="1"/>
    <x v="14"/>
    <n v="73603.45"/>
    <x v="2394"/>
    <n v="6948"/>
    <n v="35130.61"/>
    <n v="19136.900000000001"/>
    <n v="0"/>
    <m/>
    <m/>
    <m/>
    <m/>
  </r>
  <r>
    <s v="BHMC LITTLE ROCK"/>
    <s v="DRG"/>
    <s v="MS-DRG V38 (FY 2021) 988"/>
    <m/>
    <m/>
    <s v="MS988"/>
    <s v="Non-Extensive O.R. Procedures Unrelated To Principal Diagnosis With Cc"/>
    <n v="1"/>
    <x v="14"/>
    <n v="41080.89"/>
    <x v="4469"/>
    <n v="3885"/>
    <n v="22463.34"/>
    <n v="10681.03"/>
    <n v="0"/>
    <m/>
    <m/>
    <m/>
    <m/>
  </r>
  <r>
    <s v="BHMC LITTLE ROCK"/>
    <s v="DRG"/>
    <s v="MS-DRG V38 (FY 2021) 989"/>
    <m/>
    <m/>
    <s v="MS989"/>
    <s v="Non-Extensive O.R. Procedures Unrelated To Principal Diagnosis Without Cc/McC"/>
    <n v="1"/>
    <x v="14"/>
    <n v="32950.18"/>
    <x v="1"/>
    <n v="983.98"/>
    <n v="8567.0499999999993"/>
    <n v="8567.0499999999993"/>
    <n v="0"/>
    <m/>
    <m/>
    <m/>
    <m/>
  </r>
  <r>
    <s v="BHMC LITTLE ROCK"/>
    <s v="DRG"/>
    <s v="MS-DRG V38 (FY 2021) 998"/>
    <m/>
    <m/>
    <s v="MS998"/>
    <s v="Principal Diagnosis Invalid As Discharge Diagnosis"/>
    <n v="1"/>
    <x v="14"/>
    <n v="18723.349999999999"/>
    <x v="4403"/>
    <n v="971.25"/>
    <n v="11846.75"/>
    <n v="4868.07"/>
    <n v="0"/>
    <m/>
    <m/>
    <m/>
    <m/>
  </r>
  <r>
    <s v="BHMC LITTLE ROCK"/>
    <s v="DRG"/>
    <s v="MS-DRG V38 (FY 2021) 999"/>
    <m/>
    <m/>
    <s v="MS999"/>
    <s v="Ungroupable"/>
    <n v="1"/>
    <x v="14"/>
    <n v="67296.2"/>
    <x v="1"/>
    <n v="6315.03"/>
    <n v="17497.009999999998"/>
    <n v="17497.009999999998"/>
    <n v="0"/>
    <m/>
    <m/>
    <m/>
    <m/>
  </r>
  <r>
    <s v="BHMC LITTLE ROCK"/>
    <s v="DRG"/>
    <s v="MS-DRG V38 (FY 2021) 001"/>
    <m/>
    <m/>
    <s v="MS001"/>
    <s v="Heart Transplant Or Implant Of Heart Assist System With McC"/>
    <n v="1"/>
    <x v="15"/>
    <n v="850088.03"/>
    <x v="0"/>
    <n v="177566.41"/>
    <n v="827303.26"/>
    <n v="221022.89"/>
    <n v="0"/>
    <m/>
    <m/>
    <m/>
    <m/>
  </r>
  <r>
    <s v="BHMC LITTLE ROCK"/>
    <s v="DRG"/>
    <s v="MS-DRG V38 (FY 2021) 002"/>
    <m/>
    <m/>
    <s v="MS002"/>
    <s v="Heart Transplant Or Implant Of Heart Assist System Without McC"/>
    <n v="1"/>
    <x v="15"/>
    <n v="473631.63"/>
    <x v="1"/>
    <n v="89194.08"/>
    <n v="261167.73"/>
    <n v="123144.22"/>
    <n v="0"/>
    <m/>
    <m/>
    <m/>
    <m/>
  </r>
  <r>
    <s v="BHMC LITTLE ROCK"/>
    <s v="DRG"/>
    <s v="MS-DRG V38 (FY 2021) 003"/>
    <m/>
    <m/>
    <s v="MS003"/>
    <s v="Ecmo Or Tracheostomy With Mv &gt;96 Hours Or Principal Diagnosis Except Face, Mouth And Neck With Major O.R. Procedures"/>
    <n v="1"/>
    <x v="15"/>
    <n v="339304.93"/>
    <x v="4470"/>
    <n v="24300"/>
    <n v="253656.67"/>
    <n v="88219.28"/>
    <n v="0"/>
    <m/>
    <m/>
    <m/>
    <m/>
  </r>
  <r>
    <s v="BHMC LITTLE ROCK"/>
    <s v="DRG"/>
    <s v="MS-DRG V38 (FY 2021) 004"/>
    <m/>
    <m/>
    <s v="MS004"/>
    <s v="Tracheostomy With Mv &gt;96 Hours Or Principal Diagnosis Except Face, Mouth And Neck Without Major O.R. Procedures"/>
    <n v="1"/>
    <x v="15"/>
    <n v="238806"/>
    <x v="1583"/>
    <n v="32010"/>
    <n v="150912.1"/>
    <n v="62089.56"/>
    <n v="0"/>
    <m/>
    <m/>
    <m/>
    <m/>
  </r>
  <r>
    <s v="BHMC LITTLE ROCK"/>
    <s v="DRG"/>
    <s v="MS-DRG V38 (FY 2021) 011"/>
    <m/>
    <m/>
    <s v="MS011"/>
    <s v="Tracheostomy For Face, Mouth And Neck Diagnoses Or Laryngectomy With McC"/>
    <n v="1"/>
    <x v="15"/>
    <n v="90241.44"/>
    <x v="1584"/>
    <n v="4856.25"/>
    <n v="64630.3"/>
    <n v="23462.77"/>
    <n v="0"/>
    <m/>
    <m/>
    <m/>
    <m/>
  </r>
  <r>
    <s v="BHMC LITTLE ROCK"/>
    <s v="DRG"/>
    <s v="MS-DRG V38 (FY 2021) 012"/>
    <m/>
    <m/>
    <s v="MS012"/>
    <s v="Tracheostomy For Face, Mouth And Neck Diagnoses Or Laryngectomy With Cc"/>
    <n v="1"/>
    <x v="15"/>
    <n v="77864.22"/>
    <x v="5"/>
    <n v="6803.98"/>
    <n v="27573.360000000001"/>
    <n v="20244.7"/>
    <n v="0"/>
    <m/>
    <m/>
    <m/>
    <m/>
  </r>
  <r>
    <s v="BHMC LITTLE ROCK"/>
    <s v="DRG"/>
    <s v="MS-DRG V38 (FY 2021) 013"/>
    <m/>
    <m/>
    <s v="MS013"/>
    <s v="Tracheostomy For Face, Mouth And Neck Diagnoses Or Laryngectomy Without Cc/McC"/>
    <n v="1"/>
    <x v="15"/>
    <n v="59006"/>
    <x v="1585"/>
    <n v="11936.11"/>
    <n v="31705.95"/>
    <n v="15341.56"/>
    <n v="0"/>
    <m/>
    <m/>
    <m/>
    <m/>
  </r>
  <r>
    <s v="BHMC LITTLE ROCK"/>
    <s v="DRG"/>
    <s v="MS-DRG V38 (FY 2021) 020"/>
    <m/>
    <m/>
    <s v="MS020"/>
    <s v="Intracranial Vascular Procedures With Principal Diagnosis Hemorrhage With McC"/>
    <n v="1"/>
    <x v="15"/>
    <n v="248479.25"/>
    <x v="1586"/>
    <n v="33021.94"/>
    <n v="147052.13"/>
    <n v="64604.6"/>
    <n v="0"/>
    <m/>
    <m/>
    <m/>
    <m/>
  </r>
  <r>
    <s v="BHMC LITTLE ROCK"/>
    <s v="DRG"/>
    <s v="MS-DRG V38 (FY 2021) 021"/>
    <m/>
    <m/>
    <s v="MS021"/>
    <s v="Intracranial Vascular Procedures With Principal Diagnosis Hemorrhage With Cc"/>
    <n v="1"/>
    <x v="15"/>
    <n v="191821.88"/>
    <x v="1"/>
    <n v="44352.21"/>
    <n v="49873.69"/>
    <n v="49873.69"/>
    <n v="0"/>
    <m/>
    <m/>
    <m/>
    <m/>
  </r>
  <r>
    <s v="BHMC LITTLE ROCK"/>
    <s v="DRG"/>
    <s v="MS-DRG V38 (FY 2021) 022"/>
    <m/>
    <m/>
    <s v="MS022"/>
    <s v="Intracranial Vascular Procedures With Principal Diagnosis Hemorrhage Without Cc/McC"/>
    <n v="1"/>
    <x v="15"/>
    <n v="61399"/>
    <x v="1587"/>
    <n v="15963.74"/>
    <n v="61399"/>
    <n v="15963.74"/>
    <n v="0"/>
    <m/>
    <m/>
    <m/>
    <m/>
  </r>
  <r>
    <s v="BHMC LITTLE ROCK"/>
    <s v="DRG"/>
    <s v="MS-DRG V38 (FY 2021) 023"/>
    <m/>
    <m/>
    <s v="MS023"/>
    <s v="Craniotomy With Major Device Implant Or Acute Complex Cns Principal Diagnosis With McC Or Chemotherapy Implant Or Epilepsy With Neurostimulator"/>
    <n v="1"/>
    <x v="15"/>
    <n v="126984.52"/>
    <x v="1588"/>
    <n v="5827.5"/>
    <n v="92662.58"/>
    <n v="33015.980000000003"/>
    <n v="0"/>
    <m/>
    <m/>
    <m/>
    <m/>
  </r>
  <r>
    <s v="BHMC LITTLE ROCK"/>
    <s v="DRG"/>
    <s v="MS-DRG V38 (FY 2021) 024"/>
    <m/>
    <m/>
    <s v="MS024"/>
    <s v="Craniotomy With Major Device Implant Or Acute Complex Cns Principal Diagnosis Without McC"/>
    <n v="1"/>
    <x v="15"/>
    <n v="72401.56"/>
    <x v="1"/>
    <n v="7770"/>
    <n v="23719.14"/>
    <n v="18824.41"/>
    <n v="0"/>
    <m/>
    <m/>
    <m/>
    <m/>
  </r>
  <r>
    <s v="BHMC LITTLE ROCK"/>
    <s v="DRG"/>
    <s v="MS-DRG V38 (FY 2021) 025"/>
    <m/>
    <m/>
    <s v="MS025"/>
    <s v="Craniotomy And Endovascular Intracranial Procedures With McC"/>
    <n v="1"/>
    <x v="15"/>
    <n v="76565.210000000006"/>
    <x v="1589"/>
    <n v="7770"/>
    <n v="57449.3"/>
    <n v="19906.95"/>
    <n v="0"/>
    <m/>
    <m/>
    <m/>
    <m/>
  </r>
  <r>
    <s v="BHMC LITTLE ROCK"/>
    <s v="DRG"/>
    <s v="MS-DRG V38 (FY 2021) 026"/>
    <m/>
    <m/>
    <s v="MS026"/>
    <s v="Craniotomy And Endovascular Intracranial Procedures With Cc"/>
    <n v="1"/>
    <x v="15"/>
    <n v="64748.06"/>
    <x v="11"/>
    <n v="2913.75"/>
    <n v="29999.01"/>
    <n v="16834.5"/>
    <n v="0"/>
    <m/>
    <m/>
    <m/>
    <m/>
  </r>
  <r>
    <s v="BHMC LITTLE ROCK"/>
    <s v="DRG"/>
    <s v="MS-DRG V38 (FY 2021) 027"/>
    <m/>
    <m/>
    <s v="MS027"/>
    <s v="Craniotomy And Endovascular Intracranial Procedures Without Cc/McC"/>
    <n v="1"/>
    <x v="15"/>
    <n v="43334.58"/>
    <x v="1590"/>
    <n v="1940"/>
    <n v="31332.06"/>
    <n v="11266.99"/>
    <n v="0"/>
    <m/>
    <m/>
    <m/>
    <m/>
  </r>
  <r>
    <s v="BHMC LITTLE ROCK"/>
    <s v="DRG"/>
    <s v="MS-DRG V38 (FY 2021) 028"/>
    <m/>
    <m/>
    <s v="MS028"/>
    <s v="Spinal Procedures With McC"/>
    <n v="1"/>
    <x v="15"/>
    <n v="93501.02"/>
    <x v="1"/>
    <n v="24310.27"/>
    <n v="72568.23"/>
    <n v="24310.27"/>
    <n v="0"/>
    <m/>
    <m/>
    <m/>
    <m/>
  </r>
  <r>
    <s v="BHMC LITTLE ROCK"/>
    <s v="DRG"/>
    <s v="MS-DRG V38 (FY 2021) 029"/>
    <m/>
    <m/>
    <s v="MS029"/>
    <s v="Spinal Procedures With Cc Or Spinal Neurostimulators"/>
    <n v="1"/>
    <x v="15"/>
    <n v="50886.6"/>
    <x v="1591"/>
    <n v="1942.5"/>
    <n v="36610.61"/>
    <n v="13230.52"/>
    <n v="0"/>
    <m/>
    <m/>
    <m/>
    <m/>
  </r>
  <r>
    <s v="BHMC LITTLE ROCK"/>
    <s v="DRG"/>
    <s v="MS-DRG V38 (FY 2021) 030"/>
    <m/>
    <m/>
    <s v="MS030"/>
    <s v="Spinal Procedures Without Cc/McC"/>
    <n v="1"/>
    <x v="15"/>
    <n v="35382.160000000003"/>
    <x v="1592"/>
    <n v="2910"/>
    <n v="30936.37"/>
    <n v="9199.36"/>
    <n v="0"/>
    <m/>
    <m/>
    <m/>
    <m/>
  </r>
  <r>
    <s v="BHMC LITTLE ROCK"/>
    <s v="DRG"/>
    <s v="MS-DRG V38 (FY 2021) 031"/>
    <m/>
    <m/>
    <s v="MS031"/>
    <s v="Ventricular Shunt Procedures With McC"/>
    <n v="1"/>
    <x v="15"/>
    <n v="45663.57"/>
    <x v="1"/>
    <n v="11872.53"/>
    <n v="35166.01"/>
    <n v="11872.53"/>
    <n v="0"/>
    <m/>
    <m/>
    <m/>
    <m/>
  </r>
  <r>
    <s v="BHMC LITTLE ROCK"/>
    <s v="DRG"/>
    <s v="MS-DRG V38 (FY 2021) 032"/>
    <m/>
    <m/>
    <s v="MS032"/>
    <s v="Ventricular Shunt Procedures With Cc"/>
    <n v="1"/>
    <x v="15"/>
    <n v="35110.620000000003"/>
    <x v="1593"/>
    <n v="971.25"/>
    <n v="31246.35"/>
    <n v="9128.76"/>
    <n v="0"/>
    <m/>
    <m/>
    <m/>
    <m/>
  </r>
  <r>
    <s v="BHMC LITTLE ROCK"/>
    <s v="DRG"/>
    <s v="MS-DRG V38 (FY 2021) 033"/>
    <m/>
    <m/>
    <s v="MS033"/>
    <s v="Ventricular Shunt Procedures Without Cc/McC"/>
    <n v="1"/>
    <x v="15"/>
    <n v="37531.040000000001"/>
    <x v="1"/>
    <n v="9758.07"/>
    <n v="10366.4"/>
    <n v="9758.07"/>
    <n v="0"/>
    <m/>
    <m/>
    <m/>
    <m/>
  </r>
  <r>
    <s v="BHMC LITTLE ROCK"/>
    <s v="DRG"/>
    <s v="MS-DRG V38 (FY 2021) 034"/>
    <m/>
    <m/>
    <s v="MS034"/>
    <s v="Carotid Artery Stent Procedures With McC"/>
    <n v="1"/>
    <x v="15"/>
    <n v="88931.44"/>
    <x v="16"/>
    <n v="22204.31"/>
    <n v="37926.58"/>
    <n v="23122.17"/>
    <n v="0"/>
    <m/>
    <m/>
    <m/>
    <m/>
  </r>
  <r>
    <s v="BHMC LITTLE ROCK"/>
    <s v="DRG"/>
    <s v="MS-DRG V38 (FY 2021) 035"/>
    <m/>
    <m/>
    <s v="MS035"/>
    <s v="Carotid Artery Stent Procedures With Cc"/>
    <n v="1"/>
    <x v="15"/>
    <n v="70046.23"/>
    <x v="1"/>
    <n v="13784.25"/>
    <n v="38984.050000000003"/>
    <n v="18212.02"/>
    <n v="0"/>
    <m/>
    <m/>
    <m/>
    <m/>
  </r>
  <r>
    <s v="BHMC LITTLE ROCK"/>
    <s v="DRG"/>
    <s v="MS-DRG V38 (FY 2021) 036"/>
    <m/>
    <m/>
    <s v="MS036"/>
    <s v="Carotid Artery Stent Procedures Without Cc/McC"/>
    <n v="1"/>
    <x v="15"/>
    <n v="47275.39"/>
    <x v="1594"/>
    <n v="2233"/>
    <n v="36502.32"/>
    <n v="12291.6"/>
    <n v="0"/>
    <m/>
    <m/>
    <m/>
    <m/>
  </r>
  <r>
    <s v="BHMC LITTLE ROCK"/>
    <s v="DRG"/>
    <s v="MS-DRG V38 (FY 2021) 037"/>
    <m/>
    <m/>
    <s v="MS037"/>
    <s v="Extracranial Procedures With McC"/>
    <n v="1"/>
    <x v="15"/>
    <n v="68523.38"/>
    <x v="1"/>
    <n v="17816.080000000002"/>
    <n v="39275"/>
    <n v="17816.080000000002"/>
    <n v="0"/>
    <m/>
    <m/>
    <m/>
    <m/>
  </r>
  <r>
    <s v="BHMC LITTLE ROCK"/>
    <s v="DRG"/>
    <s v="MS-DRG V38 (FY 2021) 038"/>
    <m/>
    <m/>
    <s v="MS038"/>
    <s v="Extracranial Procedures With Cc"/>
    <n v="1"/>
    <x v="15"/>
    <n v="36835.4"/>
    <x v="1595"/>
    <n v="9577.2000000000007"/>
    <n v="21899.89"/>
    <n v="9577.2000000000007"/>
    <n v="0"/>
    <m/>
    <m/>
    <m/>
    <m/>
  </r>
  <r>
    <s v="BHMC LITTLE ROCK"/>
    <s v="DRG"/>
    <s v="MS-DRG V38 (FY 2021) 039"/>
    <m/>
    <m/>
    <s v="MS039"/>
    <s v="Extracranial Procedures Without Cc/McC"/>
    <n v="1"/>
    <x v="15"/>
    <n v="32936.050000000003"/>
    <x v="1596"/>
    <n v="983.98"/>
    <n v="14789.48"/>
    <n v="8563.3700000000008"/>
    <n v="0"/>
    <m/>
    <m/>
    <m/>
    <m/>
  </r>
  <r>
    <s v="BHMC LITTLE ROCK"/>
    <s v="DRG"/>
    <s v="MS-DRG V38 (FY 2021) 040"/>
    <m/>
    <m/>
    <s v="MS040"/>
    <s v="Peripheral, Cranial Nerve And Other Nervous System Procedures With McC"/>
    <n v="1"/>
    <x v="15"/>
    <n v="73470.179999999993"/>
    <x v="1597"/>
    <n v="19102.25"/>
    <n v="53202.7"/>
    <n v="19102.25"/>
    <n v="0"/>
    <m/>
    <m/>
    <m/>
    <m/>
  </r>
  <r>
    <s v="BHMC LITTLE ROCK"/>
    <s v="DRG"/>
    <s v="MS-DRG V38 (FY 2021) 041"/>
    <m/>
    <m/>
    <s v="MS041"/>
    <s v="Peripheral, Cranial Nerve And Other Nervous System Procedures With Cc Or Peripheral Neurostimulator"/>
    <n v="1"/>
    <x v="15"/>
    <n v="62543.22"/>
    <x v="1598"/>
    <n v="2913.75"/>
    <n v="31002.62"/>
    <n v="16261.24"/>
    <n v="0"/>
    <m/>
    <m/>
    <m/>
    <m/>
  </r>
  <r>
    <s v="BHMC LITTLE ROCK"/>
    <s v="DRG"/>
    <s v="MS-DRG V38 (FY 2021) 042"/>
    <m/>
    <m/>
    <s v="MS042"/>
    <s v="Peripheral, Cranial Nerve And Other Nervous System Procedures Without Cc/McC"/>
    <n v="1"/>
    <x v="15"/>
    <n v="67791.199999999997"/>
    <x v="1"/>
    <n v="11390.31"/>
    <n v="17625.71"/>
    <n v="17625.71"/>
    <n v="0"/>
    <m/>
    <m/>
    <m/>
    <m/>
  </r>
  <r>
    <s v="BHMC LITTLE ROCK"/>
    <s v="DRG"/>
    <s v="MS-DRG V38 (FY 2021) 052"/>
    <m/>
    <m/>
    <s v="MS052"/>
    <s v="Spinal Disorders And Injuries With Cc/McC"/>
    <n v="1"/>
    <x v="15"/>
    <n v="52089.25"/>
    <x v="22"/>
    <n v="9882.26"/>
    <n v="25344.18"/>
    <n v="13543.2"/>
    <n v="0"/>
    <m/>
    <m/>
    <m/>
    <m/>
  </r>
  <r>
    <s v="BHMC LITTLE ROCK"/>
    <s v="DRG"/>
    <s v="MS-DRG V38 (FY 2021) 053"/>
    <m/>
    <m/>
    <s v="MS053"/>
    <s v="Spinal Disorders And Injuries Without Cc/McC"/>
    <n v="1"/>
    <x v="15"/>
    <n v="46824.1"/>
    <x v="1"/>
    <n v="12174.27"/>
    <n v="12174.27"/>
    <n v="12174.27"/>
    <n v="0"/>
    <m/>
    <m/>
    <m/>
    <m/>
  </r>
  <r>
    <s v="BHMC LITTLE ROCK"/>
    <s v="DRG"/>
    <s v="MS-DRG V38 (FY 2021) 054"/>
    <m/>
    <m/>
    <s v="MS054"/>
    <s v="Nervous System Neoplasms With McC"/>
    <n v="1"/>
    <x v="15"/>
    <n v="29624.7"/>
    <x v="1599"/>
    <n v="1942.5"/>
    <n v="17519.13"/>
    <n v="7702.42"/>
    <n v="0"/>
    <m/>
    <m/>
    <m/>
    <m/>
  </r>
  <r>
    <s v="BHMC LITTLE ROCK"/>
    <s v="DRG"/>
    <s v="MS-DRG V38 (FY 2021) 055"/>
    <m/>
    <m/>
    <s v="MS055"/>
    <s v="Nervous System Neoplasms Without McC"/>
    <n v="1"/>
    <x v="15"/>
    <n v="21446.2"/>
    <x v="1600"/>
    <n v="5576.01"/>
    <n v="27476.35"/>
    <n v="5576.01"/>
    <n v="0"/>
    <m/>
    <m/>
    <m/>
    <m/>
  </r>
  <r>
    <s v="BHMC LITTLE ROCK"/>
    <s v="DRG"/>
    <s v="MS-DRG V38 (FY 2021) 056"/>
    <m/>
    <m/>
    <s v="MS056"/>
    <s v="Degenerative Nervous System Disorders With McC"/>
    <n v="1"/>
    <x v="15"/>
    <n v="49780.55"/>
    <x v="1601"/>
    <n v="12942.94"/>
    <n v="30343"/>
    <n v="12942.94"/>
    <n v="0"/>
    <m/>
    <m/>
    <m/>
    <m/>
  </r>
  <r>
    <s v="BHMC LITTLE ROCK"/>
    <s v="DRG"/>
    <s v="MS-DRG V38 (FY 2021) 057"/>
    <m/>
    <m/>
    <s v="MS057"/>
    <s v="Degenerative Nervous System Disorders Without McC"/>
    <n v="1"/>
    <x v="15"/>
    <n v="43789.05"/>
    <x v="1602"/>
    <n v="7459.24"/>
    <n v="24000"/>
    <n v="11385.15"/>
    <n v="0"/>
    <m/>
    <m/>
    <m/>
    <m/>
  </r>
  <r>
    <s v="BHMC LITTLE ROCK"/>
    <s v="DRG"/>
    <s v="MS-DRG V38 (FY 2021) 058"/>
    <m/>
    <m/>
    <s v="MS058"/>
    <s v="Multiple Sclerosis And Cerebellar Ataxia With McC"/>
    <n v="1"/>
    <x v="15"/>
    <n v="21163.75"/>
    <x v="1"/>
    <n v="5502.57"/>
    <n v="11770.37"/>
    <n v="5502.57"/>
    <n v="0"/>
    <m/>
    <m/>
    <m/>
    <m/>
  </r>
  <r>
    <s v="BHMC LITTLE ROCK"/>
    <s v="DRG"/>
    <s v="MS-DRG V38 (FY 2021) 059"/>
    <m/>
    <m/>
    <s v="MS059"/>
    <s v="Multiple Sclerosis And Cerebellar Ataxia With Cc"/>
    <n v="1"/>
    <x v="15"/>
    <n v="34408.9"/>
    <x v="1603"/>
    <n v="4856.25"/>
    <n v="14256.11"/>
    <n v="8946.31"/>
    <n v="0"/>
    <m/>
    <m/>
    <m/>
    <m/>
  </r>
  <r>
    <s v="BHMC LITTLE ROCK"/>
    <s v="DRG"/>
    <s v="MS-DRG V38 (FY 2021) 060"/>
    <m/>
    <m/>
    <s v="MS060"/>
    <s v="Multiple Sclerosis And Cerebellar Ataxia Without Cc/McC"/>
    <n v="1"/>
    <x v="15"/>
    <n v="36454.85"/>
    <x v="1604"/>
    <n v="5276.97"/>
    <n v="11526.46"/>
    <n v="9478.26"/>
    <n v="0"/>
    <m/>
    <m/>
    <m/>
    <m/>
  </r>
  <r>
    <s v="BHMC LITTLE ROCK"/>
    <s v="DRG"/>
    <s v="MS-DRG V38 (FY 2021) 061"/>
    <m/>
    <m/>
    <s v="MS061"/>
    <s v="Ischemic Stroke, Precerebral Occlusion Or Transient Ischemia With Thrombolytic Agent With McC"/>
    <n v="1"/>
    <x v="15"/>
    <n v="87260.92"/>
    <x v="1"/>
    <n v="16639.66"/>
    <n v="22687.84"/>
    <n v="22687.84"/>
    <n v="0"/>
    <m/>
    <m/>
    <m/>
    <m/>
  </r>
  <r>
    <s v="BHMC LITTLE ROCK"/>
    <s v="DRG"/>
    <s v="MS-DRG V38 (FY 2021) 062"/>
    <m/>
    <m/>
    <s v="MS062"/>
    <s v="Ischemic Stroke, Precerebral Occlusion Or Transient Ischemia With Thrombolytic Agent With Cc"/>
    <n v="1"/>
    <x v="15"/>
    <n v="55370.75"/>
    <x v="1605"/>
    <n v="11925.05"/>
    <n v="39110.69"/>
    <n v="14396.39"/>
    <n v="0"/>
    <m/>
    <m/>
    <m/>
    <m/>
  </r>
  <r>
    <s v="BHMC LITTLE ROCK"/>
    <s v="DRG"/>
    <s v="MS-DRG V38 (FY 2021) 063"/>
    <m/>
    <m/>
    <s v="MS063"/>
    <s v="Ischemic Stroke, Precerebral Occlusion Or Transient Ischemia With Thrombolytic Agent Without Cc/McC"/>
    <n v="1"/>
    <x v="15"/>
    <n v="80233.75"/>
    <x v="1"/>
    <n v="10059.59"/>
    <n v="20860.77"/>
    <n v="20860.77"/>
    <n v="0"/>
    <m/>
    <m/>
    <m/>
    <m/>
  </r>
  <r>
    <s v="BHMC LITTLE ROCK"/>
    <s v="DRG"/>
    <s v="MS-DRG V38 (FY 2021) 064"/>
    <m/>
    <m/>
    <s v="MS064"/>
    <s v="Intracranial Hemorrhage Or Cerebral Infarction With McC"/>
    <n v="1"/>
    <x v="15"/>
    <n v="40496.550000000003"/>
    <x v="1606"/>
    <n v="3905"/>
    <n v="24509.26"/>
    <n v="10529.1"/>
    <n v="0"/>
    <m/>
    <m/>
    <m/>
    <m/>
  </r>
  <r>
    <s v="BHMC LITTLE ROCK"/>
    <s v="DRG"/>
    <s v="MS-DRG V38 (FY 2021) 065"/>
    <m/>
    <m/>
    <s v="MS065"/>
    <s v="Intracranial Hemorrhage Or Cerebral Infarction With Cc Or Tpa In 24 Hours"/>
    <n v="1"/>
    <x v="15"/>
    <n v="29536.2"/>
    <x v="1607"/>
    <n v="2913.75"/>
    <n v="13435.12"/>
    <n v="7679.41"/>
    <n v="0"/>
    <m/>
    <m/>
    <m/>
    <m/>
  </r>
  <r>
    <s v="BHMC LITTLE ROCK"/>
    <s v="DRG"/>
    <s v="MS-DRG V38 (FY 2021) 066"/>
    <m/>
    <m/>
    <s v="MS066"/>
    <s v="Intracranial Hemorrhage Or Cerebral Infarction Without Cc/McC"/>
    <n v="1"/>
    <x v="15"/>
    <n v="22223.4"/>
    <x v="1608"/>
    <n v="4250"/>
    <n v="9373.34"/>
    <n v="5778.08"/>
    <n v="0"/>
    <m/>
    <m/>
    <m/>
    <m/>
  </r>
  <r>
    <s v="BHMC LITTLE ROCK"/>
    <s v="DRG"/>
    <s v="MS-DRG V38 (FY 2021) 067"/>
    <m/>
    <m/>
    <s v="MS067"/>
    <s v="Nonspecific Cva And Precerebral Occlusion Without Infarction With McC"/>
    <n v="1"/>
    <x v="15"/>
    <n v="25024.25"/>
    <x v="1"/>
    <n v="6506.3"/>
    <n v="8983.69"/>
    <n v="6506.3"/>
    <n v="0"/>
    <m/>
    <m/>
    <m/>
    <m/>
  </r>
  <r>
    <s v="BHMC LITTLE ROCK"/>
    <s v="DRG"/>
    <s v="MS-DRG V38 (FY 2021) 068"/>
    <m/>
    <m/>
    <s v="MS068"/>
    <s v="Nonspecific Cva And Precerebral Occlusion Without Infarction Without McC"/>
    <n v="1"/>
    <x v="15"/>
    <n v="26759.1"/>
    <x v="1609"/>
    <n v="5406.85"/>
    <n v="11810.15"/>
    <n v="6957.37"/>
    <n v="0"/>
    <m/>
    <m/>
    <m/>
    <m/>
  </r>
  <r>
    <s v="BHMC LITTLE ROCK"/>
    <s v="DRG"/>
    <s v="MS-DRG V38 (FY 2021) 069"/>
    <m/>
    <m/>
    <s v="MS069"/>
    <s v="Transient Ischemia Without Thrombolytic"/>
    <n v="1"/>
    <x v="15"/>
    <n v="27531.95"/>
    <x v="1610"/>
    <n v="971.25"/>
    <n v="10200.86"/>
    <n v="7158.31"/>
    <n v="0"/>
    <m/>
    <m/>
    <m/>
    <m/>
  </r>
  <r>
    <s v="BHMC LITTLE ROCK"/>
    <s v="DRG"/>
    <s v="MS-DRG V38 (FY 2021) 070"/>
    <m/>
    <m/>
    <s v="MS070"/>
    <s v="Nonspecific Cerebrovascular Disorders With McC"/>
    <n v="1"/>
    <x v="15"/>
    <n v="38993.1"/>
    <x v="1"/>
    <n v="8505.19"/>
    <n v="18437.03"/>
    <n v="10138.209999999999"/>
    <n v="0"/>
    <m/>
    <m/>
    <m/>
    <m/>
  </r>
  <r>
    <s v="BHMC LITTLE ROCK"/>
    <s v="DRG"/>
    <s v="MS-DRG V38 (FY 2021) 071"/>
    <m/>
    <m/>
    <s v="MS071"/>
    <s v="Nonspecific Cerebrovascular Disorders With Cc"/>
    <n v="1"/>
    <x v="15"/>
    <n v="25967.95"/>
    <x v="1611"/>
    <n v="5953.28"/>
    <n v="13003.71"/>
    <n v="6751.67"/>
    <n v="0"/>
    <m/>
    <m/>
    <m/>
    <m/>
  </r>
  <r>
    <s v="BHMC LITTLE ROCK"/>
    <s v="DRG"/>
    <s v="MS-DRG V38 (FY 2021) 072"/>
    <m/>
    <m/>
    <s v="MS072"/>
    <s v="Nonspecific Cerebrovascular Disorders Without Cc/McC"/>
    <n v="1"/>
    <x v="15"/>
    <n v="29323.45"/>
    <x v="1612"/>
    <n v="4722.12"/>
    <n v="9654.41"/>
    <n v="7624.1"/>
    <n v="0"/>
    <m/>
    <m/>
    <m/>
    <m/>
  </r>
  <r>
    <s v="BHMC LITTLE ROCK"/>
    <s v="DRG"/>
    <s v="MS-DRG V38 (FY 2021) 073"/>
    <m/>
    <m/>
    <s v="MS073"/>
    <s v="Cranial And Peripheral Nerve Disorders With McC"/>
    <n v="1"/>
    <x v="15"/>
    <n v="29672.15"/>
    <x v="37"/>
    <n v="7714.76"/>
    <n v="16400"/>
    <n v="7714.76"/>
    <n v="0"/>
    <m/>
    <m/>
    <m/>
    <m/>
  </r>
  <r>
    <s v="BHMC LITTLE ROCK"/>
    <s v="DRG"/>
    <s v="MS-DRG V38 (FY 2021) 074"/>
    <m/>
    <m/>
    <s v="MS074"/>
    <s v="Cranial And Peripheral Nerve Disorders Without McC"/>
    <n v="1"/>
    <x v="15"/>
    <n v="25500.85"/>
    <x v="1613"/>
    <n v="3454.2"/>
    <n v="12917.43"/>
    <n v="6630.22"/>
    <n v="0"/>
    <m/>
    <m/>
    <m/>
    <m/>
  </r>
  <r>
    <s v="BHMC LITTLE ROCK"/>
    <s v="DRG"/>
    <s v="MS-DRG V38 (FY 2021) 075"/>
    <m/>
    <m/>
    <s v="MS075"/>
    <s v="Viral Meningitis With Cc/McC"/>
    <n v="1"/>
    <x v="15"/>
    <n v="31420.85"/>
    <x v="1"/>
    <n v="8169.42"/>
    <n v="8169.42"/>
    <n v="8169.42"/>
    <n v="0"/>
    <m/>
    <m/>
    <m/>
    <m/>
  </r>
  <r>
    <s v="BHMC LITTLE ROCK"/>
    <s v="DRG"/>
    <s v="MS-DRG V38 (FY 2021) 076"/>
    <m/>
    <m/>
    <s v="MS076"/>
    <s v="Viral Meningitis Without Cc/McC"/>
    <n v="1"/>
    <x v="15"/>
    <n v="17097.150000000001"/>
    <x v="1"/>
    <n v="971.25"/>
    <n v="7581"/>
    <n v="4445.26"/>
    <n v="0"/>
    <m/>
    <m/>
    <m/>
    <m/>
  </r>
  <r>
    <s v="BHMC LITTLE ROCK"/>
    <s v="DRG"/>
    <s v="MS-DRG V38 (FY 2021) 077"/>
    <m/>
    <m/>
    <s v="MS077"/>
    <s v="Hypertensive Encephalopathy With McC"/>
    <n v="1"/>
    <x v="15"/>
    <n v="30669.75"/>
    <x v="1"/>
    <n v="7974.13"/>
    <n v="9381.5499999999993"/>
    <n v="7974.13"/>
    <n v="0"/>
    <m/>
    <m/>
    <m/>
    <m/>
  </r>
  <r>
    <s v="BHMC LITTLE ROCK"/>
    <s v="DRG"/>
    <s v="MS-DRG V38 (FY 2021) 078"/>
    <m/>
    <m/>
    <s v="MS078"/>
    <s v="Hypertensive Encephalopathy With Cc"/>
    <n v="1"/>
    <x v="15"/>
    <n v="40606.25"/>
    <x v="1"/>
    <n v="1953.98"/>
    <n v="10557.62"/>
    <n v="10557.62"/>
    <n v="0"/>
    <m/>
    <m/>
    <m/>
    <m/>
  </r>
  <r>
    <s v="BHMC LITTLE ROCK"/>
    <s v="DRG"/>
    <s v="MS-DRG V38 (FY 2021) 079"/>
    <m/>
    <m/>
    <s v="MS079"/>
    <s v="Hypertensive Encephalopathy Without Cc/McC"/>
    <n v="1"/>
    <x v="15"/>
    <n v="19266.650000000001"/>
    <x v="39"/>
    <n v="4553.4399999999996"/>
    <n v="9713.98"/>
    <n v="5009.33"/>
    <n v="0"/>
    <m/>
    <m/>
    <m/>
    <m/>
  </r>
  <r>
    <s v="BHMC LITTLE ROCK"/>
    <s v="DRG"/>
    <s v="MS-DRG V38 (FY 2021) 080"/>
    <m/>
    <m/>
    <s v="MS080"/>
    <s v="Nontraumatic Stupor And Coma With McC"/>
    <n v="1"/>
    <x v="15"/>
    <n v="16988.55"/>
    <x v="1"/>
    <n v="4417.0200000000004"/>
    <n v="16096.92"/>
    <n v="4417.0200000000004"/>
    <n v="0"/>
    <m/>
    <m/>
    <m/>
    <m/>
  </r>
  <r>
    <s v="BHMC LITTLE ROCK"/>
    <s v="DRG"/>
    <s v="MS-DRG V38 (FY 2021) 081"/>
    <m/>
    <m/>
    <s v="MS081"/>
    <s v="Nontraumatic Stupor And Coma Without McC"/>
    <n v="1"/>
    <x v="15"/>
    <n v="19769.2"/>
    <x v="1"/>
    <n v="5139.99"/>
    <n v="5139.99"/>
    <n v="5139.99"/>
    <n v="0"/>
    <m/>
    <m/>
    <m/>
    <m/>
  </r>
  <r>
    <s v="BHMC LITTLE ROCK"/>
    <s v="DRG"/>
    <s v="MS-DRG V38 (FY 2021) 082"/>
    <m/>
    <m/>
    <s v="MS082"/>
    <s v="Traumatic Stupor And Coma &gt;1 Hour With McC"/>
    <n v="1"/>
    <x v="15"/>
    <n v="45563.95"/>
    <x v="40"/>
    <n v="971.25"/>
    <n v="18915.12"/>
    <n v="11846.63"/>
    <n v="0"/>
    <m/>
    <m/>
    <m/>
    <m/>
  </r>
  <r>
    <s v="BHMC LITTLE ROCK"/>
    <s v="DRG"/>
    <s v="MS-DRG V38 (FY 2021) 083"/>
    <m/>
    <m/>
    <s v="MS083"/>
    <s v="Traumatic Stupor And Coma &gt;1 Hour With Cc"/>
    <n v="1"/>
    <x v="15"/>
    <n v="23178.15"/>
    <x v="1614"/>
    <n v="6026.32"/>
    <n v="17134.78"/>
    <n v="6026.32"/>
    <n v="0"/>
    <m/>
    <m/>
    <m/>
    <m/>
  </r>
  <r>
    <s v="BHMC LITTLE ROCK"/>
    <s v="DRG"/>
    <s v="MS-DRG V38 (FY 2021) 084"/>
    <m/>
    <m/>
    <s v="MS084"/>
    <s v="Traumatic Stupor And Coma &gt;1 Hour Without Cc/McC"/>
    <n v="1"/>
    <x v="15"/>
    <n v="18471.05"/>
    <x v="1615"/>
    <n v="971.25"/>
    <n v="10581.95"/>
    <n v="4802.47"/>
    <n v="0"/>
    <m/>
    <m/>
    <m/>
    <m/>
  </r>
  <r>
    <s v="BHMC LITTLE ROCK"/>
    <s v="DRG"/>
    <s v="MS-DRG V38 (FY 2021) 085"/>
    <m/>
    <m/>
    <s v="MS085"/>
    <s v="Traumatic Stupor And Coma &lt;1 Hour With McC"/>
    <n v="1"/>
    <x v="15"/>
    <n v="44964.15"/>
    <x v="1"/>
    <n v="11690.68"/>
    <n v="13791.94"/>
    <n v="11690.68"/>
    <n v="0"/>
    <m/>
    <m/>
    <m/>
    <m/>
  </r>
  <r>
    <s v="BHMC LITTLE ROCK"/>
    <s v="DRG"/>
    <s v="MS-DRG V38 (FY 2021) 086"/>
    <m/>
    <m/>
    <s v="MS086"/>
    <s v="Traumatic Stupor And Coma &lt;1 Hour With Cc"/>
    <n v="1"/>
    <x v="15"/>
    <n v="26629.75"/>
    <x v="1"/>
    <n v="971.25"/>
    <n v="10397.52"/>
    <n v="6923.73"/>
    <n v="0"/>
    <m/>
    <m/>
    <m/>
    <m/>
  </r>
  <r>
    <s v="BHMC LITTLE ROCK"/>
    <s v="DRG"/>
    <s v="MS-DRG V38 (FY 2021) 087"/>
    <m/>
    <m/>
    <s v="MS087"/>
    <s v="Traumatic Stupor And Coma &lt;1 Hour Without Cc/McC"/>
    <n v="1"/>
    <x v="15"/>
    <n v="16566.900000000001"/>
    <x v="1"/>
    <n v="2913.75"/>
    <n v="7049.28"/>
    <n v="4307.3900000000003"/>
    <n v="0"/>
    <m/>
    <m/>
    <m/>
    <m/>
  </r>
  <r>
    <s v="BHMC LITTLE ROCK"/>
    <s v="DRG"/>
    <s v="MS-DRG V38 (FY 2021) 088"/>
    <m/>
    <m/>
    <s v="MS088"/>
    <s v="Concussion With McC"/>
    <n v="1"/>
    <x v="15"/>
    <n v="30813.599999999999"/>
    <x v="1"/>
    <n v="8011.54"/>
    <n v="8011.54"/>
    <n v="8011.54"/>
    <n v="0"/>
    <m/>
    <m/>
    <m/>
    <m/>
  </r>
  <r>
    <s v="BHMC LITTLE ROCK"/>
    <s v="DRG"/>
    <s v="MS-DRG V38 (FY 2021) 089"/>
    <m/>
    <m/>
    <s v="MS089"/>
    <s v="Concussion With Cc"/>
    <n v="1"/>
    <x v="15"/>
    <n v="18403.25"/>
    <x v="1"/>
    <n v="4784.84"/>
    <n v="6509.22"/>
    <n v="4784.84"/>
    <n v="0"/>
    <m/>
    <m/>
    <m/>
    <m/>
  </r>
  <r>
    <s v="BHMC LITTLE ROCK"/>
    <s v="DRG"/>
    <s v="MS-DRG V38 (FY 2021) 090"/>
    <m/>
    <m/>
    <s v="MS090"/>
    <s v="Concussion Without Cc/McC"/>
    <n v="1"/>
    <x v="15"/>
    <n v="12913.1"/>
    <x v="1"/>
    <n v="3357.41"/>
    <n v="3357.41"/>
    <n v="3357.41"/>
    <n v="0"/>
    <m/>
    <m/>
    <m/>
    <m/>
  </r>
  <r>
    <s v="BHMC LITTLE ROCK"/>
    <s v="DRG"/>
    <s v="MS-DRG V38 (FY 2021) 091"/>
    <m/>
    <m/>
    <s v="MS091"/>
    <s v="Other Disorders Of Nervous System With McC"/>
    <n v="1"/>
    <x v="15"/>
    <n v="38489.82"/>
    <x v="1616"/>
    <n v="9367.1200000000008"/>
    <n v="20460.55"/>
    <n v="10007.35"/>
    <n v="0"/>
    <m/>
    <m/>
    <m/>
    <m/>
  </r>
  <r>
    <s v="BHMC LITTLE ROCK"/>
    <s v="DRG"/>
    <s v="MS-DRG V38 (FY 2021) 092"/>
    <m/>
    <m/>
    <s v="MS092"/>
    <s v="Other Disorders Of Nervous System With Cc"/>
    <n v="1"/>
    <x v="15"/>
    <n v="23497.8"/>
    <x v="1617"/>
    <n v="1942.5"/>
    <n v="59172.45"/>
    <n v="6109.43"/>
    <n v="0"/>
    <m/>
    <m/>
    <m/>
    <m/>
  </r>
  <r>
    <s v="BHMC LITTLE ROCK"/>
    <s v="DRG"/>
    <s v="MS-DRG V38 (FY 2021) 093"/>
    <m/>
    <m/>
    <s v="MS093"/>
    <s v="Other Disorders Of Nervous System Without Cc/McC"/>
    <n v="1"/>
    <x v="15"/>
    <n v="25447.8"/>
    <x v="1618"/>
    <n v="4555.78"/>
    <n v="9951.17"/>
    <n v="6616.43"/>
    <n v="0"/>
    <m/>
    <m/>
    <m/>
    <m/>
  </r>
  <r>
    <s v="BHMC LITTLE ROCK"/>
    <s v="DRG"/>
    <s v="MS-DRG V38 (FY 2021) 094"/>
    <m/>
    <m/>
    <s v="MS094"/>
    <s v="Bacterial And Tuberculous Infections Of Nervous System With McC"/>
    <n v="1"/>
    <x v="15"/>
    <n v="66602.649999999994"/>
    <x v="1"/>
    <n v="9712.5"/>
    <n v="30112.32"/>
    <n v="17316.689999999999"/>
    <n v="0"/>
    <m/>
    <m/>
    <m/>
    <m/>
  </r>
  <r>
    <s v="BHMC LITTLE ROCK"/>
    <s v="DRG"/>
    <s v="MS-DRG V38 (FY 2021) 095"/>
    <m/>
    <m/>
    <s v="MS095"/>
    <s v="Bacterial And Tuberculous Infections Of Nervous System With Cc"/>
    <n v="1"/>
    <x v="15"/>
    <n v="54081.9"/>
    <x v="46"/>
    <n v="6366.1"/>
    <n v="26528.65"/>
    <n v="14061.29"/>
    <n v="0"/>
    <m/>
    <m/>
    <m/>
    <m/>
  </r>
  <r>
    <s v="BHMC LITTLE ROCK"/>
    <s v="DRG"/>
    <s v="MS-DRG V38 (FY 2021) 096"/>
    <m/>
    <m/>
    <s v="MS096"/>
    <s v="Bacterial And Tuberculous Infections Of Nervous System Without Cc/McC"/>
    <n v="1"/>
    <x v="15"/>
    <n v="50336.44"/>
    <x v="1"/>
    <n v="4856.25"/>
    <n v="13087.47"/>
    <n v="13087.47"/>
    <n v="0"/>
    <m/>
    <m/>
    <m/>
    <m/>
  </r>
  <r>
    <s v="BHMC LITTLE ROCK"/>
    <s v="DRG"/>
    <s v="MS-DRG V38 (FY 2021) 097"/>
    <m/>
    <m/>
    <s v="MS097"/>
    <s v="Non-Bacterial Infection Of Nervous System Except Viral Meningitis With McC"/>
    <n v="1"/>
    <x v="15"/>
    <n v="168096.3"/>
    <x v="1619"/>
    <n v="21165.74"/>
    <n v="46747.74"/>
    <n v="43705.04"/>
    <n v="0"/>
    <m/>
    <m/>
    <m/>
    <m/>
  </r>
  <r>
    <s v="BHMC LITTLE ROCK"/>
    <s v="DRG"/>
    <s v="MS-DRG V38 (FY 2021) 098"/>
    <m/>
    <m/>
    <s v="MS098"/>
    <s v="Non-Bacterial Infection Of Nervous System Except Viral Meningitis With Cc"/>
    <n v="1"/>
    <x v="15"/>
    <n v="33266.25"/>
    <x v="48"/>
    <n v="1901.32"/>
    <n v="16422"/>
    <n v="8649.2199999999993"/>
    <n v="0"/>
    <m/>
    <m/>
    <m/>
    <m/>
  </r>
  <r>
    <s v="BHMC LITTLE ROCK"/>
    <s v="DRG"/>
    <s v="MS-DRG V38 (FY 2021) 099"/>
    <m/>
    <m/>
    <s v="MS099"/>
    <s v="Non-Bacterial Infection Of Nervous System Except Viral Meningitis Without Cc/McC"/>
    <n v="1"/>
    <x v="15"/>
    <n v="37339.599999999999"/>
    <x v="1"/>
    <n v="7675.16"/>
    <n v="10772.16"/>
    <n v="9708.2999999999993"/>
    <n v="0"/>
    <m/>
    <m/>
    <m/>
    <m/>
  </r>
  <r>
    <s v="BHMC LITTLE ROCK"/>
    <s v="DRG"/>
    <s v="MS-DRG V38 (FY 2021) 100"/>
    <m/>
    <m/>
    <s v="MS100"/>
    <s v="Seizures With McC"/>
    <n v="1"/>
    <x v="15"/>
    <n v="41099.949999999997"/>
    <x v="1620"/>
    <n v="9040.2800000000007"/>
    <n v="32611.05"/>
    <n v="10685.99"/>
    <n v="0"/>
    <m/>
    <m/>
    <m/>
    <m/>
  </r>
  <r>
    <s v="BHMC LITTLE ROCK"/>
    <s v="DRG"/>
    <s v="MS-DRG V38 (FY 2021) 101"/>
    <m/>
    <m/>
    <s v="MS101"/>
    <s v="Seizures Without McC"/>
    <n v="1"/>
    <x v="15"/>
    <n v="17716.45"/>
    <x v="4471"/>
    <n v="3885"/>
    <n v="21612.1"/>
    <n v="4606.28"/>
    <n v="0"/>
    <m/>
    <m/>
    <m/>
    <m/>
  </r>
  <r>
    <s v="BHMC LITTLE ROCK"/>
    <s v="DRG"/>
    <s v="MS-DRG V38 (FY 2021) 102"/>
    <m/>
    <m/>
    <s v="MS102"/>
    <s v="Headaches With McC"/>
    <n v="1"/>
    <x v="15"/>
    <n v="35678.15"/>
    <x v="1"/>
    <n v="9276.32"/>
    <n v="9276.32"/>
    <n v="9276.32"/>
    <n v="0"/>
    <m/>
    <m/>
    <m/>
    <m/>
  </r>
  <r>
    <s v="BHMC LITTLE ROCK"/>
    <s v="DRG"/>
    <s v="MS-DRG V38 (FY 2021) 103"/>
    <m/>
    <m/>
    <s v="MS103"/>
    <s v="Headaches Without McC"/>
    <n v="1"/>
    <x v="15"/>
    <n v="27227.360000000001"/>
    <x v="1622"/>
    <n v="4785.01"/>
    <n v="10451.86"/>
    <n v="7079.11"/>
    <n v="0"/>
    <m/>
    <m/>
    <m/>
    <m/>
  </r>
  <r>
    <s v="BHMC LITTLE ROCK"/>
    <s v="DRG"/>
    <s v="MS-DRG V38 (FY 2021) 113"/>
    <m/>
    <m/>
    <s v="MS113"/>
    <s v="Orbital Procedures With Cc/McC"/>
    <n v="1"/>
    <x v="15"/>
    <n v="87224.34"/>
    <x v="1"/>
    <n v="13586.64"/>
    <n v="22678.33"/>
    <n v="22678.33"/>
    <n v="0"/>
    <m/>
    <m/>
    <m/>
    <m/>
  </r>
  <r>
    <s v="BHMC LITTLE ROCK"/>
    <s v="DRG"/>
    <s v="MS-DRG V38 (FY 2021) 115"/>
    <m/>
    <m/>
    <s v="MS115"/>
    <s v="Extraocular Procedures Except Orbit"/>
    <n v="1"/>
    <x v="15"/>
    <n v="25169.599999999999"/>
    <x v="1"/>
    <n v="6544.1"/>
    <n v="9054.1200000000008"/>
    <n v="6544.1"/>
    <n v="0"/>
    <m/>
    <m/>
    <m/>
    <m/>
  </r>
  <r>
    <s v="BHMC LITTLE ROCK"/>
    <s v="DRG"/>
    <s v="MS-DRG V38 (FY 2021) 116"/>
    <m/>
    <m/>
    <s v="MS116"/>
    <s v="Intraocular Procedures With Cc/McC"/>
    <n v="1"/>
    <x v="15"/>
    <n v="65473.67"/>
    <x v="1"/>
    <n v="17023.150000000001"/>
    <n v="17023.150000000001"/>
    <n v="17023.150000000001"/>
    <n v="0"/>
    <m/>
    <m/>
    <m/>
    <m/>
  </r>
  <r>
    <s v="BHMC LITTLE ROCK"/>
    <s v="DRG"/>
    <s v="MS-DRG V38 (FY 2021) 117"/>
    <m/>
    <m/>
    <s v="MS117"/>
    <s v="Intraocular Procedures Without Cc/McC"/>
    <n v="1"/>
    <x v="15"/>
    <n v="6435.7"/>
    <x v="1"/>
    <n v="971.25"/>
    <n v="1673.28"/>
    <n v="1673.28"/>
    <n v="0"/>
    <m/>
    <m/>
    <m/>
    <m/>
  </r>
  <r>
    <s v="BHMC LITTLE ROCK"/>
    <s v="DRG"/>
    <s v="MS-DRG V38 (FY 2021) 121"/>
    <m/>
    <m/>
    <s v="MS121"/>
    <s v="Acute Major Eye Infections With Cc/McC"/>
    <n v="1"/>
    <x v="15"/>
    <n v="10925.65"/>
    <x v="1"/>
    <n v="2528.12"/>
    <n v="2840.67"/>
    <n v="2840.67"/>
    <n v="0"/>
    <m/>
    <m/>
    <m/>
    <m/>
  </r>
  <r>
    <s v="BHMC LITTLE ROCK"/>
    <s v="DRG"/>
    <s v="MS-DRG V38 (FY 2021) 122"/>
    <m/>
    <m/>
    <s v="MS122"/>
    <s v="Acute Major Eye Infections Without Cc/McC"/>
    <n v="1"/>
    <x v="15"/>
    <n v="38334.25"/>
    <x v="1"/>
    <n v="2913.75"/>
    <n v="9966.9"/>
    <n v="9966.9"/>
    <n v="0"/>
    <m/>
    <m/>
    <m/>
    <m/>
  </r>
  <r>
    <s v="BHMC LITTLE ROCK"/>
    <s v="DRG"/>
    <s v="MS-DRG V38 (FY 2021) 123"/>
    <m/>
    <m/>
    <s v="MS123"/>
    <s v="Neurological Eye Disorders"/>
    <n v="1"/>
    <x v="15"/>
    <n v="23975.95"/>
    <x v="1"/>
    <n v="4673.09"/>
    <n v="9187.52"/>
    <n v="6233.75"/>
    <n v="0"/>
    <m/>
    <m/>
    <m/>
    <m/>
  </r>
  <r>
    <s v="BHMC LITTLE ROCK"/>
    <s v="DRG"/>
    <s v="MS-DRG V38 (FY 2021) 124"/>
    <m/>
    <m/>
    <s v="MS124"/>
    <s v="Other Disorders Of The Eye With McC"/>
    <n v="1"/>
    <x v="15"/>
    <n v="22135.95"/>
    <x v="1"/>
    <n v="5755.35"/>
    <n v="5755.35"/>
    <n v="5755.35"/>
    <n v="0"/>
    <m/>
    <m/>
    <m/>
    <m/>
  </r>
  <r>
    <s v="BHMC LITTLE ROCK"/>
    <s v="DRG"/>
    <s v="MS-DRG V38 (FY 2021) 125"/>
    <m/>
    <m/>
    <s v="MS125"/>
    <s v="Other Disorders Of The Eye Without McC"/>
    <n v="1"/>
    <x v="15"/>
    <n v="25049.200000000001"/>
    <x v="1"/>
    <n v="4724.5600000000004"/>
    <n v="6630.96"/>
    <n v="6512.79"/>
    <n v="0"/>
    <m/>
    <m/>
    <m/>
    <m/>
  </r>
  <r>
    <s v="BHMC LITTLE ROCK"/>
    <s v="DRG"/>
    <s v="MS-DRG V38 (FY 2021) 135"/>
    <m/>
    <m/>
    <s v="MS135"/>
    <s v="Sinus And Mastoid Procedures With Cc/McC"/>
    <n v="1"/>
    <x v="15"/>
    <n v="32332.76"/>
    <x v="1"/>
    <n v="8406.52"/>
    <n v="8406.52"/>
    <n v="8406.52"/>
    <n v="0"/>
    <m/>
    <m/>
    <m/>
    <m/>
  </r>
  <r>
    <s v="BHMC LITTLE ROCK"/>
    <s v="DRG"/>
    <s v="MS-DRG V38 (FY 2021) 136"/>
    <m/>
    <m/>
    <s v="MS136"/>
    <s v="Sinus And Mastoid Procedures Without Cc/McC"/>
    <n v="1"/>
    <x v="15"/>
    <n v="25431.1"/>
    <x v="1"/>
    <n v="6612.09"/>
    <n v="8882.16"/>
    <n v="6612.09"/>
    <n v="0"/>
    <m/>
    <m/>
    <m/>
    <m/>
  </r>
  <r>
    <s v="BHMC LITTLE ROCK"/>
    <s v="DRG"/>
    <s v="MS-DRG V38 (FY 2021) 137"/>
    <m/>
    <m/>
    <s v="MS137"/>
    <s v="Mouth Procedures With Cc/McC"/>
    <n v="1"/>
    <x v="15"/>
    <n v="34893.199999999997"/>
    <x v="1623"/>
    <n v="7979.8"/>
    <n v="17430.23"/>
    <n v="9072.23"/>
    <n v="0"/>
    <m/>
    <m/>
    <m/>
    <m/>
  </r>
  <r>
    <s v="BHMC LITTLE ROCK"/>
    <s v="DRG"/>
    <s v="MS-DRG V38 (FY 2021) 138"/>
    <m/>
    <m/>
    <s v="MS138"/>
    <s v="Mouth Procedures Without Cc/McC"/>
    <n v="1"/>
    <x v="15"/>
    <n v="23471.72"/>
    <x v="1"/>
    <n v="5155.4799999999996"/>
    <n v="7235.76"/>
    <n v="6102.65"/>
    <n v="0"/>
    <m/>
    <m/>
    <m/>
    <m/>
  </r>
  <r>
    <s v="BHMC LITTLE ROCK"/>
    <s v="DRG"/>
    <s v="MS-DRG V38 (FY 2021) 139"/>
    <m/>
    <m/>
    <s v="MS139"/>
    <s v="Salivary Gland Procedures"/>
    <n v="1"/>
    <x v="15"/>
    <n v="35618.199999999997"/>
    <x v="1"/>
    <n v="7485.94"/>
    <n v="9260.73"/>
    <n v="9260.73"/>
    <n v="0"/>
    <m/>
    <m/>
    <m/>
    <m/>
  </r>
  <r>
    <s v="BHMC LITTLE ROCK"/>
    <s v="DRG"/>
    <s v="MS-DRG V38 (FY 2021) 146"/>
    <m/>
    <m/>
    <s v="MS146"/>
    <s v="Ear, Nose, Mouth And Throat Malignancy With McC"/>
    <n v="1"/>
    <x v="15"/>
    <n v="74296.61"/>
    <x v="1"/>
    <n v="11619.11"/>
    <n v="19317.12"/>
    <n v="19317.12"/>
    <n v="0"/>
    <m/>
    <m/>
    <m/>
    <m/>
  </r>
  <r>
    <s v="BHMC LITTLE ROCK"/>
    <s v="DRG"/>
    <s v="MS-DRG V38 (FY 2021) 147"/>
    <m/>
    <m/>
    <s v="MS147"/>
    <s v="Ear, Nose, Mouth And Throat Malignancy With Cc"/>
    <n v="1"/>
    <x v="15"/>
    <n v="45432.36"/>
    <x v="1"/>
    <n v="3290.54"/>
    <n v="11812.41"/>
    <n v="11812.41"/>
    <n v="0"/>
    <m/>
    <m/>
    <m/>
    <m/>
  </r>
  <r>
    <s v="BHMC LITTLE ROCK"/>
    <s v="DRG"/>
    <s v="MS-DRG V38 (FY 2021) 148"/>
    <m/>
    <m/>
    <s v="MS148"/>
    <s v="Ear, Nose, Mouth And Throat Malignancy Without Cc/McC"/>
    <n v="1"/>
    <x v="15"/>
    <n v="23618"/>
    <x v="1"/>
    <n v="971.25"/>
    <n v="6140.68"/>
    <n v="6140.68"/>
    <n v="0"/>
    <m/>
    <m/>
    <m/>
    <m/>
  </r>
  <r>
    <s v="BHMC LITTLE ROCK"/>
    <s v="DRG"/>
    <s v="MS-DRG V38 (FY 2021) 149"/>
    <m/>
    <m/>
    <s v="MS149"/>
    <s v="Dysequilibrium"/>
    <n v="1"/>
    <x v="15"/>
    <n v="20396.2"/>
    <x v="1"/>
    <n v="5303.01"/>
    <n v="10050.67"/>
    <n v="5303.01"/>
    <n v="0"/>
    <m/>
    <m/>
    <m/>
    <m/>
  </r>
  <r>
    <s v="BHMC LITTLE ROCK"/>
    <s v="DRG"/>
    <s v="MS-DRG V38 (FY 2021) 150"/>
    <m/>
    <m/>
    <s v="MS150"/>
    <s v="Epistaxis With McC"/>
    <n v="1"/>
    <x v="15"/>
    <n v="23476"/>
    <x v="1"/>
    <n v="6103.76"/>
    <n v="7926.93"/>
    <n v="6103.76"/>
    <n v="0"/>
    <m/>
    <m/>
    <m/>
    <m/>
  </r>
  <r>
    <s v="BHMC LITTLE ROCK"/>
    <s v="DRG"/>
    <s v="MS-DRG V38 (FY 2021) 151"/>
    <m/>
    <m/>
    <s v="MS151"/>
    <s v="Epistaxis Without McC"/>
    <n v="1"/>
    <x v="15"/>
    <n v="10295.4"/>
    <x v="1"/>
    <n v="2676.8"/>
    <n v="4613.1000000000004"/>
    <n v="2676.8"/>
    <n v="0"/>
    <m/>
    <m/>
    <m/>
    <m/>
  </r>
  <r>
    <s v="BHMC LITTLE ROCK"/>
    <s v="DRG"/>
    <s v="MS-DRG V38 (FY 2021) 152"/>
    <m/>
    <m/>
    <s v="MS152"/>
    <s v="Otitis Media And Uri With McC"/>
    <n v="1"/>
    <x v="15"/>
    <n v="8593.85"/>
    <x v="1"/>
    <n v="2234.4"/>
    <n v="2234.4"/>
    <n v="2234.4"/>
    <n v="0"/>
    <m/>
    <m/>
    <m/>
    <m/>
  </r>
  <r>
    <s v="BHMC LITTLE ROCK"/>
    <s v="DRG"/>
    <s v="MS-DRG V38 (FY 2021) 153"/>
    <m/>
    <m/>
    <s v="MS153"/>
    <s v="Otitis Media And Uri Without McC"/>
    <n v="1"/>
    <x v="15"/>
    <n v="11687.75"/>
    <x v="53"/>
    <n v="2458.0700000000002"/>
    <n v="6934.7"/>
    <n v="3038.81"/>
    <n v="0"/>
    <m/>
    <m/>
    <m/>
    <m/>
  </r>
  <r>
    <s v="BHMC LITTLE ROCK"/>
    <s v="DRG"/>
    <s v="MS-DRG V38 (FY 2021) 154"/>
    <m/>
    <m/>
    <s v="MS154"/>
    <s v="Other Ear, Nose, Mouth And Throat Diagnoses With McC"/>
    <n v="1"/>
    <x v="15"/>
    <n v="44539.3"/>
    <x v="1"/>
    <n v="1965"/>
    <n v="11580.22"/>
    <n v="11580.22"/>
    <n v="0"/>
    <m/>
    <m/>
    <m/>
    <m/>
  </r>
  <r>
    <s v="BHMC LITTLE ROCK"/>
    <s v="DRG"/>
    <s v="MS-DRG V38 (FY 2021) 155"/>
    <m/>
    <m/>
    <s v="MS155"/>
    <s v="Other Ear, Nose, Mouth And Throat Diagnoses With Cc"/>
    <n v="1"/>
    <x v="15"/>
    <n v="20450.8"/>
    <x v="1"/>
    <n v="1940.51"/>
    <n v="9931.02"/>
    <n v="5317.21"/>
    <n v="0"/>
    <m/>
    <m/>
    <m/>
    <m/>
  </r>
  <r>
    <s v="BHMC LITTLE ROCK"/>
    <s v="DRG"/>
    <s v="MS-DRG V38 (FY 2021) 156"/>
    <m/>
    <m/>
    <s v="MS156"/>
    <s v="Other Ear, Nose, Mouth And Throat Diagnoses Without Cc/McC"/>
    <n v="1"/>
    <x v="15"/>
    <n v="14390.2"/>
    <x v="1624"/>
    <n v="971.25"/>
    <n v="8556.2800000000007"/>
    <n v="3741.45"/>
    <n v="0"/>
    <m/>
    <m/>
    <m/>
    <m/>
  </r>
  <r>
    <s v="BHMC LITTLE ROCK"/>
    <s v="DRG"/>
    <s v="MS-DRG V38 (FY 2021) 157"/>
    <m/>
    <m/>
    <s v="MS157"/>
    <s v="Dental And Oral Diseases With McC"/>
    <n v="1"/>
    <x v="15"/>
    <n v="29180.1"/>
    <x v="1"/>
    <n v="7586.83"/>
    <n v="9499.77"/>
    <n v="7586.83"/>
    <n v="0"/>
    <m/>
    <m/>
    <m/>
    <m/>
  </r>
  <r>
    <s v="BHMC LITTLE ROCK"/>
    <s v="DRG"/>
    <s v="MS-DRG V38 (FY 2021) 158"/>
    <m/>
    <m/>
    <s v="MS158"/>
    <s v="Dental And Oral Diseases With Cc"/>
    <n v="1"/>
    <x v="15"/>
    <n v="26305.05"/>
    <x v="1625"/>
    <n v="971.25"/>
    <n v="11329.06"/>
    <n v="6839.31"/>
    <n v="0"/>
    <m/>
    <m/>
    <m/>
    <m/>
  </r>
  <r>
    <s v="BHMC LITTLE ROCK"/>
    <s v="DRG"/>
    <s v="MS-DRG V38 (FY 2021) 159"/>
    <m/>
    <m/>
    <s v="MS159"/>
    <s v="Dental And Oral Diseases Without Cc/McC"/>
    <n v="1"/>
    <x v="15"/>
    <n v="7256.5"/>
    <x v="1"/>
    <n v="1886.69"/>
    <n v="7416.03"/>
    <n v="1886.69"/>
    <n v="0"/>
    <m/>
    <m/>
    <m/>
    <m/>
  </r>
  <r>
    <s v="BHMC LITTLE ROCK"/>
    <s v="DRG"/>
    <s v="MS-DRG V38 (FY 2021) 163"/>
    <m/>
    <m/>
    <s v="MS163"/>
    <s v="Major Chest Procedures With McC"/>
    <n v="1"/>
    <x v="15"/>
    <n v="101751.28"/>
    <x v="1626"/>
    <n v="19540.77"/>
    <n v="75755.72"/>
    <n v="26455.33"/>
    <n v="0"/>
    <m/>
    <m/>
    <m/>
    <m/>
  </r>
  <r>
    <s v="BHMC LITTLE ROCK"/>
    <s v="DRG"/>
    <s v="MS-DRG V38 (FY 2021) 164"/>
    <m/>
    <m/>
    <s v="MS164"/>
    <s v="Major Chest Procedures With Cc"/>
    <n v="1"/>
    <x v="15"/>
    <n v="66582.320000000007"/>
    <x v="1627"/>
    <n v="15121.87"/>
    <n v="34048.480000000003"/>
    <n v="17311.400000000001"/>
    <n v="0"/>
    <m/>
    <m/>
    <m/>
    <m/>
  </r>
  <r>
    <s v="BHMC LITTLE ROCK"/>
    <s v="DRG"/>
    <s v="MS-DRG V38 (FY 2021) 165"/>
    <m/>
    <m/>
    <s v="MS165"/>
    <s v="Major Chest Procedures Without Cc/McC"/>
    <n v="1"/>
    <x v="15"/>
    <n v="59481.99"/>
    <x v="1628"/>
    <n v="2913.75"/>
    <n v="60336.160000000003"/>
    <n v="15465.32"/>
    <n v="0"/>
    <m/>
    <m/>
    <m/>
    <m/>
  </r>
  <r>
    <s v="BHMC LITTLE ROCK"/>
    <s v="DRG"/>
    <s v="MS-DRG V38 (FY 2021) 166"/>
    <m/>
    <m/>
    <s v="MS166"/>
    <s v="Other Respiratory System O.R. Procedures With McC"/>
    <n v="1"/>
    <x v="15"/>
    <n v="59958.31"/>
    <x v="1629"/>
    <n v="15589.16"/>
    <n v="48150.1"/>
    <n v="15589.16"/>
    <n v="0"/>
    <m/>
    <m/>
    <m/>
    <m/>
  </r>
  <r>
    <s v="BHMC LITTLE ROCK"/>
    <s v="DRG"/>
    <s v="MS-DRG V38 (FY 2021) 167"/>
    <m/>
    <m/>
    <s v="MS167"/>
    <s v="Other Respiratory System O.R. Procedures With Cc"/>
    <n v="1"/>
    <x v="15"/>
    <n v="42403.28"/>
    <x v="1"/>
    <n v="4856.25"/>
    <n v="18862.64"/>
    <n v="11024.85"/>
    <n v="0"/>
    <m/>
    <m/>
    <m/>
    <m/>
  </r>
  <r>
    <s v="BHMC LITTLE ROCK"/>
    <s v="DRG"/>
    <s v="MS-DRG V38 (FY 2021) 168"/>
    <m/>
    <m/>
    <s v="MS168"/>
    <s v="Other Respiratory System O.R. Procedures Without Cc/McC"/>
    <n v="1"/>
    <x v="15"/>
    <n v="23504"/>
    <x v="60"/>
    <n v="6111.04"/>
    <n v="13077.91"/>
    <n v="6111.04"/>
    <n v="0"/>
    <m/>
    <m/>
    <m/>
    <m/>
  </r>
  <r>
    <s v="BHMC LITTLE ROCK"/>
    <s v="DRG"/>
    <s v="MS-DRG V38 (FY 2021) 175"/>
    <m/>
    <m/>
    <s v="MS175"/>
    <s v="Pulmonary Embolism With McC Or Acute Cor Pulmonale"/>
    <n v="1"/>
    <x v="15"/>
    <n v="30024.400000000001"/>
    <x v="61"/>
    <n v="3801.94"/>
    <n v="15918.73"/>
    <n v="7806.34"/>
    <n v="0"/>
    <m/>
    <m/>
    <m/>
    <m/>
  </r>
  <r>
    <s v="BHMC LITTLE ROCK"/>
    <s v="DRG"/>
    <s v="MS-DRG V38 (FY 2021) 176"/>
    <m/>
    <m/>
    <s v="MS176"/>
    <s v="Pulmonary Embolism Without McC"/>
    <n v="1"/>
    <x v="15"/>
    <n v="20003"/>
    <x v="1630"/>
    <n v="1942.5"/>
    <n v="11091.13"/>
    <n v="5200.78"/>
    <n v="0"/>
    <m/>
    <m/>
    <m/>
    <m/>
  </r>
  <r>
    <s v="BHMC LITTLE ROCK"/>
    <s v="DRG"/>
    <s v="MS-DRG V38 (FY 2021) 177"/>
    <m/>
    <m/>
    <s v="MS177"/>
    <s v="Respiratory Infections And Inflammations With McC"/>
    <n v="1"/>
    <x v="15"/>
    <n v="36812"/>
    <x v="4472"/>
    <n v="7770"/>
    <n v="24723.66"/>
    <n v="9571.1200000000008"/>
    <n v="0"/>
    <m/>
    <m/>
    <m/>
    <m/>
  </r>
  <r>
    <s v="BHMC LITTLE ROCK"/>
    <s v="DRG"/>
    <s v="MS-DRG V38 (FY 2021) 178"/>
    <m/>
    <m/>
    <s v="MS178"/>
    <s v="Respiratory Infections And Inflammations With Cc"/>
    <n v="1"/>
    <x v="15"/>
    <n v="28605.7"/>
    <x v="1632"/>
    <n v="7355.53"/>
    <n v="17423.240000000002"/>
    <n v="7437.48"/>
    <n v="0"/>
    <m/>
    <m/>
    <m/>
    <m/>
  </r>
  <r>
    <s v="BHMC LITTLE ROCK"/>
    <s v="DRG"/>
    <s v="MS-DRG V38 (FY 2021) 179"/>
    <m/>
    <m/>
    <s v="MS179"/>
    <s v="Respiratory Infections And Inflammations Without Cc/McC"/>
    <n v="1"/>
    <x v="15"/>
    <n v="16282.15"/>
    <x v="65"/>
    <n v="2913.75"/>
    <n v="9545.2900000000009"/>
    <n v="4233.3599999999997"/>
    <n v="0"/>
    <m/>
    <m/>
    <m/>
    <m/>
  </r>
  <r>
    <s v="BHMC LITTLE ROCK"/>
    <s v="DRG"/>
    <s v="MS-DRG V38 (FY 2021) 180"/>
    <m/>
    <m/>
    <s v="MS180"/>
    <s v="Respiratory Neoplasms With McC"/>
    <n v="1"/>
    <x v="15"/>
    <n v="46299.95"/>
    <x v="66"/>
    <n v="8468.91"/>
    <n v="19010.12"/>
    <n v="12037.99"/>
    <n v="0"/>
    <m/>
    <m/>
    <m/>
    <m/>
  </r>
  <r>
    <s v="BHMC LITTLE ROCK"/>
    <s v="DRG"/>
    <s v="MS-DRG V38 (FY 2021) 181"/>
    <m/>
    <m/>
    <s v="MS181"/>
    <s v="Respiratory Neoplasms With Cc"/>
    <n v="1"/>
    <x v="15"/>
    <n v="29545.4"/>
    <x v="1633"/>
    <n v="2913.75"/>
    <n v="15060.1"/>
    <n v="7681.8"/>
    <n v="0"/>
    <m/>
    <m/>
    <m/>
    <m/>
  </r>
  <r>
    <s v="BHMC LITTLE ROCK"/>
    <s v="DRG"/>
    <s v="MS-DRG V38 (FY 2021) 182"/>
    <m/>
    <m/>
    <s v="MS182"/>
    <s v="Respiratory Neoplasms Without Cc/McC"/>
    <n v="1"/>
    <x v="15"/>
    <n v="36459.760000000002"/>
    <x v="1634"/>
    <n v="8295.68"/>
    <n v="11017.92"/>
    <n v="9479.5400000000009"/>
    <n v="0"/>
    <m/>
    <m/>
    <m/>
    <m/>
  </r>
  <r>
    <s v="BHMC LITTLE ROCK"/>
    <s v="DRG"/>
    <s v="MS-DRG V38 (FY 2021) 183"/>
    <m/>
    <m/>
    <s v="MS183"/>
    <s v="Major Chest Trauma With McC"/>
    <n v="1"/>
    <x v="15"/>
    <n v="14608.95"/>
    <x v="1635"/>
    <n v="1942.5"/>
    <n v="14071.15"/>
    <n v="3798.33"/>
    <n v="0"/>
    <m/>
    <m/>
    <m/>
    <m/>
  </r>
  <r>
    <s v="BHMC LITTLE ROCK"/>
    <s v="DRG"/>
    <s v="MS-DRG V38 (FY 2021) 184"/>
    <m/>
    <m/>
    <s v="MS184"/>
    <s v="Major Chest Trauma With Cc"/>
    <n v="1"/>
    <x v="15"/>
    <n v="25711.45"/>
    <x v="1636"/>
    <n v="6093.93"/>
    <n v="13310.93"/>
    <n v="6684.98"/>
    <n v="0"/>
    <m/>
    <m/>
    <m/>
    <m/>
  </r>
  <r>
    <s v="BHMC LITTLE ROCK"/>
    <s v="DRG"/>
    <s v="MS-DRG V38 (FY 2021) 185"/>
    <m/>
    <m/>
    <s v="MS185"/>
    <s v="Major Chest Trauma Without Cc/McC"/>
    <n v="1"/>
    <x v="15"/>
    <n v="8999.1"/>
    <x v="1"/>
    <n v="2339.77"/>
    <n v="4696.0600000000004"/>
    <n v="2339.77"/>
    <n v="0"/>
    <m/>
    <m/>
    <m/>
    <m/>
  </r>
  <r>
    <s v="BHMC LITTLE ROCK"/>
    <s v="DRG"/>
    <s v="MS-DRG V38 (FY 2021) 186"/>
    <m/>
    <m/>
    <s v="MS186"/>
    <s v="Pleural Effusion With McC"/>
    <n v="1"/>
    <x v="15"/>
    <n v="23324.75"/>
    <x v="1637"/>
    <n v="6064.43"/>
    <n v="21284.03"/>
    <n v="6064.43"/>
    <n v="0"/>
    <m/>
    <m/>
    <m/>
    <m/>
  </r>
  <r>
    <s v="BHMC LITTLE ROCK"/>
    <s v="DRG"/>
    <s v="MS-DRG V38 (FY 2021) 187"/>
    <m/>
    <m/>
    <s v="MS187"/>
    <s v="Pleural Effusion With Cc"/>
    <n v="1"/>
    <x v="15"/>
    <n v="19381.650000000001"/>
    <x v="1638"/>
    <n v="5039.2299999999996"/>
    <n v="13437.74"/>
    <n v="5039.2299999999996"/>
    <n v="0"/>
    <m/>
    <m/>
    <m/>
    <m/>
  </r>
  <r>
    <s v="BHMC LITTLE ROCK"/>
    <s v="DRG"/>
    <s v="MS-DRG V38 (FY 2021) 188"/>
    <m/>
    <m/>
    <s v="MS188"/>
    <s v="Pleural Effusion Without Cc/McC"/>
    <n v="1"/>
    <x v="15"/>
    <n v="13305.4"/>
    <x v="1639"/>
    <n v="3459.4"/>
    <n v="9555.06"/>
    <n v="3459.4"/>
    <n v="0"/>
    <m/>
    <m/>
    <m/>
    <m/>
  </r>
  <r>
    <s v="BHMC LITTLE ROCK"/>
    <s v="DRG"/>
    <s v="MS-DRG V38 (FY 2021) 189"/>
    <m/>
    <m/>
    <s v="MS189"/>
    <s v="Pulmonary Edema And Respiratory Failure"/>
    <n v="1"/>
    <x v="15"/>
    <n v="29433.15"/>
    <x v="1640"/>
    <n v="7275.96"/>
    <n v="15892.85"/>
    <n v="7652.62"/>
    <n v="0"/>
    <m/>
    <m/>
    <m/>
    <m/>
  </r>
  <r>
    <s v="BHMC LITTLE ROCK"/>
    <s v="DRG"/>
    <s v="MS-DRG V38 (FY 2021) 190"/>
    <m/>
    <m/>
    <s v="MS190"/>
    <s v="Chronic Obstructive Pulmonary Disease With McC"/>
    <n v="1"/>
    <x v="15"/>
    <n v="25429.65"/>
    <x v="1641"/>
    <n v="2913.75"/>
    <n v="14955.51"/>
    <n v="6611.71"/>
    <n v="0"/>
    <m/>
    <m/>
    <m/>
    <m/>
  </r>
  <r>
    <s v="BHMC LITTLE ROCK"/>
    <s v="DRG"/>
    <s v="MS-DRG V38 (FY 2021) 191"/>
    <m/>
    <m/>
    <s v="MS191"/>
    <s v="Chronic Obstructive Pulmonary Disease With Cc"/>
    <n v="1"/>
    <x v="15"/>
    <n v="20935.95"/>
    <x v="76"/>
    <n v="3174"/>
    <n v="10129.709999999999"/>
    <n v="5443.35"/>
    <n v="0"/>
    <m/>
    <m/>
    <m/>
    <m/>
  </r>
  <r>
    <s v="BHMC LITTLE ROCK"/>
    <s v="DRG"/>
    <s v="MS-DRG V38 (FY 2021) 192"/>
    <m/>
    <m/>
    <s v="MS192"/>
    <s v="Chronic Obstructive Pulmonary Disease Without Cc/McC"/>
    <n v="1"/>
    <x v="15"/>
    <n v="18740.349999999999"/>
    <x v="1642"/>
    <n v="1942.5"/>
    <n v="9271.3700000000008"/>
    <n v="4872.49"/>
    <n v="0"/>
    <m/>
    <m/>
    <m/>
    <m/>
  </r>
  <r>
    <s v="BHMC LITTLE ROCK"/>
    <s v="DRG"/>
    <s v="MS-DRG V38 (FY 2021) 193"/>
    <m/>
    <m/>
    <s v="MS193"/>
    <s v="Simple Pneumonia And Pleurisy With McC"/>
    <n v="1"/>
    <x v="15"/>
    <n v="31694"/>
    <x v="1643"/>
    <n v="4905.09"/>
    <n v="17432.849999999999"/>
    <n v="8240.44"/>
    <n v="0"/>
    <m/>
    <m/>
    <m/>
    <m/>
  </r>
  <r>
    <s v="BHMC LITTLE ROCK"/>
    <s v="DRG"/>
    <s v="MS-DRG V38 (FY 2021) 194"/>
    <m/>
    <m/>
    <s v="MS194"/>
    <s v="Simple Pneumonia And Pleurisy With Cc"/>
    <n v="1"/>
    <x v="15"/>
    <n v="20934.95"/>
    <x v="1644"/>
    <n v="5125.87"/>
    <n v="11616.67"/>
    <n v="5443.09"/>
    <n v="0"/>
    <m/>
    <m/>
    <m/>
    <m/>
  </r>
  <r>
    <s v="BHMC LITTLE ROCK"/>
    <s v="DRG"/>
    <s v="MS-DRG V38 (FY 2021) 195"/>
    <m/>
    <m/>
    <s v="MS195"/>
    <s v="Simple Pneumonia And Pleurisy Without Cc/McC"/>
    <n v="1"/>
    <x v="15"/>
    <n v="15233.05"/>
    <x v="4473"/>
    <n v="2913.75"/>
    <n v="8917.09"/>
    <n v="3960.59"/>
    <n v="0"/>
    <m/>
    <m/>
    <m/>
    <m/>
  </r>
  <r>
    <s v="BHMC LITTLE ROCK"/>
    <s v="DRG"/>
    <s v="MS-DRG V38 (FY 2021) 196"/>
    <m/>
    <m/>
    <s v="MS196"/>
    <s v="Interstitial Lung Disease With McC"/>
    <n v="1"/>
    <x v="15"/>
    <n v="29608.400000000001"/>
    <x v="1646"/>
    <n v="7698.18"/>
    <n v="29608.400000000001"/>
    <n v="7698.18"/>
    <n v="0"/>
    <m/>
    <m/>
    <m/>
    <m/>
  </r>
  <r>
    <s v="BHMC LITTLE ROCK"/>
    <s v="DRG"/>
    <s v="MS-DRG V38 (FY 2021) 197"/>
    <m/>
    <m/>
    <s v="MS197"/>
    <s v="Interstitial Lung Disease With Cc"/>
    <n v="1"/>
    <x v="15"/>
    <n v="39351.949999999997"/>
    <x v="1647"/>
    <n v="6184.05"/>
    <n v="13354.07"/>
    <n v="10231.51"/>
    <n v="0"/>
    <m/>
    <m/>
    <m/>
    <m/>
  </r>
  <r>
    <s v="BHMC LITTLE ROCK"/>
    <s v="DRG"/>
    <s v="MS-DRG V38 (FY 2021) 198"/>
    <m/>
    <m/>
    <s v="MS198"/>
    <s v="Interstitial Lung Disease Without Cc/McC"/>
    <n v="1"/>
    <x v="15"/>
    <n v="38556.43"/>
    <x v="1"/>
    <n v="10024.67"/>
    <n v="10024.67"/>
    <n v="10024.67"/>
    <n v="0"/>
    <m/>
    <m/>
    <m/>
    <m/>
  </r>
  <r>
    <s v="BHMC LITTLE ROCK"/>
    <s v="DRG"/>
    <s v="MS-DRG V38 (FY 2021) 199"/>
    <m/>
    <m/>
    <s v="MS199"/>
    <s v="Pneumothorax With McC"/>
    <n v="1"/>
    <x v="15"/>
    <n v="33180.75"/>
    <x v="1"/>
    <n v="5827.5"/>
    <n v="19772.78"/>
    <n v="8626.99"/>
    <n v="0"/>
    <m/>
    <m/>
    <m/>
    <m/>
  </r>
  <r>
    <s v="BHMC LITTLE ROCK"/>
    <s v="DRG"/>
    <s v="MS-DRG V38 (FY 2021) 200"/>
    <m/>
    <m/>
    <s v="MS200"/>
    <s v="Pneumothorax With Cc"/>
    <n v="1"/>
    <x v="15"/>
    <n v="18957.46"/>
    <x v="83"/>
    <n v="1942.5"/>
    <n v="10614.8"/>
    <n v="4928.9399999999996"/>
    <n v="0"/>
    <m/>
    <m/>
    <m/>
    <m/>
  </r>
  <r>
    <s v="BHMC LITTLE ROCK"/>
    <s v="DRG"/>
    <s v="MS-DRG V38 (FY 2021) 201"/>
    <m/>
    <m/>
    <s v="MS201"/>
    <s v="Pneumothorax Without Cc/McC"/>
    <n v="1"/>
    <x v="15"/>
    <n v="13153.7"/>
    <x v="84"/>
    <n v="1942.5"/>
    <n v="7590"/>
    <n v="3419.96"/>
    <n v="0"/>
    <m/>
    <m/>
    <m/>
    <m/>
  </r>
  <r>
    <s v="BHMC LITTLE ROCK"/>
    <s v="DRG"/>
    <s v="MS-DRG V38 (FY 2021) 202"/>
    <m/>
    <m/>
    <s v="MS202"/>
    <s v="Bronchitis And Asthma With Cc/McC"/>
    <n v="1"/>
    <x v="15"/>
    <n v="19440.45"/>
    <x v="1648"/>
    <n v="971.25"/>
    <n v="12393.2"/>
    <n v="5054.5200000000004"/>
    <n v="0"/>
    <m/>
    <m/>
    <m/>
    <m/>
  </r>
  <r>
    <s v="BHMC LITTLE ROCK"/>
    <s v="DRG"/>
    <s v="MS-DRG V38 (FY 2021) 203"/>
    <m/>
    <m/>
    <s v="MS203"/>
    <s v="Bronchitis And Asthma Without Cc/McC"/>
    <n v="1"/>
    <x v="15"/>
    <n v="17567.7"/>
    <x v="1649"/>
    <n v="1018.92"/>
    <n v="8726.0499999999993"/>
    <n v="4567.6000000000004"/>
    <n v="0"/>
    <m/>
    <m/>
    <m/>
    <m/>
  </r>
  <r>
    <s v="BHMC LITTLE ROCK"/>
    <s v="DRG"/>
    <s v="MS-DRG V38 (FY 2021) 204"/>
    <m/>
    <m/>
    <s v="MS204"/>
    <s v="Respiratory Signs And Symptoms"/>
    <n v="1"/>
    <x v="15"/>
    <n v="18410.599999999999"/>
    <x v="1650"/>
    <n v="1942.5"/>
    <n v="14028.23"/>
    <n v="4786.76"/>
    <n v="0"/>
    <m/>
    <m/>
    <m/>
    <m/>
  </r>
  <r>
    <s v="BHMC LITTLE ROCK"/>
    <s v="DRG"/>
    <s v="MS-DRG V38 (FY 2021) 205"/>
    <m/>
    <m/>
    <s v="MS205"/>
    <s v="Other Respiratory System Diagnoses With McC"/>
    <n v="1"/>
    <x v="15"/>
    <n v="37246.35"/>
    <x v="1651"/>
    <n v="4875"/>
    <n v="21363.9"/>
    <n v="9684.0499999999993"/>
    <n v="0"/>
    <m/>
    <m/>
    <m/>
    <m/>
  </r>
  <r>
    <s v="BHMC LITTLE ROCK"/>
    <s v="DRG"/>
    <s v="MS-DRG V38 (FY 2021) 206"/>
    <m/>
    <m/>
    <s v="MS206"/>
    <s v="Other Respiratory System Diagnoses Without McC"/>
    <n v="1"/>
    <x v="15"/>
    <n v="20247.099999999999"/>
    <x v="1652"/>
    <n v="5221.91"/>
    <n v="19988.7"/>
    <n v="5264.25"/>
    <n v="0"/>
    <m/>
    <m/>
    <m/>
    <m/>
  </r>
  <r>
    <s v="BHMC LITTLE ROCK"/>
    <s v="DRG"/>
    <s v="MS-DRG V38 (FY 2021) 207"/>
    <m/>
    <m/>
    <s v="MS207"/>
    <s v="Respiratory System Diagnosis With Ventilator Support &gt;96 Hours"/>
    <n v="1"/>
    <x v="15"/>
    <n v="170758.13"/>
    <x v="1653"/>
    <n v="21367.5"/>
    <n v="71919.679999999993"/>
    <n v="44397.11"/>
    <n v="0"/>
    <m/>
    <m/>
    <m/>
    <m/>
  </r>
  <r>
    <s v="BHMC LITTLE ROCK"/>
    <s v="DRG"/>
    <s v="MS-DRG V38 (FY 2021) 208"/>
    <m/>
    <m/>
    <s v="MS208"/>
    <s v="Respiratory System Diagnosis With Ventilator Support &lt;=96 Hours"/>
    <n v="1"/>
    <x v="15"/>
    <n v="65118.35"/>
    <x v="1654"/>
    <n v="3907.96"/>
    <n v="32474.639999999999"/>
    <n v="16930.77"/>
    <n v="0"/>
    <m/>
    <m/>
    <m/>
    <m/>
  </r>
  <r>
    <s v="BHMC LITTLE ROCK"/>
    <s v="DRG"/>
    <s v="MS-DRG V38 (FY 2021) 215"/>
    <m/>
    <m/>
    <s v="MS215"/>
    <s v="Other Heart Assist System Implant"/>
    <n v="1"/>
    <x v="15"/>
    <n v="196434.08"/>
    <x v="1655"/>
    <n v="4026"/>
    <n v="195511.41"/>
    <n v="51072.86"/>
    <n v="0"/>
    <m/>
    <m/>
    <m/>
    <m/>
  </r>
  <r>
    <s v="BHMC LITTLE ROCK"/>
    <s v="DRG"/>
    <s v="MS-DRG V38 (FY 2021) 216"/>
    <m/>
    <m/>
    <s v="MS216"/>
    <s v="Cardiac Valve And Other Major Cardiothoracic Procedures With Cardiac Catheterization With McC"/>
    <n v="1"/>
    <x v="15"/>
    <n v="286954.83"/>
    <x v="1"/>
    <n v="28413.83"/>
    <n v="88854.67"/>
    <n v="74608.259999999995"/>
    <n v="0"/>
    <m/>
    <m/>
    <m/>
    <m/>
  </r>
  <r>
    <s v="BHMC LITTLE ROCK"/>
    <s v="DRG"/>
    <s v="MS-DRG V38 (FY 2021) 217"/>
    <m/>
    <m/>
    <s v="MS217"/>
    <s v="Cardiac Valve And Other Major Cardiothoracic Procedures With Cardiac Catheterization With Cc"/>
    <n v="1"/>
    <x v="15"/>
    <n v="245820.39"/>
    <x v="1"/>
    <n v="38293.01"/>
    <n v="101870.19"/>
    <n v="63913.3"/>
    <n v="0"/>
    <m/>
    <m/>
    <m/>
    <m/>
  </r>
  <r>
    <s v="BHMC LITTLE ROCK"/>
    <s v="DRG"/>
    <s v="MS-DRG V38 (FY 2021) 219"/>
    <m/>
    <m/>
    <s v="MS219"/>
    <s v="Cardiac Valve And Other Major Cardiothoracic Procedures Without Cardiac Catheterization With McC"/>
    <n v="1"/>
    <x v="15"/>
    <n v="315697.62"/>
    <x v="93"/>
    <n v="7773.98"/>
    <n v="82081.38"/>
    <n v="82081.38"/>
    <n v="0"/>
    <m/>
    <m/>
    <m/>
    <m/>
  </r>
  <r>
    <s v="BHMC LITTLE ROCK"/>
    <s v="DRG"/>
    <s v="MS-DRG V38 (FY 2021) 220"/>
    <m/>
    <m/>
    <s v="MS220"/>
    <s v="Cardiac Valve And Other Major Cardiothoracic Procedures Without Cardiac Catheterization With Cc"/>
    <n v="1"/>
    <x v="15"/>
    <n v="175272.38"/>
    <x v="1656"/>
    <n v="2937.96"/>
    <n v="72611.820000000007"/>
    <n v="45570.82"/>
    <n v="0"/>
    <m/>
    <m/>
    <m/>
    <m/>
  </r>
  <r>
    <s v="BHMC LITTLE ROCK"/>
    <s v="DRG"/>
    <s v="MS-DRG V38 (FY 2021) 221"/>
    <m/>
    <m/>
    <s v="MS221"/>
    <s v="Cardiac Valve And Other Major Cardiothoracic Procedures Without Cardiac Catheterization Without Cc/McC"/>
    <n v="1"/>
    <x v="15"/>
    <n v="129853.46"/>
    <x v="1657"/>
    <n v="33761.9"/>
    <n v="63858.34"/>
    <n v="33761.9"/>
    <n v="0"/>
    <m/>
    <m/>
    <m/>
    <m/>
  </r>
  <r>
    <s v="BHMC LITTLE ROCK"/>
    <s v="DRG"/>
    <s v="MS-DRG V38 (FY 2021) 222"/>
    <m/>
    <m/>
    <s v="MS222"/>
    <s v="Cardiac Defibrillator Implant With Cardiac Catheterization With Ami, Hf Or Shock With McC"/>
    <n v="1"/>
    <x v="15"/>
    <n v="204746.21"/>
    <x v="1"/>
    <n v="48801.82"/>
    <n v="53234.01"/>
    <n v="53234.01"/>
    <n v="0"/>
    <m/>
    <m/>
    <m/>
    <m/>
  </r>
  <r>
    <s v="BHMC LITTLE ROCK"/>
    <s v="DRG"/>
    <s v="MS-DRG V38 (FY 2021) 223"/>
    <m/>
    <m/>
    <s v="MS223"/>
    <s v="Cardiac Defibrillator Implant With Cardiac Catheterization With Ami, Hf Or Shock Without McC"/>
    <n v="1"/>
    <x v="15"/>
    <n v="144843.18"/>
    <x v="1"/>
    <n v="3885"/>
    <n v="37659.230000000003"/>
    <n v="37659.230000000003"/>
    <n v="0"/>
    <m/>
    <m/>
    <m/>
    <m/>
  </r>
  <r>
    <s v="BHMC LITTLE ROCK"/>
    <s v="DRG"/>
    <s v="MS-DRG V38 (FY 2021) 224"/>
    <m/>
    <m/>
    <s v="MS224"/>
    <s v="Cardiac Defibrillator Implant With Cardiac Catheterization Without Ami, Hf Or Shock With McC"/>
    <n v="1"/>
    <x v="15"/>
    <n v="177774.23"/>
    <x v="1658"/>
    <n v="5827.5"/>
    <n v="118690.52"/>
    <n v="46221.3"/>
    <n v="0"/>
    <m/>
    <m/>
    <m/>
    <m/>
  </r>
  <r>
    <s v="BHMC LITTLE ROCK"/>
    <s v="DRG"/>
    <s v="MS-DRG V38 (FY 2021) 225"/>
    <m/>
    <m/>
    <s v="MS225"/>
    <s v="Cardiac Defibrillator Implant With Cardiac Catheterization Without Ami, Hf Or Shock Without McC"/>
    <n v="1"/>
    <x v="15"/>
    <n v="133729.54999999999"/>
    <x v="97"/>
    <n v="2550"/>
    <n v="55601.14"/>
    <n v="34769.68"/>
    <n v="0"/>
    <m/>
    <m/>
    <m/>
    <m/>
  </r>
  <r>
    <s v="BHMC LITTLE ROCK"/>
    <s v="DRG"/>
    <s v="MS-DRG V38 (FY 2021) 226"/>
    <m/>
    <m/>
    <s v="MS226"/>
    <s v="Cardiac Defibrillator Implant Without Cardiac Catheterization With McC"/>
    <n v="1"/>
    <x v="15"/>
    <n v="130167.84"/>
    <x v="1"/>
    <n v="33843.64"/>
    <n v="39232.46"/>
    <n v="33843.64"/>
    <n v="0"/>
    <m/>
    <m/>
    <m/>
    <m/>
  </r>
  <r>
    <s v="BHMC LITTLE ROCK"/>
    <s v="DRG"/>
    <s v="MS-DRG V38 (FY 2021) 227"/>
    <m/>
    <m/>
    <s v="MS227"/>
    <s v="Cardiac Defibrillator Implant Without Cardiac Catheterization Without McC"/>
    <n v="1"/>
    <x v="15"/>
    <n v="119850.7"/>
    <x v="1659"/>
    <n v="5973.07"/>
    <n v="84752.23"/>
    <n v="31161.18"/>
    <n v="0"/>
    <m/>
    <m/>
    <m/>
    <m/>
  </r>
  <r>
    <s v="BHMC LITTLE ROCK"/>
    <s v="DRG"/>
    <s v="MS-DRG V38 (FY 2021) 228"/>
    <m/>
    <m/>
    <s v="MS228"/>
    <s v="Other Cardiothoracic Procedures With McC"/>
    <n v="1"/>
    <x v="15"/>
    <n v="130070.95"/>
    <x v="99"/>
    <n v="33818.449999999997"/>
    <n v="61895.25"/>
    <n v="33818.449999999997"/>
    <n v="0"/>
    <m/>
    <m/>
    <m/>
    <m/>
  </r>
  <r>
    <s v="BHMC LITTLE ROCK"/>
    <s v="DRG"/>
    <s v="MS-DRG V38 (FY 2021) 229"/>
    <m/>
    <m/>
    <s v="MS229"/>
    <s v="Other Cardiothoracic Procedures Without McC"/>
    <n v="1"/>
    <x v="15"/>
    <n v="126173.28"/>
    <x v="1"/>
    <n v="6251"/>
    <n v="38950.47"/>
    <n v="32805.050000000003"/>
    <n v="0"/>
    <m/>
    <m/>
    <m/>
    <m/>
  </r>
  <r>
    <s v="BHMC LITTLE ROCK"/>
    <s v="DRG"/>
    <s v="MS-DRG V38 (FY 2021) 231"/>
    <m/>
    <m/>
    <s v="MS231"/>
    <s v="Coronary Bypass With Ptca With McC"/>
    <n v="1"/>
    <x v="15"/>
    <n v="151938.65"/>
    <x v="1"/>
    <n v="10683.75"/>
    <n v="93921.14"/>
    <n v="39504.050000000003"/>
    <n v="0"/>
    <m/>
    <m/>
    <m/>
    <m/>
  </r>
  <r>
    <s v="BHMC LITTLE ROCK"/>
    <s v="DRG"/>
    <s v="MS-DRG V38 (FY 2021) 232"/>
    <m/>
    <m/>
    <s v="MS232"/>
    <s v="Coronary Bypass With Ptca Without McC"/>
    <n v="1"/>
    <x v="15"/>
    <n v="197708.81"/>
    <x v="1"/>
    <n v="34799.65"/>
    <n v="51404.29"/>
    <n v="51404.29"/>
    <n v="0"/>
    <m/>
    <m/>
    <m/>
    <m/>
  </r>
  <r>
    <s v="BHMC LITTLE ROCK"/>
    <s v="DRG"/>
    <s v="MS-DRG V38 (FY 2021) 233"/>
    <m/>
    <m/>
    <s v="MS233"/>
    <s v="Coronary Bypass With Cardiac Catheterization With McC"/>
    <n v="1"/>
    <x v="15"/>
    <n v="185438.57"/>
    <x v="1660"/>
    <n v="8658.17"/>
    <n v="116140.64"/>
    <n v="48214.03"/>
    <n v="0"/>
    <m/>
    <m/>
    <m/>
    <m/>
  </r>
  <r>
    <s v="BHMC LITTLE ROCK"/>
    <s v="DRG"/>
    <s v="MS-DRG V38 (FY 2021) 234"/>
    <m/>
    <m/>
    <s v="MS234"/>
    <s v="Coronary Bypass With Cardiac Catheterization Without McC"/>
    <n v="1"/>
    <x v="15"/>
    <n v="156881.17000000001"/>
    <x v="101"/>
    <n v="7332.9"/>
    <n v="61621.83"/>
    <n v="40789.1"/>
    <n v="0"/>
    <m/>
    <m/>
    <m/>
    <m/>
  </r>
  <r>
    <s v="BHMC LITTLE ROCK"/>
    <s v="DRG"/>
    <s v="MS-DRG V38 (FY 2021) 235"/>
    <m/>
    <m/>
    <s v="MS235"/>
    <s v="Coronary Bypass Without Cardiac Catheterization With McC"/>
    <n v="1"/>
    <x v="15"/>
    <n v="191807.98"/>
    <x v="1661"/>
    <n v="11653.98"/>
    <n v="81140.53"/>
    <n v="49870.07"/>
    <n v="0"/>
    <m/>
    <m/>
    <m/>
    <m/>
  </r>
  <r>
    <s v="BHMC LITTLE ROCK"/>
    <s v="DRG"/>
    <s v="MS-DRG V38 (FY 2021) 236"/>
    <m/>
    <m/>
    <s v="MS236"/>
    <s v="Coronary Bypass Without Cardiac Catheterization Without McC"/>
    <n v="1"/>
    <x v="15"/>
    <n v="130816.47"/>
    <x v="103"/>
    <n v="7770"/>
    <n v="48187.34"/>
    <n v="34012.28"/>
    <n v="0"/>
    <m/>
    <m/>
    <m/>
    <m/>
  </r>
  <r>
    <s v="BHMC LITTLE ROCK"/>
    <s v="DRG"/>
    <s v="MS-DRG V38 (FY 2021) 239"/>
    <m/>
    <m/>
    <s v="MS239"/>
    <s v="Amputation For Circulatory System Disorders Except Upper Limb And Toe With McC"/>
    <n v="1"/>
    <x v="15"/>
    <n v="58663.97"/>
    <x v="1662"/>
    <n v="10683.75"/>
    <n v="51464.76"/>
    <n v="15252.63"/>
    <n v="0"/>
    <m/>
    <m/>
    <m/>
    <m/>
  </r>
  <r>
    <s v="BHMC LITTLE ROCK"/>
    <s v="DRG"/>
    <s v="MS-DRG V38 (FY 2021) 240"/>
    <m/>
    <m/>
    <s v="MS240"/>
    <s v="Amputation For Circulatory System Disorders Except Upper Limb And Toe With Cc"/>
    <n v="1"/>
    <x v="15"/>
    <n v="50871.54"/>
    <x v="1663"/>
    <n v="4856.25"/>
    <n v="36081.480000000003"/>
    <n v="13226.6"/>
    <n v="0"/>
    <m/>
    <m/>
    <m/>
    <m/>
  </r>
  <r>
    <s v="BHMC LITTLE ROCK"/>
    <s v="DRG"/>
    <s v="MS-DRG V38 (FY 2021) 241"/>
    <m/>
    <m/>
    <s v="MS241"/>
    <s v="Amputation For Circulatory System Disorders Except Upper Limb And Toe Without Cc/McC"/>
    <n v="1"/>
    <x v="15"/>
    <n v="35267.32"/>
    <x v="1"/>
    <n v="6581.45"/>
    <n v="9618.3700000000008"/>
    <n v="9169.5"/>
    <n v="0"/>
    <m/>
    <m/>
    <m/>
    <m/>
  </r>
  <r>
    <s v="BHMC LITTLE ROCK"/>
    <s v="DRG"/>
    <s v="MS-DRG V38 (FY 2021) 242"/>
    <m/>
    <m/>
    <s v="MS242"/>
    <s v="Permanent Cardiac Pacemaker Implant With McC"/>
    <n v="1"/>
    <x v="15"/>
    <n v="74020.53"/>
    <x v="1"/>
    <n v="19245.34"/>
    <n v="37215.14"/>
    <n v="19245.34"/>
    <n v="0"/>
    <m/>
    <m/>
    <m/>
    <m/>
  </r>
  <r>
    <s v="BHMC LITTLE ROCK"/>
    <s v="DRG"/>
    <s v="MS-DRG V38 (FY 2021) 243"/>
    <m/>
    <m/>
    <s v="MS243"/>
    <s v="Permanent Cardiac Pacemaker Implant With Cc"/>
    <n v="1"/>
    <x v="15"/>
    <n v="41220.86"/>
    <x v="106"/>
    <n v="5827.5"/>
    <n v="24935.279999999999"/>
    <n v="10717.42"/>
    <n v="0"/>
    <m/>
    <m/>
    <m/>
    <m/>
  </r>
  <r>
    <s v="BHMC LITTLE ROCK"/>
    <s v="DRG"/>
    <s v="MS-DRG V38 (FY 2021) 244"/>
    <m/>
    <m/>
    <s v="MS244"/>
    <s v="Permanent Cardiac Pacemaker Implant Without Cc/McC"/>
    <n v="1"/>
    <x v="15"/>
    <n v="33435.1"/>
    <x v="1664"/>
    <n v="2913.75"/>
    <n v="31071.7"/>
    <n v="8693.1299999999992"/>
    <n v="0"/>
    <m/>
    <m/>
    <m/>
    <m/>
  </r>
  <r>
    <s v="BHMC LITTLE ROCK"/>
    <s v="DRG"/>
    <s v="MS-DRG V38 (FY 2021) 245"/>
    <m/>
    <m/>
    <s v="MS245"/>
    <s v="Aicd Generator Procedures"/>
    <n v="1"/>
    <x v="15"/>
    <n v="103383.94"/>
    <x v="1"/>
    <n v="26879.82"/>
    <n v="31974.92"/>
    <n v="26879.82"/>
    <n v="0"/>
    <m/>
    <m/>
    <m/>
    <m/>
  </r>
  <r>
    <s v="BHMC LITTLE ROCK"/>
    <s v="DRG"/>
    <s v="MS-DRG V38 (FY 2021) 246"/>
    <m/>
    <m/>
    <s v="MS246"/>
    <s v="Percutaneous Cardiovascular Procedures With Drug-Eluting Stent With McC Or 4+ Arteries Or Stents"/>
    <n v="1"/>
    <x v="15"/>
    <n v="74939.3"/>
    <x v="1665"/>
    <n v="7480.87"/>
    <n v="41478.01"/>
    <n v="19484.22"/>
    <n v="0"/>
    <m/>
    <m/>
    <m/>
    <m/>
  </r>
  <r>
    <s v="BHMC LITTLE ROCK"/>
    <s v="DRG"/>
    <s v="MS-DRG V38 (FY 2021) 247"/>
    <m/>
    <m/>
    <s v="MS247"/>
    <s v="Percutaneous Cardiovascular Procedures With Drug-Eluting Stent Without McC"/>
    <n v="1"/>
    <x v="15"/>
    <n v="48594.63"/>
    <x v="1666"/>
    <n v="1942.5"/>
    <n v="31007.58"/>
    <n v="12634.6"/>
    <n v="0"/>
    <m/>
    <m/>
    <m/>
    <m/>
  </r>
  <r>
    <s v="BHMC LITTLE ROCK"/>
    <s v="DRG"/>
    <s v="MS-DRG V38 (FY 2021) 248"/>
    <m/>
    <m/>
    <s v="MS248"/>
    <s v="Percutaneous Cardiovascular Procedures With Non-Drug-Eluting Stent With McC Or 4+ Arteries Or Stents"/>
    <n v="1"/>
    <x v="15"/>
    <n v="48572.7"/>
    <x v="1667"/>
    <n v="12628.9"/>
    <n v="40480.54"/>
    <n v="12628.9"/>
    <n v="0"/>
    <m/>
    <m/>
    <m/>
    <m/>
  </r>
  <r>
    <s v="BHMC LITTLE ROCK"/>
    <s v="DRG"/>
    <s v="MS-DRG V38 (FY 2021) 249"/>
    <m/>
    <m/>
    <s v="MS249"/>
    <s v="Percutaneous Cardiovascular Procedures With Non-Drug-Eluting Stent Without McC"/>
    <n v="1"/>
    <x v="15"/>
    <n v="74022.509999999995"/>
    <x v="111"/>
    <n v="971.25"/>
    <n v="23186.880000000001"/>
    <n v="19245.849999999999"/>
    <n v="0"/>
    <m/>
    <m/>
    <m/>
    <m/>
  </r>
  <r>
    <s v="BHMC LITTLE ROCK"/>
    <s v="DRG"/>
    <s v="MS-DRG V38 (FY 2021) 250"/>
    <m/>
    <m/>
    <s v="MS250"/>
    <s v="Percutaneous Cardiovascular Procedures Without Coronary Artery Stent With McC"/>
    <n v="1"/>
    <x v="15"/>
    <n v="45020.160000000003"/>
    <x v="1"/>
    <n v="971.25"/>
    <n v="25336.83"/>
    <n v="11705.24"/>
    <n v="0"/>
    <m/>
    <m/>
    <m/>
    <m/>
  </r>
  <r>
    <s v="BHMC LITTLE ROCK"/>
    <s v="DRG"/>
    <s v="MS-DRG V38 (FY 2021) 251"/>
    <m/>
    <m/>
    <s v="MS251"/>
    <s v="Percutaneous Cardiovascular Procedures Without Coronary Artery Stent Without McC"/>
    <n v="1"/>
    <x v="15"/>
    <n v="43419.08"/>
    <x v="1"/>
    <n v="10225.370000000001"/>
    <n v="16584.97"/>
    <n v="11288.96"/>
    <n v="0"/>
    <m/>
    <m/>
    <m/>
    <m/>
  </r>
  <r>
    <s v="BHMC LITTLE ROCK"/>
    <s v="DRG"/>
    <s v="MS-DRG V38 (FY 2021) 252"/>
    <m/>
    <m/>
    <s v="MS252"/>
    <s v="Other Vascular Procedures With McC"/>
    <n v="1"/>
    <x v="15"/>
    <n v="54464.14"/>
    <x v="1668"/>
    <n v="2341"/>
    <n v="45271.18"/>
    <n v="14160.68"/>
    <n v="0"/>
    <m/>
    <m/>
    <m/>
    <m/>
  </r>
  <r>
    <s v="BHMC LITTLE ROCK"/>
    <s v="DRG"/>
    <s v="MS-DRG V38 (FY 2021) 253"/>
    <m/>
    <m/>
    <s v="MS253"/>
    <s v="Other Vascular Procedures With Cc"/>
    <n v="1"/>
    <x v="15"/>
    <n v="57106.51"/>
    <x v="1669"/>
    <n v="3113.19"/>
    <n v="34076.080000000002"/>
    <n v="14847.69"/>
    <n v="0"/>
    <m/>
    <m/>
    <m/>
    <m/>
  </r>
  <r>
    <s v="BHMC LITTLE ROCK"/>
    <s v="DRG"/>
    <s v="MS-DRG V38 (FY 2021) 254"/>
    <m/>
    <m/>
    <s v="MS254"/>
    <s v="Other Vascular Procedures Without Cc/McC"/>
    <n v="1"/>
    <x v="15"/>
    <n v="44742.74"/>
    <x v="1670"/>
    <n v="1942.5"/>
    <n v="23794.17"/>
    <n v="11633.11"/>
    <n v="0"/>
    <m/>
    <m/>
    <m/>
    <m/>
  </r>
  <r>
    <s v="BHMC LITTLE ROCK"/>
    <s v="DRG"/>
    <s v="MS-DRG V38 (FY 2021) 255"/>
    <m/>
    <m/>
    <s v="MS255"/>
    <s v="Upper Limb And Toe Amputation For Circulatory System Disorders With McC"/>
    <n v="1"/>
    <x v="15"/>
    <n v="89088.22"/>
    <x v="1"/>
    <n v="6798.75"/>
    <n v="23162.94"/>
    <n v="23162.94"/>
    <n v="0"/>
    <m/>
    <m/>
    <m/>
    <m/>
  </r>
  <r>
    <s v="BHMC LITTLE ROCK"/>
    <s v="DRG"/>
    <s v="MS-DRG V38 (FY 2021) 256"/>
    <m/>
    <m/>
    <s v="MS256"/>
    <s v="Upper Limb And Toe Amputation For Circulatory System Disorders With Cc"/>
    <n v="1"/>
    <x v="15"/>
    <n v="25966.5"/>
    <x v="115"/>
    <n v="6751.29"/>
    <n v="17005.189999999999"/>
    <n v="6751.29"/>
    <n v="0"/>
    <m/>
    <m/>
    <m/>
    <m/>
  </r>
  <r>
    <s v="BHMC LITTLE ROCK"/>
    <s v="DRG"/>
    <s v="MS-DRG V38 (FY 2021) 257"/>
    <m/>
    <m/>
    <s v="MS257"/>
    <s v="Upper Limb And Toe Amputation For Circulatory System Disorders Without Cc/McC"/>
    <n v="1"/>
    <x v="15"/>
    <n v="27074.76"/>
    <x v="1"/>
    <n v="7039.44"/>
    <n v="7039.44"/>
    <n v="7039.44"/>
    <n v="0"/>
    <m/>
    <m/>
    <m/>
    <m/>
  </r>
  <r>
    <s v="BHMC LITTLE ROCK"/>
    <s v="DRG"/>
    <s v="MS-DRG V38 (FY 2021) 258"/>
    <m/>
    <m/>
    <s v="MS258"/>
    <s v="Cardiac Pacemaker Device Replacement With McC"/>
    <n v="1"/>
    <x v="15"/>
    <n v="53254.400000000001"/>
    <x v="1"/>
    <n v="13846.14"/>
    <n v="13846.14"/>
    <n v="13846.14"/>
    <n v="0"/>
    <m/>
    <m/>
    <m/>
    <m/>
  </r>
  <r>
    <s v="BHMC LITTLE ROCK"/>
    <s v="DRG"/>
    <s v="MS-DRG V38 (FY 2021) 259"/>
    <m/>
    <m/>
    <s v="MS259"/>
    <s v="Cardiac Pacemaker Device Replacement Without McC"/>
    <n v="1"/>
    <x v="15"/>
    <n v="63390.74"/>
    <x v="1"/>
    <n v="12511.6"/>
    <n v="16481.59"/>
    <n v="16481.59"/>
    <n v="0"/>
    <m/>
    <m/>
    <m/>
    <m/>
  </r>
  <r>
    <s v="BHMC LITTLE ROCK"/>
    <s v="DRG"/>
    <s v="MS-DRG V38 (FY 2021) 260"/>
    <m/>
    <m/>
    <s v="MS260"/>
    <s v="Cardiac Pacemaker Revision Except Device Replacement With McC"/>
    <n v="1"/>
    <x v="15"/>
    <n v="98825.85"/>
    <x v="1"/>
    <n v="12623.98"/>
    <n v="25694.720000000001"/>
    <n v="25694.720000000001"/>
    <n v="0"/>
    <m/>
    <m/>
    <m/>
    <m/>
  </r>
  <r>
    <s v="BHMC LITTLE ROCK"/>
    <s v="DRG"/>
    <s v="MS-DRG V38 (FY 2021) 261"/>
    <m/>
    <m/>
    <s v="MS261"/>
    <s v="Cardiac Pacemaker Revision Except Device Replacement With Cc"/>
    <n v="1"/>
    <x v="15"/>
    <n v="41620.39"/>
    <x v="116"/>
    <n v="10821.3"/>
    <n v="21627.66"/>
    <n v="10821.3"/>
    <n v="0"/>
    <m/>
    <m/>
    <m/>
    <m/>
  </r>
  <r>
    <s v="BHMC LITTLE ROCK"/>
    <s v="DRG"/>
    <s v="MS-DRG V38 (FY 2021) 262"/>
    <m/>
    <m/>
    <s v="MS262"/>
    <s v="Cardiac Pacemaker Revision Except Device Replacement Without Cc/McC"/>
    <n v="1"/>
    <x v="15"/>
    <n v="44475.39"/>
    <x v="1"/>
    <n v="10040.44"/>
    <n v="14091.84"/>
    <n v="11563.6"/>
    <n v="0"/>
    <m/>
    <m/>
    <m/>
    <m/>
  </r>
  <r>
    <s v="BHMC LITTLE ROCK"/>
    <s v="DRG"/>
    <s v="MS-DRG V38 (FY 2021) 264"/>
    <m/>
    <m/>
    <s v="MS264"/>
    <s v="Other Circulatory System O.R. Procedures"/>
    <n v="1"/>
    <x v="15"/>
    <n v="64518.55"/>
    <x v="117"/>
    <n v="16567.96"/>
    <n v="27284.04"/>
    <n v="16774.82"/>
    <n v="0"/>
    <m/>
    <m/>
    <m/>
    <m/>
  </r>
  <r>
    <s v="BHMC LITTLE ROCK"/>
    <s v="DRG"/>
    <s v="MS-DRG V38 (FY 2021) 265"/>
    <m/>
    <m/>
    <s v="MS265"/>
    <s v="Aicd Lead Procedures"/>
    <n v="1"/>
    <x v="15"/>
    <n v="17939.5"/>
    <x v="1671"/>
    <n v="4664.2700000000004"/>
    <n v="18412.5"/>
    <n v="4664.2700000000004"/>
    <n v="0"/>
    <m/>
    <m/>
    <m/>
    <m/>
  </r>
  <r>
    <s v="BHMC LITTLE ROCK"/>
    <s v="DRG"/>
    <s v="MS-DRG V38 (FY 2021) 266"/>
    <m/>
    <m/>
    <s v="MS266"/>
    <s v="Endovascular Cardiac Valve Replacement And Supplement Procedures With McC"/>
    <n v="1"/>
    <x v="15"/>
    <n v="104443.13"/>
    <x v="1672"/>
    <n v="971.25"/>
    <n v="92814.06"/>
    <n v="27155.21"/>
    <n v="0"/>
    <m/>
    <m/>
    <m/>
    <m/>
  </r>
  <r>
    <s v="BHMC LITTLE ROCK"/>
    <s v="DRG"/>
    <s v="MS-DRG V38 (FY 2021) 267"/>
    <m/>
    <m/>
    <s v="MS267"/>
    <s v="Endovascular Cardiac Valve Replacement And Supplement Procedures Without McC"/>
    <n v="1"/>
    <x v="15"/>
    <n v="93432.28"/>
    <x v="1673"/>
    <n v="971.25"/>
    <n v="91089.71"/>
    <n v="24292.39"/>
    <n v="0"/>
    <m/>
    <m/>
    <m/>
    <m/>
  </r>
  <r>
    <s v="BHMC LITTLE ROCK"/>
    <s v="DRG"/>
    <s v="MS-DRG V38 (FY 2021) 268"/>
    <m/>
    <m/>
    <s v="MS268"/>
    <s v="Aortic And Heart Assist Procedures Except Pulsation Balloon With McC"/>
    <n v="1"/>
    <x v="15"/>
    <n v="133561.16"/>
    <x v="1"/>
    <n v="7770"/>
    <n v="75335.360000000001"/>
    <n v="34725.9"/>
    <n v="0"/>
    <m/>
    <m/>
    <m/>
    <m/>
  </r>
  <r>
    <s v="BHMC LITTLE ROCK"/>
    <s v="DRG"/>
    <s v="MS-DRG V38 (FY 2021) 269"/>
    <m/>
    <m/>
    <s v="MS269"/>
    <s v="Aortic And Heart Assist Procedures Except Pulsation Balloon Without McC"/>
    <n v="1"/>
    <x v="15"/>
    <n v="77261.56"/>
    <x v="121"/>
    <n v="20088.009999999998"/>
    <n v="33949.51"/>
    <n v="20088.009999999998"/>
    <n v="0"/>
    <m/>
    <m/>
    <m/>
    <m/>
  </r>
  <r>
    <s v="BHMC LITTLE ROCK"/>
    <s v="DRG"/>
    <s v="MS-DRG V38 (FY 2021) 270"/>
    <m/>
    <m/>
    <s v="MS270"/>
    <s v="Other Major Cardiovascular Procedures With McC"/>
    <n v="1"/>
    <x v="15"/>
    <n v="102257.48"/>
    <x v="122"/>
    <n v="4856.25"/>
    <n v="66119.78"/>
    <n v="26586.94"/>
    <n v="0"/>
    <m/>
    <m/>
    <m/>
    <m/>
  </r>
  <r>
    <s v="BHMC LITTLE ROCK"/>
    <s v="DRG"/>
    <s v="MS-DRG V38 (FY 2021) 271"/>
    <m/>
    <m/>
    <s v="MS271"/>
    <s v="Other Major Cardiovascular Procedures With Cc"/>
    <n v="1"/>
    <x v="15"/>
    <n v="76011.7"/>
    <x v="123"/>
    <n v="5416.41"/>
    <n v="39895.74"/>
    <n v="19763.04"/>
    <n v="0"/>
    <m/>
    <m/>
    <m/>
    <m/>
  </r>
  <r>
    <s v="BHMC LITTLE ROCK"/>
    <s v="DRG"/>
    <s v="MS-DRG V38 (FY 2021) 272"/>
    <m/>
    <m/>
    <s v="MS272"/>
    <s v="Other Major Cardiovascular Procedures Without Cc/McC"/>
    <n v="1"/>
    <x v="15"/>
    <n v="64094.9"/>
    <x v="1674"/>
    <n v="971.25"/>
    <n v="35704.22"/>
    <n v="16664.669999999998"/>
    <n v="0"/>
    <m/>
    <m/>
    <m/>
    <m/>
  </r>
  <r>
    <s v="BHMC LITTLE ROCK"/>
    <s v="DRG"/>
    <s v="MS-DRG V38 (FY 2021) 273"/>
    <m/>
    <m/>
    <s v="MS273"/>
    <s v="Percutaneous And Other Intracardiac Procedures With McC"/>
    <n v="1"/>
    <x v="15"/>
    <n v="66256.5"/>
    <x v="125"/>
    <n v="4471.12"/>
    <n v="36799.08"/>
    <n v="17226.689999999999"/>
    <n v="0"/>
    <m/>
    <m/>
    <m/>
    <m/>
  </r>
  <r>
    <s v="BHMC LITTLE ROCK"/>
    <s v="DRG"/>
    <s v="MS-DRG V38 (FY 2021) 274"/>
    <m/>
    <m/>
    <s v="MS274"/>
    <s v="Percutaneous And Other Intracardiac Procedures Without McC"/>
    <n v="1"/>
    <x v="15"/>
    <n v="64725.45"/>
    <x v="1675"/>
    <n v="16828.62"/>
    <n v="46598.32"/>
    <n v="16828.62"/>
    <n v="0"/>
    <m/>
    <m/>
    <m/>
    <m/>
  </r>
  <r>
    <s v="BHMC LITTLE ROCK"/>
    <s v="DRG"/>
    <s v="MS-DRG V38 (FY 2021) 280"/>
    <m/>
    <m/>
    <s v="MS280"/>
    <s v="Acute Myocardial Infarction, Discharged Alive With McC"/>
    <n v="1"/>
    <x v="15"/>
    <n v="37686.78"/>
    <x v="1676"/>
    <n v="4856.25"/>
    <n v="22145.46"/>
    <n v="9798.56"/>
    <n v="0"/>
    <m/>
    <m/>
    <m/>
    <m/>
  </r>
  <r>
    <s v="BHMC LITTLE ROCK"/>
    <s v="DRG"/>
    <s v="MS-DRG V38 (FY 2021) 281"/>
    <m/>
    <m/>
    <s v="MS281"/>
    <s v="Acute Myocardial Infarction, Discharged Alive With Cc"/>
    <n v="1"/>
    <x v="15"/>
    <n v="28247.96"/>
    <x v="128"/>
    <n v="1569"/>
    <n v="10676.04"/>
    <n v="7344.47"/>
    <n v="0"/>
    <m/>
    <m/>
    <m/>
    <m/>
  </r>
  <r>
    <s v="BHMC LITTLE ROCK"/>
    <s v="DRG"/>
    <s v="MS-DRG V38 (FY 2021) 282"/>
    <m/>
    <m/>
    <s v="MS282"/>
    <s v="Acute Myocardial Infarction, Discharged Alive Without Cc/McC"/>
    <n v="1"/>
    <x v="15"/>
    <n v="24906.1"/>
    <x v="1677"/>
    <n v="971.25"/>
    <n v="9646.57"/>
    <n v="6475.59"/>
    <n v="0"/>
    <m/>
    <m/>
    <m/>
    <m/>
  </r>
  <r>
    <s v="BHMC LITTLE ROCK"/>
    <s v="DRG"/>
    <s v="MS-DRG V38 (FY 2021) 283"/>
    <m/>
    <m/>
    <s v="MS283"/>
    <s v="Acute Myocardial Infarction, Expired With McC"/>
    <n v="1"/>
    <x v="15"/>
    <n v="33463.75"/>
    <x v="130"/>
    <n v="4856.25"/>
    <n v="14651.56"/>
    <n v="8700.57"/>
    <n v="0"/>
    <m/>
    <m/>
    <m/>
    <m/>
  </r>
  <r>
    <s v="BHMC LITTLE ROCK"/>
    <s v="DRG"/>
    <s v="MS-DRG V38 (FY 2021) 284"/>
    <m/>
    <m/>
    <s v="MS284"/>
    <s v="Acute Myocardial Infarction, Expired With Cc"/>
    <n v="1"/>
    <x v="15"/>
    <n v="15439.3"/>
    <x v="1"/>
    <n v="4014.22"/>
    <n v="6092.52"/>
    <n v="4014.22"/>
    <n v="0"/>
    <m/>
    <m/>
    <m/>
    <m/>
  </r>
  <r>
    <s v="BHMC LITTLE ROCK"/>
    <s v="DRG"/>
    <s v="MS-DRG V38 (FY 2021) 285"/>
    <m/>
    <m/>
    <s v="MS285"/>
    <s v="Acute Myocardial Infarction, Expired Without Cc/McC"/>
    <n v="1"/>
    <x v="15"/>
    <n v="11658.9"/>
    <x v="131"/>
    <n v="3031.31"/>
    <n v="6565.33"/>
    <n v="3031.31"/>
    <n v="0"/>
    <m/>
    <m/>
    <m/>
    <m/>
  </r>
  <r>
    <s v="BHMC LITTLE ROCK"/>
    <s v="DRG"/>
    <s v="MS-DRG V38 (FY 2021) 286"/>
    <m/>
    <m/>
    <s v="MS286"/>
    <s v="Circulatory Disorders Except Ami, With Cardiac Catheterization With McC"/>
    <n v="1"/>
    <x v="15"/>
    <n v="51863.9"/>
    <x v="132"/>
    <n v="6798.75"/>
    <n v="24217.55"/>
    <n v="13484.61"/>
    <n v="0"/>
    <m/>
    <m/>
    <m/>
    <m/>
  </r>
  <r>
    <s v="BHMC LITTLE ROCK"/>
    <s v="DRG"/>
    <s v="MS-DRG V38 (FY 2021) 287"/>
    <m/>
    <m/>
    <s v="MS287"/>
    <s v="Circulatory Disorders Except Ami, With Cardiac Catheterization Without McC"/>
    <n v="1"/>
    <x v="15"/>
    <n v="31119.77"/>
    <x v="133"/>
    <n v="5033.4399999999996"/>
    <n v="13301"/>
    <n v="8091.14"/>
    <n v="0"/>
    <m/>
    <m/>
    <m/>
    <m/>
  </r>
  <r>
    <s v="BHMC LITTLE ROCK"/>
    <s v="DRG"/>
    <s v="MS-DRG V38 (FY 2021) 288"/>
    <m/>
    <m/>
    <s v="MS288"/>
    <s v="Acute And Subacute Endocarditis With McC"/>
    <n v="1"/>
    <x v="15"/>
    <n v="42495.8"/>
    <x v="1"/>
    <n v="4725.1000000000004"/>
    <n v="15982.84"/>
    <n v="11048.91"/>
    <n v="0"/>
    <m/>
    <m/>
    <m/>
    <m/>
  </r>
  <r>
    <s v="BHMC LITTLE ROCK"/>
    <s v="DRG"/>
    <s v="MS-DRG V38 (FY 2021) 289"/>
    <m/>
    <m/>
    <s v="MS289"/>
    <s v="Acute And Subacute Endocarditis With Cc"/>
    <n v="1"/>
    <x v="15"/>
    <n v="25660.1"/>
    <x v="1"/>
    <n v="6671.63"/>
    <n v="10084.530000000001"/>
    <n v="6671.63"/>
    <n v="0"/>
    <m/>
    <m/>
    <m/>
    <m/>
  </r>
  <r>
    <s v="BHMC LITTLE ROCK"/>
    <s v="DRG"/>
    <s v="MS-DRG V38 (FY 2021) 290"/>
    <m/>
    <m/>
    <s v="MS290"/>
    <s v="Acute And Subacute Endocarditis Without Cc/McC"/>
    <n v="1"/>
    <x v="15"/>
    <n v="27543.3"/>
    <x v="1"/>
    <n v="6241.07"/>
    <n v="7161.26"/>
    <n v="7161.26"/>
    <n v="0"/>
    <m/>
    <m/>
    <m/>
    <m/>
  </r>
  <r>
    <s v="BHMC LITTLE ROCK"/>
    <s v="DRG"/>
    <s v="MS-DRG V38 (FY 2021) 291"/>
    <m/>
    <m/>
    <s v="MS291"/>
    <s v="Heart Failure And Shock With McC"/>
    <n v="1"/>
    <x v="15"/>
    <n v="27918.65"/>
    <x v="4474"/>
    <n v="5652.06"/>
    <n v="17593.64"/>
    <n v="7258.85"/>
    <n v="0"/>
    <m/>
    <m/>
    <m/>
    <m/>
  </r>
  <r>
    <s v="BHMC LITTLE ROCK"/>
    <s v="DRG"/>
    <s v="MS-DRG V38 (FY 2021) 292"/>
    <m/>
    <m/>
    <s v="MS292"/>
    <s v="Heart Failure And Shock With Cc"/>
    <n v="1"/>
    <x v="15"/>
    <n v="19630"/>
    <x v="4475"/>
    <n v="2913.75"/>
    <n v="10814.8"/>
    <n v="5103.8"/>
    <n v="0"/>
    <m/>
    <m/>
    <m/>
    <m/>
  </r>
  <r>
    <s v="BHMC LITTLE ROCK"/>
    <s v="DRG"/>
    <s v="MS-DRG V38 (FY 2021) 293"/>
    <m/>
    <m/>
    <s v="MS293"/>
    <s v="Heart Failure And Shock Without Cc/McC"/>
    <n v="1"/>
    <x v="15"/>
    <n v="12529.25"/>
    <x v="1681"/>
    <n v="3257.6"/>
    <n v="8566.74"/>
    <n v="3257.6"/>
    <n v="0"/>
    <m/>
    <m/>
    <m/>
    <m/>
  </r>
  <r>
    <s v="BHMC LITTLE ROCK"/>
    <s v="DRG"/>
    <s v="MS-DRG V38 (FY 2021) 294"/>
    <m/>
    <m/>
    <s v="MS294"/>
    <s v="Deep Vein Thrombophlebitis With Cc/McC"/>
    <n v="1"/>
    <x v="15"/>
    <n v="12694.35"/>
    <x v="1"/>
    <n v="3300.53"/>
    <n v="7813.34"/>
    <n v="3300.53"/>
    <n v="0"/>
    <m/>
    <m/>
    <m/>
    <m/>
  </r>
  <r>
    <s v="BHMC LITTLE ROCK"/>
    <s v="DRG"/>
    <s v="MS-DRG V38 (FY 2021) 295"/>
    <m/>
    <m/>
    <s v="MS295"/>
    <s v="Deep Vein Thrombophlebitis Without Cc/McC"/>
    <n v="1"/>
    <x v="15"/>
    <n v="90925.47"/>
    <x v="1"/>
    <n v="3794.4"/>
    <n v="23640.62"/>
    <n v="23640.62"/>
    <n v="0"/>
    <m/>
    <m/>
    <m/>
    <m/>
  </r>
  <r>
    <s v="BHMC LITTLE ROCK"/>
    <s v="DRG"/>
    <s v="MS-DRG V38 (FY 2021) 296"/>
    <m/>
    <m/>
    <s v="MS296"/>
    <s v="Cardiac Arrest, Unexplained With McC"/>
    <n v="1"/>
    <x v="15"/>
    <n v="15121.7"/>
    <x v="1"/>
    <n v="3931.64"/>
    <n v="17970.72"/>
    <n v="3931.64"/>
    <n v="0"/>
    <m/>
    <m/>
    <m/>
    <m/>
  </r>
  <r>
    <s v="BHMC LITTLE ROCK"/>
    <s v="DRG"/>
    <s v="MS-DRG V38 (FY 2021) 297"/>
    <m/>
    <m/>
    <s v="MS297"/>
    <s v="Cardiac Arrest, Unexplained With Cc"/>
    <n v="1"/>
    <x v="15"/>
    <n v="18935"/>
    <x v="1"/>
    <n v="4327.16"/>
    <n v="6073.2"/>
    <n v="4923.1000000000004"/>
    <n v="0"/>
    <m/>
    <m/>
    <m/>
    <m/>
  </r>
  <r>
    <s v="BHMC LITTLE ROCK"/>
    <s v="DRG"/>
    <s v="MS-DRG V38 (FY 2021) 298"/>
    <m/>
    <m/>
    <s v="MS298"/>
    <s v="Cardiac Arrest, Unexplained Without Cc/McC"/>
    <n v="1"/>
    <x v="15"/>
    <n v="16860.2"/>
    <x v="1"/>
    <n v="3358.5"/>
    <n v="4383.6499999999996"/>
    <n v="4383.6499999999996"/>
    <n v="0"/>
    <m/>
    <m/>
    <m/>
    <m/>
  </r>
  <r>
    <s v="BHMC LITTLE ROCK"/>
    <s v="DRG"/>
    <s v="MS-DRG V38 (FY 2021) 299"/>
    <m/>
    <m/>
    <s v="MS299"/>
    <s v="Peripheral Vascular Disorders With McC"/>
    <n v="1"/>
    <x v="15"/>
    <n v="20394.5"/>
    <x v="1682"/>
    <n v="2906.64"/>
    <n v="30497.8"/>
    <n v="5302.57"/>
    <n v="0"/>
    <m/>
    <m/>
    <m/>
    <m/>
  </r>
  <r>
    <s v="BHMC LITTLE ROCK"/>
    <s v="DRG"/>
    <s v="MS-DRG V38 (FY 2021) 300"/>
    <m/>
    <m/>
    <s v="MS300"/>
    <s v="Peripheral Vascular Disorders With Cc"/>
    <n v="1"/>
    <x v="15"/>
    <n v="18604.25"/>
    <x v="1683"/>
    <n v="1942.5"/>
    <n v="13433.81"/>
    <n v="4837.1000000000004"/>
    <n v="0"/>
    <m/>
    <m/>
    <m/>
    <m/>
  </r>
  <r>
    <s v="BHMC LITTLE ROCK"/>
    <s v="DRG"/>
    <s v="MS-DRG V38 (FY 2021) 301"/>
    <m/>
    <m/>
    <s v="MS301"/>
    <s v="Peripheral Vascular Disorders Without Cc/McC"/>
    <n v="1"/>
    <x v="15"/>
    <n v="12259.6"/>
    <x v="1684"/>
    <n v="3187.5"/>
    <n v="9488.3799999999992"/>
    <n v="3187.5"/>
    <n v="0"/>
    <m/>
    <m/>
    <m/>
    <m/>
  </r>
  <r>
    <s v="BHMC LITTLE ROCK"/>
    <s v="DRG"/>
    <s v="MS-DRG V38 (FY 2021) 302"/>
    <m/>
    <m/>
    <s v="MS302"/>
    <s v="Atherosclerosis With McC"/>
    <n v="1"/>
    <x v="15"/>
    <n v="28357.4"/>
    <x v="1"/>
    <n v="3056.44"/>
    <n v="7372.92"/>
    <n v="7372.92"/>
    <n v="0"/>
    <m/>
    <m/>
    <m/>
    <m/>
  </r>
  <r>
    <s v="BHMC LITTLE ROCK"/>
    <s v="DRG"/>
    <s v="MS-DRG V38 (FY 2021) 303"/>
    <m/>
    <m/>
    <s v="MS303"/>
    <s v="Atherosclerosis Without McC"/>
    <n v="1"/>
    <x v="15"/>
    <n v="12528.5"/>
    <x v="1685"/>
    <n v="1942.5"/>
    <n v="8833.43"/>
    <n v="3257.41"/>
    <n v="0"/>
    <m/>
    <m/>
    <m/>
    <m/>
  </r>
  <r>
    <s v="BHMC LITTLE ROCK"/>
    <s v="DRG"/>
    <s v="MS-DRG V38 (FY 2021) 304"/>
    <m/>
    <m/>
    <s v="MS304"/>
    <s v="Hypertension With McC"/>
    <n v="1"/>
    <x v="15"/>
    <n v="23875.85"/>
    <x v="1686"/>
    <n v="1815.79"/>
    <n v="14269.18"/>
    <n v="6207.72"/>
    <n v="0"/>
    <m/>
    <m/>
    <m/>
    <m/>
  </r>
  <r>
    <s v="BHMC LITTLE ROCK"/>
    <s v="DRG"/>
    <s v="MS-DRG V38 (FY 2021) 305"/>
    <m/>
    <m/>
    <s v="MS305"/>
    <s v="Hypertension Without McC"/>
    <n v="1"/>
    <x v="15"/>
    <n v="18117.849999999999"/>
    <x v="4476"/>
    <n v="2013.72"/>
    <n v="9562.9"/>
    <n v="4710.6400000000003"/>
    <n v="0"/>
    <m/>
    <m/>
    <m/>
    <m/>
  </r>
  <r>
    <s v="BHMC LITTLE ROCK"/>
    <s v="DRG"/>
    <s v="MS-DRG V38 (FY 2021) 306"/>
    <m/>
    <m/>
    <s v="MS306"/>
    <s v="Cardiac Congenital And Valvular Disorders With McC"/>
    <n v="1"/>
    <x v="15"/>
    <n v="21524.45"/>
    <x v="1"/>
    <n v="5596.36"/>
    <n v="9097.26"/>
    <n v="5596.36"/>
    <n v="0"/>
    <m/>
    <m/>
    <m/>
    <m/>
  </r>
  <r>
    <s v="BHMC LITTLE ROCK"/>
    <s v="DRG"/>
    <s v="MS-DRG V38 (FY 2021) 307"/>
    <m/>
    <m/>
    <s v="MS307"/>
    <s v="Cardiac Congenital And Valvular Disorders Without McC"/>
    <n v="1"/>
    <x v="15"/>
    <n v="4756.6499999999996"/>
    <x v="1"/>
    <n v="1236.73"/>
    <n v="6057.37"/>
    <n v="1236.73"/>
    <n v="0"/>
    <m/>
    <m/>
    <m/>
    <m/>
  </r>
  <r>
    <s v="BHMC LITTLE ROCK"/>
    <s v="DRG"/>
    <s v="MS-DRG V38 (FY 2021) 308"/>
    <m/>
    <m/>
    <s v="MS308"/>
    <s v="Cardiac Arrhythmia And Conduction Disorders With McC"/>
    <n v="1"/>
    <x v="15"/>
    <n v="29387.7"/>
    <x v="4477"/>
    <n v="3271"/>
    <n v="15526.8"/>
    <n v="7640.8"/>
    <n v="0"/>
    <m/>
    <m/>
    <m/>
    <m/>
  </r>
  <r>
    <s v="BHMC LITTLE ROCK"/>
    <s v="DRG"/>
    <s v="MS-DRG V38 (FY 2021) 309"/>
    <m/>
    <m/>
    <s v="MS309"/>
    <s v="Cardiac Arrhythmia And Conduction Disorders With Cc"/>
    <n v="1"/>
    <x v="15"/>
    <n v="16658.400000000001"/>
    <x v="1689"/>
    <n v="971.25"/>
    <n v="9887.11"/>
    <n v="4331.18"/>
    <n v="0"/>
    <m/>
    <m/>
    <m/>
    <m/>
  </r>
  <r>
    <s v="BHMC LITTLE ROCK"/>
    <s v="DRG"/>
    <s v="MS-DRG V38 (FY 2021) 310"/>
    <m/>
    <m/>
    <s v="MS310"/>
    <s v="Cardiac Arrhythmia And Conduction Disorders Without Cc/McC"/>
    <n v="1"/>
    <x v="15"/>
    <n v="15379.1"/>
    <x v="145"/>
    <n v="1942.5"/>
    <n v="6164.05"/>
    <n v="3998.57"/>
    <n v="0"/>
    <m/>
    <m/>
    <m/>
    <m/>
  </r>
  <r>
    <s v="BHMC LITTLE ROCK"/>
    <s v="DRG"/>
    <s v="MS-DRG V38 (FY 2021) 311"/>
    <m/>
    <m/>
    <s v="MS311"/>
    <s v="Angina Pectoris"/>
    <n v="1"/>
    <x v="15"/>
    <n v="21038"/>
    <x v="1"/>
    <n v="4099.7299999999996"/>
    <n v="6819.26"/>
    <n v="5469.88"/>
    <n v="0"/>
    <m/>
    <m/>
    <m/>
    <m/>
  </r>
  <r>
    <s v="BHMC LITTLE ROCK"/>
    <s v="DRG"/>
    <s v="MS-DRG V38 (FY 2021) 312"/>
    <m/>
    <m/>
    <s v="MS312"/>
    <s v="Syncope And Collapse"/>
    <n v="1"/>
    <x v="15"/>
    <n v="19561.75"/>
    <x v="146"/>
    <n v="3514.56"/>
    <n v="10675.41"/>
    <n v="5086.05"/>
    <n v="0"/>
    <m/>
    <m/>
    <m/>
    <m/>
  </r>
  <r>
    <s v="BHMC LITTLE ROCK"/>
    <s v="DRG"/>
    <s v="MS-DRG V38 (FY 2021) 313"/>
    <m/>
    <m/>
    <s v="MS313"/>
    <s v="Chest Pain"/>
    <n v="1"/>
    <x v="15"/>
    <n v="22067.8"/>
    <x v="1"/>
    <n v="2289.75"/>
    <n v="6008.52"/>
    <n v="5737.63"/>
    <n v="0"/>
    <m/>
    <m/>
    <m/>
    <m/>
  </r>
  <r>
    <s v="BHMC LITTLE ROCK"/>
    <s v="DRG"/>
    <s v="MS-DRG V38 (FY 2021) 314"/>
    <m/>
    <m/>
    <s v="MS314"/>
    <s v="Other Circulatory System Diagnoses With McC"/>
    <n v="1"/>
    <x v="15"/>
    <n v="38895.21"/>
    <x v="1690"/>
    <n v="7770"/>
    <n v="22367.119999999999"/>
    <n v="10112.75"/>
    <n v="0"/>
    <m/>
    <m/>
    <m/>
    <m/>
  </r>
  <r>
    <s v="BHMC LITTLE ROCK"/>
    <s v="DRG"/>
    <s v="MS-DRG V38 (FY 2021) 315"/>
    <m/>
    <m/>
    <s v="MS315"/>
    <s v="Other Circulatory System Diagnoses With Cc"/>
    <n v="1"/>
    <x v="15"/>
    <n v="23802.2"/>
    <x v="1691"/>
    <n v="2913.75"/>
    <n v="12686.04"/>
    <n v="6188.57"/>
    <n v="0"/>
    <m/>
    <m/>
    <m/>
    <m/>
  </r>
  <r>
    <s v="BHMC LITTLE ROCK"/>
    <s v="DRG"/>
    <s v="MS-DRG V38 (FY 2021) 316"/>
    <m/>
    <m/>
    <s v="MS316"/>
    <s v="Other Circulatory System Diagnoses Without Cc/McC"/>
    <n v="1"/>
    <x v="15"/>
    <n v="36004.949999999997"/>
    <x v="1"/>
    <n v="1942.5"/>
    <n v="9361.2900000000009"/>
    <n v="9361.2900000000009"/>
    <n v="0"/>
    <m/>
    <m/>
    <m/>
    <m/>
  </r>
  <r>
    <s v="BHMC LITTLE ROCK"/>
    <s v="DRG"/>
    <s v="MS-DRG V38 (FY 2021) 319"/>
    <m/>
    <m/>
    <s v="MS319"/>
    <s v="Other Endovascular Cardiac Valve Procedures With McC"/>
    <n v="1"/>
    <x v="15"/>
    <n v="147204.57"/>
    <x v="1"/>
    <n v="24215.279999999999"/>
    <n v="38273.19"/>
    <n v="38273.19"/>
    <n v="0"/>
    <m/>
    <m/>
    <m/>
    <m/>
  </r>
  <r>
    <s v="BHMC LITTLE ROCK"/>
    <s v="DRG"/>
    <s v="MS-DRG V38 (FY 2021) 320"/>
    <m/>
    <m/>
    <s v="MS320"/>
    <s v="Other Endovascular Cardiac Valve Procedures Without McC"/>
    <n v="1"/>
    <x v="15"/>
    <n v="93014.16"/>
    <x v="1"/>
    <n v="14047.94"/>
    <n v="24183.68"/>
    <n v="24183.68"/>
    <n v="0"/>
    <m/>
    <m/>
    <m/>
    <m/>
  </r>
  <r>
    <s v="BHMC LITTLE ROCK"/>
    <s v="DRG"/>
    <s v="MS-DRG V38 (FY 2021) 326"/>
    <m/>
    <m/>
    <s v="MS326"/>
    <s v="Stomach, Esophageal And Duodenal Procedures With McC"/>
    <n v="1"/>
    <x v="15"/>
    <n v="96920.85"/>
    <x v="149"/>
    <n v="5827.5"/>
    <n v="63499.09"/>
    <n v="25199.42"/>
    <n v="0"/>
    <m/>
    <m/>
    <m/>
    <m/>
  </r>
  <r>
    <s v="BHMC LITTLE ROCK"/>
    <s v="DRG"/>
    <s v="MS-DRG V38 (FY 2021) 327"/>
    <m/>
    <m/>
    <s v="MS327"/>
    <s v="Stomach, Esophageal And Duodenal Procedures With Cc"/>
    <n v="1"/>
    <x v="15"/>
    <n v="59973.89"/>
    <x v="1692"/>
    <n v="1087.02"/>
    <n v="33635.519999999997"/>
    <n v="15593.21"/>
    <n v="0"/>
    <m/>
    <m/>
    <m/>
    <m/>
  </r>
  <r>
    <s v="BHMC LITTLE ROCK"/>
    <s v="DRG"/>
    <s v="MS-DRG V38 (FY 2021) 328"/>
    <m/>
    <m/>
    <s v="MS328"/>
    <s v="Stomach, Esophageal And Duodenal Procedures Without Cc/McC"/>
    <n v="1"/>
    <x v="15"/>
    <n v="33764.03"/>
    <x v="1693"/>
    <n v="1942.5"/>
    <n v="20589.98"/>
    <n v="8778.65"/>
    <n v="0"/>
    <m/>
    <m/>
    <m/>
    <m/>
  </r>
  <r>
    <s v="BHMC LITTLE ROCK"/>
    <s v="DRG"/>
    <s v="MS-DRG V38 (FY 2021) 329"/>
    <m/>
    <m/>
    <s v="MS329"/>
    <s v="Major Small And Large Bowel Procedures With McC"/>
    <n v="1"/>
    <x v="15"/>
    <n v="93125.82"/>
    <x v="1694"/>
    <n v="5827.5"/>
    <n v="64151.83"/>
    <n v="24212.71"/>
    <n v="0"/>
    <m/>
    <m/>
    <m/>
    <m/>
  </r>
  <r>
    <s v="BHMC LITTLE ROCK"/>
    <s v="DRG"/>
    <s v="MS-DRG V38 (FY 2021) 330"/>
    <m/>
    <m/>
    <s v="MS330"/>
    <s v="Major Small And Large Bowel Procedures With Cc"/>
    <n v="1"/>
    <x v="15"/>
    <n v="57976.800000000003"/>
    <x v="1695"/>
    <n v="4863.9799999999996"/>
    <n v="33032.86"/>
    <n v="15073.97"/>
    <n v="0"/>
    <m/>
    <m/>
    <m/>
    <m/>
  </r>
  <r>
    <s v="BHMC LITTLE ROCK"/>
    <s v="DRG"/>
    <s v="MS-DRG V38 (FY 2021) 331"/>
    <m/>
    <m/>
    <s v="MS331"/>
    <s v="Major Small And Large Bowel Procedures Without Cc/McC"/>
    <n v="1"/>
    <x v="15"/>
    <n v="39159.74"/>
    <x v="1696"/>
    <n v="5827.5"/>
    <n v="22082.91"/>
    <n v="10181.530000000001"/>
    <n v="0"/>
    <m/>
    <m/>
    <m/>
    <m/>
  </r>
  <r>
    <s v="BHMC LITTLE ROCK"/>
    <s v="DRG"/>
    <s v="MS-DRG V38 (FY 2021) 332"/>
    <m/>
    <m/>
    <s v="MS332"/>
    <s v="Rectal Resection With McC"/>
    <n v="1"/>
    <x v="15"/>
    <n v="78897.2"/>
    <x v="1"/>
    <n v="20513.27"/>
    <n v="29331.96"/>
    <n v="20513.27"/>
    <n v="0"/>
    <m/>
    <m/>
    <m/>
    <m/>
  </r>
  <r>
    <s v="BHMC LITTLE ROCK"/>
    <s v="DRG"/>
    <s v="MS-DRG V38 (FY 2021) 333"/>
    <m/>
    <m/>
    <s v="MS333"/>
    <s v="Rectal Resection With Cc"/>
    <n v="1"/>
    <x v="15"/>
    <n v="61443.63"/>
    <x v="1"/>
    <n v="12824.58"/>
    <n v="26704.23"/>
    <n v="15975.34"/>
    <n v="0"/>
    <m/>
    <m/>
    <m/>
    <m/>
  </r>
  <r>
    <s v="BHMC LITTLE ROCK"/>
    <s v="DRG"/>
    <s v="MS-DRG V38 (FY 2021) 334"/>
    <m/>
    <m/>
    <s v="MS334"/>
    <s v="Rectal Resection Without Cc/McC"/>
    <n v="1"/>
    <x v="15"/>
    <n v="42924.78"/>
    <x v="1"/>
    <n v="11160.44"/>
    <n v="11160.44"/>
    <n v="11160.44"/>
    <n v="0"/>
    <m/>
    <m/>
    <m/>
    <m/>
  </r>
  <r>
    <s v="BHMC LITTLE ROCK"/>
    <s v="DRG"/>
    <s v="MS-DRG V38 (FY 2021) 335"/>
    <m/>
    <m/>
    <s v="MS335"/>
    <s v="Peritoneal Adhesiolysis With McC"/>
    <n v="1"/>
    <x v="15"/>
    <n v="43804.37"/>
    <x v="155"/>
    <n v="11389.14"/>
    <n v="45166.07"/>
    <n v="11389.14"/>
    <n v="0"/>
    <m/>
    <m/>
    <m/>
    <m/>
  </r>
  <r>
    <s v="BHMC LITTLE ROCK"/>
    <s v="DRG"/>
    <s v="MS-DRG V38 (FY 2021) 336"/>
    <m/>
    <m/>
    <s v="MS336"/>
    <s v="Peritoneal Adhesiolysis With Cc"/>
    <n v="1"/>
    <x v="15"/>
    <n v="49847.57"/>
    <x v="1697"/>
    <n v="5827.5"/>
    <n v="29626.03"/>
    <n v="12960.37"/>
    <n v="0"/>
    <m/>
    <m/>
    <m/>
    <m/>
  </r>
  <r>
    <s v="BHMC LITTLE ROCK"/>
    <s v="DRG"/>
    <s v="MS-DRG V38 (FY 2021) 337"/>
    <m/>
    <m/>
    <s v="MS337"/>
    <s v="Peritoneal Adhesiolysis Without Cc/McC"/>
    <n v="1"/>
    <x v="15"/>
    <n v="40409.919999999998"/>
    <x v="157"/>
    <n v="9813.6"/>
    <n v="18071.13"/>
    <n v="10506.58"/>
    <n v="0"/>
    <m/>
    <m/>
    <m/>
    <m/>
  </r>
  <r>
    <s v="BHMC LITTLE ROCK"/>
    <s v="DRG"/>
    <s v="MS-DRG V38 (FY 2021) 338"/>
    <m/>
    <m/>
    <s v="MS338"/>
    <s v="Appendectomy With Complicated Principal Diagnosis With McC"/>
    <n v="1"/>
    <x v="15"/>
    <n v="53186.85"/>
    <x v="1698"/>
    <n v="4856.25"/>
    <n v="38043.74"/>
    <n v="13828.58"/>
    <n v="0"/>
    <m/>
    <m/>
    <m/>
    <m/>
  </r>
  <r>
    <s v="BHMC LITTLE ROCK"/>
    <s v="DRG"/>
    <s v="MS-DRG V38 (FY 2021) 339"/>
    <m/>
    <m/>
    <s v="MS339"/>
    <s v="Appendectomy With Complicated Principal Diagnosis With Cc"/>
    <n v="1"/>
    <x v="15"/>
    <n v="41533.75"/>
    <x v="1699"/>
    <n v="10216.1"/>
    <n v="22434.58"/>
    <n v="10798.77"/>
    <n v="0"/>
    <m/>
    <m/>
    <m/>
    <m/>
  </r>
  <r>
    <s v="BHMC LITTLE ROCK"/>
    <s v="DRG"/>
    <s v="MS-DRG V38 (FY 2021) 340"/>
    <m/>
    <m/>
    <s v="MS340"/>
    <s v="Appendectomy With Complicated Principal Diagnosis Without Cc/McC"/>
    <n v="1"/>
    <x v="15"/>
    <n v="33811.410000000003"/>
    <x v="1700"/>
    <n v="3885"/>
    <n v="16177.84"/>
    <n v="8790.9699999999993"/>
    <n v="0"/>
    <m/>
    <m/>
    <m/>
    <m/>
  </r>
  <r>
    <s v="BHMC LITTLE ROCK"/>
    <s v="DRG"/>
    <s v="MS-DRG V38 (FY 2021) 341"/>
    <m/>
    <m/>
    <s v="MS341"/>
    <s v="Appendectomy Without Complicated Principal Diagnosis With McC"/>
    <n v="1"/>
    <x v="15"/>
    <n v="52671.59"/>
    <x v="1"/>
    <n v="13694.61"/>
    <n v="21488.04"/>
    <n v="13694.61"/>
    <n v="0"/>
    <m/>
    <m/>
    <m/>
    <m/>
  </r>
  <r>
    <s v="BHMC LITTLE ROCK"/>
    <s v="DRG"/>
    <s v="MS-DRG V38 (FY 2021) 342"/>
    <m/>
    <m/>
    <s v="MS342"/>
    <s v="Appendectomy Without Complicated Principal Diagnosis With Cc"/>
    <n v="1"/>
    <x v="15"/>
    <n v="32788.33"/>
    <x v="1701"/>
    <n v="971.25"/>
    <n v="21051.45"/>
    <n v="8524.9699999999993"/>
    <n v="0"/>
    <m/>
    <m/>
    <m/>
    <m/>
  </r>
  <r>
    <s v="BHMC LITTLE ROCK"/>
    <s v="DRG"/>
    <s v="MS-DRG V38 (FY 2021) 343"/>
    <m/>
    <m/>
    <s v="MS343"/>
    <s v="Appendectomy Without Complicated Principal Diagnosis Without Cc/McC"/>
    <n v="1"/>
    <x v="15"/>
    <n v="32935.14"/>
    <x v="1"/>
    <n v="1942.5"/>
    <n v="9673.44"/>
    <n v="8563.14"/>
    <n v="0"/>
    <m/>
    <m/>
    <m/>
    <m/>
  </r>
  <r>
    <s v="BHMC LITTLE ROCK"/>
    <s v="DRG"/>
    <s v="MS-DRG V38 (FY 2021) 344"/>
    <m/>
    <m/>
    <s v="MS344"/>
    <s v="Minor Small And Large Bowel Procedures With McC"/>
    <n v="1"/>
    <x v="15"/>
    <n v="67749.100000000006"/>
    <x v="1"/>
    <n v="16684.09"/>
    <n v="32536.01"/>
    <n v="17614.77"/>
    <n v="0"/>
    <m/>
    <m/>
    <m/>
    <m/>
  </r>
  <r>
    <s v="BHMC LITTLE ROCK"/>
    <s v="DRG"/>
    <s v="MS-DRG V38 (FY 2021) 345"/>
    <m/>
    <m/>
    <s v="MS345"/>
    <s v="Minor Small And Large Bowel Procedures With Cc"/>
    <n v="1"/>
    <x v="15"/>
    <n v="39191.910000000003"/>
    <x v="1"/>
    <n v="2550"/>
    <n v="10189.9"/>
    <n v="10189.9"/>
    <n v="0"/>
    <m/>
    <m/>
    <m/>
    <m/>
  </r>
  <r>
    <s v="BHMC LITTLE ROCK"/>
    <s v="DRG"/>
    <s v="MS-DRG V38 (FY 2021) 346"/>
    <m/>
    <m/>
    <s v="MS346"/>
    <s v="Minor Small And Large Bowel Procedures Without Cc/McC"/>
    <n v="1"/>
    <x v="15"/>
    <n v="41933.370000000003"/>
    <x v="1702"/>
    <n v="7676.96"/>
    <n v="16768.740000000002"/>
    <n v="10902.68"/>
    <n v="0"/>
    <m/>
    <m/>
    <m/>
    <m/>
  </r>
  <r>
    <s v="BHMC LITTLE ROCK"/>
    <s v="DRG"/>
    <s v="MS-DRG V38 (FY 2021) 347"/>
    <m/>
    <m/>
    <s v="MS347"/>
    <s v="Anal And Stomal Procedures With McC"/>
    <n v="1"/>
    <x v="15"/>
    <n v="44109.440000000002"/>
    <x v="1"/>
    <n v="11468.45"/>
    <n v="22145.759999999998"/>
    <n v="11468.45"/>
    <n v="0"/>
    <m/>
    <m/>
    <m/>
    <m/>
  </r>
  <r>
    <s v="BHMC LITTLE ROCK"/>
    <s v="DRG"/>
    <s v="MS-DRG V38 (FY 2021) 348"/>
    <m/>
    <m/>
    <s v="MS348"/>
    <s v="Anal And Stomal Procedures With Cc"/>
    <n v="1"/>
    <x v="15"/>
    <n v="27210.54"/>
    <x v="1"/>
    <n v="7074.74"/>
    <n v="15531.9"/>
    <n v="7074.74"/>
    <n v="0"/>
    <m/>
    <m/>
    <m/>
    <m/>
  </r>
  <r>
    <s v="BHMC LITTLE ROCK"/>
    <s v="DRG"/>
    <s v="MS-DRG V38 (FY 2021) 349"/>
    <m/>
    <m/>
    <s v="MS349"/>
    <s v="Anal And Stomal Procedures Without Cc/McC"/>
    <n v="1"/>
    <x v="15"/>
    <n v="42066.39"/>
    <x v="1703"/>
    <n v="7942.48"/>
    <n v="12823.31"/>
    <n v="10937.26"/>
    <n v="0"/>
    <m/>
    <m/>
    <m/>
    <m/>
  </r>
  <r>
    <s v="BHMC LITTLE ROCK"/>
    <s v="DRG"/>
    <s v="MS-DRG V38 (FY 2021) 350"/>
    <m/>
    <m/>
    <s v="MS350"/>
    <s v="Inguinal And Femoral Hernia Procedures With McC"/>
    <n v="1"/>
    <x v="15"/>
    <n v="30477.5"/>
    <x v="1"/>
    <n v="7924.15"/>
    <n v="14654.03"/>
    <n v="7924.15"/>
    <n v="0"/>
    <m/>
    <m/>
    <m/>
    <m/>
  </r>
  <r>
    <s v="BHMC LITTLE ROCK"/>
    <s v="DRG"/>
    <s v="MS-DRG V38 (FY 2021) 351"/>
    <m/>
    <m/>
    <s v="MS351"/>
    <s v="Inguinal And Femoral Hernia Procedures With Cc"/>
    <n v="1"/>
    <x v="15"/>
    <n v="32240.95"/>
    <x v="1"/>
    <n v="8382.65"/>
    <n v="12249.72"/>
    <n v="8382.65"/>
    <n v="0"/>
    <m/>
    <m/>
    <m/>
    <m/>
  </r>
  <r>
    <s v="BHMC LITTLE ROCK"/>
    <s v="DRG"/>
    <s v="MS-DRG V38 (FY 2021) 352"/>
    <m/>
    <m/>
    <s v="MS352"/>
    <s v="Inguinal And Femoral Hernia Procedures Without Cc/McC"/>
    <n v="1"/>
    <x v="15"/>
    <n v="25668.27"/>
    <x v="1"/>
    <n v="6673.75"/>
    <n v="6753.7"/>
    <n v="6673.75"/>
    <n v="0"/>
    <m/>
    <m/>
    <m/>
    <m/>
  </r>
  <r>
    <s v="BHMC LITTLE ROCK"/>
    <s v="DRG"/>
    <s v="MS-DRG V38 (FY 2021) 353"/>
    <m/>
    <m/>
    <s v="MS353"/>
    <s v="Hernia Procedures Except Inguinal And Femoral With McC"/>
    <n v="1"/>
    <x v="15"/>
    <n v="81531.960000000006"/>
    <x v="1"/>
    <n v="17644.560000000001"/>
    <n v="21198.31"/>
    <n v="21198.31"/>
    <n v="0"/>
    <m/>
    <m/>
    <m/>
    <m/>
  </r>
  <r>
    <s v="BHMC LITTLE ROCK"/>
    <s v="DRG"/>
    <s v="MS-DRG V38 (FY 2021) 354"/>
    <m/>
    <m/>
    <s v="MS354"/>
    <s v="Hernia Procedures Except Inguinal And Femoral With Cc"/>
    <n v="1"/>
    <x v="15"/>
    <n v="36725.620000000003"/>
    <x v="1"/>
    <n v="8755"/>
    <n v="18979.259999999998"/>
    <n v="9548.66"/>
    <n v="0"/>
    <m/>
    <m/>
    <m/>
    <m/>
  </r>
  <r>
    <s v="BHMC LITTLE ROCK"/>
    <s v="DRG"/>
    <s v="MS-DRG V38 (FY 2021) 355"/>
    <m/>
    <m/>
    <s v="MS355"/>
    <s v="Hernia Procedures Except Inguinal And Femoral Without Cc/McC"/>
    <n v="1"/>
    <x v="15"/>
    <n v="30775.29"/>
    <x v="164"/>
    <n v="3885"/>
    <n v="15497.25"/>
    <n v="8001.58"/>
    <n v="0"/>
    <m/>
    <m/>
    <m/>
    <m/>
  </r>
  <r>
    <s v="BHMC LITTLE ROCK"/>
    <s v="DRG"/>
    <s v="MS-DRG V38 (FY 2021) 356"/>
    <m/>
    <m/>
    <s v="MS356"/>
    <s v="Other Digestive System O.R. Procedures With McC"/>
    <n v="1"/>
    <x v="15"/>
    <n v="119264.36"/>
    <x v="1"/>
    <n v="9712.5"/>
    <n v="34248.480000000003"/>
    <n v="31008.73"/>
    <n v="0"/>
    <m/>
    <m/>
    <m/>
    <m/>
  </r>
  <r>
    <s v="BHMC LITTLE ROCK"/>
    <s v="DRG"/>
    <s v="MS-DRG V38 (FY 2021) 357"/>
    <m/>
    <m/>
    <s v="MS357"/>
    <s v="Other Digestive System O.R. Procedures With Cc"/>
    <n v="1"/>
    <x v="15"/>
    <n v="52484.85"/>
    <x v="1704"/>
    <n v="13468.64"/>
    <n v="30793.65"/>
    <n v="13646.06"/>
    <n v="0"/>
    <m/>
    <m/>
    <m/>
    <m/>
  </r>
  <r>
    <s v="BHMC LITTLE ROCK"/>
    <s v="DRG"/>
    <s v="MS-DRG V38 (FY 2021) 358"/>
    <m/>
    <m/>
    <s v="MS358"/>
    <s v="Other Digestive System O.R. Procedures Without Cc/McC"/>
    <n v="1"/>
    <x v="15"/>
    <n v="44948.69"/>
    <x v="1705"/>
    <n v="3885"/>
    <n v="17930.93"/>
    <n v="11686.66"/>
    <n v="0"/>
    <m/>
    <m/>
    <m/>
    <m/>
  </r>
  <r>
    <s v="BHMC LITTLE ROCK"/>
    <s v="DRG"/>
    <s v="MS-DRG V38 (FY 2021) 368"/>
    <m/>
    <m/>
    <s v="MS368"/>
    <s v="Major Esophageal Disorders With McC"/>
    <n v="1"/>
    <x v="15"/>
    <n v="43955.11"/>
    <x v="1"/>
    <n v="3885"/>
    <n v="15990.24"/>
    <n v="11428.33"/>
    <n v="0"/>
    <m/>
    <m/>
    <m/>
    <m/>
  </r>
  <r>
    <s v="BHMC LITTLE ROCK"/>
    <s v="DRG"/>
    <s v="MS-DRG V38 (FY 2021) 369"/>
    <m/>
    <m/>
    <s v="MS369"/>
    <s v="Major Esophageal Disorders With Cc"/>
    <n v="1"/>
    <x v="15"/>
    <n v="25011.38"/>
    <x v="1"/>
    <n v="6362.65"/>
    <n v="8930.0400000000009"/>
    <n v="6502.96"/>
    <n v="0"/>
    <m/>
    <m/>
    <m/>
    <m/>
  </r>
  <r>
    <s v="BHMC LITTLE ROCK"/>
    <s v="DRG"/>
    <s v="MS-DRG V38 (FY 2021) 370"/>
    <m/>
    <m/>
    <s v="MS370"/>
    <s v="Major Esophageal Disorders Without Cc/McC"/>
    <n v="1"/>
    <x v="15"/>
    <n v="24028.82"/>
    <x v="1"/>
    <n v="971.25"/>
    <n v="6247.49"/>
    <n v="6247.49"/>
    <n v="0"/>
    <m/>
    <m/>
    <m/>
    <m/>
  </r>
  <r>
    <s v="BHMC LITTLE ROCK"/>
    <s v="DRG"/>
    <s v="MS-DRG V38 (FY 2021) 371"/>
    <m/>
    <m/>
    <s v="MS371"/>
    <s v="Major Gastrointestinal Disorders And Peritoneal Infections With McC"/>
    <n v="1"/>
    <x v="15"/>
    <n v="52738.73"/>
    <x v="1706"/>
    <n v="8741.25"/>
    <n v="29812.66"/>
    <n v="13712.07"/>
    <n v="0"/>
    <m/>
    <m/>
    <m/>
    <m/>
  </r>
  <r>
    <s v="BHMC LITTLE ROCK"/>
    <s v="DRG"/>
    <s v="MS-DRG V38 (FY 2021) 372"/>
    <m/>
    <m/>
    <s v="MS372"/>
    <s v="Major Gastrointestinal Disorders And Peritoneal Infections With Cc"/>
    <n v="1"/>
    <x v="15"/>
    <n v="21203.85"/>
    <x v="1707"/>
    <n v="1942.5"/>
    <n v="13367.14"/>
    <n v="5513"/>
    <n v="0"/>
    <m/>
    <m/>
    <m/>
    <m/>
  </r>
  <r>
    <s v="BHMC LITTLE ROCK"/>
    <s v="DRG"/>
    <s v="MS-DRG V38 (FY 2021) 373"/>
    <m/>
    <m/>
    <s v="MS373"/>
    <s v="Major Gastrointestinal Disorders And Peritoneal Infections Without Cc/McC"/>
    <n v="1"/>
    <x v="15"/>
    <n v="15426.8"/>
    <x v="1708"/>
    <n v="1942.5"/>
    <n v="9697.5499999999993"/>
    <n v="4010.97"/>
    <n v="0"/>
    <m/>
    <m/>
    <m/>
    <m/>
  </r>
  <r>
    <s v="BHMC LITTLE ROCK"/>
    <s v="DRG"/>
    <s v="MS-DRG V38 (FY 2021) 374"/>
    <m/>
    <m/>
    <s v="MS374"/>
    <s v="Digestive Malignancy With McC"/>
    <n v="1"/>
    <x v="15"/>
    <n v="33501.660000000003"/>
    <x v="1709"/>
    <n v="1942.5"/>
    <n v="49080.4"/>
    <n v="8710.43"/>
    <n v="0"/>
    <m/>
    <m/>
    <m/>
    <m/>
  </r>
  <r>
    <s v="BHMC LITTLE ROCK"/>
    <s v="DRG"/>
    <s v="MS-DRG V38 (FY 2021) 375"/>
    <m/>
    <m/>
    <s v="MS375"/>
    <s v="Digestive Malignancy With Cc"/>
    <n v="1"/>
    <x v="15"/>
    <n v="27290"/>
    <x v="1710"/>
    <n v="6973.63"/>
    <n v="15783.03"/>
    <n v="7095.4"/>
    <n v="0"/>
    <m/>
    <m/>
    <m/>
    <m/>
  </r>
  <r>
    <s v="BHMC LITTLE ROCK"/>
    <s v="DRG"/>
    <s v="MS-DRG V38 (FY 2021) 376"/>
    <m/>
    <m/>
    <s v="MS376"/>
    <s v="Digestive Malignancy Without Cc/McC"/>
    <n v="1"/>
    <x v="15"/>
    <n v="37655.54"/>
    <x v="1"/>
    <n v="5538.36"/>
    <n v="9790.44"/>
    <n v="9790.44"/>
    <n v="0"/>
    <m/>
    <m/>
    <m/>
    <m/>
  </r>
  <r>
    <s v="BHMC LITTLE ROCK"/>
    <s v="DRG"/>
    <s v="MS-DRG V38 (FY 2021) 377"/>
    <m/>
    <m/>
    <s v="MS377"/>
    <s v="Gastrointestinal Hemorrhage With McC"/>
    <n v="1"/>
    <x v="15"/>
    <n v="40439.040000000001"/>
    <x v="172"/>
    <n v="4856.25"/>
    <n v="19506.07"/>
    <n v="10514.15"/>
    <n v="0"/>
    <m/>
    <m/>
    <m/>
    <m/>
  </r>
  <r>
    <s v="BHMC LITTLE ROCK"/>
    <s v="DRG"/>
    <s v="MS-DRG V38 (FY 2021) 378"/>
    <m/>
    <m/>
    <s v="MS378"/>
    <s v="Gastrointestinal Hemorrhage With Cc"/>
    <n v="1"/>
    <x v="15"/>
    <n v="22748.99"/>
    <x v="1711"/>
    <n v="2913.75"/>
    <n v="12917.43"/>
    <n v="5914.74"/>
    <n v="0"/>
    <m/>
    <m/>
    <m/>
    <m/>
  </r>
  <r>
    <s v="BHMC LITTLE ROCK"/>
    <s v="DRG"/>
    <s v="MS-DRG V38 (FY 2021) 379"/>
    <m/>
    <m/>
    <s v="MS379"/>
    <s v="Gastrointestinal Hemorrhage Without Cc/McC"/>
    <n v="1"/>
    <x v="15"/>
    <n v="18851.28"/>
    <x v="1"/>
    <n v="3864.51"/>
    <n v="5423.88"/>
    <n v="4901.33"/>
    <n v="0"/>
    <m/>
    <m/>
    <m/>
    <m/>
  </r>
  <r>
    <s v="BHMC LITTLE ROCK"/>
    <s v="DRG"/>
    <s v="MS-DRG V38 (FY 2021) 380"/>
    <m/>
    <m/>
    <s v="MS380"/>
    <s v="Complicated Peptic Ulcer With McC"/>
    <n v="1"/>
    <x v="15"/>
    <n v="26434.01"/>
    <x v="1712"/>
    <n v="3266.52"/>
    <n v="36651.96"/>
    <n v="6872.84"/>
    <n v="0"/>
    <m/>
    <m/>
    <m/>
    <m/>
  </r>
  <r>
    <s v="BHMC LITTLE ROCK"/>
    <s v="DRG"/>
    <s v="MS-DRG V38 (FY 2021) 381"/>
    <m/>
    <m/>
    <s v="MS381"/>
    <s v="Complicated Peptic Ulcer With Cc"/>
    <n v="1"/>
    <x v="15"/>
    <n v="23891.9"/>
    <x v="1"/>
    <n v="1940"/>
    <n v="9044.2800000000007"/>
    <n v="6211.89"/>
    <n v="0"/>
    <m/>
    <m/>
    <m/>
    <m/>
  </r>
  <r>
    <s v="BHMC LITTLE ROCK"/>
    <s v="DRG"/>
    <s v="MS-DRG V38 (FY 2021) 382"/>
    <m/>
    <m/>
    <s v="MS382"/>
    <s v="Complicated Peptic Ulcer Without Cc/McC"/>
    <n v="1"/>
    <x v="15"/>
    <n v="16640.05"/>
    <x v="1"/>
    <n v="2913.75"/>
    <n v="6647.76"/>
    <n v="4326.41"/>
    <n v="0"/>
    <m/>
    <m/>
    <m/>
    <m/>
  </r>
  <r>
    <s v="BHMC LITTLE ROCK"/>
    <s v="DRG"/>
    <s v="MS-DRG V38 (FY 2021) 383"/>
    <m/>
    <m/>
    <s v="MS383"/>
    <s v="Uncomplicated Peptic Ulcer With McC"/>
    <n v="1"/>
    <x v="15"/>
    <n v="27186.6"/>
    <x v="1"/>
    <n v="7068.52"/>
    <n v="11140.92"/>
    <n v="7068.52"/>
    <n v="0"/>
    <m/>
    <m/>
    <m/>
    <m/>
  </r>
  <r>
    <s v="BHMC LITTLE ROCK"/>
    <s v="DRG"/>
    <s v="MS-DRG V38 (FY 2021) 384"/>
    <m/>
    <m/>
    <s v="MS384"/>
    <s v="Uncomplicated Peptic Ulcer Without McC"/>
    <n v="1"/>
    <x v="15"/>
    <n v="23374.98"/>
    <x v="1"/>
    <n v="3188.22"/>
    <n v="7309.68"/>
    <n v="6077.49"/>
    <n v="0"/>
    <m/>
    <m/>
    <m/>
    <m/>
  </r>
  <r>
    <s v="BHMC LITTLE ROCK"/>
    <s v="DRG"/>
    <s v="MS-DRG V38 (FY 2021) 385"/>
    <m/>
    <m/>
    <s v="MS385"/>
    <s v="Inflammatory Bowel Disease With McC"/>
    <n v="1"/>
    <x v="15"/>
    <n v="26609.19"/>
    <x v="1713"/>
    <n v="6918.39"/>
    <n v="21051.45"/>
    <n v="6918.39"/>
    <n v="0"/>
    <m/>
    <m/>
    <m/>
    <m/>
  </r>
  <r>
    <s v="BHMC LITTLE ROCK"/>
    <s v="DRG"/>
    <s v="MS-DRG V38 (FY 2021) 386"/>
    <m/>
    <m/>
    <s v="MS386"/>
    <s v="Inflammatory Bowel Disease With Cc"/>
    <n v="1"/>
    <x v="15"/>
    <n v="19541.5"/>
    <x v="1714"/>
    <n v="5080.79"/>
    <n v="12879.52"/>
    <n v="5080.79"/>
    <n v="0"/>
    <m/>
    <m/>
    <m/>
    <m/>
  </r>
  <r>
    <s v="BHMC LITTLE ROCK"/>
    <s v="DRG"/>
    <s v="MS-DRG V38 (FY 2021) 387"/>
    <m/>
    <m/>
    <s v="MS387"/>
    <s v="Inflammatory Bowel Disease Without Cc/McC"/>
    <n v="1"/>
    <x v="15"/>
    <n v="11027.8"/>
    <x v="1715"/>
    <n v="1942.5"/>
    <n v="9160.25"/>
    <n v="2867.23"/>
    <n v="0"/>
    <m/>
    <m/>
    <m/>
    <m/>
  </r>
  <r>
    <s v="BHMC LITTLE ROCK"/>
    <s v="DRG"/>
    <s v="MS-DRG V38 (FY 2021) 388"/>
    <m/>
    <m/>
    <s v="MS388"/>
    <s v="Gastrointestinal Obstruction With McC"/>
    <n v="1"/>
    <x v="15"/>
    <n v="28698.95"/>
    <x v="1716"/>
    <n v="3885"/>
    <n v="19937.63"/>
    <n v="7461.73"/>
    <n v="0"/>
    <m/>
    <m/>
    <m/>
    <m/>
  </r>
  <r>
    <s v="BHMC LITTLE ROCK"/>
    <s v="DRG"/>
    <s v="MS-DRG V38 (FY 2021) 389"/>
    <m/>
    <m/>
    <s v="MS389"/>
    <s v="Gastrointestinal Obstruction With Cc"/>
    <n v="1"/>
    <x v="15"/>
    <n v="19710.099999999999"/>
    <x v="177"/>
    <n v="2500"/>
    <n v="10977.4"/>
    <n v="5124.63"/>
    <n v="0"/>
    <m/>
    <m/>
    <m/>
    <m/>
  </r>
  <r>
    <s v="BHMC LITTLE ROCK"/>
    <s v="DRG"/>
    <s v="MS-DRG V38 (FY 2021) 390"/>
    <m/>
    <m/>
    <s v="MS390"/>
    <s v="Gastrointestinal Obstruction Without Cc/McC"/>
    <n v="1"/>
    <x v="15"/>
    <n v="13699.55"/>
    <x v="1717"/>
    <n v="1942.5"/>
    <n v="7577.11"/>
    <n v="3561.88"/>
    <n v="0"/>
    <m/>
    <m/>
    <m/>
    <m/>
  </r>
  <r>
    <s v="BHMC LITTLE ROCK"/>
    <s v="DRG"/>
    <s v="MS-DRG V38 (FY 2021) 391"/>
    <m/>
    <m/>
    <s v="MS391"/>
    <s v="Esophagitis, Gastroenteritis And Miscellaneous Digestive Disorders With McC"/>
    <n v="1"/>
    <x v="15"/>
    <n v="23386.23"/>
    <x v="1718"/>
    <n v="2913.75"/>
    <n v="16145.16"/>
    <n v="6080.42"/>
    <n v="0"/>
    <m/>
    <m/>
    <m/>
    <m/>
  </r>
  <r>
    <s v="BHMC LITTLE ROCK"/>
    <s v="DRG"/>
    <s v="MS-DRG V38 (FY 2021) 392"/>
    <m/>
    <m/>
    <s v="MS392"/>
    <s v="Esophagitis, Gastroenteritis And Miscellaneous Digestive Disorders Without McC"/>
    <n v="1"/>
    <x v="15"/>
    <n v="16982.2"/>
    <x v="4478"/>
    <n v="2913.75"/>
    <n v="17910.25"/>
    <n v="4415.37"/>
    <n v="0"/>
    <m/>
    <m/>
    <m/>
    <m/>
  </r>
  <r>
    <s v="BHMC LITTLE ROCK"/>
    <s v="DRG"/>
    <s v="MS-DRG V38 (FY 2021) 393"/>
    <m/>
    <m/>
    <s v="MS393"/>
    <s v="Other Digestive System Diagnoses With McC"/>
    <n v="1"/>
    <x v="15"/>
    <n v="32446"/>
    <x v="1720"/>
    <n v="8435.9599999999991"/>
    <n v="28413.55"/>
    <n v="8435.9599999999991"/>
    <n v="0"/>
    <m/>
    <m/>
    <m/>
    <m/>
  </r>
  <r>
    <s v="BHMC LITTLE ROCK"/>
    <s v="DRG"/>
    <s v="MS-DRG V38 (FY 2021) 394"/>
    <m/>
    <m/>
    <s v="MS394"/>
    <s v="Other Digestive System Diagnoses With Cc"/>
    <n v="1"/>
    <x v="15"/>
    <n v="20072.77"/>
    <x v="1721"/>
    <n v="2621.46"/>
    <n v="12263.78"/>
    <n v="5218.92"/>
    <n v="0"/>
    <m/>
    <m/>
    <m/>
    <m/>
  </r>
  <r>
    <s v="BHMC LITTLE ROCK"/>
    <s v="DRG"/>
    <s v="MS-DRG V38 (FY 2021) 395"/>
    <m/>
    <m/>
    <s v="MS395"/>
    <s v="Other Digestive System Diagnoses Without Cc/McC"/>
    <n v="1"/>
    <x v="15"/>
    <n v="14330.74"/>
    <x v="1722"/>
    <n v="2913.75"/>
    <n v="8554.9699999999993"/>
    <n v="3725.99"/>
    <n v="0"/>
    <m/>
    <m/>
    <m/>
    <m/>
  </r>
  <r>
    <s v="BHMC LITTLE ROCK"/>
    <s v="DRG"/>
    <s v="MS-DRG V38 (FY 2021) 405"/>
    <m/>
    <m/>
    <s v="MS405"/>
    <s v="Pancreas, Liver And Shunt Procedures With McC"/>
    <n v="1"/>
    <x v="15"/>
    <n v="107309.75999999999"/>
    <x v="1723"/>
    <n v="7770"/>
    <n v="80632.03"/>
    <n v="27900.54"/>
    <n v="0"/>
    <m/>
    <m/>
    <m/>
    <m/>
  </r>
  <r>
    <s v="BHMC LITTLE ROCK"/>
    <s v="DRG"/>
    <s v="MS-DRG V38 (FY 2021) 406"/>
    <m/>
    <m/>
    <s v="MS406"/>
    <s v="Pancreas, Liver And Shunt Procedures With Cc"/>
    <n v="1"/>
    <x v="15"/>
    <n v="65889.149999999994"/>
    <x v="1724"/>
    <n v="16616.419999999998"/>
    <n v="36485.440000000002"/>
    <n v="17131.18"/>
    <n v="0"/>
    <m/>
    <m/>
    <m/>
    <m/>
  </r>
  <r>
    <s v="BHMC LITTLE ROCK"/>
    <s v="DRG"/>
    <s v="MS-DRG V38 (FY 2021) 407"/>
    <m/>
    <m/>
    <s v="MS407"/>
    <s v="Pancreas, Liver And Shunt Procedures Without Cc/McC"/>
    <n v="1"/>
    <x v="15"/>
    <n v="40237.18"/>
    <x v="186"/>
    <n v="10461.67"/>
    <n v="27284.43"/>
    <n v="10461.67"/>
    <n v="0"/>
    <m/>
    <m/>
    <m/>
    <m/>
  </r>
  <r>
    <s v="BHMC LITTLE ROCK"/>
    <s v="DRG"/>
    <s v="MS-DRG V38 (FY 2021) 408"/>
    <m/>
    <m/>
    <s v="MS408"/>
    <s v="Biliary Tract Procedures Except Only Cholecystectomy With Or Without C.D.E. With McC"/>
    <n v="1"/>
    <x v="15"/>
    <n v="76389.06"/>
    <x v="1"/>
    <n v="19861.16"/>
    <n v="22240.28"/>
    <n v="19861.16"/>
    <n v="0"/>
    <m/>
    <m/>
    <m/>
    <m/>
  </r>
  <r>
    <s v="BHMC LITTLE ROCK"/>
    <s v="DRG"/>
    <s v="MS-DRG V38 (FY 2021) 409"/>
    <m/>
    <m/>
    <s v="MS409"/>
    <s v="Biliary Tract Procedures Except Only Cholecystectomy With Or Without C.D.E. With Cc"/>
    <n v="1"/>
    <x v="15"/>
    <n v="57495.55"/>
    <x v="1"/>
    <n v="4856.25"/>
    <n v="14948.84"/>
    <n v="14948.84"/>
    <n v="0"/>
    <m/>
    <m/>
    <m/>
    <m/>
  </r>
  <r>
    <s v="BHMC LITTLE ROCK"/>
    <s v="DRG"/>
    <s v="MS-DRG V38 (FY 2021) 410"/>
    <m/>
    <m/>
    <s v="MS410"/>
    <s v="Biliary Tract Procedures Except Only Cholecystectomy With Or Without C.D.E. Without Cc/McC"/>
    <n v="1"/>
    <x v="15"/>
    <n v="55403.92"/>
    <x v="1"/>
    <n v="9935.1"/>
    <n v="14405.02"/>
    <n v="14405.02"/>
    <n v="0"/>
    <m/>
    <m/>
    <m/>
    <m/>
  </r>
  <r>
    <s v="BHMC LITTLE ROCK"/>
    <s v="DRG"/>
    <s v="MS-DRG V38 (FY 2021) 411"/>
    <m/>
    <m/>
    <s v="MS411"/>
    <s v="Cholecystectomy With C.D.E. With McC"/>
    <n v="1"/>
    <x v="15"/>
    <n v="82491.17"/>
    <x v="1"/>
    <n v="21447.7"/>
    <n v="21447.7"/>
    <n v="21447.7"/>
    <n v="0"/>
    <m/>
    <m/>
    <m/>
    <m/>
  </r>
  <r>
    <s v="BHMC LITTLE ROCK"/>
    <s v="DRG"/>
    <s v="MS-DRG V38 (FY 2021) 412"/>
    <m/>
    <m/>
    <s v="MS412"/>
    <s v="Cholecystectomy With C.D.E. With Cc"/>
    <n v="1"/>
    <x v="15"/>
    <n v="32661.03"/>
    <x v="187"/>
    <n v="8491.8700000000008"/>
    <n v="16071.4"/>
    <n v="8491.8700000000008"/>
    <n v="0"/>
    <m/>
    <m/>
    <m/>
    <m/>
  </r>
  <r>
    <s v="BHMC LITTLE ROCK"/>
    <s v="DRG"/>
    <s v="MS-DRG V38 (FY 2021) 413"/>
    <m/>
    <m/>
    <s v="MS413"/>
    <s v="Cholecystectomy With C.D.E. Without Cc/McC"/>
    <n v="1"/>
    <x v="15"/>
    <n v="32661.03"/>
    <x v="188"/>
    <n v="8491.8700000000008"/>
    <n v="15938.28"/>
    <n v="8491.8700000000008"/>
    <n v="0"/>
    <m/>
    <m/>
    <m/>
    <m/>
  </r>
  <r>
    <s v="BHMC LITTLE ROCK"/>
    <s v="DRG"/>
    <s v="MS-DRG V38 (FY 2021) 414"/>
    <m/>
    <m/>
    <s v="MS414"/>
    <s v="Cholecystectomy Except By Laparoscope Without C.D.E. With McC"/>
    <n v="1"/>
    <x v="15"/>
    <n v="44575.54"/>
    <x v="1725"/>
    <n v="11589.64"/>
    <n v="29587.11"/>
    <n v="11589.64"/>
    <n v="0"/>
    <m/>
    <m/>
    <m/>
    <m/>
  </r>
  <r>
    <s v="BHMC LITTLE ROCK"/>
    <s v="DRG"/>
    <s v="MS-DRG V38 (FY 2021) 415"/>
    <m/>
    <m/>
    <s v="MS415"/>
    <s v="Cholecystectomy Except By Laparoscope Without C.D.E. With Cc"/>
    <n v="1"/>
    <x v="15"/>
    <n v="53152.12"/>
    <x v="1"/>
    <n v="5827.5"/>
    <n v="17234.28"/>
    <n v="13819.55"/>
    <n v="0"/>
    <m/>
    <m/>
    <m/>
    <m/>
  </r>
  <r>
    <s v="BHMC LITTLE ROCK"/>
    <s v="DRG"/>
    <s v="MS-DRG V38 (FY 2021) 416"/>
    <m/>
    <m/>
    <s v="MS416"/>
    <s v="Cholecystectomy Except By Laparoscope Without C.D.E. Without Cc/McC"/>
    <n v="1"/>
    <x v="15"/>
    <n v="38888.79"/>
    <x v="1726"/>
    <n v="8081.55"/>
    <n v="17652.47"/>
    <n v="10111.09"/>
    <n v="0"/>
    <m/>
    <m/>
    <m/>
    <m/>
  </r>
  <r>
    <s v="BHMC LITTLE ROCK"/>
    <s v="DRG"/>
    <s v="MS-DRG V38 (FY 2021) 417"/>
    <m/>
    <m/>
    <s v="MS417"/>
    <s v="Laparoscopic Cholecystectomy Without C.D.E. With McC"/>
    <n v="1"/>
    <x v="15"/>
    <n v="43661.31"/>
    <x v="1727"/>
    <n v="3885"/>
    <n v="31515.08"/>
    <n v="11351.94"/>
    <n v="0"/>
    <m/>
    <m/>
    <m/>
    <m/>
  </r>
  <r>
    <s v="BHMC LITTLE ROCK"/>
    <s v="DRG"/>
    <s v="MS-DRG V38 (FY 2021) 418"/>
    <m/>
    <m/>
    <s v="MS418"/>
    <s v="Laparoscopic Cholecystectomy Without C.D.E. With Cc"/>
    <n v="1"/>
    <x v="15"/>
    <n v="42815.11"/>
    <x v="1728"/>
    <n v="4676.42"/>
    <n v="21817.53"/>
    <n v="11131.93"/>
    <n v="0"/>
    <m/>
    <m/>
    <m/>
    <m/>
  </r>
  <r>
    <s v="BHMC LITTLE ROCK"/>
    <s v="DRG"/>
    <s v="MS-DRG V38 (FY 2021) 419"/>
    <m/>
    <m/>
    <s v="MS419"/>
    <s v="Laparoscopic Cholecystectomy Without C.D.E. Without Cc/McC"/>
    <n v="1"/>
    <x v="15"/>
    <n v="42255.23"/>
    <x v="1729"/>
    <n v="1942.5"/>
    <n v="17083.8"/>
    <n v="10986.36"/>
    <n v="0"/>
    <m/>
    <m/>
    <m/>
    <m/>
  </r>
  <r>
    <s v="BHMC LITTLE ROCK"/>
    <s v="DRG"/>
    <s v="MS-DRG V38 (FY 2021) 420"/>
    <m/>
    <m/>
    <s v="MS420"/>
    <s v="Hepatobiliary Diagnostic Procedures With McC"/>
    <n v="1"/>
    <x v="15"/>
    <n v="57453.38"/>
    <x v="1"/>
    <n v="14937.88"/>
    <n v="57453.38"/>
    <n v="14937.88"/>
    <n v="0"/>
    <m/>
    <m/>
    <m/>
    <m/>
  </r>
  <r>
    <s v="BHMC LITTLE ROCK"/>
    <s v="DRG"/>
    <s v="MS-DRG V38 (FY 2021) 421"/>
    <m/>
    <m/>
    <s v="MS421"/>
    <s v="Hepatobiliary Diagnostic Procedures With Cc"/>
    <n v="1"/>
    <x v="15"/>
    <n v="62154.54"/>
    <x v="1"/>
    <n v="11120.79"/>
    <n v="16160.18"/>
    <n v="16160.18"/>
    <n v="0"/>
    <m/>
    <m/>
    <m/>
    <m/>
  </r>
  <r>
    <s v="BHMC LITTLE ROCK"/>
    <s v="DRG"/>
    <s v="MS-DRG V38 (FY 2021) 422"/>
    <m/>
    <m/>
    <s v="MS422"/>
    <s v="Hepatobiliary Diagnostic Procedures Without Cc/McC"/>
    <n v="1"/>
    <x v="15"/>
    <n v="48744.5"/>
    <x v="194"/>
    <n v="12673.57"/>
    <n v="13843.69"/>
    <n v="12673.57"/>
    <n v="0"/>
    <m/>
    <m/>
    <m/>
    <m/>
  </r>
  <r>
    <s v="BHMC LITTLE ROCK"/>
    <s v="DRG"/>
    <s v="MS-DRG V38 (FY 2021) 423"/>
    <m/>
    <m/>
    <s v="MS423"/>
    <s v="Other Hepatobiliary Or Pancreas O.R. Procedures With McC"/>
    <n v="1"/>
    <x v="15"/>
    <n v="79461.22"/>
    <x v="1"/>
    <n v="7770"/>
    <n v="20659.919999999998"/>
    <n v="20659.919999999998"/>
    <n v="0"/>
    <m/>
    <m/>
    <m/>
    <m/>
  </r>
  <r>
    <s v="BHMC LITTLE ROCK"/>
    <s v="DRG"/>
    <s v="MS-DRG V38 (FY 2021) 424"/>
    <m/>
    <m/>
    <s v="MS424"/>
    <s v="Other Hepatobiliary Or Pancreas O.R. Procedures With Cc"/>
    <n v="1"/>
    <x v="15"/>
    <n v="34458.54"/>
    <x v="1"/>
    <n v="8959.2199999999993"/>
    <n v="13646.9"/>
    <n v="8959.2199999999993"/>
    <n v="0"/>
    <m/>
    <m/>
    <m/>
    <m/>
  </r>
  <r>
    <s v="BHMC LITTLE ROCK"/>
    <s v="DRG"/>
    <s v="MS-DRG V38 (FY 2021) 432"/>
    <m/>
    <m/>
    <s v="MS432"/>
    <s v="Cirrhosis And Alcoholic Hepatitis With McC"/>
    <n v="1"/>
    <x v="15"/>
    <n v="46920.15"/>
    <x v="1730"/>
    <n v="5827.5"/>
    <n v="23837.31"/>
    <n v="12199.24"/>
    <n v="0"/>
    <m/>
    <m/>
    <m/>
    <m/>
  </r>
  <r>
    <s v="BHMC LITTLE ROCK"/>
    <s v="DRG"/>
    <s v="MS-DRG V38 (FY 2021) 433"/>
    <m/>
    <m/>
    <s v="MS433"/>
    <s v="Cirrhosis And Alcoholic Hepatitis With Cc"/>
    <n v="1"/>
    <x v="15"/>
    <n v="23945.9"/>
    <x v="1731"/>
    <n v="4856.25"/>
    <n v="14081.71"/>
    <n v="6225.93"/>
    <n v="0"/>
    <m/>
    <m/>
    <m/>
    <m/>
  </r>
  <r>
    <s v="BHMC LITTLE ROCK"/>
    <s v="DRG"/>
    <s v="MS-DRG V38 (FY 2021) 434"/>
    <m/>
    <m/>
    <s v="MS434"/>
    <s v="Cirrhosis And Alcoholic Hepatitis Without Cc/McC"/>
    <n v="1"/>
    <x v="15"/>
    <n v="18345.400000000001"/>
    <x v="1"/>
    <n v="2913.75"/>
    <n v="5375.16"/>
    <n v="4769.8"/>
    <n v="0"/>
    <m/>
    <m/>
    <m/>
    <m/>
  </r>
  <r>
    <s v="BHMC LITTLE ROCK"/>
    <s v="DRG"/>
    <s v="MS-DRG V38 (FY 2021) 435"/>
    <m/>
    <m/>
    <s v="MS435"/>
    <s v="Malignancy Of Hepatobiliary System Or Pancreas With McC"/>
    <n v="1"/>
    <x v="15"/>
    <n v="40875.839999999997"/>
    <x v="1732"/>
    <n v="8895.8700000000008"/>
    <n v="14255.64"/>
    <n v="10627.72"/>
    <n v="0"/>
    <m/>
    <m/>
    <m/>
    <m/>
  </r>
  <r>
    <s v="BHMC LITTLE ROCK"/>
    <s v="DRG"/>
    <s v="MS-DRG V38 (FY 2021) 436"/>
    <m/>
    <m/>
    <s v="MS436"/>
    <s v="Malignancy Of Hepatobiliary System Or Pancreas With Cc"/>
    <n v="1"/>
    <x v="15"/>
    <n v="28745.73"/>
    <x v="1733"/>
    <n v="2913.75"/>
    <n v="14716.28"/>
    <n v="7473.89"/>
    <n v="0"/>
    <m/>
    <m/>
    <m/>
    <m/>
  </r>
  <r>
    <s v="BHMC LITTLE ROCK"/>
    <s v="DRG"/>
    <s v="MS-DRG V38 (FY 2021) 437"/>
    <m/>
    <m/>
    <s v="MS437"/>
    <s v="Malignancy Of Hepatobiliary System Or Pancreas Without Cc/McC"/>
    <n v="1"/>
    <x v="15"/>
    <n v="17842.25"/>
    <x v="1"/>
    <n v="4638.9799999999996"/>
    <n v="5534.25"/>
    <n v="4638.9799999999996"/>
    <n v="0"/>
    <m/>
    <m/>
    <m/>
    <m/>
  </r>
  <r>
    <s v="BHMC LITTLE ROCK"/>
    <s v="DRG"/>
    <s v="MS-DRG V38 (FY 2021) 438"/>
    <m/>
    <m/>
    <s v="MS438"/>
    <s v="Disorders Of Pancreas Except Malignancy With McC"/>
    <n v="1"/>
    <x v="15"/>
    <n v="35945.81"/>
    <x v="1734"/>
    <n v="8741.25"/>
    <n v="21311.75"/>
    <n v="9345.91"/>
    <n v="0"/>
    <m/>
    <m/>
    <m/>
    <m/>
  </r>
  <r>
    <s v="BHMC LITTLE ROCK"/>
    <s v="DRG"/>
    <s v="MS-DRG V38 (FY 2021) 439"/>
    <m/>
    <m/>
    <s v="MS439"/>
    <s v="Disorders Of Pancreas Except Malignancy With Cc"/>
    <n v="1"/>
    <x v="15"/>
    <n v="21285.9"/>
    <x v="200"/>
    <n v="5070.49"/>
    <n v="9336.99"/>
    <n v="5534.33"/>
    <n v="0"/>
    <m/>
    <m/>
    <m/>
    <m/>
  </r>
  <r>
    <s v="BHMC LITTLE ROCK"/>
    <s v="DRG"/>
    <s v="MS-DRG V38 (FY 2021) 440"/>
    <m/>
    <m/>
    <s v="MS440"/>
    <s v="Disorders Of Pancreas Except Malignancy Without Cc/McC"/>
    <n v="1"/>
    <x v="15"/>
    <n v="17431"/>
    <x v="1736"/>
    <n v="3684.37"/>
    <n v="8047.74"/>
    <n v="4532.0600000000004"/>
    <n v="0"/>
    <m/>
    <m/>
    <m/>
    <m/>
  </r>
  <r>
    <s v="BHMC LITTLE ROCK"/>
    <s v="DRG"/>
    <s v="MS-DRG V38 (FY 2021) 441"/>
    <m/>
    <m/>
    <s v="MS441"/>
    <s v="Disorders Of Liver Except Malignancy, Cirrhosis Or Alcoholic Hepatitis With McC"/>
    <n v="1"/>
    <x v="15"/>
    <n v="42416"/>
    <x v="202"/>
    <n v="4856.25"/>
    <n v="20961.84"/>
    <n v="11028.16"/>
    <n v="0"/>
    <m/>
    <m/>
    <m/>
    <m/>
  </r>
  <r>
    <s v="BHMC LITTLE ROCK"/>
    <s v="DRG"/>
    <s v="MS-DRG V38 (FY 2021) 442"/>
    <m/>
    <m/>
    <s v="MS442"/>
    <s v="Disorders Of Liver Except Malignancy, Cirrhosis Or Alcoholic Hepatitis With Cc"/>
    <n v="1"/>
    <x v="15"/>
    <n v="22558.1"/>
    <x v="1737"/>
    <n v="3025.67"/>
    <n v="12202.34"/>
    <n v="5865.11"/>
    <n v="0"/>
    <m/>
    <m/>
    <m/>
    <m/>
  </r>
  <r>
    <s v="BHMC LITTLE ROCK"/>
    <s v="DRG"/>
    <s v="MS-DRG V38 (FY 2021) 443"/>
    <m/>
    <m/>
    <s v="MS443"/>
    <s v="Disorders Of Liver Except Malignancy, Cirrhosis Or Alcoholic Hepatitis Without Cc/McC"/>
    <n v="1"/>
    <x v="15"/>
    <n v="14547.29"/>
    <x v="1738"/>
    <n v="1942.5"/>
    <n v="8893.56"/>
    <n v="3782.3"/>
    <n v="0"/>
    <m/>
    <m/>
    <m/>
    <m/>
  </r>
  <r>
    <s v="BHMC LITTLE ROCK"/>
    <s v="DRG"/>
    <s v="MS-DRG V38 (FY 2021) 444"/>
    <m/>
    <m/>
    <s v="MS444"/>
    <s v="Disorders Of The Biliary Tract With McC"/>
    <n v="1"/>
    <x v="15"/>
    <n v="25717.93"/>
    <x v="1"/>
    <n v="2913.75"/>
    <n v="17155.650000000001"/>
    <n v="6686.66"/>
    <n v="0"/>
    <m/>
    <m/>
    <m/>
    <m/>
  </r>
  <r>
    <s v="BHMC LITTLE ROCK"/>
    <s v="DRG"/>
    <s v="MS-DRG V38 (FY 2021) 445"/>
    <m/>
    <m/>
    <s v="MS445"/>
    <s v="Disorders Of The Biliary Tract With Cc"/>
    <n v="1"/>
    <x v="15"/>
    <n v="28010.38"/>
    <x v="1739"/>
    <n v="1942.5"/>
    <n v="14046.94"/>
    <n v="7282.7"/>
    <n v="0"/>
    <m/>
    <m/>
    <m/>
    <m/>
  </r>
  <r>
    <s v="BHMC LITTLE ROCK"/>
    <s v="DRG"/>
    <s v="MS-DRG V38 (FY 2021) 446"/>
    <m/>
    <m/>
    <s v="MS446"/>
    <s v="Disorders Of The Biliary Tract Without Cc/McC"/>
    <n v="1"/>
    <x v="15"/>
    <n v="16611.150000000001"/>
    <x v="206"/>
    <n v="971.25"/>
    <n v="7999.41"/>
    <n v="4318.8999999999996"/>
    <n v="0"/>
    <m/>
    <m/>
    <m/>
    <m/>
  </r>
  <r>
    <s v="BHMC LITTLE ROCK"/>
    <s v="DRG"/>
    <s v="MS-DRG V38 (FY 2021) 453"/>
    <m/>
    <m/>
    <s v="MS453"/>
    <s v="Combined Anterior And Posterior Spinal Fusion With McC"/>
    <n v="1"/>
    <x v="15"/>
    <n v="139487.04000000001"/>
    <x v="1"/>
    <n v="3893.98"/>
    <n v="54966.92"/>
    <n v="36266.629999999997"/>
    <n v="0"/>
    <m/>
    <m/>
    <m/>
    <m/>
  </r>
  <r>
    <s v="BHMC LITTLE ROCK"/>
    <s v="DRG"/>
    <s v="MS-DRG V38 (FY 2021) 454"/>
    <m/>
    <m/>
    <s v="MS454"/>
    <s v="Combined Anterior And Posterior Spinal Fusion With Cc"/>
    <n v="1"/>
    <x v="15"/>
    <n v="75220.55"/>
    <x v="1740"/>
    <n v="3893.98"/>
    <n v="79378.17"/>
    <n v="19557.34"/>
    <n v="0"/>
    <m/>
    <m/>
    <m/>
    <m/>
  </r>
  <r>
    <s v="BHMC LITTLE ROCK"/>
    <s v="DRG"/>
    <s v="MS-DRG V38 (FY 2021) 455"/>
    <m/>
    <m/>
    <s v="MS455"/>
    <s v="Combined Anterior And Posterior Spinal Fusion Without Cc/McC"/>
    <n v="1"/>
    <x v="15"/>
    <n v="61580.45"/>
    <x v="208"/>
    <n v="2913.75"/>
    <n v="54623.78"/>
    <n v="16010.92"/>
    <n v="0"/>
    <m/>
    <m/>
    <m/>
    <m/>
  </r>
  <r>
    <s v="BHMC LITTLE ROCK"/>
    <s v="DRG"/>
    <s v="MS-DRG V38 (FY 2021) 456"/>
    <m/>
    <m/>
    <s v="MS456"/>
    <s v="Spinal Fusion Except Cervical With Spinal Curvature, Malignancy, Infection Or Extensive Fusions With McC"/>
    <n v="1"/>
    <x v="15"/>
    <n v="157341.76999999999"/>
    <x v="209"/>
    <n v="40908.86"/>
    <n v="103880.17"/>
    <n v="40908.86"/>
    <n v="0"/>
    <m/>
    <m/>
    <m/>
    <m/>
  </r>
  <r>
    <s v="BHMC LITTLE ROCK"/>
    <s v="DRG"/>
    <s v="MS-DRG V38 (FY 2021) 457"/>
    <m/>
    <m/>
    <s v="MS457"/>
    <s v="Spinal Fusion Except Cervical With Spinal Curvature, Malignancy, Infection Or Extensive Fusions With Cc"/>
    <n v="1"/>
    <x v="15"/>
    <n v="111245.48"/>
    <x v="1"/>
    <n v="28923.82"/>
    <n v="54711.72"/>
    <n v="28923.82"/>
    <n v="0"/>
    <m/>
    <m/>
    <m/>
    <m/>
  </r>
  <r>
    <s v="BHMC LITTLE ROCK"/>
    <s v="DRG"/>
    <s v="MS-DRG V38 (FY 2021) 458"/>
    <m/>
    <m/>
    <s v="MS458"/>
    <s v="Spinal Fusion Except Cervical With Spinal Curvature, Malignancy, Infection Or Extensive Fusions Without Cc/McC"/>
    <n v="1"/>
    <x v="15"/>
    <n v="86534.34"/>
    <x v="1"/>
    <n v="22498.93"/>
    <n v="39428.76"/>
    <n v="22498.93"/>
    <n v="0"/>
    <m/>
    <m/>
    <m/>
    <m/>
  </r>
  <r>
    <s v="BHMC LITTLE ROCK"/>
    <s v="DRG"/>
    <s v="MS-DRG V38 (FY 2021) 459"/>
    <m/>
    <m/>
    <s v="MS459"/>
    <s v="Spinal Fusion Except Cervical With McC"/>
    <n v="1"/>
    <x v="15"/>
    <n v="91712.37"/>
    <x v="1"/>
    <n v="8730"/>
    <n v="57568.27"/>
    <n v="23845.22"/>
    <n v="0"/>
    <m/>
    <m/>
    <m/>
    <m/>
  </r>
  <r>
    <s v="BHMC LITTLE ROCK"/>
    <s v="DRG"/>
    <s v="MS-DRG V38 (FY 2021) 460"/>
    <m/>
    <m/>
    <s v="MS460"/>
    <s v="Spinal Fusion Except Cervical Without McC"/>
    <n v="1"/>
    <x v="15"/>
    <n v="60228.68"/>
    <x v="1741"/>
    <n v="1940"/>
    <n v="56030.61"/>
    <n v="15659.46"/>
    <n v="0"/>
    <m/>
    <m/>
    <m/>
    <m/>
  </r>
  <r>
    <s v="BHMC LITTLE ROCK"/>
    <s v="DRG"/>
    <s v="MS-DRG V38 (FY 2021) 462"/>
    <m/>
    <m/>
    <s v="MS462"/>
    <s v="Bilateral Or Multiple Major Joint Procedures Of Lower Extremity Without McC"/>
    <n v="1"/>
    <x v="15"/>
    <n v="68710.64"/>
    <x v="1742"/>
    <n v="1953.98"/>
    <n v="51122.16"/>
    <n v="17864.77"/>
    <n v="0"/>
    <m/>
    <m/>
    <m/>
    <m/>
  </r>
  <r>
    <s v="BHMC LITTLE ROCK"/>
    <s v="DRG"/>
    <s v="MS-DRG V38 (FY 2021) 463"/>
    <m/>
    <m/>
    <s v="MS463"/>
    <s v="Wound Debridement And Skin Graft Except Hand For Musculoskeletal And Connective Tissue Disorders With McC"/>
    <n v="1"/>
    <x v="15"/>
    <n v="97657.54"/>
    <x v="1743"/>
    <n v="12123.44"/>
    <n v="69119.399999999994"/>
    <n v="25390.959999999999"/>
    <n v="0"/>
    <m/>
    <m/>
    <m/>
    <m/>
  </r>
  <r>
    <s v="BHMC LITTLE ROCK"/>
    <s v="DRG"/>
    <s v="MS-DRG V38 (FY 2021) 464"/>
    <m/>
    <m/>
    <s v="MS464"/>
    <s v="Wound Debridement And Skin Graft Except Hand For Musculoskeletal And Connective Tissue Disorders With Cc"/>
    <n v="1"/>
    <x v="15"/>
    <n v="55267.23"/>
    <x v="1744"/>
    <n v="1544"/>
    <n v="40916.65"/>
    <n v="14369.48"/>
    <n v="0"/>
    <m/>
    <m/>
    <m/>
    <m/>
  </r>
  <r>
    <s v="BHMC LITTLE ROCK"/>
    <s v="DRG"/>
    <s v="MS-DRG V38 (FY 2021) 465"/>
    <m/>
    <m/>
    <s v="MS465"/>
    <s v="Wound Debridement And Skin Graft Except Hand For Musculoskeletal And Connective Tissue Disorders Without Cc/McC"/>
    <n v="1"/>
    <x v="15"/>
    <n v="30573.87"/>
    <x v="1"/>
    <n v="971.25"/>
    <n v="11561.47"/>
    <n v="7949.21"/>
    <n v="0"/>
    <m/>
    <m/>
    <m/>
    <m/>
  </r>
  <r>
    <s v="BHMC LITTLE ROCK"/>
    <s v="DRG"/>
    <s v="MS-DRG V38 (FY 2021) 466"/>
    <m/>
    <m/>
    <s v="MS466"/>
    <s v="Revision Of Hip Or Knee Replacement With McC"/>
    <n v="1"/>
    <x v="15"/>
    <n v="83668.320000000007"/>
    <x v="1"/>
    <n v="21753.759999999998"/>
    <n v="31563.62"/>
    <n v="21753.759999999998"/>
    <n v="0"/>
    <m/>
    <m/>
    <m/>
    <m/>
  </r>
  <r>
    <s v="BHMC LITTLE ROCK"/>
    <s v="DRG"/>
    <s v="MS-DRG V38 (FY 2021) 467"/>
    <m/>
    <m/>
    <s v="MS467"/>
    <s v="Revision Of Hip Or Knee Replacement With Cc"/>
    <n v="1"/>
    <x v="15"/>
    <n v="85450.82"/>
    <x v="214"/>
    <n v="4275"/>
    <n v="52574.45"/>
    <n v="22217.21"/>
    <n v="0"/>
    <m/>
    <m/>
    <m/>
    <m/>
  </r>
  <r>
    <s v="BHMC LITTLE ROCK"/>
    <s v="DRG"/>
    <s v="MS-DRG V38 (FY 2021) 468"/>
    <m/>
    <m/>
    <s v="MS468"/>
    <s v="Revision Of Hip Or Knee Replacement Without Cc/McC"/>
    <n v="1"/>
    <x v="15"/>
    <n v="48685.56"/>
    <x v="215"/>
    <n v="971.25"/>
    <n v="52271.5"/>
    <n v="12658.25"/>
    <n v="0"/>
    <m/>
    <m/>
    <m/>
    <m/>
  </r>
  <r>
    <s v="BHMC LITTLE ROCK"/>
    <s v="DRG"/>
    <s v="MS-DRG V38 (FY 2021) 469"/>
    <m/>
    <m/>
    <s v="MS469"/>
    <s v="Major Hip And Knee Joint Replacement Or Reattachment Of Lower Extremity With McC Or Total Ankle Replacement"/>
    <n v="1"/>
    <x v="15"/>
    <n v="85342.87"/>
    <x v="1745"/>
    <n v="18350.36"/>
    <n v="50931.91"/>
    <n v="22189.15"/>
    <n v="0"/>
    <m/>
    <m/>
    <m/>
    <m/>
  </r>
  <r>
    <s v="BHMC LITTLE ROCK"/>
    <s v="DRG"/>
    <s v="MS-DRG V38 (FY 2021) 470"/>
    <m/>
    <m/>
    <s v="MS470"/>
    <s v="Major Hip And Knee Joint Replacement Or Reattachment Of Lower Extremity Without McC"/>
    <n v="1"/>
    <x v="15"/>
    <n v="49288.54"/>
    <x v="217"/>
    <n v="3333.65"/>
    <n v="22333.47"/>
    <n v="12815.02"/>
    <n v="0"/>
    <m/>
    <m/>
    <m/>
    <m/>
  </r>
  <r>
    <s v="BHMC LITTLE ROCK"/>
    <s v="DRG"/>
    <s v="MS-DRG V38 (FY 2021) 471"/>
    <m/>
    <m/>
    <s v="MS471"/>
    <s v="Cervical Spinal Fusion With McC"/>
    <n v="1"/>
    <x v="15"/>
    <n v="80387.929999999993"/>
    <x v="1"/>
    <n v="4856.25"/>
    <n v="41952.959999999999"/>
    <n v="20900.86"/>
    <n v="0"/>
    <m/>
    <m/>
    <m/>
    <m/>
  </r>
  <r>
    <s v="BHMC LITTLE ROCK"/>
    <s v="DRG"/>
    <s v="MS-DRG V38 (FY 2021) 472"/>
    <m/>
    <m/>
    <s v="MS472"/>
    <s v="Cervical Spinal Fusion With Cc"/>
    <n v="1"/>
    <x v="15"/>
    <n v="59752.81"/>
    <x v="1746"/>
    <n v="3885"/>
    <n v="42992.87"/>
    <n v="15535.73"/>
    <n v="0"/>
    <m/>
    <m/>
    <m/>
    <m/>
  </r>
  <r>
    <s v="BHMC LITTLE ROCK"/>
    <s v="DRG"/>
    <s v="MS-DRG V38 (FY 2021) 473"/>
    <m/>
    <m/>
    <s v="MS473"/>
    <s v="Cervical Spinal Fusion Without Cc/McC"/>
    <n v="1"/>
    <x v="15"/>
    <n v="39862.76"/>
    <x v="219"/>
    <n v="971.25"/>
    <n v="34911.660000000003"/>
    <n v="10364.32"/>
    <n v="0"/>
    <m/>
    <m/>
    <m/>
    <m/>
  </r>
  <r>
    <s v="BHMC LITTLE ROCK"/>
    <s v="DRG"/>
    <s v="MS-DRG V38 (FY 2021) 474"/>
    <m/>
    <m/>
    <s v="MS474"/>
    <s v="Amputation For Musculoskeletal System And Connective Tissue Disorders With McC"/>
    <n v="1"/>
    <x v="15"/>
    <n v="66418.25"/>
    <x v="1"/>
    <n v="7770"/>
    <n v="42705.27"/>
    <n v="17268.740000000002"/>
    <n v="0"/>
    <m/>
    <m/>
    <m/>
    <m/>
  </r>
  <r>
    <s v="BHMC LITTLE ROCK"/>
    <s v="DRG"/>
    <s v="MS-DRG V38 (FY 2021) 475"/>
    <m/>
    <m/>
    <s v="MS475"/>
    <s v="Amputation For Musculoskeletal System And Connective Tissue Disorders With Cc"/>
    <n v="1"/>
    <x v="15"/>
    <n v="38919.17"/>
    <x v="1747"/>
    <n v="7770"/>
    <n v="27466.37"/>
    <n v="10118.98"/>
    <n v="0"/>
    <m/>
    <m/>
    <m/>
    <m/>
  </r>
  <r>
    <s v="BHMC LITTLE ROCK"/>
    <s v="DRG"/>
    <s v="MS-DRG V38 (FY 2021) 476"/>
    <m/>
    <m/>
    <s v="MS476"/>
    <s v="Amputation For Musculoskeletal System And Connective Tissue Disorders Without Cc/McC"/>
    <n v="1"/>
    <x v="15"/>
    <n v="28219.439999999999"/>
    <x v="1"/>
    <n v="6970.73"/>
    <n v="9783.48"/>
    <n v="7337.05"/>
    <n v="0"/>
    <m/>
    <m/>
    <m/>
    <m/>
  </r>
  <r>
    <s v="BHMC LITTLE ROCK"/>
    <s v="DRG"/>
    <s v="MS-DRG V38 (FY 2021) 477"/>
    <m/>
    <m/>
    <s v="MS477"/>
    <s v="Biopsies Of Musculoskeletal System And Connective Tissue With McC"/>
    <n v="1"/>
    <x v="15"/>
    <n v="74725"/>
    <x v="1"/>
    <n v="5429"/>
    <n v="19952.29"/>
    <n v="19428.5"/>
    <n v="0"/>
    <m/>
    <m/>
    <m/>
    <m/>
  </r>
  <r>
    <s v="BHMC LITTLE ROCK"/>
    <s v="DRG"/>
    <s v="MS-DRG V38 (FY 2021) 478"/>
    <m/>
    <m/>
    <s v="MS478"/>
    <s v="Biopsies Of Musculoskeletal System And Connective Tissue With Cc"/>
    <n v="1"/>
    <x v="15"/>
    <n v="49964.3"/>
    <x v="221"/>
    <n v="12990.72"/>
    <n v="31940.68"/>
    <n v="12990.72"/>
    <n v="0"/>
    <m/>
    <m/>
    <m/>
    <m/>
  </r>
  <r>
    <s v="BHMC LITTLE ROCK"/>
    <s v="DRG"/>
    <s v="MS-DRG V38 (FY 2021) 479"/>
    <m/>
    <m/>
    <s v="MS479"/>
    <s v="Biopsies Of Musculoskeletal System And Connective Tissue Without Cc/McC"/>
    <n v="1"/>
    <x v="15"/>
    <n v="25876.5"/>
    <x v="1"/>
    <n v="6727.89"/>
    <n v="14969.64"/>
    <n v="6727.89"/>
    <n v="0"/>
    <m/>
    <m/>
    <m/>
    <m/>
  </r>
  <r>
    <s v="BHMC LITTLE ROCK"/>
    <s v="DRG"/>
    <s v="MS-DRG V38 (FY 2021) 480"/>
    <m/>
    <m/>
    <s v="MS480"/>
    <s v="Hip And Femur Procedures Except Major Joint With McC"/>
    <n v="1"/>
    <x v="15"/>
    <n v="73280.070000000007"/>
    <x v="222"/>
    <n v="3885"/>
    <n v="38096.15"/>
    <n v="19052.82"/>
    <n v="0"/>
    <m/>
    <m/>
    <m/>
    <m/>
  </r>
  <r>
    <s v="BHMC LITTLE ROCK"/>
    <s v="DRG"/>
    <s v="MS-DRG V38 (FY 2021) 481"/>
    <m/>
    <m/>
    <s v="MS481"/>
    <s v="Hip And Femur Procedures Except Major Joint With Cc"/>
    <n v="1"/>
    <x v="15"/>
    <n v="52171.43"/>
    <x v="1748"/>
    <n v="2550"/>
    <n v="29367.64"/>
    <n v="13564.57"/>
    <n v="0"/>
    <m/>
    <m/>
    <m/>
    <m/>
  </r>
  <r>
    <s v="BHMC LITTLE ROCK"/>
    <s v="DRG"/>
    <s v="MS-DRG V38 (FY 2021) 482"/>
    <m/>
    <m/>
    <s v="MS482"/>
    <s v="Hip And Femur Procedures Except Major Joint Without Cc/McC"/>
    <n v="1"/>
    <x v="15"/>
    <n v="40715.230000000003"/>
    <x v="1749"/>
    <n v="2470.54"/>
    <n v="21509.01"/>
    <n v="10585.96"/>
    <n v="0"/>
    <m/>
    <m/>
    <m/>
    <m/>
  </r>
  <r>
    <s v="BHMC LITTLE ROCK"/>
    <s v="DRG"/>
    <s v="MS-DRG V38 (FY 2021) 483"/>
    <m/>
    <m/>
    <s v="MS483"/>
    <s v="Major Joint Or Limb Reattachment Procedures Of Upper Extremities"/>
    <n v="1"/>
    <x v="15"/>
    <n v="51216.14"/>
    <x v="1750"/>
    <n v="971.25"/>
    <n v="39191.919999999998"/>
    <n v="13316.2"/>
    <n v="0"/>
    <m/>
    <m/>
    <m/>
    <m/>
  </r>
  <r>
    <s v="BHMC LITTLE ROCK"/>
    <s v="DRG"/>
    <s v="MS-DRG V38 (FY 2021) 485"/>
    <m/>
    <m/>
    <s v="MS485"/>
    <s v="Knee Procedures With Principal Diagnosis Of Infection With McC"/>
    <n v="1"/>
    <x v="15"/>
    <n v="72371.929999999993"/>
    <x v="1"/>
    <n v="18816.7"/>
    <n v="23687.48"/>
    <n v="18816.7"/>
    <n v="0"/>
    <m/>
    <m/>
    <m/>
    <m/>
  </r>
  <r>
    <s v="BHMC LITTLE ROCK"/>
    <s v="DRG"/>
    <s v="MS-DRG V38 (FY 2021) 486"/>
    <m/>
    <m/>
    <s v="MS486"/>
    <s v="Knee Procedures With Principal Diagnosis Of Infection With Cc"/>
    <n v="1"/>
    <x v="15"/>
    <n v="51626.09"/>
    <x v="1751"/>
    <n v="10683.75"/>
    <n v="28114.79"/>
    <n v="13422.78"/>
    <n v="0"/>
    <m/>
    <m/>
    <m/>
    <m/>
  </r>
  <r>
    <s v="BHMC LITTLE ROCK"/>
    <s v="DRG"/>
    <s v="MS-DRG V38 (FY 2021) 487"/>
    <m/>
    <m/>
    <s v="MS487"/>
    <s v="Knee Procedures With Principal Diagnosis Of Infection Without Cc/McC"/>
    <n v="1"/>
    <x v="15"/>
    <n v="28419.64"/>
    <x v="1"/>
    <n v="3885"/>
    <n v="13500.48"/>
    <n v="7389.11"/>
    <n v="0"/>
    <m/>
    <m/>
    <m/>
    <m/>
  </r>
  <r>
    <s v="BHMC LITTLE ROCK"/>
    <s v="DRG"/>
    <s v="MS-DRG V38 (FY 2021) 488"/>
    <m/>
    <m/>
    <s v="MS488"/>
    <s v="Knee Procedures Without Principal Diagnosis Of Infection With Cc/McC"/>
    <n v="1"/>
    <x v="15"/>
    <n v="40565.360000000001"/>
    <x v="1752"/>
    <n v="6798.75"/>
    <n v="30137.040000000001"/>
    <n v="10546.99"/>
    <n v="0"/>
    <m/>
    <m/>
    <m/>
    <m/>
  </r>
  <r>
    <s v="BHMC LITTLE ROCK"/>
    <s v="DRG"/>
    <s v="MS-DRG V38 (FY 2021) 489"/>
    <m/>
    <m/>
    <s v="MS489"/>
    <s v="Knee Procedures Without Principal Diagnosis Of Infection Without Cc/McC"/>
    <n v="1"/>
    <x v="15"/>
    <n v="30016.78"/>
    <x v="228"/>
    <n v="1942.5"/>
    <n v="12411.54"/>
    <n v="7804.36"/>
    <n v="0"/>
    <m/>
    <m/>
    <m/>
    <m/>
  </r>
  <r>
    <s v="BHMC LITTLE ROCK"/>
    <s v="DRG"/>
    <s v="MS-DRG V38 (FY 2021) 492"/>
    <m/>
    <m/>
    <s v="MS492"/>
    <s v="Lower Extremity And Humerus Procedures Except Hip, Foot And Femur With McC"/>
    <n v="1"/>
    <x v="15"/>
    <n v="67689.45"/>
    <x v="1753"/>
    <n v="5833.98"/>
    <n v="46718.31"/>
    <n v="17599.259999999998"/>
    <n v="0"/>
    <m/>
    <m/>
    <m/>
    <m/>
  </r>
  <r>
    <s v="BHMC LITTLE ROCK"/>
    <s v="DRG"/>
    <s v="MS-DRG V38 (FY 2021) 493"/>
    <m/>
    <m/>
    <s v="MS493"/>
    <s v="Lower Extremity And Humerus Procedures Except Hip, Foot And Femur With Cc"/>
    <n v="1"/>
    <x v="15"/>
    <n v="54238.03"/>
    <x v="1754"/>
    <n v="4538.63"/>
    <n v="32115.87"/>
    <n v="14101.89"/>
    <n v="0"/>
    <m/>
    <m/>
    <m/>
    <m/>
  </r>
  <r>
    <s v="BHMC LITTLE ROCK"/>
    <s v="DRG"/>
    <s v="MS-DRG V38 (FY 2021) 494"/>
    <m/>
    <m/>
    <s v="MS494"/>
    <s v="Lower Extremity And Humerus Procedures Except Hip, Foot And Femur Without Cc/McC"/>
    <n v="1"/>
    <x v="15"/>
    <n v="37047.01"/>
    <x v="231"/>
    <n v="2913.75"/>
    <n v="17829.61"/>
    <n v="9632.2199999999993"/>
    <n v="0"/>
    <m/>
    <m/>
    <m/>
    <m/>
  </r>
  <r>
    <s v="BHMC LITTLE ROCK"/>
    <s v="DRG"/>
    <s v="MS-DRG V38 (FY 2021) 495"/>
    <m/>
    <m/>
    <s v="MS495"/>
    <s v="Local Excision And Removal Of Internal Fixation Devices Except Hip And Femur With McC"/>
    <n v="1"/>
    <x v="15"/>
    <n v="17486"/>
    <x v="1"/>
    <n v="4546.3599999999997"/>
    <n v="9225"/>
    <n v="4546.3599999999997"/>
    <n v="0"/>
    <m/>
    <m/>
    <m/>
    <m/>
  </r>
  <r>
    <s v="BHMC LITTLE ROCK"/>
    <s v="DRG"/>
    <s v="MS-DRG V38 (FY 2021) 496"/>
    <m/>
    <m/>
    <s v="MS496"/>
    <s v="Local Excision And Removal Of Internal Fixation Devices Except Hip And Femur With Cc"/>
    <n v="1"/>
    <x v="15"/>
    <n v="33898.25"/>
    <x v="1"/>
    <n v="8813.5400000000009"/>
    <n v="33787.65"/>
    <n v="8813.5400000000009"/>
    <n v="0"/>
    <m/>
    <m/>
    <m/>
    <m/>
  </r>
  <r>
    <s v="BHMC LITTLE ROCK"/>
    <s v="DRG"/>
    <s v="MS-DRG V38 (FY 2021) 497"/>
    <m/>
    <m/>
    <s v="MS497"/>
    <s v="Local Excision And Removal Of Internal Fixation Devices Except Hip And Femur Without Cc/McC"/>
    <n v="1"/>
    <x v="15"/>
    <n v="47988.97"/>
    <x v="1"/>
    <n v="8802.42"/>
    <n v="12477.13"/>
    <n v="12477.13"/>
    <n v="0"/>
    <m/>
    <m/>
    <m/>
    <m/>
  </r>
  <r>
    <s v="BHMC LITTLE ROCK"/>
    <s v="DRG"/>
    <s v="MS-DRG V38 (FY 2021) 498"/>
    <m/>
    <m/>
    <s v="MS498"/>
    <s v="Local Excision And Removal Of Internal Fixation Devices Of Hip And Femur With Cc/McC"/>
    <n v="1"/>
    <x v="15"/>
    <n v="33956.68"/>
    <x v="1"/>
    <n v="4863.9799999999996"/>
    <n v="14629.77"/>
    <n v="8828.74"/>
    <n v="0"/>
    <m/>
    <m/>
    <m/>
    <m/>
  </r>
  <r>
    <s v="BHMC LITTLE ROCK"/>
    <s v="DRG"/>
    <s v="MS-DRG V38 (FY 2021) 499"/>
    <m/>
    <m/>
    <s v="MS499"/>
    <s v="Local Excision And Removal Of Internal Fixation Devices Of Hip And Femur Without Cc/McC"/>
    <n v="1"/>
    <x v="15"/>
    <n v="20813.53"/>
    <x v="1"/>
    <n v="4856.25"/>
    <n v="10289.530000000001"/>
    <n v="5411.52"/>
    <n v="0"/>
    <m/>
    <m/>
    <m/>
    <m/>
  </r>
  <r>
    <s v="BHMC LITTLE ROCK"/>
    <s v="DRG"/>
    <s v="MS-DRG V38 (FY 2021) 500"/>
    <m/>
    <m/>
    <s v="MS500"/>
    <s v="Soft Tissue Procedures With McC"/>
    <n v="1"/>
    <x v="15"/>
    <n v="57140.92"/>
    <x v="1"/>
    <n v="6798.75"/>
    <n v="18748.669999999998"/>
    <n v="14856.64"/>
    <n v="0"/>
    <m/>
    <m/>
    <m/>
    <m/>
  </r>
  <r>
    <s v="BHMC LITTLE ROCK"/>
    <s v="DRG"/>
    <s v="MS-DRG V38 (FY 2021) 501"/>
    <m/>
    <m/>
    <s v="MS501"/>
    <s v="Soft Tissue Procedures With Cc"/>
    <n v="1"/>
    <x v="15"/>
    <n v="28955.919999999998"/>
    <x v="1755"/>
    <n v="7528.54"/>
    <n v="21936.49"/>
    <n v="7528.54"/>
    <n v="0"/>
    <m/>
    <m/>
    <m/>
    <m/>
  </r>
  <r>
    <s v="BHMC LITTLE ROCK"/>
    <s v="DRG"/>
    <s v="MS-DRG V38 (FY 2021) 502"/>
    <m/>
    <m/>
    <s v="MS502"/>
    <s v="Soft Tissue Procedures Without Cc/McC"/>
    <n v="1"/>
    <x v="15"/>
    <n v="30423.83"/>
    <x v="1756"/>
    <n v="1942.5"/>
    <n v="17265.509999999998"/>
    <n v="7910.2"/>
    <n v="0"/>
    <m/>
    <m/>
    <m/>
    <m/>
  </r>
  <r>
    <s v="BHMC LITTLE ROCK"/>
    <s v="DRG"/>
    <s v="MS-DRG V38 (FY 2021) 503"/>
    <m/>
    <m/>
    <s v="MS503"/>
    <s v="Foot Procedures With McC"/>
    <n v="1"/>
    <x v="15"/>
    <n v="41626.400000000001"/>
    <x v="1"/>
    <n v="5827.5"/>
    <n v="10822.86"/>
    <n v="10822.86"/>
    <n v="0"/>
    <m/>
    <m/>
    <m/>
    <m/>
  </r>
  <r>
    <s v="BHMC LITTLE ROCK"/>
    <s v="DRG"/>
    <s v="MS-DRG V38 (FY 2021) 504"/>
    <m/>
    <m/>
    <s v="MS504"/>
    <s v="Foot Procedures With Cc"/>
    <n v="1"/>
    <x v="15"/>
    <n v="24041.1"/>
    <x v="1"/>
    <n v="3885"/>
    <n v="21514.69"/>
    <n v="6250.69"/>
    <n v="0"/>
    <m/>
    <m/>
    <m/>
    <m/>
  </r>
  <r>
    <s v="BHMC LITTLE ROCK"/>
    <s v="DRG"/>
    <s v="MS-DRG V38 (FY 2021) 505"/>
    <m/>
    <m/>
    <s v="MS505"/>
    <s v="Foot Procedures Without Cc/McC"/>
    <n v="1"/>
    <x v="15"/>
    <n v="47946.94"/>
    <x v="1"/>
    <n v="1942.5"/>
    <n v="12466.2"/>
    <n v="12466.2"/>
    <n v="0"/>
    <m/>
    <m/>
    <m/>
    <m/>
  </r>
  <r>
    <s v="BHMC LITTLE ROCK"/>
    <s v="DRG"/>
    <s v="MS-DRG V38 (FY 2021) 506"/>
    <m/>
    <m/>
    <s v="MS506"/>
    <s v="Major Thumb Or Joint Procedures"/>
    <n v="1"/>
    <x v="15"/>
    <n v="37016.75"/>
    <x v="1"/>
    <n v="8858.4"/>
    <n v="9624.35"/>
    <n v="9624.35"/>
    <n v="0"/>
    <m/>
    <m/>
    <m/>
    <m/>
  </r>
  <r>
    <s v="BHMC LITTLE ROCK"/>
    <s v="DRG"/>
    <s v="MS-DRG V38 (FY 2021) 507"/>
    <m/>
    <m/>
    <s v="MS507"/>
    <s v="Major Shoulder Or Elbow Joint Procedures With Cc/McC"/>
    <n v="1"/>
    <x v="15"/>
    <n v="21154.240000000002"/>
    <x v="1"/>
    <n v="5500.1"/>
    <n v="12202.09"/>
    <n v="5500.1"/>
    <n v="0"/>
    <m/>
    <m/>
    <m/>
    <m/>
  </r>
  <r>
    <s v="BHMC LITTLE ROCK"/>
    <s v="DRG"/>
    <s v="MS-DRG V38 (FY 2021) 508"/>
    <m/>
    <m/>
    <s v="MS508"/>
    <s v="Major Shoulder Or Elbow Joint Procedures Without Cc/McC"/>
    <n v="1"/>
    <x v="15"/>
    <n v="32690.86"/>
    <x v="1"/>
    <n v="8499.6200000000008"/>
    <n v="8499.6200000000008"/>
    <n v="8499.6200000000008"/>
    <n v="0"/>
    <m/>
    <m/>
    <m/>
    <m/>
  </r>
  <r>
    <s v="BHMC LITTLE ROCK"/>
    <s v="DRG"/>
    <s v="MS-DRG V38 (FY 2021) 510"/>
    <m/>
    <m/>
    <s v="MS510"/>
    <s v="Shoulder, Elbow Or Forearm Procedures, Except Major Joint Procedures With McC"/>
    <n v="1"/>
    <x v="15"/>
    <n v="34829.620000000003"/>
    <x v="1"/>
    <n v="9055.7000000000007"/>
    <n v="23419.200000000001"/>
    <n v="9055.7000000000007"/>
    <n v="0"/>
    <m/>
    <m/>
    <m/>
    <m/>
  </r>
  <r>
    <s v="BHMC LITTLE ROCK"/>
    <s v="DRG"/>
    <s v="MS-DRG V38 (FY 2021) 511"/>
    <m/>
    <m/>
    <s v="MS511"/>
    <s v="Shoulder, Elbow Or Forearm Procedures, Except Major Joint Procedures With Cc"/>
    <n v="1"/>
    <x v="15"/>
    <n v="40624.15"/>
    <x v="1"/>
    <n v="10562.28"/>
    <n v="15827.28"/>
    <n v="10562.28"/>
    <n v="0"/>
    <m/>
    <m/>
    <m/>
    <m/>
  </r>
  <r>
    <s v="BHMC LITTLE ROCK"/>
    <s v="DRG"/>
    <s v="MS-DRG V38 (FY 2021) 512"/>
    <m/>
    <m/>
    <s v="MS512"/>
    <s v="Shoulder, Elbow Or Forearm Procedures, Except Major Joint Procedures Without Cc/McC"/>
    <n v="1"/>
    <x v="15"/>
    <n v="29363.38"/>
    <x v="1"/>
    <n v="7634.48"/>
    <n v="12715.92"/>
    <n v="7634.48"/>
    <n v="0"/>
    <m/>
    <m/>
    <m/>
    <m/>
  </r>
  <r>
    <s v="BHMC LITTLE ROCK"/>
    <s v="DRG"/>
    <s v="MS-DRG V38 (FY 2021) 513"/>
    <m/>
    <m/>
    <s v="MS513"/>
    <s v="Hand Or Wrist Procedures, Except Major Thumb Or Joint Procedures With Cc/McC"/>
    <n v="1"/>
    <x v="15"/>
    <n v="27645.4"/>
    <x v="234"/>
    <n v="1942.5"/>
    <n v="15548.4"/>
    <n v="7187.8"/>
    <n v="0"/>
    <m/>
    <m/>
    <m/>
    <m/>
  </r>
  <r>
    <s v="BHMC LITTLE ROCK"/>
    <s v="DRG"/>
    <s v="MS-DRG V38 (FY 2021) 514"/>
    <m/>
    <m/>
    <s v="MS514"/>
    <s v="Hand Or Wrist Procedures, Except Major Thumb Or Joint Procedures Without Cc/McC"/>
    <n v="1"/>
    <x v="15"/>
    <n v="12476.18"/>
    <x v="1"/>
    <n v="3243.81"/>
    <n v="8961.1200000000008"/>
    <n v="3243.81"/>
    <n v="0"/>
    <m/>
    <m/>
    <m/>
    <m/>
  </r>
  <r>
    <s v="BHMC LITTLE ROCK"/>
    <s v="DRG"/>
    <s v="MS-DRG V38 (FY 2021) 515"/>
    <m/>
    <m/>
    <s v="MS515"/>
    <s v="Other Musculoskeletal System And Connective Tissue O.R. Procedures With McC"/>
    <n v="1"/>
    <x v="15"/>
    <n v="60074.18"/>
    <x v="235"/>
    <n v="5875.17"/>
    <n v="42610.82"/>
    <n v="15619.29"/>
    <n v="0"/>
    <m/>
    <m/>
    <m/>
    <m/>
  </r>
  <r>
    <s v="BHMC LITTLE ROCK"/>
    <s v="DRG"/>
    <s v="MS-DRG V38 (FY 2021) 516"/>
    <m/>
    <m/>
    <s v="MS516"/>
    <s v="Other Musculoskeletal System And Connective Tissue O.R. Procedures With Cc"/>
    <n v="1"/>
    <x v="15"/>
    <n v="50710.83"/>
    <x v="1"/>
    <n v="6992.76"/>
    <n v="16288.44"/>
    <n v="13184.82"/>
    <n v="0"/>
    <m/>
    <m/>
    <m/>
    <m/>
  </r>
  <r>
    <s v="BHMC LITTLE ROCK"/>
    <s v="DRG"/>
    <s v="MS-DRG V38 (FY 2021) 517"/>
    <m/>
    <m/>
    <s v="MS517"/>
    <s v="Other Musculoskeletal System And Connective Tissue O.R. Procedures Without Cc/McC"/>
    <n v="1"/>
    <x v="15"/>
    <n v="36659.910000000003"/>
    <x v="1"/>
    <n v="4856.25"/>
    <n v="11888.52"/>
    <n v="9531.58"/>
    <n v="0"/>
    <m/>
    <m/>
    <m/>
    <m/>
  </r>
  <r>
    <s v="BHMC LITTLE ROCK"/>
    <s v="DRG"/>
    <s v="MS-DRG V38 (FY 2021) 518"/>
    <m/>
    <m/>
    <s v="MS518"/>
    <s v="Back And Neck Procedures Except Spinal Fusion With McC Or Disc Device Or Neurostimulator"/>
    <n v="1"/>
    <x v="15"/>
    <n v="62464.69"/>
    <x v="1757"/>
    <n v="16240.82"/>
    <n v="44560.63"/>
    <n v="16240.82"/>
    <n v="0"/>
    <m/>
    <m/>
    <m/>
    <m/>
  </r>
  <r>
    <s v="BHMC LITTLE ROCK"/>
    <s v="DRG"/>
    <s v="MS-DRG V38 (FY 2021) 519"/>
    <m/>
    <m/>
    <s v="MS519"/>
    <s v="Back And Neck Procedures Except Spinal Fusion With Cc"/>
    <n v="1"/>
    <x v="15"/>
    <n v="50729.56"/>
    <x v="1"/>
    <n v="8540"/>
    <n v="18806.53"/>
    <n v="13189.69"/>
    <n v="0"/>
    <m/>
    <m/>
    <m/>
    <m/>
  </r>
  <r>
    <s v="BHMC LITTLE ROCK"/>
    <s v="DRG"/>
    <s v="MS-DRG V38 (FY 2021) 520"/>
    <m/>
    <m/>
    <s v="MS520"/>
    <s v="Back And Neck Procedures Except Spinal Fusion Without Cc/McC"/>
    <n v="1"/>
    <x v="15"/>
    <n v="41437.06"/>
    <x v="237"/>
    <n v="1942.5"/>
    <n v="15180.95"/>
    <n v="10773.64"/>
    <n v="0"/>
    <m/>
    <m/>
    <m/>
    <m/>
  </r>
  <r>
    <s v="BHMC LITTLE ROCK"/>
    <s v="DRG"/>
    <s v="MS-DRG V38 (FY 2021) 533"/>
    <m/>
    <m/>
    <s v="MS533"/>
    <s v="Fractures Of Femur With McC"/>
    <n v="1"/>
    <x v="15"/>
    <n v="51568.6"/>
    <x v="1"/>
    <n v="8564.43"/>
    <n v="13407.84"/>
    <n v="13407.84"/>
    <n v="0"/>
    <m/>
    <m/>
    <m/>
    <m/>
  </r>
  <r>
    <s v="BHMC LITTLE ROCK"/>
    <s v="DRG"/>
    <s v="MS-DRG V38 (FY 2021) 534"/>
    <m/>
    <m/>
    <s v="MS534"/>
    <s v="Fractures Of Femur Without McC"/>
    <n v="1"/>
    <x v="15"/>
    <n v="10796.7"/>
    <x v="1"/>
    <n v="2807.14"/>
    <n v="4718.63"/>
    <n v="2807.14"/>
    <n v="0"/>
    <m/>
    <m/>
    <m/>
    <m/>
  </r>
  <r>
    <s v="BHMC LITTLE ROCK"/>
    <s v="DRG"/>
    <s v="MS-DRG V38 (FY 2021) 535"/>
    <m/>
    <m/>
    <s v="MS535"/>
    <s v="Fractures Of Hip And Pelvis With McC"/>
    <n v="1"/>
    <x v="15"/>
    <n v="13539.2"/>
    <x v="1"/>
    <n v="3520.19"/>
    <n v="9361.7000000000007"/>
    <n v="3520.19"/>
    <n v="0"/>
    <m/>
    <m/>
    <m/>
    <m/>
  </r>
  <r>
    <s v="BHMC LITTLE ROCK"/>
    <s v="DRG"/>
    <s v="MS-DRG V38 (FY 2021) 536"/>
    <m/>
    <m/>
    <s v="MS536"/>
    <s v="Fractures Of Hip And Pelvis Without McC"/>
    <n v="1"/>
    <x v="15"/>
    <n v="19397.25"/>
    <x v="1"/>
    <n v="4539.62"/>
    <n v="11228.5"/>
    <n v="5043.28"/>
    <n v="0"/>
    <m/>
    <m/>
    <m/>
    <m/>
  </r>
  <r>
    <s v="BHMC LITTLE ROCK"/>
    <s v="DRG"/>
    <s v="MS-DRG V38 (FY 2021) 537"/>
    <m/>
    <m/>
    <s v="MS537"/>
    <s v="Sprains, Strains, And Dislocations Of Hip, Pelvis And Thigh With Cc/McC"/>
    <n v="1"/>
    <x v="15"/>
    <n v="5089.1499999999996"/>
    <x v="1"/>
    <n v="1323.18"/>
    <n v="1323.18"/>
    <n v="1323.18"/>
    <n v="0"/>
    <m/>
    <m/>
    <m/>
    <m/>
  </r>
  <r>
    <s v="BHMC LITTLE ROCK"/>
    <s v="DRG"/>
    <s v="MS-DRG V38 (FY 2021) 538"/>
    <m/>
    <m/>
    <s v="MS538"/>
    <s v="Sprains, Strains, And Dislocations Of Hip, Pelvis And Thigh Without Cc/McC"/>
    <n v="1"/>
    <x v="15"/>
    <n v="14310"/>
    <x v="1"/>
    <n v="971.25"/>
    <n v="3720.6"/>
    <n v="3720.6"/>
    <n v="0"/>
    <m/>
    <m/>
    <m/>
    <m/>
  </r>
  <r>
    <s v="BHMC LITTLE ROCK"/>
    <s v="DRG"/>
    <s v="MS-DRG V38 (FY 2021) 539"/>
    <m/>
    <m/>
    <s v="MS539"/>
    <s v="Osteomyelitis With McC"/>
    <n v="1"/>
    <x v="15"/>
    <n v="29305.3"/>
    <x v="1"/>
    <n v="2913.75"/>
    <n v="15835.68"/>
    <n v="7619.38"/>
    <n v="0"/>
    <m/>
    <m/>
    <m/>
    <m/>
  </r>
  <r>
    <s v="BHMC LITTLE ROCK"/>
    <s v="DRG"/>
    <s v="MS-DRG V38 (FY 2021) 540"/>
    <m/>
    <m/>
    <s v="MS540"/>
    <s v="Osteomyelitis With Cc"/>
    <n v="1"/>
    <x v="15"/>
    <n v="24066.9"/>
    <x v="1"/>
    <n v="3826.13"/>
    <n v="23575"/>
    <n v="6257.39"/>
    <n v="0"/>
    <m/>
    <m/>
    <m/>
    <m/>
  </r>
  <r>
    <s v="BHMC LITTLE ROCK"/>
    <s v="DRG"/>
    <s v="MS-DRG V38 (FY 2021) 541"/>
    <m/>
    <m/>
    <s v="MS541"/>
    <s v="Osteomyelitis Without Cc/McC"/>
    <n v="1"/>
    <x v="15"/>
    <n v="32633.45"/>
    <x v="1"/>
    <n v="6798.75"/>
    <n v="8484.7000000000007"/>
    <n v="8484.7000000000007"/>
    <n v="0"/>
    <m/>
    <m/>
    <m/>
    <m/>
  </r>
  <r>
    <s v="BHMC LITTLE ROCK"/>
    <s v="DRG"/>
    <s v="MS-DRG V38 (FY 2021) 542"/>
    <m/>
    <m/>
    <s v="MS542"/>
    <s v="Pathological Fractures And Musculoskeletal And Connective Tissue Malignancy With McC"/>
    <n v="1"/>
    <x v="15"/>
    <n v="40364.1"/>
    <x v="1"/>
    <n v="10494.67"/>
    <n v="13631.78"/>
    <n v="10494.67"/>
    <n v="0"/>
    <m/>
    <m/>
    <m/>
    <m/>
  </r>
  <r>
    <s v="BHMC LITTLE ROCK"/>
    <s v="DRG"/>
    <s v="MS-DRG V38 (FY 2021) 543"/>
    <m/>
    <m/>
    <s v="MS543"/>
    <s v="Pathological Fractures And Musculoskeletal And Connective Tissue Malignancy With Cc"/>
    <n v="1"/>
    <x v="15"/>
    <n v="26403"/>
    <x v="1"/>
    <n v="2913.75"/>
    <n v="7895.69"/>
    <n v="6864.78"/>
    <n v="0"/>
    <m/>
    <m/>
    <m/>
    <m/>
  </r>
  <r>
    <s v="BHMC LITTLE ROCK"/>
    <s v="DRG"/>
    <s v="MS-DRG V38 (FY 2021) 544"/>
    <m/>
    <m/>
    <s v="MS544"/>
    <s v="Pathological Fractures And Musculoskeletal And Connective Tissue Malignancy Without Cc/McC"/>
    <n v="1"/>
    <x v="15"/>
    <n v="16258.83"/>
    <x v="1"/>
    <n v="3924.74"/>
    <n v="4227.3"/>
    <n v="4227.3"/>
    <n v="0"/>
    <m/>
    <m/>
    <m/>
    <m/>
  </r>
  <r>
    <s v="BHMC LITTLE ROCK"/>
    <s v="DRG"/>
    <s v="MS-DRG V38 (FY 2021) 545"/>
    <m/>
    <m/>
    <s v="MS545"/>
    <s v="Connective Tissue Disorders With McC"/>
    <n v="1"/>
    <x v="15"/>
    <n v="24393.15"/>
    <x v="238"/>
    <n v="6342.22"/>
    <n v="20202.59"/>
    <n v="6342.22"/>
    <n v="0"/>
    <m/>
    <m/>
    <m/>
    <m/>
  </r>
  <r>
    <s v="BHMC LITTLE ROCK"/>
    <s v="DRG"/>
    <s v="MS-DRG V38 (FY 2021) 546"/>
    <m/>
    <m/>
    <s v="MS546"/>
    <s v="Connective Tissue Disorders With Cc"/>
    <n v="1"/>
    <x v="15"/>
    <n v="32533.05"/>
    <x v="1758"/>
    <n v="7202.35"/>
    <n v="52516.86"/>
    <n v="8458.59"/>
    <n v="0"/>
    <m/>
    <m/>
    <m/>
    <m/>
  </r>
  <r>
    <s v="BHMC LITTLE ROCK"/>
    <s v="DRG"/>
    <s v="MS-DRG V38 (FY 2021) 547"/>
    <m/>
    <m/>
    <s v="MS547"/>
    <s v="Connective Tissue Disorders Without Cc/McC"/>
    <n v="1"/>
    <x v="15"/>
    <n v="26999.08"/>
    <x v="240"/>
    <n v="5137.0600000000004"/>
    <n v="14350"/>
    <n v="7019.76"/>
    <n v="0"/>
    <m/>
    <m/>
    <m/>
    <m/>
  </r>
  <r>
    <s v="BHMC LITTLE ROCK"/>
    <s v="DRG"/>
    <s v="MS-DRG V38 (FY 2021) 548"/>
    <m/>
    <m/>
    <s v="MS548"/>
    <s v="Septic Arthritis With McC"/>
    <n v="1"/>
    <x v="15"/>
    <n v="35324"/>
    <x v="1759"/>
    <n v="9184.24"/>
    <n v="24951.599999999999"/>
    <n v="9184.24"/>
    <n v="0"/>
    <m/>
    <m/>
    <m/>
    <m/>
  </r>
  <r>
    <s v="BHMC LITTLE ROCK"/>
    <s v="DRG"/>
    <s v="MS-DRG V38 (FY 2021) 549"/>
    <m/>
    <m/>
    <s v="MS549"/>
    <s v="Septic Arthritis With Cc"/>
    <n v="1"/>
    <x v="15"/>
    <n v="16086.25"/>
    <x v="1"/>
    <n v="4182.42"/>
    <n v="10022.040000000001"/>
    <n v="4182.42"/>
    <n v="0"/>
    <m/>
    <m/>
    <m/>
    <m/>
  </r>
  <r>
    <s v="BHMC LITTLE ROCK"/>
    <s v="DRG"/>
    <s v="MS-DRG V38 (FY 2021) 550"/>
    <m/>
    <m/>
    <s v="MS550"/>
    <s v="Septic Arthritis Without Cc/McC"/>
    <n v="1"/>
    <x v="15"/>
    <n v="6533.45"/>
    <x v="1"/>
    <n v="1698.7"/>
    <n v="5473.43"/>
    <n v="1698.7"/>
    <n v="0"/>
    <m/>
    <m/>
    <m/>
    <m/>
  </r>
  <r>
    <s v="BHMC LITTLE ROCK"/>
    <s v="DRG"/>
    <s v="MS-DRG V38 (FY 2021) 551"/>
    <m/>
    <m/>
    <s v="MS551"/>
    <s v="Medical Back Problems With McC"/>
    <n v="1"/>
    <x v="15"/>
    <n v="29037.15"/>
    <x v="1760"/>
    <n v="6798.75"/>
    <n v="13350.96"/>
    <n v="7549.66"/>
    <n v="0"/>
    <m/>
    <m/>
    <m/>
    <m/>
  </r>
  <r>
    <s v="BHMC LITTLE ROCK"/>
    <s v="DRG"/>
    <s v="MS-DRG V38 (FY 2021) 552"/>
    <m/>
    <m/>
    <s v="MS552"/>
    <s v="Medical Back Problems Without McC"/>
    <n v="1"/>
    <x v="15"/>
    <n v="22105.5"/>
    <x v="1761"/>
    <n v="4856.25"/>
    <n v="11921.27"/>
    <n v="5747.43"/>
    <n v="0"/>
    <m/>
    <m/>
    <m/>
    <m/>
  </r>
  <r>
    <s v="BHMC LITTLE ROCK"/>
    <s v="DRG"/>
    <s v="MS-DRG V38 (FY 2021) 553"/>
    <m/>
    <m/>
    <s v="MS553"/>
    <s v="Bone Diseases And Arthropathies With McC"/>
    <n v="1"/>
    <x v="15"/>
    <n v="22289.65"/>
    <x v="1"/>
    <n v="5795.31"/>
    <n v="7892.16"/>
    <n v="5795.31"/>
    <n v="0"/>
    <m/>
    <m/>
    <m/>
    <m/>
  </r>
  <r>
    <s v="BHMC LITTLE ROCK"/>
    <s v="DRG"/>
    <s v="MS-DRG V38 (FY 2021) 554"/>
    <m/>
    <m/>
    <s v="MS554"/>
    <s v="Bone Diseases And Arthropathies Without McC"/>
    <n v="1"/>
    <x v="15"/>
    <n v="16951.900000000001"/>
    <x v="1762"/>
    <n v="2961.42"/>
    <n v="10291.07"/>
    <n v="4407.49"/>
    <n v="0"/>
    <m/>
    <m/>
    <m/>
    <m/>
  </r>
  <r>
    <s v="BHMC LITTLE ROCK"/>
    <s v="DRG"/>
    <s v="MS-DRG V38 (FY 2021) 555"/>
    <m/>
    <m/>
    <s v="MS555"/>
    <s v="Signs And Symptoms Of Musculoskeletal System And Connective Tissue With McC"/>
    <n v="1"/>
    <x v="15"/>
    <n v="25484.799999999999"/>
    <x v="1"/>
    <n v="6626.05"/>
    <n v="8064.86"/>
    <n v="6626.05"/>
    <n v="0"/>
    <m/>
    <m/>
    <m/>
    <m/>
  </r>
  <r>
    <s v="BHMC LITTLE ROCK"/>
    <s v="DRG"/>
    <s v="MS-DRG V38 (FY 2021) 556"/>
    <m/>
    <m/>
    <s v="MS556"/>
    <s v="Signs And Symptoms Of Musculoskeletal System And Connective Tissue Without McC"/>
    <n v="1"/>
    <x v="15"/>
    <n v="13731.35"/>
    <x v="1"/>
    <n v="3570.15"/>
    <n v="6651.12"/>
    <n v="3570.15"/>
    <n v="0"/>
    <m/>
    <m/>
    <m/>
    <m/>
  </r>
  <r>
    <s v="BHMC LITTLE ROCK"/>
    <s v="DRG"/>
    <s v="MS-DRG V38 (FY 2021) 557"/>
    <m/>
    <m/>
    <s v="MS557"/>
    <s v="Tendonitis, Myositis And Bursitis With McC"/>
    <n v="1"/>
    <x v="15"/>
    <n v="26075.200000000001"/>
    <x v="1"/>
    <n v="6779.55"/>
    <n v="16599.919999999998"/>
    <n v="6779.55"/>
    <n v="0"/>
    <m/>
    <m/>
    <m/>
    <m/>
  </r>
  <r>
    <s v="BHMC LITTLE ROCK"/>
    <s v="DRG"/>
    <s v="MS-DRG V38 (FY 2021) 558"/>
    <m/>
    <m/>
    <s v="MS558"/>
    <s v="Tendonitis, Myositis And Bursitis Without McC"/>
    <n v="1"/>
    <x v="15"/>
    <n v="20889.25"/>
    <x v="1763"/>
    <n v="2913.75"/>
    <n v="11261.08"/>
    <n v="5431.2"/>
    <n v="0"/>
    <m/>
    <m/>
    <m/>
    <m/>
  </r>
  <r>
    <s v="BHMC LITTLE ROCK"/>
    <s v="DRG"/>
    <s v="MS-DRG V38 (FY 2021) 559"/>
    <m/>
    <m/>
    <s v="MS559"/>
    <s v="Aftercare, Musculoskeletal System And Connective Tissue With McC"/>
    <n v="1"/>
    <x v="15"/>
    <n v="54905.8"/>
    <x v="1764"/>
    <n v="10783.77"/>
    <n v="30343"/>
    <n v="14275.51"/>
    <n v="0"/>
    <m/>
    <m/>
    <m/>
    <m/>
  </r>
  <r>
    <s v="BHMC LITTLE ROCK"/>
    <s v="DRG"/>
    <s v="MS-DRG V38 (FY 2021) 560"/>
    <m/>
    <m/>
    <s v="MS560"/>
    <s v="Aftercare, Musculoskeletal System And Connective Tissue With Cc"/>
    <n v="1"/>
    <x v="15"/>
    <n v="45954.05"/>
    <x v="1765"/>
    <n v="6245.35"/>
    <n v="22358"/>
    <n v="11948.05"/>
    <n v="0"/>
    <m/>
    <m/>
    <m/>
    <m/>
  </r>
  <r>
    <s v="BHMC LITTLE ROCK"/>
    <s v="DRG"/>
    <s v="MS-DRG V38 (FY 2021) 561"/>
    <m/>
    <m/>
    <s v="MS561"/>
    <s v="Aftercare, Musculoskeletal System And Connective Tissue Without Cc/McC"/>
    <n v="1"/>
    <x v="15"/>
    <n v="33126.550000000003"/>
    <x v="1766"/>
    <n v="4473.1899999999996"/>
    <n v="14373"/>
    <n v="8612.9"/>
    <n v="0"/>
    <m/>
    <m/>
    <m/>
    <m/>
  </r>
  <r>
    <s v="BHMC LITTLE ROCK"/>
    <s v="DRG"/>
    <s v="MS-DRG V38 (FY 2021) 562"/>
    <m/>
    <m/>
    <s v="MS562"/>
    <s v="Fracture, Sprain, Strain And Dislocation Except Femur, Hip, Pelvis And Thigh With McC"/>
    <n v="1"/>
    <x v="15"/>
    <n v="32926.449999999997"/>
    <x v="1"/>
    <n v="4856.25"/>
    <n v="8560.8799999999992"/>
    <n v="8560.8799999999992"/>
    <n v="0"/>
    <m/>
    <m/>
    <m/>
    <m/>
  </r>
  <r>
    <s v="BHMC LITTLE ROCK"/>
    <s v="DRG"/>
    <s v="MS-DRG V38 (FY 2021) 563"/>
    <m/>
    <m/>
    <s v="MS563"/>
    <s v="Fracture, Sprain, Strain And Dislocation Except Femur, Hip, Pelvis And Thigh Without McC"/>
    <n v="1"/>
    <x v="15"/>
    <n v="16503.650000000001"/>
    <x v="1"/>
    <n v="1942.5"/>
    <n v="9411.93"/>
    <n v="4290.95"/>
    <n v="0"/>
    <m/>
    <m/>
    <m/>
    <m/>
  </r>
  <r>
    <s v="BHMC LITTLE ROCK"/>
    <s v="DRG"/>
    <s v="MS-DRG V38 (FY 2021) 564"/>
    <m/>
    <m/>
    <s v="MS564"/>
    <s v="Other Musculoskeletal System And Connective Tissue Diagnoses With McC"/>
    <n v="1"/>
    <x v="15"/>
    <n v="30389.7"/>
    <x v="1"/>
    <n v="1942.5"/>
    <n v="9204.7999999999993"/>
    <n v="7901.32"/>
    <n v="0"/>
    <m/>
    <m/>
    <m/>
    <m/>
  </r>
  <r>
    <s v="BHMC LITTLE ROCK"/>
    <s v="DRG"/>
    <s v="MS-DRG V38 (FY 2021) 565"/>
    <m/>
    <m/>
    <s v="MS565"/>
    <s v="Other Musculoskeletal System And Connective Tissue Diagnoses With Cc"/>
    <n v="1"/>
    <x v="15"/>
    <n v="25466.799999999999"/>
    <x v="1767"/>
    <n v="5868.29"/>
    <n v="12818.08"/>
    <n v="6621.37"/>
    <n v="0"/>
    <m/>
    <m/>
    <m/>
    <m/>
  </r>
  <r>
    <s v="BHMC LITTLE ROCK"/>
    <s v="DRG"/>
    <s v="MS-DRG V38 (FY 2021) 566"/>
    <m/>
    <m/>
    <s v="MS566"/>
    <s v="Other Musculoskeletal System And Connective Tissue Diagnoses Without Cc/McC"/>
    <n v="1"/>
    <x v="15"/>
    <n v="32621.5"/>
    <x v="1"/>
    <n v="4706.09"/>
    <n v="8481.59"/>
    <n v="8481.59"/>
    <n v="0"/>
    <m/>
    <m/>
    <m/>
    <m/>
  </r>
  <r>
    <s v="BHMC LITTLE ROCK"/>
    <s v="DRG"/>
    <s v="MS-DRG V38 (FY 2021) 570"/>
    <m/>
    <m/>
    <s v="MS570"/>
    <s v="Skin Debridement With McC"/>
    <n v="1"/>
    <x v="15"/>
    <n v="42895.15"/>
    <x v="1"/>
    <n v="11152.74"/>
    <n v="24134.880000000001"/>
    <n v="11152.74"/>
    <n v="0"/>
    <m/>
    <m/>
    <m/>
    <m/>
  </r>
  <r>
    <s v="BHMC LITTLE ROCK"/>
    <s v="DRG"/>
    <s v="MS-DRG V38 (FY 2021) 571"/>
    <m/>
    <m/>
    <s v="MS571"/>
    <s v="Skin Debridement With Cc"/>
    <n v="1"/>
    <x v="15"/>
    <n v="45153.05"/>
    <x v="1768"/>
    <n v="4143.88"/>
    <n v="21861.98"/>
    <n v="11739.79"/>
    <n v="0"/>
    <m/>
    <m/>
    <m/>
    <m/>
  </r>
  <r>
    <s v="BHMC LITTLE ROCK"/>
    <s v="DRG"/>
    <s v="MS-DRG V38 (FY 2021) 572"/>
    <m/>
    <m/>
    <s v="MS572"/>
    <s v="Skin Debridement Without Cc/McC"/>
    <n v="1"/>
    <x v="15"/>
    <n v="28552.959999999999"/>
    <x v="1769"/>
    <n v="3391.08"/>
    <n v="14663.98"/>
    <n v="7423.77"/>
    <n v="0"/>
    <m/>
    <m/>
    <m/>
    <m/>
  </r>
  <r>
    <s v="BHMC LITTLE ROCK"/>
    <s v="DRG"/>
    <s v="MS-DRG V38 (FY 2021) 573"/>
    <m/>
    <m/>
    <s v="MS573"/>
    <s v="Skin Graft For Skin Ulcer Or Cellulitis With McC"/>
    <n v="1"/>
    <x v="15"/>
    <n v="59548.66"/>
    <x v="1"/>
    <n v="15482.65"/>
    <n v="15482.65"/>
    <n v="15482.65"/>
    <n v="0"/>
    <m/>
    <m/>
    <m/>
    <m/>
  </r>
  <r>
    <s v="BHMC LITTLE ROCK"/>
    <s v="DRG"/>
    <s v="MS-DRG V38 (FY 2021) 574"/>
    <m/>
    <m/>
    <s v="MS574"/>
    <s v="Skin Graft For Skin Ulcer Or Cellulitis With Cc"/>
    <n v="1"/>
    <x v="15"/>
    <n v="50570.67"/>
    <x v="1"/>
    <n v="13148.37"/>
    <n v="13148.37"/>
    <n v="13148.37"/>
    <n v="0"/>
    <m/>
    <m/>
    <m/>
    <m/>
  </r>
  <r>
    <s v="BHMC LITTLE ROCK"/>
    <s v="DRG"/>
    <s v="MS-DRG V38 (FY 2021) 575"/>
    <m/>
    <m/>
    <s v="MS575"/>
    <s v="Skin Graft For Skin Ulcer Or Cellulitis Without Cc/McC"/>
    <n v="1"/>
    <x v="15"/>
    <n v="49927.59"/>
    <x v="1"/>
    <n v="10515.65"/>
    <n v="14758.8"/>
    <n v="12981.17"/>
    <n v="0"/>
    <m/>
    <m/>
    <m/>
    <m/>
  </r>
  <r>
    <s v="BHMC LITTLE ROCK"/>
    <s v="DRG"/>
    <s v="MS-DRG V38 (FY 2021) 577"/>
    <m/>
    <m/>
    <s v="MS577"/>
    <s v="Skin Graft Except For Skin Ulcer Or Cellulitis With Cc"/>
    <n v="1"/>
    <x v="15"/>
    <n v="41656.36"/>
    <x v="1"/>
    <n v="10830.65"/>
    <n v="14449.61"/>
    <n v="10830.65"/>
    <n v="0"/>
    <m/>
    <m/>
    <m/>
    <m/>
  </r>
  <r>
    <s v="BHMC LITTLE ROCK"/>
    <s v="DRG"/>
    <s v="MS-DRG V38 (FY 2021) 578"/>
    <m/>
    <m/>
    <s v="MS578"/>
    <s v="Skin Graft Except For Skin Ulcer Or Cellulitis Without Cc/McC"/>
    <n v="1"/>
    <x v="15"/>
    <n v="48400.26"/>
    <x v="1"/>
    <n v="9739.99"/>
    <n v="13670.16"/>
    <n v="12584.07"/>
    <n v="0"/>
    <m/>
    <m/>
    <m/>
    <m/>
  </r>
  <r>
    <s v="BHMC LITTLE ROCK"/>
    <s v="DRG"/>
    <s v="MS-DRG V38 (FY 2021) 579"/>
    <m/>
    <m/>
    <s v="MS579"/>
    <s v="Other Skin, Subcutaneous Tissue And Breast Procedures With McC"/>
    <n v="1"/>
    <x v="15"/>
    <n v="53447.75"/>
    <x v="1770"/>
    <n v="4856.25"/>
    <n v="39037.29"/>
    <n v="13896.41"/>
    <n v="0"/>
    <m/>
    <m/>
    <m/>
    <m/>
  </r>
  <r>
    <s v="BHMC LITTLE ROCK"/>
    <s v="DRG"/>
    <s v="MS-DRG V38 (FY 2021) 580"/>
    <m/>
    <m/>
    <s v="MS580"/>
    <s v="Other Skin, Subcutaneous Tissue And Breast Procedures With Cc"/>
    <n v="1"/>
    <x v="15"/>
    <n v="33158.36"/>
    <x v="1771"/>
    <n v="2913.75"/>
    <n v="21030.54"/>
    <n v="8621.17"/>
    <n v="0"/>
    <m/>
    <m/>
    <m/>
    <m/>
  </r>
  <r>
    <s v="BHMC LITTLE ROCK"/>
    <s v="DRG"/>
    <s v="MS-DRG V38 (FY 2021) 581"/>
    <m/>
    <m/>
    <s v="MS581"/>
    <s v="Other Skin, Subcutaneous Tissue And Breast Procedures Without Cc/McC"/>
    <n v="1"/>
    <x v="15"/>
    <n v="27548.85"/>
    <x v="1772"/>
    <n v="971.25"/>
    <n v="16404"/>
    <n v="7162.7"/>
    <n v="0"/>
    <m/>
    <m/>
    <m/>
    <m/>
  </r>
  <r>
    <s v="BHMC LITTLE ROCK"/>
    <s v="DRG"/>
    <s v="MS-DRG V38 (FY 2021) 582"/>
    <m/>
    <m/>
    <s v="MS582"/>
    <s v="Mastectomy For Malignancy With Cc/McC"/>
    <n v="1"/>
    <x v="15"/>
    <n v="36551.93"/>
    <x v="1"/>
    <n v="971.25"/>
    <n v="13261.08"/>
    <n v="9503.5"/>
    <n v="0"/>
    <m/>
    <m/>
    <m/>
    <m/>
  </r>
  <r>
    <s v="BHMC LITTLE ROCK"/>
    <s v="DRG"/>
    <s v="MS-DRG V38 (FY 2021) 583"/>
    <m/>
    <m/>
    <s v="MS583"/>
    <s v="Mastectomy For Malignancy Without Cc/McC"/>
    <n v="1"/>
    <x v="15"/>
    <n v="37954.33"/>
    <x v="1"/>
    <n v="8746.48"/>
    <n v="12275.76"/>
    <n v="9868.1299999999992"/>
    <n v="0"/>
    <m/>
    <m/>
    <m/>
    <m/>
  </r>
  <r>
    <s v="BHMC LITTLE ROCK"/>
    <s v="DRG"/>
    <s v="MS-DRG V38 (FY 2021) 584"/>
    <m/>
    <m/>
    <s v="MS584"/>
    <s v="Breast Biopsy, Local Excision And Other Breast Procedures With Cc/McC"/>
    <n v="1"/>
    <x v="15"/>
    <n v="49084.58"/>
    <x v="1"/>
    <n v="10972.33"/>
    <n v="12761.99"/>
    <n v="12761.99"/>
    <n v="0"/>
    <m/>
    <m/>
    <m/>
    <m/>
  </r>
  <r>
    <s v="BHMC LITTLE ROCK"/>
    <s v="DRG"/>
    <s v="MS-DRG V38 (FY 2021) 585"/>
    <m/>
    <m/>
    <s v="MS585"/>
    <s v="Breast Biopsy, Local Excision And Other Breast Procedures Without Cc/McC"/>
    <n v="1"/>
    <x v="15"/>
    <n v="32657.01"/>
    <x v="255"/>
    <n v="8490.82"/>
    <n v="16038.2"/>
    <n v="8490.82"/>
    <n v="0"/>
    <m/>
    <m/>
    <m/>
    <m/>
  </r>
  <r>
    <s v="BHMC LITTLE ROCK"/>
    <s v="DRG"/>
    <s v="MS-DRG V38 (FY 2021) 592"/>
    <m/>
    <m/>
    <s v="MS592"/>
    <s v="Skin Ulcers With McC"/>
    <n v="1"/>
    <x v="15"/>
    <n v="55926.6"/>
    <x v="1"/>
    <n v="3885"/>
    <n v="14540.92"/>
    <n v="14540.92"/>
    <n v="0"/>
    <m/>
    <m/>
    <m/>
    <m/>
  </r>
  <r>
    <s v="BHMC LITTLE ROCK"/>
    <s v="DRG"/>
    <s v="MS-DRG V38 (FY 2021) 593"/>
    <m/>
    <m/>
    <s v="MS593"/>
    <s v="Skin Ulcers With Cc"/>
    <n v="1"/>
    <x v="15"/>
    <n v="35289.949999999997"/>
    <x v="1"/>
    <n v="2058.27"/>
    <n v="9175.39"/>
    <n v="9175.39"/>
    <n v="0"/>
    <m/>
    <m/>
    <m/>
    <m/>
  </r>
  <r>
    <s v="BHMC LITTLE ROCK"/>
    <s v="DRG"/>
    <s v="MS-DRG V38 (FY 2021) 594"/>
    <m/>
    <m/>
    <s v="MS594"/>
    <s v="Skin Ulcers Without Cc/McC"/>
    <n v="1"/>
    <x v="15"/>
    <n v="20680.650000000001"/>
    <x v="1"/>
    <n v="5090.93"/>
    <n v="5376.97"/>
    <n v="5376.97"/>
    <n v="0"/>
    <m/>
    <m/>
    <m/>
    <m/>
  </r>
  <r>
    <s v="BHMC LITTLE ROCK"/>
    <s v="DRG"/>
    <s v="MS-DRG V38 (FY 2021) 595"/>
    <m/>
    <m/>
    <s v="MS595"/>
    <s v="Major Skin Disorders With McC"/>
    <n v="1"/>
    <x v="15"/>
    <n v="24008.25"/>
    <x v="1"/>
    <n v="6242.14"/>
    <n v="17073.84"/>
    <n v="6242.14"/>
    <n v="0"/>
    <m/>
    <m/>
    <m/>
    <m/>
  </r>
  <r>
    <s v="BHMC LITTLE ROCK"/>
    <s v="DRG"/>
    <s v="MS-DRG V38 (FY 2021) 596"/>
    <m/>
    <m/>
    <s v="MS596"/>
    <s v="Major Skin Disorders Without McC"/>
    <n v="1"/>
    <x v="15"/>
    <n v="14573.15"/>
    <x v="1"/>
    <n v="2913.75"/>
    <n v="8182.44"/>
    <n v="3789.02"/>
    <n v="0"/>
    <m/>
    <m/>
    <m/>
    <m/>
  </r>
  <r>
    <s v="BHMC LITTLE ROCK"/>
    <s v="DRG"/>
    <s v="MS-DRG V38 (FY 2021) 597"/>
    <m/>
    <m/>
    <s v="MS597"/>
    <s v="Malignant Breast Disorders With McC"/>
    <n v="1"/>
    <x v="15"/>
    <n v="19459.64"/>
    <x v="1"/>
    <n v="5059.51"/>
    <n v="14220.36"/>
    <n v="5059.51"/>
    <n v="0"/>
    <m/>
    <m/>
    <m/>
    <m/>
  </r>
  <r>
    <s v="BHMC LITTLE ROCK"/>
    <s v="DRG"/>
    <s v="MS-DRG V38 (FY 2021) 598"/>
    <m/>
    <m/>
    <s v="MS598"/>
    <s v="Malignant Breast Disorders With Cc"/>
    <n v="1"/>
    <x v="15"/>
    <n v="24239.599999999999"/>
    <x v="1"/>
    <n v="6302.3"/>
    <n v="9144.24"/>
    <n v="6302.3"/>
    <n v="0"/>
    <m/>
    <m/>
    <m/>
    <m/>
  </r>
  <r>
    <s v="BHMC LITTLE ROCK"/>
    <s v="DRG"/>
    <s v="MS-DRG V38 (FY 2021) 599"/>
    <m/>
    <m/>
    <s v="MS599"/>
    <s v="Malignant Breast Disorders Without Cc/McC"/>
    <n v="1"/>
    <x v="15"/>
    <n v="3340.2"/>
    <x v="1"/>
    <n v="868.45"/>
    <n v="1025"/>
    <n v="868.45"/>
    <n v="0"/>
    <m/>
    <m/>
    <m/>
    <m/>
  </r>
  <r>
    <s v="BHMC LITTLE ROCK"/>
    <s v="DRG"/>
    <s v="MS-DRG V38 (FY 2021) 600"/>
    <m/>
    <m/>
    <s v="MS600"/>
    <s v="Non-Malignant Breast Disorders With Cc/McC"/>
    <n v="1"/>
    <x v="15"/>
    <n v="19304.400000000001"/>
    <x v="1"/>
    <n v="5019.1400000000003"/>
    <n v="8057.28"/>
    <n v="5019.1400000000003"/>
    <n v="0"/>
    <m/>
    <m/>
    <m/>
    <m/>
  </r>
  <r>
    <s v="BHMC LITTLE ROCK"/>
    <s v="DRG"/>
    <s v="MS-DRG V38 (FY 2021) 601"/>
    <m/>
    <m/>
    <s v="MS601"/>
    <s v="Non-Malignant Breast Disorders Without Cc/McC"/>
    <n v="1"/>
    <x v="15"/>
    <n v="12207.1"/>
    <x v="1"/>
    <n v="1942.5"/>
    <n v="5197.92"/>
    <n v="3173.85"/>
    <n v="0"/>
    <m/>
    <m/>
    <m/>
    <m/>
  </r>
  <r>
    <s v="BHMC LITTLE ROCK"/>
    <s v="DRG"/>
    <s v="MS-DRG V38 (FY 2021) 602"/>
    <m/>
    <m/>
    <s v="MS602"/>
    <s v="Cellulitis With McC"/>
    <n v="1"/>
    <x v="15"/>
    <n v="27300"/>
    <x v="1773"/>
    <n v="4856.25"/>
    <n v="17765.75"/>
    <n v="7098"/>
    <n v="0"/>
    <m/>
    <m/>
    <m/>
    <m/>
  </r>
  <r>
    <s v="BHMC LITTLE ROCK"/>
    <s v="DRG"/>
    <s v="MS-DRG V38 (FY 2021) 603"/>
    <m/>
    <m/>
    <s v="MS603"/>
    <s v="Cellulitis Without McC"/>
    <n v="1"/>
    <x v="15"/>
    <n v="19688.400000000001"/>
    <x v="1774"/>
    <n v="2913.75"/>
    <n v="11027.08"/>
    <n v="5118.9799999999996"/>
    <n v="0"/>
    <m/>
    <m/>
    <m/>
    <m/>
  </r>
  <r>
    <s v="BHMC LITTLE ROCK"/>
    <s v="DRG"/>
    <s v="MS-DRG V38 (FY 2021) 604"/>
    <m/>
    <m/>
    <s v="MS604"/>
    <s v="Trauma To The Skin, Subcutaneous Tissue And Breast With McC"/>
    <n v="1"/>
    <x v="15"/>
    <n v="21381.599999999999"/>
    <x v="1"/>
    <n v="5559.22"/>
    <n v="16140.25"/>
    <n v="5559.22"/>
    <n v="0"/>
    <m/>
    <m/>
    <m/>
    <m/>
  </r>
  <r>
    <s v="BHMC LITTLE ROCK"/>
    <s v="DRG"/>
    <s v="MS-DRG V38 (FY 2021) 605"/>
    <m/>
    <m/>
    <s v="MS605"/>
    <s v="Trauma To The Skin, Subcutaneous Tissue And Breast Without McC"/>
    <n v="1"/>
    <x v="15"/>
    <n v="12478.25"/>
    <x v="1775"/>
    <n v="3244.34"/>
    <n v="10425.299999999999"/>
    <n v="3244.34"/>
    <n v="0"/>
    <m/>
    <m/>
    <m/>
    <m/>
  </r>
  <r>
    <s v="BHMC LITTLE ROCK"/>
    <s v="DRG"/>
    <s v="MS-DRG V38 (FY 2021) 606"/>
    <m/>
    <m/>
    <s v="MS606"/>
    <s v="Minor Skin Disorders With McC"/>
    <n v="1"/>
    <x v="15"/>
    <n v="18059.5"/>
    <x v="1"/>
    <n v="4695.47"/>
    <n v="9211.69"/>
    <n v="4695.47"/>
    <n v="0"/>
    <m/>
    <m/>
    <m/>
    <m/>
  </r>
  <r>
    <s v="BHMC LITTLE ROCK"/>
    <s v="DRG"/>
    <s v="MS-DRG V38 (FY 2021) 607"/>
    <m/>
    <m/>
    <s v="MS607"/>
    <s v="Minor Skin Disorders Without McC"/>
    <n v="1"/>
    <x v="15"/>
    <n v="19565.7"/>
    <x v="1776"/>
    <n v="2241.2600000000002"/>
    <n v="11755.18"/>
    <n v="5087.08"/>
    <n v="0"/>
    <m/>
    <m/>
    <m/>
    <m/>
  </r>
  <r>
    <s v="BHMC LITTLE ROCK"/>
    <s v="DRG"/>
    <s v="MS-DRG V38 (FY 2021) 614"/>
    <m/>
    <m/>
    <s v="MS614"/>
    <s v="Adrenal And Pituitary Procedures With Cc/McC"/>
    <n v="1"/>
    <x v="15"/>
    <n v="33806.58"/>
    <x v="1"/>
    <n v="8789.7099999999991"/>
    <n v="18173.62"/>
    <n v="8789.7099999999991"/>
    <n v="0"/>
    <m/>
    <m/>
    <m/>
    <m/>
  </r>
  <r>
    <s v="BHMC LITTLE ROCK"/>
    <s v="DRG"/>
    <s v="MS-DRG V38 (FY 2021) 615"/>
    <m/>
    <m/>
    <s v="MS615"/>
    <s v="Adrenal And Pituitary Procedures Without Cc/McC"/>
    <n v="1"/>
    <x v="15"/>
    <n v="29933.01"/>
    <x v="1"/>
    <n v="1942.5"/>
    <n v="16838.599999999999"/>
    <n v="7782.58"/>
    <n v="0"/>
    <m/>
    <m/>
    <m/>
    <m/>
  </r>
  <r>
    <s v="BHMC LITTLE ROCK"/>
    <s v="DRG"/>
    <s v="MS-DRG V38 (FY 2021) 616"/>
    <m/>
    <m/>
    <s v="MS616"/>
    <s v="Amputation Of Lower Limb For Endocrine, Nutritional And Metabolic Disorders With McC"/>
    <n v="1"/>
    <x v="15"/>
    <n v="86927.3"/>
    <x v="1"/>
    <n v="21298.78"/>
    <n v="46652.32"/>
    <n v="22601.1"/>
    <n v="0"/>
    <m/>
    <m/>
    <m/>
    <m/>
  </r>
  <r>
    <s v="BHMC LITTLE ROCK"/>
    <s v="DRG"/>
    <s v="MS-DRG V38 (FY 2021) 617"/>
    <m/>
    <m/>
    <s v="MS617"/>
    <s v="Amputation Of Lower Limb For Endocrine, Nutritional And Metabolic Disorders With Cc"/>
    <n v="1"/>
    <x v="15"/>
    <n v="34245.86"/>
    <x v="1777"/>
    <n v="8502.2900000000009"/>
    <n v="26816.639999999999"/>
    <n v="8903.92"/>
    <n v="0"/>
    <m/>
    <m/>
    <m/>
    <m/>
  </r>
  <r>
    <s v="BHMC LITTLE ROCK"/>
    <s v="DRG"/>
    <s v="MS-DRG V38 (FY 2021) 618"/>
    <m/>
    <m/>
    <s v="MS618"/>
    <s v="Amputation Of Lower Limb For Endocrine, Nutritional And Metabolic Disorders Without Cc/McC"/>
    <n v="1"/>
    <x v="15"/>
    <n v="32871.81"/>
    <x v="1"/>
    <n v="7712.5"/>
    <n v="8546.67"/>
    <n v="8546.67"/>
    <n v="0"/>
    <m/>
    <m/>
    <m/>
    <m/>
  </r>
  <r>
    <s v="BHMC LITTLE ROCK"/>
    <s v="DRG"/>
    <s v="MS-DRG V38 (FY 2021) 619"/>
    <m/>
    <m/>
    <s v="MS619"/>
    <s v="O.R. Procedures For Obesity With McC"/>
    <n v="1"/>
    <x v="15"/>
    <n v="24529.97"/>
    <x v="1"/>
    <n v="6377.79"/>
    <n v="24529.97"/>
    <n v="6377.79"/>
    <n v="0"/>
    <m/>
    <m/>
    <m/>
    <m/>
  </r>
  <r>
    <s v="BHMC LITTLE ROCK"/>
    <s v="DRG"/>
    <s v="MS-DRG V38 (FY 2021) 620"/>
    <m/>
    <m/>
    <s v="MS620"/>
    <s v="O.R. Procedures For Obesity With Cc"/>
    <n v="1"/>
    <x v="15"/>
    <n v="44610.879999999997"/>
    <x v="261"/>
    <n v="11598.83"/>
    <n v="17664.25"/>
    <n v="11598.83"/>
    <n v="0"/>
    <m/>
    <m/>
    <m/>
    <m/>
  </r>
  <r>
    <s v="BHMC LITTLE ROCK"/>
    <s v="DRG"/>
    <s v="MS-DRG V38 (FY 2021) 621"/>
    <m/>
    <m/>
    <s v="MS621"/>
    <s v="O.R. Procedures For Obesity Without Cc/McC"/>
    <n v="1"/>
    <x v="15"/>
    <n v="25208.29"/>
    <x v="1778"/>
    <n v="971.25"/>
    <n v="20550.759999999998"/>
    <n v="6554.16"/>
    <n v="0"/>
    <m/>
    <m/>
    <m/>
    <m/>
  </r>
  <r>
    <s v="BHMC LITTLE ROCK"/>
    <s v="DRG"/>
    <s v="MS-DRG V38 (FY 2021) 622"/>
    <m/>
    <m/>
    <s v="MS622"/>
    <s v="Skin Grafts And Wound Debridement For Endocrine, Nutritional And Metabolic Disorders With McC"/>
    <n v="1"/>
    <x v="15"/>
    <n v="91836.59"/>
    <x v="1"/>
    <n v="21432.6"/>
    <n v="23877.51"/>
    <n v="23877.51"/>
    <n v="0"/>
    <m/>
    <m/>
    <m/>
    <m/>
  </r>
  <r>
    <s v="BHMC LITTLE ROCK"/>
    <s v="DRG"/>
    <s v="MS-DRG V38 (FY 2021) 623"/>
    <m/>
    <m/>
    <s v="MS623"/>
    <s v="Skin Grafts And Wound Debridement For Endocrine, Nutritional And Metabolic Disorders With Cc"/>
    <n v="1"/>
    <x v="15"/>
    <n v="32504.18"/>
    <x v="1"/>
    <n v="2913.75"/>
    <n v="20318.75"/>
    <n v="8451.09"/>
    <n v="0"/>
    <m/>
    <m/>
    <m/>
    <m/>
  </r>
  <r>
    <s v="BHMC LITTLE ROCK"/>
    <s v="DRG"/>
    <s v="MS-DRG V38 (FY 2021) 624"/>
    <m/>
    <m/>
    <s v="MS624"/>
    <s v="Skin Grafts And Wound Debridement For Endocrine, Nutritional And Metabolic Disorders Without Cc/McC"/>
    <n v="1"/>
    <x v="15"/>
    <n v="19153.25"/>
    <x v="1"/>
    <n v="4979.84"/>
    <n v="4979.84"/>
    <n v="4979.84"/>
    <n v="0"/>
    <m/>
    <m/>
    <m/>
    <m/>
  </r>
  <r>
    <s v="BHMC LITTLE ROCK"/>
    <s v="DRG"/>
    <s v="MS-DRG V38 (FY 2021) 625"/>
    <m/>
    <m/>
    <s v="MS625"/>
    <s v="Thyroid, Parathyroid And Thyroglossal Procedures With McC"/>
    <n v="1"/>
    <x v="15"/>
    <n v="73749.75"/>
    <x v="1779"/>
    <n v="16919.8"/>
    <n v="38239.83"/>
    <n v="19174.93"/>
    <n v="0"/>
    <m/>
    <m/>
    <m/>
    <m/>
  </r>
  <r>
    <s v="BHMC LITTLE ROCK"/>
    <s v="DRG"/>
    <s v="MS-DRG V38 (FY 2021) 626"/>
    <m/>
    <m/>
    <s v="MS626"/>
    <s v="Thyroid, Parathyroid And Thyroglossal Procedures With Cc"/>
    <n v="1"/>
    <x v="15"/>
    <n v="32101.759999999998"/>
    <x v="1780"/>
    <n v="8346.4599999999991"/>
    <n v="37571.96"/>
    <n v="8346.4599999999991"/>
    <n v="0"/>
    <m/>
    <m/>
    <m/>
    <m/>
  </r>
  <r>
    <s v="BHMC LITTLE ROCK"/>
    <s v="DRG"/>
    <s v="MS-DRG V38 (FY 2021) 627"/>
    <m/>
    <m/>
    <s v="MS627"/>
    <s v="Thyroid, Parathyroid And Thyroglossal Procedures Without Cc/McC"/>
    <n v="1"/>
    <x v="15"/>
    <n v="28594.83"/>
    <x v="1"/>
    <n v="6833.07"/>
    <n v="12582.68"/>
    <n v="7434.66"/>
    <n v="0"/>
    <m/>
    <m/>
    <m/>
    <m/>
  </r>
  <r>
    <s v="BHMC LITTLE ROCK"/>
    <s v="DRG"/>
    <s v="MS-DRG V38 (FY 2021) 628"/>
    <m/>
    <m/>
    <s v="MS628"/>
    <s v="Other Endocrine, Nutritional And Metabolic O.R. Procedures With McC"/>
    <n v="1"/>
    <x v="15"/>
    <n v="94189.32"/>
    <x v="1"/>
    <n v="21822.92"/>
    <n v="24489.22"/>
    <n v="24489.22"/>
    <n v="0"/>
    <m/>
    <m/>
    <m/>
    <m/>
  </r>
  <r>
    <s v="BHMC LITTLE ROCK"/>
    <s v="DRG"/>
    <s v="MS-DRG V38 (FY 2021) 629"/>
    <m/>
    <m/>
    <s v="MS629"/>
    <s v="Other Endocrine, Nutritional And Metabolic O.R. Procedures With Cc"/>
    <n v="1"/>
    <x v="15"/>
    <n v="31197.69"/>
    <x v="1781"/>
    <n v="8111.4"/>
    <n v="30365.96"/>
    <n v="8111.4"/>
    <n v="0"/>
    <m/>
    <m/>
    <m/>
    <m/>
  </r>
  <r>
    <s v="BHMC LITTLE ROCK"/>
    <s v="DRG"/>
    <s v="MS-DRG V38 (FY 2021) 630"/>
    <m/>
    <m/>
    <s v="MS630"/>
    <s v="Other Endocrine, Nutritional And Metabolic O.R. Procedures Without Cc/McC"/>
    <n v="1"/>
    <x v="15"/>
    <n v="25396.71"/>
    <x v="1"/>
    <n v="6603.14"/>
    <n v="6908.9"/>
    <n v="6603.14"/>
    <n v="0"/>
    <m/>
    <m/>
    <m/>
    <m/>
  </r>
  <r>
    <s v="BHMC LITTLE ROCK"/>
    <s v="DRG"/>
    <s v="MS-DRG V38 (FY 2021) 637"/>
    <m/>
    <m/>
    <s v="MS637"/>
    <s v="Diabetes With McC"/>
    <n v="1"/>
    <x v="15"/>
    <n v="33344.199999999997"/>
    <x v="1782"/>
    <n v="3885"/>
    <n v="18115.259999999998"/>
    <n v="8669.49"/>
    <n v="0"/>
    <m/>
    <m/>
    <m/>
    <m/>
  </r>
  <r>
    <s v="BHMC LITTLE ROCK"/>
    <s v="DRG"/>
    <s v="MS-DRG V38 (FY 2021) 638"/>
    <m/>
    <m/>
    <s v="MS638"/>
    <s v="Diabetes With Cc"/>
    <n v="1"/>
    <x v="15"/>
    <n v="22835.63"/>
    <x v="1783"/>
    <n v="2913.75"/>
    <n v="11557.84"/>
    <n v="5937.26"/>
    <n v="0"/>
    <m/>
    <m/>
    <m/>
    <m/>
  </r>
  <r>
    <s v="BHMC LITTLE ROCK"/>
    <s v="DRG"/>
    <s v="MS-DRG V38 (FY 2021) 639"/>
    <m/>
    <m/>
    <s v="MS639"/>
    <s v="Diabetes Without Cc/McC"/>
    <n v="1"/>
    <x v="15"/>
    <n v="17147.8"/>
    <x v="1784"/>
    <n v="2913.75"/>
    <n v="11208.2"/>
    <n v="4458.43"/>
    <n v="0"/>
    <m/>
    <m/>
    <m/>
    <m/>
  </r>
  <r>
    <s v="BHMC LITTLE ROCK"/>
    <s v="DRG"/>
    <s v="MS-DRG V38 (FY 2021) 640"/>
    <m/>
    <m/>
    <s v="MS640"/>
    <s v="Miscellaneous Disorders Of Nutrition, Metabolism, Fluids And Electrolytes With McC"/>
    <n v="1"/>
    <x v="15"/>
    <n v="28966.55"/>
    <x v="1785"/>
    <n v="1942.5"/>
    <n v="15873.24"/>
    <n v="7531.3"/>
    <n v="0"/>
    <m/>
    <m/>
    <m/>
    <m/>
  </r>
  <r>
    <s v="BHMC LITTLE ROCK"/>
    <s v="DRG"/>
    <s v="MS-DRG V38 (FY 2021) 641"/>
    <m/>
    <m/>
    <s v="MS641"/>
    <s v="Miscellaneous Disorders Of Nutrition, Metabolism, Fluids And Electrolytes Without McC"/>
    <n v="1"/>
    <x v="15"/>
    <n v="19968.55"/>
    <x v="1786"/>
    <n v="3409.62"/>
    <n v="9891.0300000000007"/>
    <n v="5191.82"/>
    <n v="0"/>
    <m/>
    <m/>
    <m/>
    <m/>
  </r>
  <r>
    <s v="BHMC LITTLE ROCK"/>
    <s v="DRG"/>
    <s v="MS-DRG V38 (FY 2021) 642"/>
    <m/>
    <m/>
    <s v="MS642"/>
    <s v="Inborn And Other Disorders Of Metabolism"/>
    <n v="1"/>
    <x v="15"/>
    <n v="20027.75"/>
    <x v="1"/>
    <n v="5207.21"/>
    <n v="10107.290000000001"/>
    <n v="5207.21"/>
    <n v="0"/>
    <m/>
    <m/>
    <m/>
    <m/>
  </r>
  <r>
    <s v="BHMC LITTLE ROCK"/>
    <s v="DRG"/>
    <s v="MS-DRG V38 (FY 2021) 643"/>
    <m/>
    <m/>
    <s v="MS643"/>
    <s v="Endocrine Disorders With McC"/>
    <n v="1"/>
    <x v="15"/>
    <n v="27904.7"/>
    <x v="1787"/>
    <n v="7255.22"/>
    <n v="34896.51"/>
    <n v="7255.22"/>
    <n v="0"/>
    <m/>
    <m/>
    <m/>
    <m/>
  </r>
  <r>
    <s v="BHMC LITTLE ROCK"/>
    <s v="DRG"/>
    <s v="MS-DRG V38 (FY 2021) 644"/>
    <m/>
    <m/>
    <s v="MS644"/>
    <s v="Endocrine Disorders With Cc"/>
    <n v="1"/>
    <x v="15"/>
    <n v="23446.95"/>
    <x v="1"/>
    <n v="1220.6600000000001"/>
    <n v="8636.0400000000009"/>
    <n v="6096.21"/>
    <n v="0"/>
    <m/>
    <m/>
    <m/>
    <m/>
  </r>
  <r>
    <s v="BHMC LITTLE ROCK"/>
    <s v="DRG"/>
    <s v="MS-DRG V38 (FY 2021) 645"/>
    <m/>
    <m/>
    <s v="MS645"/>
    <s v="Endocrine Disorders Without Cc/McC"/>
    <n v="1"/>
    <x v="15"/>
    <n v="16698.599999999999"/>
    <x v="1788"/>
    <n v="971.25"/>
    <n v="10003.459999999999"/>
    <n v="4341.6400000000003"/>
    <n v="0"/>
    <m/>
    <m/>
    <m/>
    <m/>
  </r>
  <r>
    <s v="BHMC LITTLE ROCK"/>
    <s v="DRG"/>
    <s v="MS-DRG V38 (FY 2021) 653"/>
    <m/>
    <m/>
    <s v="MS653"/>
    <s v="Major Bladder Procedures With McC"/>
    <n v="1"/>
    <x v="15"/>
    <n v="191201.36"/>
    <x v="1"/>
    <n v="49712.35"/>
    <n v="49712.35"/>
    <n v="49712.35"/>
    <n v="0"/>
    <m/>
    <m/>
    <m/>
    <m/>
  </r>
  <r>
    <s v="BHMC LITTLE ROCK"/>
    <s v="DRG"/>
    <s v="MS-DRG V38 (FY 2021) 654"/>
    <m/>
    <m/>
    <s v="MS654"/>
    <s v="Major Bladder Procedures With Cc"/>
    <n v="1"/>
    <x v="15"/>
    <n v="73563.69"/>
    <x v="1789"/>
    <n v="5827.5"/>
    <n v="36763.89"/>
    <n v="19126.560000000001"/>
    <n v="0"/>
    <m/>
    <m/>
    <m/>
    <m/>
  </r>
  <r>
    <s v="BHMC LITTLE ROCK"/>
    <s v="DRG"/>
    <s v="MS-DRG V38 (FY 2021) 655"/>
    <m/>
    <m/>
    <s v="MS655"/>
    <s v="Major Bladder Procedures Without Cc/McC"/>
    <n v="1"/>
    <x v="15"/>
    <n v="92299.21"/>
    <x v="1790"/>
    <n v="12394.53"/>
    <n v="81873.86"/>
    <n v="23997.79"/>
    <n v="0"/>
    <m/>
    <m/>
    <m/>
    <m/>
  </r>
  <r>
    <s v="BHMC LITTLE ROCK"/>
    <s v="DRG"/>
    <s v="MS-DRG V38 (FY 2021) 656"/>
    <m/>
    <m/>
    <s v="MS656"/>
    <s v="Kidney And Ureter Procedures For Neoplasm With McC"/>
    <n v="1"/>
    <x v="15"/>
    <n v="95152.6"/>
    <x v="1791"/>
    <n v="7770"/>
    <n v="172997.06"/>
    <n v="24739.68"/>
    <n v="0"/>
    <m/>
    <m/>
    <m/>
    <m/>
  </r>
  <r>
    <s v="BHMC LITTLE ROCK"/>
    <s v="DRG"/>
    <s v="MS-DRG V38 (FY 2021) 657"/>
    <m/>
    <m/>
    <s v="MS657"/>
    <s v="Kidney And Ureter Procedures For Neoplasm With Cc"/>
    <n v="1"/>
    <x v="15"/>
    <n v="55874.34"/>
    <x v="1792"/>
    <n v="11576.19"/>
    <n v="25285.8"/>
    <n v="14527.33"/>
    <n v="0"/>
    <m/>
    <m/>
    <m/>
    <m/>
  </r>
  <r>
    <s v="BHMC LITTLE ROCK"/>
    <s v="DRG"/>
    <s v="MS-DRG V38 (FY 2021) 658"/>
    <m/>
    <m/>
    <s v="MS658"/>
    <s v="Kidney And Ureter Procedures For Neoplasm Without Cc/McC"/>
    <n v="1"/>
    <x v="15"/>
    <n v="44664.49"/>
    <x v="1793"/>
    <n v="2913.75"/>
    <n v="20523.3"/>
    <n v="11612.77"/>
    <n v="0"/>
    <m/>
    <m/>
    <m/>
    <m/>
  </r>
  <r>
    <s v="BHMC LITTLE ROCK"/>
    <s v="DRG"/>
    <s v="MS-DRG V38 (FY 2021) 659"/>
    <m/>
    <m/>
    <s v="MS659"/>
    <s v="Kidney And Ureter Procedures For Non-Neoplasm With McC"/>
    <n v="1"/>
    <x v="15"/>
    <n v="30201.37"/>
    <x v="278"/>
    <n v="3893.98"/>
    <n v="29534.080000000002"/>
    <n v="7852.36"/>
    <n v="0"/>
    <m/>
    <m/>
    <m/>
    <m/>
  </r>
  <r>
    <s v="BHMC LITTLE ROCK"/>
    <s v="DRG"/>
    <s v="MS-DRG V38 (FY 2021) 660"/>
    <m/>
    <m/>
    <s v="MS660"/>
    <s v="Kidney And Ureter Procedures For Non-Neoplasm With Cc"/>
    <n v="1"/>
    <x v="15"/>
    <n v="28479.14"/>
    <x v="279"/>
    <n v="1942.5"/>
    <n v="15657.53"/>
    <n v="7404.58"/>
    <n v="0"/>
    <m/>
    <m/>
    <m/>
    <m/>
  </r>
  <r>
    <s v="BHMC LITTLE ROCK"/>
    <s v="DRG"/>
    <s v="MS-DRG V38 (FY 2021) 661"/>
    <m/>
    <m/>
    <s v="MS661"/>
    <s v="Kidney And Ureter Procedures For Non-Neoplasm Without Cc/McC"/>
    <n v="1"/>
    <x v="15"/>
    <n v="16671.84"/>
    <x v="1794"/>
    <n v="971.25"/>
    <n v="14250.88"/>
    <n v="4334.68"/>
    <n v="0"/>
    <m/>
    <m/>
    <m/>
    <m/>
  </r>
  <r>
    <s v="BHMC LITTLE ROCK"/>
    <s v="DRG"/>
    <s v="MS-DRG V38 (FY 2021) 662"/>
    <m/>
    <m/>
    <s v="MS662"/>
    <s v="Minor Bladder Procedures With McC"/>
    <n v="1"/>
    <x v="15"/>
    <n v="72672.710000000006"/>
    <x v="1"/>
    <n v="18894.900000000001"/>
    <n v="18894.900000000001"/>
    <n v="18894.900000000001"/>
    <n v="0"/>
    <m/>
    <m/>
    <m/>
    <m/>
  </r>
  <r>
    <s v="BHMC LITTLE ROCK"/>
    <s v="DRG"/>
    <s v="MS-DRG V38 (FY 2021) 663"/>
    <m/>
    <m/>
    <s v="MS663"/>
    <s v="Minor Bladder Procedures With Cc"/>
    <n v="1"/>
    <x v="15"/>
    <n v="16894.439999999999"/>
    <x v="1"/>
    <n v="4392.55"/>
    <n v="4392.55"/>
    <n v="4392.55"/>
    <n v="0"/>
    <m/>
    <m/>
    <m/>
    <m/>
  </r>
  <r>
    <s v="BHMC LITTLE ROCK"/>
    <s v="DRG"/>
    <s v="MS-DRG V38 (FY 2021) 664"/>
    <m/>
    <m/>
    <s v="MS664"/>
    <s v="Minor Bladder Procedures Without Cc/McC"/>
    <n v="1"/>
    <x v="15"/>
    <n v="57926.92"/>
    <x v="1"/>
    <n v="6855.37"/>
    <n v="15061"/>
    <n v="15061"/>
    <n v="0"/>
    <m/>
    <m/>
    <m/>
    <m/>
  </r>
  <r>
    <s v="BHMC LITTLE ROCK"/>
    <s v="DRG"/>
    <s v="MS-DRG V38 (FY 2021) 665"/>
    <m/>
    <m/>
    <s v="MS665"/>
    <s v="Prostatectomy With McC"/>
    <n v="1"/>
    <x v="15"/>
    <n v="108884.33"/>
    <x v="1"/>
    <n v="17645.66"/>
    <n v="28309.93"/>
    <n v="28309.93"/>
    <n v="0"/>
    <m/>
    <m/>
    <m/>
    <m/>
  </r>
  <r>
    <s v="BHMC LITTLE ROCK"/>
    <s v="DRG"/>
    <s v="MS-DRG V38 (FY 2021) 666"/>
    <m/>
    <m/>
    <s v="MS666"/>
    <s v="Prostatectomy With Cc"/>
    <n v="1"/>
    <x v="15"/>
    <n v="39525.599999999999"/>
    <x v="1"/>
    <n v="10276.66"/>
    <n v="10607.42"/>
    <n v="10276.66"/>
    <n v="0"/>
    <m/>
    <m/>
    <m/>
    <m/>
  </r>
  <r>
    <s v="BHMC LITTLE ROCK"/>
    <s v="DRG"/>
    <s v="MS-DRG V38 (FY 2021) 667"/>
    <m/>
    <m/>
    <s v="MS667"/>
    <s v="Prostatectomy Without Cc/McC"/>
    <n v="1"/>
    <x v="15"/>
    <n v="32779.96"/>
    <x v="1"/>
    <n v="5882.36"/>
    <n v="8522.7900000000009"/>
    <n v="8522.7900000000009"/>
    <n v="0"/>
    <m/>
    <m/>
    <m/>
    <m/>
  </r>
  <r>
    <s v="BHMC LITTLE ROCK"/>
    <s v="DRG"/>
    <s v="MS-DRG V38 (FY 2021) 668"/>
    <m/>
    <m/>
    <s v="MS668"/>
    <s v="Transurethral Procedures With McC"/>
    <n v="1"/>
    <x v="15"/>
    <n v="37856.449999999997"/>
    <x v="1"/>
    <n v="9842.68"/>
    <n v="16601.349999999999"/>
    <n v="9842.68"/>
    <n v="0"/>
    <m/>
    <m/>
    <m/>
    <m/>
  </r>
  <r>
    <s v="BHMC LITTLE ROCK"/>
    <s v="DRG"/>
    <s v="MS-DRG V38 (FY 2021) 669"/>
    <m/>
    <m/>
    <s v="MS669"/>
    <s v="Transurethral Procedures With Cc"/>
    <n v="1"/>
    <x v="15"/>
    <n v="41096.07"/>
    <x v="1"/>
    <n v="9251.01"/>
    <n v="12983.88"/>
    <n v="10684.98"/>
    <n v="0"/>
    <m/>
    <m/>
    <m/>
    <m/>
  </r>
  <r>
    <s v="BHMC LITTLE ROCK"/>
    <s v="DRG"/>
    <s v="MS-DRG V38 (FY 2021) 670"/>
    <m/>
    <m/>
    <s v="MS670"/>
    <s v="Transurethral Procedures Without Cc/McC"/>
    <n v="1"/>
    <x v="15"/>
    <n v="27131.48"/>
    <x v="1"/>
    <n v="6122.34"/>
    <n v="7054.18"/>
    <n v="7054.18"/>
    <n v="0"/>
    <m/>
    <m/>
    <m/>
    <m/>
  </r>
  <r>
    <s v="BHMC LITTLE ROCK"/>
    <s v="DRG"/>
    <s v="MS-DRG V38 (FY 2021) 671"/>
    <m/>
    <m/>
    <s v="MS671"/>
    <s v="Urethral Procedures With Cc/McC"/>
    <n v="1"/>
    <x v="15"/>
    <n v="55273.75"/>
    <x v="1"/>
    <n v="10693.93"/>
    <n v="14371.17"/>
    <n v="14371.17"/>
    <n v="0"/>
    <m/>
    <m/>
    <m/>
    <m/>
  </r>
  <r>
    <s v="BHMC LITTLE ROCK"/>
    <s v="DRG"/>
    <s v="MS-DRG V38 (FY 2021) 672"/>
    <m/>
    <m/>
    <s v="MS672"/>
    <s v="Urethral Procedures Without Cc/McC"/>
    <n v="1"/>
    <x v="15"/>
    <n v="53759.45"/>
    <x v="1"/>
    <n v="6554.61"/>
    <n v="13977.46"/>
    <n v="13977.46"/>
    <n v="0"/>
    <m/>
    <m/>
    <m/>
    <m/>
  </r>
  <r>
    <s v="BHMC LITTLE ROCK"/>
    <s v="DRG"/>
    <s v="MS-DRG V38 (FY 2021) 673"/>
    <m/>
    <m/>
    <s v="MS673"/>
    <s v="Other Kidney And Urinary Tract Procedures With McC"/>
    <n v="1"/>
    <x v="15"/>
    <n v="79891.179999999993"/>
    <x v="1795"/>
    <n v="6798.75"/>
    <n v="41915.129999999997"/>
    <n v="20771.71"/>
    <n v="0"/>
    <m/>
    <m/>
    <m/>
    <m/>
  </r>
  <r>
    <s v="BHMC LITTLE ROCK"/>
    <s v="DRG"/>
    <s v="MS-DRG V38 (FY 2021) 674"/>
    <m/>
    <m/>
    <s v="MS674"/>
    <s v="Other Kidney And Urinary Tract Procedures With Cc"/>
    <n v="1"/>
    <x v="15"/>
    <n v="51834.33"/>
    <x v="1796"/>
    <n v="6990.61"/>
    <n v="31953.03"/>
    <n v="13476.93"/>
    <n v="0"/>
    <m/>
    <m/>
    <m/>
    <m/>
  </r>
  <r>
    <s v="BHMC LITTLE ROCK"/>
    <s v="DRG"/>
    <s v="MS-DRG V38 (FY 2021) 675"/>
    <m/>
    <m/>
    <s v="MS675"/>
    <s v="Other Kidney And Urinary Tract Procedures Without Cc/McC"/>
    <n v="1"/>
    <x v="15"/>
    <n v="27189.55"/>
    <x v="1"/>
    <n v="7069.28"/>
    <n v="7069.28"/>
    <n v="7069.28"/>
    <n v="0"/>
    <m/>
    <m/>
    <m/>
    <m/>
  </r>
  <r>
    <s v="BHMC LITTLE ROCK"/>
    <s v="DRG"/>
    <s v="MS-DRG V38 (FY 2021) 682"/>
    <m/>
    <m/>
    <s v="MS682"/>
    <s v="Renal Failure With McC"/>
    <n v="1"/>
    <x v="15"/>
    <n v="32824.35"/>
    <x v="4479"/>
    <n v="4856.25"/>
    <n v="19321.89"/>
    <n v="8534.33"/>
    <n v="0"/>
    <m/>
    <m/>
    <m/>
    <m/>
  </r>
  <r>
    <s v="BHMC LITTLE ROCK"/>
    <s v="DRG"/>
    <s v="MS-DRG V38 (FY 2021) 683"/>
    <m/>
    <m/>
    <s v="MS683"/>
    <s v="Renal Failure With Cc"/>
    <n v="1"/>
    <x v="15"/>
    <n v="23721.9"/>
    <x v="284"/>
    <n v="1942.5"/>
    <n v="8832.1200000000008"/>
    <n v="6167.69"/>
    <n v="0"/>
    <m/>
    <m/>
    <m/>
    <m/>
  </r>
  <r>
    <s v="BHMC LITTLE ROCK"/>
    <s v="DRG"/>
    <s v="MS-DRG V38 (FY 2021) 684"/>
    <m/>
    <m/>
    <s v="MS684"/>
    <s v="Renal Failure Without Cc/McC"/>
    <n v="1"/>
    <x v="15"/>
    <n v="15770.3"/>
    <x v="1798"/>
    <n v="1942.5"/>
    <n v="8043.82"/>
    <n v="4100.28"/>
    <n v="0"/>
    <m/>
    <m/>
    <m/>
    <m/>
  </r>
  <r>
    <s v="BHMC LITTLE ROCK"/>
    <s v="DRG"/>
    <s v="MS-DRG V38 (FY 2021) 686"/>
    <m/>
    <m/>
    <s v="MS686"/>
    <s v="Kidney And Urinary Tract Neoplasms With McC"/>
    <n v="1"/>
    <x v="15"/>
    <n v="43562.25"/>
    <x v="1"/>
    <n v="10619.43"/>
    <n v="11326.18"/>
    <n v="11326.18"/>
    <n v="0"/>
    <m/>
    <m/>
    <m/>
    <m/>
  </r>
  <r>
    <s v="BHMC LITTLE ROCK"/>
    <s v="DRG"/>
    <s v="MS-DRG V38 (FY 2021) 687"/>
    <m/>
    <m/>
    <s v="MS687"/>
    <s v="Kidney And Urinary Tract Neoplasms With Cc"/>
    <n v="1"/>
    <x v="15"/>
    <n v="34843.25"/>
    <x v="1"/>
    <n v="1897.09"/>
    <n v="9059.24"/>
    <n v="9059.24"/>
    <n v="0"/>
    <m/>
    <m/>
    <m/>
    <m/>
  </r>
  <r>
    <s v="BHMC LITTLE ROCK"/>
    <s v="DRG"/>
    <s v="MS-DRG V38 (FY 2021) 688"/>
    <m/>
    <m/>
    <s v="MS688"/>
    <s v="Kidney And Urinary Tract Neoplasms Without Cc/McC"/>
    <n v="1"/>
    <x v="15"/>
    <n v="4263"/>
    <x v="1"/>
    <n v="1108.3800000000001"/>
    <n v="4263"/>
    <n v="1108.3800000000001"/>
    <n v="0"/>
    <m/>
    <m/>
    <m/>
    <m/>
  </r>
  <r>
    <s v="BHMC LITTLE ROCK"/>
    <s v="DRG"/>
    <s v="MS-DRG V38 (FY 2021) 689"/>
    <m/>
    <m/>
    <s v="MS689"/>
    <s v="Kidney And Urinary Tract Infections With McC"/>
    <n v="1"/>
    <x v="15"/>
    <n v="22668.9"/>
    <x v="286"/>
    <n v="3690.2"/>
    <n v="13337.84"/>
    <n v="5893.91"/>
    <n v="0"/>
    <m/>
    <m/>
    <m/>
    <m/>
  </r>
  <r>
    <s v="BHMC LITTLE ROCK"/>
    <s v="DRG"/>
    <s v="MS-DRG V38 (FY 2021) 690"/>
    <m/>
    <m/>
    <s v="MS690"/>
    <s v="Kidney And Urinary Tract Infections Without McC"/>
    <n v="1"/>
    <x v="15"/>
    <n v="17446.5"/>
    <x v="4480"/>
    <n v="3531.73"/>
    <n v="10338.129999999999"/>
    <n v="4536.09"/>
    <n v="0"/>
    <m/>
    <m/>
    <m/>
    <m/>
  </r>
  <r>
    <s v="BHMC LITTLE ROCK"/>
    <s v="DRG"/>
    <s v="MS-DRG V38 (FY 2021) 693"/>
    <m/>
    <m/>
    <s v="MS693"/>
    <s v="Urinary Stones With McC"/>
    <n v="1"/>
    <x v="15"/>
    <n v="29187.200000000001"/>
    <x v="1800"/>
    <n v="6285.36"/>
    <n v="19756.21"/>
    <n v="7588.67"/>
    <n v="0"/>
    <m/>
    <m/>
    <m/>
    <m/>
  </r>
  <r>
    <s v="BHMC LITTLE ROCK"/>
    <s v="DRG"/>
    <s v="MS-DRG V38 (FY 2021) 694"/>
    <m/>
    <m/>
    <s v="MS694"/>
    <s v="Urinary Stones Without McC"/>
    <n v="1"/>
    <x v="15"/>
    <n v="24678.7"/>
    <x v="289"/>
    <n v="1942.5"/>
    <n v="9679.25"/>
    <n v="6416.46"/>
    <n v="0"/>
    <m/>
    <m/>
    <m/>
    <m/>
  </r>
  <r>
    <s v="BHMC LITTLE ROCK"/>
    <s v="DRG"/>
    <s v="MS-DRG V38 (FY 2021) 695"/>
    <m/>
    <m/>
    <s v="MS695"/>
    <s v="Kidney And Urinary Tract Signs And Symptoms With McC"/>
    <n v="1"/>
    <x v="15"/>
    <n v="37413.33"/>
    <x v="1"/>
    <n v="9727.4699999999993"/>
    <n v="9727.4699999999993"/>
    <n v="9727.4699999999993"/>
    <n v="0"/>
    <m/>
    <m/>
    <m/>
    <m/>
  </r>
  <r>
    <s v="BHMC LITTLE ROCK"/>
    <s v="DRG"/>
    <s v="MS-DRG V38 (FY 2021) 696"/>
    <m/>
    <m/>
    <s v="MS696"/>
    <s v="Kidney And Urinary Tract Signs And Symptoms Without McC"/>
    <n v="1"/>
    <x v="15"/>
    <n v="10722.25"/>
    <x v="1"/>
    <n v="2662.43"/>
    <n v="4379.62"/>
    <n v="2787.78"/>
    <n v="0"/>
    <m/>
    <m/>
    <m/>
    <m/>
  </r>
  <r>
    <s v="BHMC LITTLE ROCK"/>
    <s v="DRG"/>
    <s v="MS-DRG V38 (FY 2021) 697"/>
    <m/>
    <m/>
    <s v="MS697"/>
    <s v="Urethral Stricture"/>
    <n v="1"/>
    <x v="15"/>
    <n v="17201.45"/>
    <x v="1"/>
    <n v="4472.38"/>
    <n v="6133.75"/>
    <n v="4472.38"/>
    <n v="0"/>
    <m/>
    <m/>
    <m/>
    <m/>
  </r>
  <r>
    <s v="BHMC LITTLE ROCK"/>
    <s v="DRG"/>
    <s v="MS-DRG V38 (FY 2021) 698"/>
    <m/>
    <m/>
    <s v="MS698"/>
    <s v="Other Kidney And Urinary Tract Diagnoses With McC"/>
    <n v="1"/>
    <x v="15"/>
    <n v="38487.75"/>
    <x v="290"/>
    <n v="4856.25"/>
    <n v="13596.24"/>
    <n v="10006.81"/>
    <n v="0"/>
    <m/>
    <m/>
    <m/>
    <m/>
  </r>
  <r>
    <s v="BHMC LITTLE ROCK"/>
    <s v="DRG"/>
    <s v="MS-DRG V38 (FY 2021) 699"/>
    <m/>
    <m/>
    <s v="MS699"/>
    <s v="Other Kidney And Urinary Tract Diagnoses With Cc"/>
    <n v="1"/>
    <x v="15"/>
    <n v="21721.8"/>
    <x v="1801"/>
    <n v="3792.49"/>
    <n v="13500.49"/>
    <n v="5647.67"/>
    <n v="0"/>
    <m/>
    <m/>
    <m/>
    <m/>
  </r>
  <r>
    <s v="BHMC LITTLE ROCK"/>
    <s v="DRG"/>
    <s v="MS-DRG V38 (FY 2021) 700"/>
    <m/>
    <m/>
    <s v="MS700"/>
    <s v="Other Kidney And Urinary Tract Diagnoses Without Cc/McC"/>
    <n v="1"/>
    <x v="15"/>
    <n v="15988.55"/>
    <x v="292"/>
    <n v="4157.0200000000004"/>
    <n v="8744.59"/>
    <n v="4157.0200000000004"/>
    <n v="0"/>
    <m/>
    <m/>
    <m/>
    <m/>
  </r>
  <r>
    <s v="BHMC LITTLE ROCK"/>
    <s v="DRG"/>
    <s v="MS-DRG V38 (FY 2021) 707"/>
    <m/>
    <m/>
    <s v="MS707"/>
    <s v="Major Male Pelvic Procedures With Cc/McC"/>
    <n v="1"/>
    <x v="15"/>
    <n v="54069.46"/>
    <x v="1802"/>
    <n v="11191.35"/>
    <n v="24445.200000000001"/>
    <n v="14058.06"/>
    <n v="0"/>
    <m/>
    <m/>
    <m/>
    <m/>
  </r>
  <r>
    <s v="BHMC LITTLE ROCK"/>
    <s v="DRG"/>
    <s v="MS-DRG V38 (FY 2021) 708"/>
    <m/>
    <m/>
    <s v="MS708"/>
    <s v="Major Male Pelvic Procedures Without Cc/McC"/>
    <n v="1"/>
    <x v="15"/>
    <n v="46879.48"/>
    <x v="1803"/>
    <n v="8869.0499999999993"/>
    <n v="18982"/>
    <n v="12188.66"/>
    <n v="0"/>
    <m/>
    <m/>
    <m/>
    <m/>
  </r>
  <r>
    <s v="BHMC LITTLE ROCK"/>
    <s v="DRG"/>
    <s v="MS-DRG V38 (FY 2021) 709"/>
    <m/>
    <m/>
    <s v="MS709"/>
    <s v="Penis Procedures With Cc/McC"/>
    <n v="1"/>
    <x v="15"/>
    <n v="28629.1"/>
    <x v="1"/>
    <n v="7443.57"/>
    <n v="26512.12"/>
    <n v="7443.57"/>
    <n v="0"/>
    <m/>
    <m/>
    <m/>
    <m/>
  </r>
  <r>
    <s v="BHMC LITTLE ROCK"/>
    <s v="DRG"/>
    <s v="MS-DRG V38 (FY 2021) 710"/>
    <m/>
    <m/>
    <s v="MS710"/>
    <s v="Penis Procedures Without Cc/McC"/>
    <n v="1"/>
    <x v="15"/>
    <n v="29526.44"/>
    <x v="1"/>
    <n v="7676.87"/>
    <n v="7676.87"/>
    <n v="7676.87"/>
    <n v="0"/>
    <m/>
    <m/>
    <m/>
    <m/>
  </r>
  <r>
    <s v="BHMC LITTLE ROCK"/>
    <s v="DRG"/>
    <s v="MS-DRG V38 (FY 2021) 711"/>
    <m/>
    <m/>
    <s v="MS711"/>
    <s v="Testes Procedures With Cc/McC"/>
    <n v="1"/>
    <x v="15"/>
    <n v="45133.49"/>
    <x v="1"/>
    <n v="971.25"/>
    <n v="12862.79"/>
    <n v="11734.71"/>
    <n v="0"/>
    <m/>
    <m/>
    <m/>
    <m/>
  </r>
  <r>
    <s v="BHMC LITTLE ROCK"/>
    <s v="DRG"/>
    <s v="MS-DRG V38 (FY 2021) 712"/>
    <m/>
    <m/>
    <s v="MS712"/>
    <s v="Testes Procedures Without Cc/McC"/>
    <n v="1"/>
    <x v="15"/>
    <n v="49331.09"/>
    <x v="1"/>
    <n v="2913.75"/>
    <n v="12826.08"/>
    <n v="12826.08"/>
    <n v="0"/>
    <m/>
    <m/>
    <m/>
    <m/>
  </r>
  <r>
    <s v="BHMC LITTLE ROCK"/>
    <s v="DRG"/>
    <s v="MS-DRG V38 (FY 2021) 713"/>
    <m/>
    <m/>
    <s v="MS713"/>
    <s v="Transurethral Prostatectomy With Cc/McC"/>
    <n v="1"/>
    <x v="15"/>
    <n v="32962.230000000003"/>
    <x v="1804"/>
    <n v="8570.18"/>
    <n v="20954.61"/>
    <n v="8570.18"/>
    <n v="0"/>
    <m/>
    <m/>
    <m/>
    <m/>
  </r>
  <r>
    <s v="BHMC LITTLE ROCK"/>
    <s v="DRG"/>
    <s v="MS-DRG V38 (FY 2021) 714"/>
    <m/>
    <m/>
    <s v="MS714"/>
    <s v="Transurethral Prostatectomy Without Cc/McC"/>
    <n v="1"/>
    <x v="15"/>
    <n v="16376.51"/>
    <x v="1"/>
    <n v="4257.8900000000003"/>
    <n v="4257.8900000000003"/>
    <n v="4257.8900000000003"/>
    <n v="0"/>
    <m/>
    <m/>
    <m/>
    <m/>
  </r>
  <r>
    <s v="BHMC LITTLE ROCK"/>
    <s v="DRG"/>
    <s v="MS-DRG V38 (FY 2021) 715"/>
    <m/>
    <m/>
    <s v="MS715"/>
    <s v="Other Male Reproductive System O.R. Procedures For Malignancy With Cc/McC"/>
    <n v="1"/>
    <x v="15"/>
    <n v="81240.759999999995"/>
    <x v="1"/>
    <n v="12110.46"/>
    <n v="21122.6"/>
    <n v="21122.6"/>
    <n v="0"/>
    <m/>
    <m/>
    <m/>
    <m/>
  </r>
  <r>
    <s v="BHMC LITTLE ROCK"/>
    <s v="DRG"/>
    <s v="MS-DRG V38 (FY 2021) 717"/>
    <m/>
    <m/>
    <s v="MS717"/>
    <s v="Other Male Reproductive System O.R. Procedures Except Malignancy With Cc/McC"/>
    <n v="1"/>
    <x v="15"/>
    <n v="52209.09"/>
    <x v="1805"/>
    <n v="9712.5"/>
    <n v="24667.24"/>
    <n v="13574.36"/>
    <n v="0"/>
    <m/>
    <m/>
    <m/>
    <m/>
  </r>
  <r>
    <s v="BHMC LITTLE ROCK"/>
    <s v="DRG"/>
    <s v="MS-DRG V38 (FY 2021) 718"/>
    <m/>
    <m/>
    <s v="MS718"/>
    <s v="Other Male Reproductive System O.R. Procedures Except Malignancy Without Cc/McC"/>
    <n v="1"/>
    <x v="15"/>
    <n v="24905.31"/>
    <x v="1"/>
    <n v="3255.3"/>
    <n v="7532.73"/>
    <n v="6475.38"/>
    <n v="0"/>
    <m/>
    <m/>
    <m/>
    <m/>
  </r>
  <r>
    <s v="BHMC LITTLE ROCK"/>
    <s v="DRG"/>
    <s v="MS-DRG V38 (FY 2021) 722"/>
    <m/>
    <m/>
    <s v="MS722"/>
    <s v="Malignancy, Male Reproductive System With McC"/>
    <n v="1"/>
    <x v="15"/>
    <n v="52216.17"/>
    <x v="297"/>
    <n v="13576.2"/>
    <n v="17784.830000000002"/>
    <n v="13576.2"/>
    <n v="0"/>
    <m/>
    <m/>
    <m/>
    <m/>
  </r>
  <r>
    <s v="BHMC LITTLE ROCK"/>
    <s v="DRG"/>
    <s v="MS-DRG V38 (FY 2021) 723"/>
    <m/>
    <m/>
    <s v="MS723"/>
    <s v="Malignancy, Male Reproductive System With Cc"/>
    <n v="1"/>
    <x v="15"/>
    <n v="20440.3"/>
    <x v="1"/>
    <n v="5314.48"/>
    <n v="6868.2"/>
    <n v="5314.48"/>
    <n v="0"/>
    <m/>
    <m/>
    <m/>
    <m/>
  </r>
  <r>
    <s v="BHMC LITTLE ROCK"/>
    <s v="DRG"/>
    <s v="MS-DRG V38 (FY 2021) 725"/>
    <m/>
    <m/>
    <s v="MS725"/>
    <s v="Benign Prostatic Hypertrophy With McC"/>
    <n v="1"/>
    <x v="15"/>
    <n v="25653.55"/>
    <x v="1"/>
    <n v="6669.92"/>
    <n v="7800.02"/>
    <n v="6669.92"/>
    <n v="0"/>
    <m/>
    <m/>
    <m/>
    <m/>
  </r>
  <r>
    <s v="BHMC LITTLE ROCK"/>
    <s v="DRG"/>
    <s v="MS-DRG V38 (FY 2021) 726"/>
    <m/>
    <m/>
    <s v="MS726"/>
    <s v="Benign Prostatic Hypertrophy Without McC"/>
    <n v="1"/>
    <x v="15"/>
    <n v="18125.55"/>
    <x v="1"/>
    <n v="4649.95"/>
    <n v="4873.96"/>
    <n v="4712.6400000000003"/>
    <n v="0"/>
    <m/>
    <m/>
    <m/>
    <m/>
  </r>
  <r>
    <s v="BHMC LITTLE ROCK"/>
    <s v="DRG"/>
    <s v="MS-DRG V38 (FY 2021) 727"/>
    <m/>
    <m/>
    <s v="MS727"/>
    <s v="Inflammation Of The Male Reproductive System With McC"/>
    <n v="1"/>
    <x v="15"/>
    <n v="20553"/>
    <x v="1"/>
    <n v="5343.78"/>
    <n v="8713.93"/>
    <n v="5343.78"/>
    <n v="0"/>
    <m/>
    <m/>
    <m/>
    <m/>
  </r>
  <r>
    <s v="BHMC LITTLE ROCK"/>
    <s v="DRG"/>
    <s v="MS-DRG V38 (FY 2021) 728"/>
    <m/>
    <m/>
    <s v="MS728"/>
    <s v="Inflammation Of The Male Reproductive System Without McC"/>
    <n v="1"/>
    <x v="15"/>
    <n v="17062.150000000001"/>
    <x v="1"/>
    <n v="971.25"/>
    <n v="6741"/>
    <n v="4436.16"/>
    <n v="0"/>
    <m/>
    <m/>
    <m/>
    <m/>
  </r>
  <r>
    <s v="BHMC LITTLE ROCK"/>
    <s v="DRG"/>
    <s v="MS-DRG V38 (FY 2021) 729"/>
    <m/>
    <m/>
    <s v="MS729"/>
    <s v="Other Male Reproductive System Diagnoses With Cc/McC"/>
    <n v="1"/>
    <x v="15"/>
    <n v="77166.960000000006"/>
    <x v="1"/>
    <n v="6179.38"/>
    <n v="20063.41"/>
    <n v="20063.41"/>
    <n v="0"/>
    <m/>
    <m/>
    <m/>
    <m/>
  </r>
  <r>
    <s v="BHMC LITTLE ROCK"/>
    <s v="DRG"/>
    <s v="MS-DRG V38 (FY 2021) 730"/>
    <m/>
    <m/>
    <s v="MS730"/>
    <s v="Other Male Reproductive System Diagnoses Without Cc/McC"/>
    <n v="1"/>
    <x v="15"/>
    <n v="12478.35"/>
    <x v="1"/>
    <n v="1495.57"/>
    <n v="3244.37"/>
    <n v="3244.37"/>
    <n v="0"/>
    <m/>
    <m/>
    <m/>
    <m/>
  </r>
  <r>
    <s v="BHMC LITTLE ROCK"/>
    <s v="DRG"/>
    <s v="MS-DRG V38 (FY 2021) 734"/>
    <m/>
    <m/>
    <s v="MS734"/>
    <s v="Pelvic Evisceration, Radical Hysterectomy And Radical Vulvectomy With Cc/McC"/>
    <n v="1"/>
    <x v="15"/>
    <n v="45958.73"/>
    <x v="1"/>
    <n v="11949.27"/>
    <n v="18411.96"/>
    <n v="11949.27"/>
    <n v="0"/>
    <m/>
    <m/>
    <m/>
    <m/>
  </r>
  <r>
    <s v="BHMC LITTLE ROCK"/>
    <s v="DRG"/>
    <s v="MS-DRG V38 (FY 2021) 735"/>
    <m/>
    <m/>
    <s v="MS735"/>
    <s v="Pelvic Evisceration, Radical Hysterectomy And Radical Vulvectomy Without Cc/McC"/>
    <n v="1"/>
    <x v="15"/>
    <n v="49174.05"/>
    <x v="1"/>
    <n v="8422.56"/>
    <n v="12785.25"/>
    <n v="12785.25"/>
    <n v="0"/>
    <m/>
    <m/>
    <m/>
    <m/>
  </r>
  <r>
    <s v="BHMC LITTLE ROCK"/>
    <s v="DRG"/>
    <s v="MS-DRG V38 (FY 2021) 736"/>
    <m/>
    <m/>
    <s v="MS736"/>
    <s v="Uterine And Adnexa Procedures For Ovarian Or Adnexal Malignancy With McC"/>
    <n v="1"/>
    <x v="15"/>
    <n v="78780.72"/>
    <x v="298"/>
    <n v="18443.98"/>
    <n v="58768.82"/>
    <n v="20482.990000000002"/>
    <n v="0"/>
    <m/>
    <m/>
    <m/>
    <m/>
  </r>
  <r>
    <s v="BHMC LITTLE ROCK"/>
    <s v="DRG"/>
    <s v="MS-DRG V38 (FY 2021) 737"/>
    <m/>
    <m/>
    <s v="MS737"/>
    <s v="Uterine And Adnexa Procedures For Ovarian Or Adnexal Malignancy With Cc"/>
    <n v="1"/>
    <x v="15"/>
    <n v="49809.53"/>
    <x v="1806"/>
    <n v="11892.79"/>
    <n v="25977.360000000001"/>
    <n v="12950.48"/>
    <n v="0"/>
    <m/>
    <m/>
    <m/>
    <m/>
  </r>
  <r>
    <s v="BHMC LITTLE ROCK"/>
    <s v="DRG"/>
    <s v="MS-DRG V38 (FY 2021) 738"/>
    <m/>
    <m/>
    <s v="MS738"/>
    <s v="Uterine And Adnexa Procedures For Ovarian Or Adnexal Malignancy Without Cc/McC"/>
    <n v="1"/>
    <x v="15"/>
    <n v="24821.09"/>
    <x v="1"/>
    <n v="6453.48"/>
    <n v="11582.76"/>
    <n v="6453.48"/>
    <n v="0"/>
    <m/>
    <m/>
    <m/>
    <m/>
  </r>
  <r>
    <s v="BHMC LITTLE ROCK"/>
    <s v="DRG"/>
    <s v="MS-DRG V38 (FY 2021) 739"/>
    <m/>
    <m/>
    <s v="MS739"/>
    <s v="Uterine And Adnexa Procedures For Non-Ovarian And Non-Adnexal Malignancy With McC"/>
    <n v="1"/>
    <x v="15"/>
    <n v="70910.149999999994"/>
    <x v="1"/>
    <n v="18436.64"/>
    <n v="31453.8"/>
    <n v="18436.64"/>
    <n v="0"/>
    <m/>
    <m/>
    <m/>
    <m/>
  </r>
  <r>
    <s v="BHMC LITTLE ROCK"/>
    <s v="DRG"/>
    <s v="MS-DRG V38 (FY 2021) 740"/>
    <m/>
    <m/>
    <s v="MS740"/>
    <s v="Uterine And Adnexa Procedures For Non-Ovarian And Non-Adnexal Malignancy With Cc"/>
    <n v="1"/>
    <x v="15"/>
    <n v="45633.38"/>
    <x v="300"/>
    <n v="3905"/>
    <n v="17568.77"/>
    <n v="11864.68"/>
    <n v="0"/>
    <m/>
    <m/>
    <m/>
    <m/>
  </r>
  <r>
    <s v="BHMC LITTLE ROCK"/>
    <s v="DRG"/>
    <s v="MS-DRG V38 (FY 2021) 741"/>
    <m/>
    <m/>
    <s v="MS741"/>
    <s v="Uterine And Adnexa Procedures For Non-Ovarian And Non-Adnexal Malignancy Without Cc/McC"/>
    <n v="1"/>
    <x v="15"/>
    <n v="41431.82"/>
    <x v="1807"/>
    <n v="7794.16"/>
    <n v="17380.55"/>
    <n v="10772.27"/>
    <n v="0"/>
    <m/>
    <m/>
    <m/>
    <m/>
  </r>
  <r>
    <s v="BHMC LITTLE ROCK"/>
    <s v="DRG"/>
    <s v="MS-DRG V38 (FY 2021) 742"/>
    <m/>
    <m/>
    <s v="MS742"/>
    <s v="Uterine And Adnexa Procedures For Non-Malignancy With Cc/McC"/>
    <n v="1"/>
    <x v="15"/>
    <n v="39170.5"/>
    <x v="4481"/>
    <n v="3885"/>
    <n v="22086.83"/>
    <n v="10184.33"/>
    <n v="0"/>
    <m/>
    <m/>
    <m/>
    <m/>
  </r>
  <r>
    <s v="BHMC LITTLE ROCK"/>
    <s v="DRG"/>
    <s v="MS-DRG V38 (FY 2021) 743"/>
    <m/>
    <m/>
    <s v="MS743"/>
    <s v="Uterine And Adnexa Procedures For Non-Malignancy Without Cc/McC"/>
    <n v="1"/>
    <x v="15"/>
    <n v="28358.720000000001"/>
    <x v="303"/>
    <n v="2913.75"/>
    <n v="13030.88"/>
    <n v="7373.27"/>
    <n v="0"/>
    <m/>
    <m/>
    <m/>
    <m/>
  </r>
  <r>
    <s v="BHMC LITTLE ROCK"/>
    <s v="DRG"/>
    <s v="MS-DRG V38 (FY 2021) 744"/>
    <m/>
    <m/>
    <s v="MS744"/>
    <s v="D&amp;C, Conization, Laparoscopy And Tubal Interruption With Cc/McC"/>
    <n v="1"/>
    <x v="15"/>
    <n v="30845.9"/>
    <x v="1"/>
    <n v="2935"/>
    <n v="19182.05"/>
    <n v="8019.93"/>
    <n v="0"/>
    <m/>
    <m/>
    <m/>
    <m/>
  </r>
  <r>
    <s v="BHMC LITTLE ROCK"/>
    <s v="DRG"/>
    <s v="MS-DRG V38 (FY 2021) 745"/>
    <m/>
    <m/>
    <s v="MS745"/>
    <s v="D&amp;C, Conization, Laparoscopy And Tubal Interruption Without Cc/McC"/>
    <n v="1"/>
    <x v="15"/>
    <n v="54649.06"/>
    <x v="1809"/>
    <n v="9757.25"/>
    <n v="14208.76"/>
    <n v="14208.76"/>
    <n v="0"/>
    <m/>
    <m/>
    <m/>
    <m/>
  </r>
  <r>
    <s v="BHMC LITTLE ROCK"/>
    <s v="DRG"/>
    <s v="MS-DRG V38 (FY 2021) 746"/>
    <m/>
    <m/>
    <s v="MS746"/>
    <s v="Vagina, Cervix And Vulva Procedures With Cc/McC"/>
    <n v="1"/>
    <x v="15"/>
    <n v="45464.14"/>
    <x v="1"/>
    <n v="1942.5"/>
    <n v="19236.650000000001"/>
    <n v="11820.68"/>
    <n v="0"/>
    <m/>
    <m/>
    <m/>
    <m/>
  </r>
  <r>
    <s v="BHMC LITTLE ROCK"/>
    <s v="DRG"/>
    <s v="MS-DRG V38 (FY 2021) 747"/>
    <m/>
    <m/>
    <s v="MS747"/>
    <s v="Vagina, Cervix And Vulva Procedures Without Cc/McC"/>
    <n v="1"/>
    <x v="15"/>
    <n v="27482.080000000002"/>
    <x v="1810"/>
    <n v="5579.22"/>
    <n v="12186.65"/>
    <n v="7145.34"/>
    <n v="0"/>
    <m/>
    <m/>
    <m/>
    <m/>
  </r>
  <r>
    <s v="BHMC LITTLE ROCK"/>
    <s v="DRG"/>
    <s v="MS-DRG V38 (FY 2021) 748"/>
    <m/>
    <m/>
    <s v="MS748"/>
    <s v="Female Reproductive System Reconstructive Procedures"/>
    <n v="1"/>
    <x v="15"/>
    <n v="19807.96"/>
    <x v="1"/>
    <n v="5150.07"/>
    <n v="5150.07"/>
    <n v="5150.07"/>
    <n v="0"/>
    <m/>
    <m/>
    <m/>
    <m/>
  </r>
  <r>
    <s v="BHMC LITTLE ROCK"/>
    <s v="DRG"/>
    <s v="MS-DRG V38 (FY 2021) 749"/>
    <m/>
    <m/>
    <s v="MS749"/>
    <s v="Other Female Reproductive System O.R. Procedures With Cc/McC"/>
    <n v="1"/>
    <x v="15"/>
    <n v="53605.919999999998"/>
    <x v="1811"/>
    <n v="13937.54"/>
    <n v="33886.519999999997"/>
    <n v="13937.54"/>
    <n v="0"/>
    <m/>
    <m/>
    <m/>
    <m/>
  </r>
  <r>
    <s v="BHMC LITTLE ROCK"/>
    <s v="DRG"/>
    <s v="MS-DRG V38 (FY 2021) 750"/>
    <m/>
    <m/>
    <s v="MS750"/>
    <s v="Other Female Reproductive System O.R. Procedures Without Cc/McC"/>
    <n v="1"/>
    <x v="15"/>
    <n v="37168.14"/>
    <x v="1"/>
    <n v="7967.23"/>
    <n v="11182.08"/>
    <n v="9663.7199999999993"/>
    <n v="0"/>
    <m/>
    <m/>
    <m/>
    <m/>
  </r>
  <r>
    <s v="BHMC LITTLE ROCK"/>
    <s v="DRG"/>
    <s v="MS-DRG V38 (FY 2021) 754"/>
    <m/>
    <m/>
    <s v="MS754"/>
    <s v="Malignancy, Female Reproductive System With McC"/>
    <n v="1"/>
    <x v="15"/>
    <n v="24878.59"/>
    <x v="1812"/>
    <n v="5630.9"/>
    <n v="23033.32"/>
    <n v="6468.43"/>
    <n v="0"/>
    <m/>
    <m/>
    <m/>
    <m/>
  </r>
  <r>
    <s v="BHMC LITTLE ROCK"/>
    <s v="DRG"/>
    <s v="MS-DRG V38 (FY 2021) 755"/>
    <m/>
    <m/>
    <s v="MS755"/>
    <s v="Malignancy, Female Reproductive System With Cc"/>
    <n v="1"/>
    <x v="15"/>
    <n v="31130.43"/>
    <x v="1"/>
    <n v="4082.84"/>
    <n v="11283.3"/>
    <n v="8093.91"/>
    <n v="0"/>
    <m/>
    <m/>
    <m/>
    <m/>
  </r>
  <r>
    <s v="BHMC LITTLE ROCK"/>
    <s v="DRG"/>
    <s v="MS-DRG V38 (FY 2021) 756"/>
    <m/>
    <m/>
    <s v="MS756"/>
    <s v="Malignancy, Female Reproductive System Without Cc/McC"/>
    <n v="1"/>
    <x v="15"/>
    <n v="20055.55"/>
    <x v="1"/>
    <n v="1942.5"/>
    <n v="5523.62"/>
    <n v="5214.4399999999996"/>
    <n v="0"/>
    <m/>
    <m/>
    <m/>
    <m/>
  </r>
  <r>
    <s v="BHMC LITTLE ROCK"/>
    <s v="DRG"/>
    <s v="MS-DRG V38 (FY 2021) 757"/>
    <m/>
    <m/>
    <s v="MS757"/>
    <s v="Infections, Female Reproductive System With McC"/>
    <n v="1"/>
    <x v="15"/>
    <n v="25322.400000000001"/>
    <x v="1"/>
    <n v="6583.82"/>
    <n v="9204.8700000000008"/>
    <n v="6583.82"/>
    <n v="0"/>
    <m/>
    <m/>
    <m/>
    <m/>
  </r>
  <r>
    <s v="BHMC LITTLE ROCK"/>
    <s v="DRG"/>
    <s v="MS-DRG V38 (FY 2021) 758"/>
    <m/>
    <m/>
    <s v="MS758"/>
    <s v="Infections, Female Reproductive System With Cc"/>
    <n v="1"/>
    <x v="15"/>
    <n v="18810.849999999999"/>
    <x v="1813"/>
    <n v="2169.6"/>
    <n v="12620.67"/>
    <n v="4890.82"/>
    <n v="0"/>
    <m/>
    <m/>
    <m/>
    <m/>
  </r>
  <r>
    <s v="BHMC LITTLE ROCK"/>
    <s v="DRG"/>
    <s v="MS-DRG V38 (FY 2021) 759"/>
    <m/>
    <m/>
    <s v="MS759"/>
    <s v="Infections, Female Reproductive System Without Cc/McC"/>
    <n v="1"/>
    <x v="15"/>
    <n v="16604.349999999999"/>
    <x v="1"/>
    <n v="3885"/>
    <n v="5546.52"/>
    <n v="4317.13"/>
    <n v="0"/>
    <m/>
    <m/>
    <m/>
    <m/>
  </r>
  <r>
    <s v="BHMC LITTLE ROCK"/>
    <s v="DRG"/>
    <s v="MS-DRG V38 (FY 2021) 760"/>
    <m/>
    <m/>
    <s v="MS760"/>
    <s v="Menstrual And Other Female Reproductive System Disorders With Cc/McC"/>
    <n v="1"/>
    <x v="15"/>
    <n v="23674.05"/>
    <x v="1"/>
    <n v="1087.02"/>
    <n v="9946.4500000000007"/>
    <n v="6155.25"/>
    <n v="0"/>
    <m/>
    <m/>
    <m/>
    <m/>
  </r>
  <r>
    <s v="BHMC LITTLE ROCK"/>
    <s v="DRG"/>
    <s v="MS-DRG V38 (FY 2021) 761"/>
    <m/>
    <m/>
    <s v="MS761"/>
    <s v="Menstrual And Other Female Reproductive System Disorders Without Cc/McC"/>
    <n v="1"/>
    <x v="15"/>
    <n v="10387.5"/>
    <x v="1814"/>
    <n v="2700.75"/>
    <n v="7391.47"/>
    <n v="2700.75"/>
    <n v="0"/>
    <m/>
    <m/>
    <m/>
    <m/>
  </r>
  <r>
    <s v="BHMC LITTLE ROCK"/>
    <s v="DRG"/>
    <s v="MS-DRG V38 (FY 2021) 768"/>
    <m/>
    <m/>
    <s v="MS768"/>
    <s v="Vaginal Delivery With O.R. Procedures Except Sterilization And/Or D&amp;C"/>
    <n v="1"/>
    <x v="15"/>
    <n v="16808.2"/>
    <x v="1815"/>
    <n v="1942.5"/>
    <n v="13171.05"/>
    <n v="4370.13"/>
    <n v="0"/>
    <m/>
    <m/>
    <m/>
    <m/>
  </r>
  <r>
    <s v="BHMC LITTLE ROCK"/>
    <s v="DRG"/>
    <s v="MS-DRG V38 (FY 2021) 769"/>
    <m/>
    <m/>
    <s v="MS769"/>
    <s v="Postpartum And Post Abortion Diagnoses With O.R. Procedures"/>
    <n v="1"/>
    <x v="15"/>
    <n v="21351.4"/>
    <x v="1816"/>
    <n v="3885"/>
    <n v="18864.34"/>
    <n v="5551.36"/>
    <n v="0"/>
    <m/>
    <m/>
    <m/>
    <m/>
  </r>
  <r>
    <s v="BHMC LITTLE ROCK"/>
    <s v="DRG"/>
    <s v="MS-DRG V38 (FY 2021) 770"/>
    <m/>
    <m/>
    <s v="MS770"/>
    <s v="Abortion With D&amp;C, Aspiration Curettage Or Hysterotomy"/>
    <n v="1"/>
    <x v="15"/>
    <n v="15653.95"/>
    <x v="312"/>
    <n v="971.25"/>
    <n v="6604.92"/>
    <n v="4070.03"/>
    <n v="0"/>
    <m/>
    <m/>
    <m/>
    <m/>
  </r>
  <r>
    <s v="BHMC LITTLE ROCK"/>
    <s v="DRG"/>
    <s v="MS-DRG V38 (FY 2021) 776"/>
    <m/>
    <m/>
    <s v="MS776"/>
    <s v="Postpartum And Post Abortion Diagnoses Without O.R. Procedures"/>
    <n v="1"/>
    <x v="15"/>
    <n v="17119.97"/>
    <x v="1817"/>
    <n v="2649.11"/>
    <n v="9280.52"/>
    <n v="4451.1899999999996"/>
    <n v="0"/>
    <m/>
    <m/>
    <m/>
    <m/>
  </r>
  <r>
    <s v="BHMC LITTLE ROCK"/>
    <s v="DRG"/>
    <s v="MS-DRG V38 (FY 2021) 779"/>
    <m/>
    <m/>
    <s v="MS779"/>
    <s v="Abortion Without D&amp;C"/>
    <n v="1"/>
    <x v="15"/>
    <n v="16081.5"/>
    <x v="1818"/>
    <n v="971.25"/>
    <n v="14926.75"/>
    <n v="4181.1899999999996"/>
    <n v="0"/>
    <m/>
    <m/>
    <m/>
    <m/>
  </r>
  <r>
    <s v="BHMC LITTLE ROCK"/>
    <s v="DRG"/>
    <s v="MS-DRG V38 (FY 2021) 783"/>
    <m/>
    <m/>
    <s v="MS783"/>
    <s v="Cesarean Section With Sterilization With McC"/>
    <n v="1"/>
    <x v="15"/>
    <n v="26036.01"/>
    <x v="1819"/>
    <n v="2913.75"/>
    <n v="25161.16"/>
    <n v="6769.36"/>
    <n v="0"/>
    <m/>
    <m/>
    <m/>
    <m/>
  </r>
  <r>
    <s v="BHMC LITTLE ROCK"/>
    <s v="DRG"/>
    <s v="MS-DRG V38 (FY 2021) 784"/>
    <m/>
    <m/>
    <s v="MS784"/>
    <s v="Cesarean Section With Sterilization With Cc"/>
    <n v="1"/>
    <x v="15"/>
    <n v="26001.13"/>
    <x v="1820"/>
    <n v="2913.75"/>
    <n v="13663.9"/>
    <n v="6760.29"/>
    <n v="0"/>
    <m/>
    <m/>
    <m/>
    <m/>
  </r>
  <r>
    <s v="BHMC LITTLE ROCK"/>
    <s v="DRG"/>
    <s v="MS-DRG V38 (FY 2021) 785"/>
    <m/>
    <m/>
    <s v="MS785"/>
    <s v="Cesarean Section With Sterilization Without Cc/McC"/>
    <n v="1"/>
    <x v="15"/>
    <n v="23670.92"/>
    <x v="4482"/>
    <n v="2913.75"/>
    <n v="15479.87"/>
    <n v="6154.44"/>
    <n v="0"/>
    <m/>
    <m/>
    <m/>
    <m/>
  </r>
  <r>
    <s v="BHMC LITTLE ROCK"/>
    <s v="DRG"/>
    <s v="MS-DRG V38 (FY 2021) 786"/>
    <m/>
    <m/>
    <s v="MS786"/>
    <s v="Cesarean Section Without Sterilization With McC"/>
    <n v="1"/>
    <x v="15"/>
    <n v="22838.13"/>
    <x v="4483"/>
    <n v="2913.75"/>
    <n v="22413.66"/>
    <n v="5937.91"/>
    <n v="0"/>
    <m/>
    <m/>
    <m/>
    <m/>
  </r>
  <r>
    <s v="BHMC LITTLE ROCK"/>
    <s v="DRG"/>
    <s v="MS-DRG V38 (FY 2021) 787"/>
    <m/>
    <m/>
    <s v="MS787"/>
    <s v="Cesarean Section Without Sterilization With Cc"/>
    <n v="1"/>
    <x v="15"/>
    <n v="21699.08"/>
    <x v="4484"/>
    <n v="3885"/>
    <n v="13667.82"/>
    <n v="5641.76"/>
    <n v="0"/>
    <m/>
    <m/>
    <m/>
    <m/>
  </r>
  <r>
    <s v="BHMC LITTLE ROCK"/>
    <s v="DRG"/>
    <s v="MS-DRG V38 (FY 2021) 788"/>
    <m/>
    <m/>
    <s v="MS788"/>
    <s v="Cesarean Section Without Sterilization Without Cc/McC"/>
    <n v="1"/>
    <x v="15"/>
    <n v="19990.84"/>
    <x v="799"/>
    <n v="2913.75"/>
    <n v="11846.75"/>
    <n v="5197.62"/>
    <n v="0"/>
    <m/>
    <m/>
    <m/>
    <m/>
  </r>
  <r>
    <s v="BHMC LITTLE ROCK"/>
    <s v="DRG"/>
    <s v="MS-DRG V38 (FY 2021) 789"/>
    <m/>
    <m/>
    <s v="MS789"/>
    <s v="Neonates, Died Or Transferred To Another Acute Care Facility"/>
    <n v="1"/>
    <x v="15"/>
    <n v="89703.8"/>
    <x v="1825"/>
    <n v="10114.65"/>
    <n v="23322.99"/>
    <n v="23322.99"/>
    <n v="0"/>
    <m/>
    <m/>
    <m/>
    <m/>
  </r>
  <r>
    <s v="BHMC LITTLE ROCK"/>
    <s v="DRG"/>
    <s v="MS-DRG V38 (FY 2021) 790"/>
    <m/>
    <m/>
    <s v="MS790"/>
    <s v="Extreme Immaturity Or Respiratory Distress Syndrome, Neonate"/>
    <n v="1"/>
    <x v="15"/>
    <n v="137867.1"/>
    <x v="1826"/>
    <n v="31682"/>
    <n v="78025.039999999994"/>
    <n v="35845.449999999997"/>
    <n v="0"/>
    <m/>
    <m/>
    <m/>
    <m/>
  </r>
  <r>
    <s v="BHMC LITTLE ROCK"/>
    <s v="DRG"/>
    <s v="MS-DRG V38 (FY 2021) 791"/>
    <m/>
    <m/>
    <s v="MS791"/>
    <s v="Prematurity With Major Problems"/>
    <n v="1"/>
    <x v="15"/>
    <n v="83692.149999999994"/>
    <x v="1827"/>
    <n v="16511.25"/>
    <n v="49758.45"/>
    <n v="21759.96"/>
    <n v="0"/>
    <m/>
    <m/>
    <m/>
    <m/>
  </r>
  <r>
    <s v="BHMC LITTLE ROCK"/>
    <s v="DRG"/>
    <s v="MS-DRG V38 (FY 2021) 792"/>
    <m/>
    <m/>
    <s v="MS792"/>
    <s v="Prematurity Without Major Problems"/>
    <n v="1"/>
    <x v="15"/>
    <n v="16663.349999999999"/>
    <x v="324"/>
    <n v="2913.75"/>
    <n v="26056.09"/>
    <n v="4332.47"/>
    <n v="0"/>
    <m/>
    <m/>
    <m/>
    <m/>
  </r>
  <r>
    <s v="BHMC LITTLE ROCK"/>
    <s v="DRG"/>
    <s v="MS-DRG V38 (FY 2021) 793"/>
    <m/>
    <m/>
    <s v="MS793"/>
    <s v="Full Term Neonate With Major Problems"/>
    <n v="1"/>
    <x v="15"/>
    <n v="15882.65"/>
    <x v="325"/>
    <n v="2913.75"/>
    <n v="44359.46"/>
    <n v="4129.49"/>
    <n v="0"/>
    <m/>
    <m/>
    <m/>
    <m/>
  </r>
  <r>
    <s v="BHMC LITTLE ROCK"/>
    <s v="DRG"/>
    <s v="MS-DRG V38 (FY 2021) 794"/>
    <m/>
    <m/>
    <s v="MS794"/>
    <s v="Neonate With Other Significant Problems"/>
    <n v="1"/>
    <x v="15"/>
    <n v="11243.75"/>
    <x v="1828"/>
    <n v="971.25"/>
    <n v="15700.59"/>
    <n v="2923.37"/>
    <n v="0"/>
    <m/>
    <m/>
    <m/>
    <m/>
  </r>
  <r>
    <s v="BHMC LITTLE ROCK"/>
    <s v="DRG"/>
    <s v="MS-DRG V38 (FY 2021) 795"/>
    <m/>
    <m/>
    <s v="MS795"/>
    <s v="Normal Newborn"/>
    <n v="1"/>
    <x v="15"/>
    <n v="9712.35"/>
    <x v="1829"/>
    <n v="1120.99"/>
    <n v="2525.21"/>
    <n v="2525.21"/>
    <n v="0"/>
    <m/>
    <m/>
    <m/>
    <m/>
  </r>
  <r>
    <s v="BHMC LITTLE ROCK"/>
    <s v="DRG"/>
    <s v="MS-DRG V38 (FY 2021) 796"/>
    <m/>
    <m/>
    <s v="MS796"/>
    <s v="Vaginal Delivery With Sterilization And/Or D&amp;C With McC"/>
    <n v="1"/>
    <x v="15"/>
    <n v="35436.04"/>
    <x v="1"/>
    <n v="9213.3700000000008"/>
    <n v="16567.32"/>
    <n v="9213.3700000000008"/>
    <n v="0"/>
    <m/>
    <m/>
    <m/>
    <m/>
  </r>
  <r>
    <s v="BHMC LITTLE ROCK"/>
    <s v="DRG"/>
    <s v="MS-DRG V38 (FY 2021) 797"/>
    <m/>
    <m/>
    <s v="MS797"/>
    <s v="Vaginal Delivery With Sterilization And/Or D&amp;C With Cc"/>
    <n v="1"/>
    <x v="15"/>
    <n v="16995.400000000001"/>
    <x v="1830"/>
    <n v="1942.5"/>
    <n v="11279.38"/>
    <n v="4418.8"/>
    <n v="0"/>
    <m/>
    <m/>
    <m/>
    <m/>
  </r>
  <r>
    <s v="BHMC LITTLE ROCK"/>
    <s v="DRG"/>
    <s v="MS-DRG V38 (FY 2021) 798"/>
    <m/>
    <m/>
    <s v="MS798"/>
    <s v="Vaginal Delivery With Sterilization And/Or D&amp;C Without Cc/McC"/>
    <n v="1"/>
    <x v="15"/>
    <n v="26794.15"/>
    <x v="1830"/>
    <n v="1942.5"/>
    <n v="11279.38"/>
    <n v="6966.48"/>
    <n v="0"/>
    <m/>
    <m/>
    <m/>
    <m/>
  </r>
  <r>
    <s v="BHMC LITTLE ROCK"/>
    <s v="DRG"/>
    <s v="MS-DRG V38 (FY 2021) 799"/>
    <m/>
    <m/>
    <s v="MS799"/>
    <s v="Splenectomy With McC"/>
    <n v="1"/>
    <x v="15"/>
    <n v="48221.64"/>
    <x v="1"/>
    <n v="12537.63"/>
    <n v="56123.03"/>
    <n v="12537.63"/>
    <n v="0"/>
    <m/>
    <m/>
    <m/>
    <m/>
  </r>
  <r>
    <s v="BHMC LITTLE ROCK"/>
    <s v="DRG"/>
    <s v="MS-DRG V38 (FY 2021) 800"/>
    <m/>
    <m/>
    <s v="MS800"/>
    <s v="Splenectomy With Cc"/>
    <n v="1"/>
    <x v="15"/>
    <n v="39664.230000000003"/>
    <x v="1"/>
    <n v="10312.700000000001"/>
    <n v="21224.16"/>
    <n v="10312.700000000001"/>
    <n v="0"/>
    <m/>
    <m/>
    <m/>
    <m/>
  </r>
  <r>
    <s v="BHMC LITTLE ROCK"/>
    <s v="DRG"/>
    <s v="MS-DRG V38 (FY 2021) 801"/>
    <m/>
    <m/>
    <s v="MS801"/>
    <s v="Splenectomy Without Cc/McC"/>
    <n v="1"/>
    <x v="15"/>
    <n v="45419.22"/>
    <x v="1831"/>
    <n v="10148.83"/>
    <n v="24488.34"/>
    <n v="11809"/>
    <n v="0"/>
    <m/>
    <m/>
    <m/>
    <m/>
  </r>
  <r>
    <s v="BHMC LITTLE ROCK"/>
    <s v="DRG"/>
    <s v="MS-DRG V38 (FY 2021) 802"/>
    <m/>
    <m/>
    <s v="MS802"/>
    <s v="Other O.R. Procedures Of The Blood And Blood Forming Organs With McC"/>
    <n v="1"/>
    <x v="15"/>
    <n v="39246.6"/>
    <x v="1"/>
    <n v="9725"/>
    <n v="10204.120000000001"/>
    <n v="10204.120000000001"/>
    <n v="0"/>
    <m/>
    <m/>
    <m/>
    <m/>
  </r>
  <r>
    <s v="BHMC LITTLE ROCK"/>
    <s v="DRG"/>
    <s v="MS-DRG V38 (FY 2021) 803"/>
    <m/>
    <m/>
    <s v="MS803"/>
    <s v="Other O.R. Procedures Of The Blood And Blood Forming Organs With Cc"/>
    <n v="1"/>
    <x v="15"/>
    <n v="63135.07"/>
    <x v="1"/>
    <n v="6798.75"/>
    <n v="16415.12"/>
    <n v="16415.12"/>
    <n v="0"/>
    <m/>
    <m/>
    <m/>
    <m/>
  </r>
  <r>
    <s v="BHMC LITTLE ROCK"/>
    <s v="DRG"/>
    <s v="MS-DRG V38 (FY 2021) 804"/>
    <m/>
    <m/>
    <s v="MS804"/>
    <s v="Other O.R. Procedures Of The Blood And Blood Forming Organs Without Cc/McC"/>
    <n v="1"/>
    <x v="15"/>
    <n v="39522.22"/>
    <x v="1832"/>
    <n v="2012.1"/>
    <n v="17813.27"/>
    <n v="10275.780000000001"/>
    <n v="0"/>
    <m/>
    <m/>
    <m/>
    <m/>
  </r>
  <r>
    <s v="BHMC LITTLE ROCK"/>
    <s v="DRG"/>
    <s v="MS-DRG V38 (FY 2021) 805"/>
    <m/>
    <m/>
    <s v="MS805"/>
    <s v="Vaginal Delivery Without Sterilization Or D&amp;C With McC"/>
    <n v="1"/>
    <x v="15"/>
    <n v="18534"/>
    <x v="4485"/>
    <n v="2913.75"/>
    <n v="13605.07"/>
    <n v="4818.84"/>
    <n v="0"/>
    <m/>
    <m/>
    <m/>
    <m/>
  </r>
  <r>
    <s v="BHMC LITTLE ROCK"/>
    <s v="DRG"/>
    <s v="MS-DRG V38 (FY 2021) 806"/>
    <m/>
    <m/>
    <s v="MS806"/>
    <s v="Vaginal Delivery Without Sterilization Or D&amp;C With Cc"/>
    <n v="1"/>
    <x v="15"/>
    <n v="17553.05"/>
    <x v="1642"/>
    <n v="1942.5"/>
    <n v="10116.67"/>
    <n v="4563.79"/>
    <n v="0"/>
    <m/>
    <m/>
    <m/>
    <m/>
  </r>
  <r>
    <s v="BHMC LITTLE ROCK"/>
    <s v="DRG"/>
    <s v="MS-DRG V38 (FY 2021) 807"/>
    <m/>
    <m/>
    <s v="MS807"/>
    <s v="Vaginal Delivery Without Sterilization Or D&amp;C Without Cc/McC"/>
    <n v="1"/>
    <x v="15"/>
    <n v="16360.4"/>
    <x v="1835"/>
    <n v="1942.5"/>
    <n v="8194.16"/>
    <n v="4253.7"/>
    <n v="0"/>
    <m/>
    <m/>
    <m/>
    <m/>
  </r>
  <r>
    <s v="BHMC LITTLE ROCK"/>
    <s v="DRG"/>
    <s v="MS-DRG V38 (FY 2021) 808"/>
    <m/>
    <m/>
    <s v="MS808"/>
    <s v="Major Hematological And Immunological Diagnoses Except Sickle Cell Crisis And Coagulation Disorders With McC"/>
    <n v="1"/>
    <x v="15"/>
    <n v="40398.35"/>
    <x v="1836"/>
    <n v="4856.25"/>
    <n v="30628.49"/>
    <n v="10503.57"/>
    <n v="0"/>
    <m/>
    <m/>
    <m/>
    <m/>
  </r>
  <r>
    <s v="BHMC LITTLE ROCK"/>
    <s v="DRG"/>
    <s v="MS-DRG V38 (FY 2021) 809"/>
    <m/>
    <m/>
    <s v="MS809"/>
    <s v="Major Hematological And Immunological Diagnoses Except Sickle Cell Crisis And Coagulation Disorders With Cc"/>
    <n v="1"/>
    <x v="15"/>
    <n v="28044.5"/>
    <x v="1837"/>
    <n v="5827.5"/>
    <n v="21212.79"/>
    <n v="7291.57"/>
    <n v="0"/>
    <m/>
    <m/>
    <m/>
    <m/>
  </r>
  <r>
    <s v="BHMC LITTLE ROCK"/>
    <s v="DRG"/>
    <s v="MS-DRG V38 (FY 2021) 810"/>
    <m/>
    <m/>
    <s v="MS810"/>
    <s v="Major Hematological And Immunological Diagnoses Except Sickle Cell Crisis And Coagulation Disorders Without Cc/McC"/>
    <n v="1"/>
    <x v="15"/>
    <n v="23670.97"/>
    <x v="1"/>
    <n v="5863.23"/>
    <n v="11349.74"/>
    <n v="6154.45"/>
    <n v="0"/>
    <m/>
    <m/>
    <m/>
    <m/>
  </r>
  <r>
    <s v="BHMC LITTLE ROCK"/>
    <s v="DRG"/>
    <s v="MS-DRG V38 (FY 2021) 811"/>
    <m/>
    <m/>
    <s v="MS811"/>
    <s v="Red Blood Cell Disorders With McC"/>
    <n v="1"/>
    <x v="15"/>
    <n v="26609.8"/>
    <x v="1838"/>
    <n v="3885"/>
    <n v="35151.75"/>
    <n v="6918.55"/>
    <n v="0"/>
    <m/>
    <m/>
    <m/>
    <m/>
  </r>
  <r>
    <s v="BHMC LITTLE ROCK"/>
    <s v="DRG"/>
    <s v="MS-DRG V38 (FY 2021) 812"/>
    <m/>
    <m/>
    <s v="MS812"/>
    <s v="Red Blood Cell Disorders Without McC"/>
    <n v="1"/>
    <x v="15"/>
    <n v="22861.25"/>
    <x v="1839"/>
    <n v="2212.98"/>
    <n v="11382.66"/>
    <n v="5943.92"/>
    <n v="0"/>
    <m/>
    <m/>
    <m/>
    <m/>
  </r>
  <r>
    <s v="BHMC LITTLE ROCK"/>
    <s v="DRG"/>
    <s v="MS-DRG V38 (FY 2021) 813"/>
    <m/>
    <m/>
    <s v="MS813"/>
    <s v="Coagulation Disorders"/>
    <n v="1"/>
    <x v="15"/>
    <n v="36952.9"/>
    <x v="338"/>
    <n v="1942.5"/>
    <n v="20723.32"/>
    <n v="9607.75"/>
    <n v="0"/>
    <m/>
    <m/>
    <m/>
    <m/>
  </r>
  <r>
    <s v="BHMC LITTLE ROCK"/>
    <s v="DRG"/>
    <s v="MS-DRG V38 (FY 2021) 814"/>
    <m/>
    <m/>
    <s v="MS814"/>
    <s v="Reticuloendothelial And Immunity Disorders With McC"/>
    <n v="1"/>
    <x v="15"/>
    <n v="23668.5"/>
    <x v="1840"/>
    <n v="6153.81"/>
    <n v="22865.98"/>
    <n v="6153.81"/>
    <n v="0"/>
    <m/>
    <m/>
    <m/>
    <m/>
  </r>
  <r>
    <s v="BHMC LITTLE ROCK"/>
    <s v="DRG"/>
    <s v="MS-DRG V38 (FY 2021) 815"/>
    <m/>
    <m/>
    <s v="MS815"/>
    <s v="Reticuloendothelial And Immunity Disorders With Cc"/>
    <n v="1"/>
    <x v="15"/>
    <n v="28335.77"/>
    <x v="1"/>
    <n v="6061.61"/>
    <n v="8507.52"/>
    <n v="7367.3"/>
    <n v="0"/>
    <m/>
    <m/>
    <m/>
    <m/>
  </r>
  <r>
    <s v="BHMC LITTLE ROCK"/>
    <s v="DRG"/>
    <s v="MS-DRG V38 (FY 2021) 816"/>
    <m/>
    <m/>
    <s v="MS816"/>
    <s v="Reticuloendothelial And Immunity Disorders Without Cc/McC"/>
    <n v="1"/>
    <x v="15"/>
    <n v="9363.0499999999993"/>
    <x v="1"/>
    <n v="971.25"/>
    <n v="6013.56"/>
    <n v="2434.39"/>
    <n v="0"/>
    <m/>
    <m/>
    <m/>
    <m/>
  </r>
  <r>
    <s v="BHMC LITTLE ROCK"/>
    <s v="DRG"/>
    <s v="MS-DRG V38 (FY 2021) 817"/>
    <m/>
    <m/>
    <s v="MS817"/>
    <s v="Other Antepartum Diagnoses With O.R. Procedures With McC"/>
    <n v="1"/>
    <x v="15"/>
    <n v="49155.19"/>
    <x v="1841"/>
    <n v="1942.5"/>
    <n v="32894.28"/>
    <n v="12780.35"/>
    <n v="0"/>
    <m/>
    <m/>
    <m/>
    <m/>
  </r>
  <r>
    <s v="BHMC LITTLE ROCK"/>
    <s v="DRG"/>
    <s v="MS-DRG V38 (FY 2021) 818"/>
    <m/>
    <m/>
    <s v="MS818"/>
    <s v="Other Antepartum Diagnoses With O.R. Procedures With Cc"/>
    <n v="1"/>
    <x v="15"/>
    <n v="31216.09"/>
    <x v="1842"/>
    <n v="2844.46"/>
    <n v="16653.689999999999"/>
    <n v="8116.18"/>
    <n v="0"/>
    <m/>
    <m/>
    <m/>
    <m/>
  </r>
  <r>
    <s v="BHMC LITTLE ROCK"/>
    <s v="DRG"/>
    <s v="MS-DRG V38 (FY 2021) 819"/>
    <m/>
    <m/>
    <s v="MS819"/>
    <s v="Other Antepartum Diagnoses With O.R. Procedures Without Cc/McC"/>
    <n v="1"/>
    <x v="15"/>
    <n v="36762.97"/>
    <x v="1843"/>
    <n v="971.25"/>
    <n v="10430.950000000001"/>
    <n v="9558.3700000000008"/>
    <n v="0"/>
    <m/>
    <m/>
    <m/>
    <m/>
  </r>
  <r>
    <s v="BHMC LITTLE ROCK"/>
    <s v="DRG"/>
    <s v="MS-DRG V38 (FY 2021) 820"/>
    <m/>
    <m/>
    <s v="MS820"/>
    <s v="Lymphoma And Leukemia With Major O.R. Procedures With McC"/>
    <n v="1"/>
    <x v="15"/>
    <n v="130050.01"/>
    <x v="1844"/>
    <n v="33580.5"/>
    <n v="78478.64"/>
    <n v="33813"/>
    <n v="0"/>
    <m/>
    <m/>
    <m/>
    <m/>
  </r>
  <r>
    <s v="BHMC LITTLE ROCK"/>
    <s v="DRG"/>
    <s v="MS-DRG V38 (FY 2021) 821"/>
    <m/>
    <m/>
    <s v="MS821"/>
    <s v="Lymphoma And Leukemia With Major O.R. Procedures With Cc"/>
    <n v="1"/>
    <x v="15"/>
    <n v="53789.07"/>
    <x v="1"/>
    <n v="12915.23"/>
    <n v="18762.79"/>
    <n v="13985.16"/>
    <n v="0"/>
    <m/>
    <m/>
    <m/>
    <m/>
  </r>
  <r>
    <s v="BHMC LITTLE ROCK"/>
    <s v="DRG"/>
    <s v="MS-DRG V38 (FY 2021) 822"/>
    <m/>
    <m/>
    <s v="MS822"/>
    <s v="Lymphoma And Leukemia With Major O.R. Procedures Without Cc/McC"/>
    <n v="1"/>
    <x v="15"/>
    <n v="25355.61"/>
    <x v="1845"/>
    <n v="971.25"/>
    <n v="16529.5"/>
    <n v="6592.46"/>
    <n v="0"/>
    <m/>
    <m/>
    <m/>
    <m/>
  </r>
  <r>
    <s v="BHMC LITTLE ROCK"/>
    <s v="DRG"/>
    <s v="MS-DRG V38 (FY 2021) 823"/>
    <m/>
    <m/>
    <s v="MS823"/>
    <s v="Lymphoma And Non-Acute Leukemia With Other Procedures With McC"/>
    <n v="1"/>
    <x v="15"/>
    <n v="63865.05"/>
    <x v="1"/>
    <n v="16604.91"/>
    <n v="31907.18"/>
    <n v="16604.91"/>
    <n v="0"/>
    <m/>
    <m/>
    <m/>
    <m/>
  </r>
  <r>
    <s v="BHMC LITTLE ROCK"/>
    <s v="DRG"/>
    <s v="MS-DRG V38 (FY 2021) 824"/>
    <m/>
    <m/>
    <s v="MS824"/>
    <s v="Lymphoma And Non-Acute Leukemia With Other Procedures With Cc"/>
    <n v="1"/>
    <x v="15"/>
    <n v="64153.32"/>
    <x v="1846"/>
    <n v="13915.72"/>
    <n v="30396.03"/>
    <n v="16679.86"/>
    <n v="0"/>
    <m/>
    <m/>
    <m/>
    <m/>
  </r>
  <r>
    <s v="BHMC LITTLE ROCK"/>
    <s v="DRG"/>
    <s v="MS-DRG V38 (FY 2021) 825"/>
    <m/>
    <m/>
    <s v="MS825"/>
    <s v="Lymphoma And Non-Acute Leukemia With Other Procedures Without Cc/McC"/>
    <n v="1"/>
    <x v="15"/>
    <n v="55919.67"/>
    <x v="1"/>
    <n v="8292.0400000000009"/>
    <n v="14539.11"/>
    <n v="14539.11"/>
    <n v="0"/>
    <m/>
    <m/>
    <m/>
    <m/>
  </r>
  <r>
    <s v="BHMC LITTLE ROCK"/>
    <s v="DRG"/>
    <s v="MS-DRG V38 (FY 2021) 826"/>
    <m/>
    <m/>
    <s v="MS826"/>
    <s v="Myeloproliferative Disorders Or Poorly Differentiated Neoplasms With Major O.R. Procedures With McC"/>
    <n v="1"/>
    <x v="15"/>
    <n v="76868.94"/>
    <x v="1"/>
    <n v="19985.919999999998"/>
    <n v="29761.05"/>
    <n v="19985.919999999998"/>
    <n v="0"/>
    <m/>
    <m/>
    <m/>
    <m/>
  </r>
  <r>
    <s v="BHMC LITTLE ROCK"/>
    <s v="DRG"/>
    <s v="MS-DRG V38 (FY 2021) 827"/>
    <m/>
    <m/>
    <s v="MS827"/>
    <s v="Myeloproliferative Disorders Or Poorly Differentiated Neoplasms With Major O.R. Procedures With Cc"/>
    <n v="1"/>
    <x v="15"/>
    <n v="38678.660000000003"/>
    <x v="1"/>
    <n v="10056.450000000001"/>
    <n v="14918.38"/>
    <n v="10056.450000000001"/>
    <n v="0"/>
    <m/>
    <m/>
    <m/>
    <m/>
  </r>
  <r>
    <s v="BHMC LITTLE ROCK"/>
    <s v="DRG"/>
    <s v="MS-DRG V38 (FY 2021) 828"/>
    <m/>
    <m/>
    <s v="MS828"/>
    <s v="Myeloproliferative Disorders Or Poorly Differentiated Neoplasms With Major O.R. Procedures Without Cc/McC"/>
    <n v="1"/>
    <x v="15"/>
    <n v="23942.47"/>
    <x v="1"/>
    <n v="6225.04"/>
    <n v="24527.81"/>
    <n v="6225.04"/>
    <n v="0"/>
    <m/>
    <m/>
    <m/>
    <m/>
  </r>
  <r>
    <s v="BHMC LITTLE ROCK"/>
    <s v="DRG"/>
    <s v="MS-DRG V38 (FY 2021) 829"/>
    <m/>
    <m/>
    <s v="MS829"/>
    <s v="Myeloproliferative Disorders Or Poorly Differentiated Neoplasms With Other Procedures With Cc/McC"/>
    <n v="1"/>
    <x v="15"/>
    <n v="112985.12"/>
    <x v="1"/>
    <n v="18647.16"/>
    <n v="34683.47"/>
    <n v="29376.13"/>
    <n v="0"/>
    <m/>
    <m/>
    <m/>
    <m/>
  </r>
  <r>
    <s v="BHMC LITTLE ROCK"/>
    <s v="DRG"/>
    <s v="MS-DRG V38 (FY 2021) 830"/>
    <m/>
    <m/>
    <s v="MS830"/>
    <s v="Myeloproliferative Disorders Or Poorly Differentiated Neoplasms With Other Procedures Without Cc/McC"/>
    <n v="1"/>
    <x v="15"/>
    <n v="42867.77"/>
    <x v="1"/>
    <n v="8432.85"/>
    <n v="11145.62"/>
    <n v="11145.62"/>
    <n v="0"/>
    <m/>
    <m/>
    <m/>
    <m/>
  </r>
  <r>
    <s v="BHMC LITTLE ROCK"/>
    <s v="DRG"/>
    <s v="MS-DRG V38 (FY 2021) 831"/>
    <m/>
    <m/>
    <s v="MS831"/>
    <s v="Other Antepartum Diagnoses Without O.R. Procedures With McC"/>
    <n v="1"/>
    <x v="15"/>
    <n v="20207.8"/>
    <x v="1847"/>
    <n v="5254.03"/>
    <n v="14099.23"/>
    <n v="5254.03"/>
    <n v="0"/>
    <m/>
    <m/>
    <m/>
    <m/>
  </r>
  <r>
    <s v="BHMC LITTLE ROCK"/>
    <s v="DRG"/>
    <s v="MS-DRG V38 (FY 2021) 832"/>
    <m/>
    <m/>
    <s v="MS832"/>
    <s v="Other Antepartum Diagnoses Without O.R. Procedures With Cc"/>
    <n v="1"/>
    <x v="15"/>
    <n v="14448.25"/>
    <x v="1848"/>
    <n v="1942.5"/>
    <n v="9353.73"/>
    <n v="3756.54"/>
    <n v="0"/>
    <m/>
    <m/>
    <m/>
    <m/>
  </r>
  <r>
    <s v="BHMC LITTLE ROCK"/>
    <s v="DRG"/>
    <s v="MS-DRG V38 (FY 2021) 833"/>
    <m/>
    <m/>
    <s v="MS833"/>
    <s v="Other Antepartum Diagnoses Without O.R. Procedures Without Cc/McC"/>
    <n v="1"/>
    <x v="15"/>
    <n v="13427.35"/>
    <x v="4486"/>
    <n v="2338.98"/>
    <n v="11132.76"/>
    <n v="3491.11"/>
    <n v="0"/>
    <m/>
    <m/>
    <m/>
    <m/>
  </r>
  <r>
    <s v="BHMC LITTLE ROCK"/>
    <s v="DRG"/>
    <s v="MS-DRG V38 (FY 2021) 834"/>
    <m/>
    <m/>
    <s v="MS834"/>
    <s v="Acute Leukemia Without Major O.R. Procedures With McC"/>
    <n v="1"/>
    <x v="15"/>
    <n v="89056.75"/>
    <x v="1"/>
    <n v="12500"/>
    <n v="70454.44"/>
    <n v="23154.75"/>
    <n v="0"/>
    <m/>
    <m/>
    <m/>
    <m/>
  </r>
  <r>
    <s v="BHMC LITTLE ROCK"/>
    <s v="DRG"/>
    <s v="MS-DRG V38 (FY 2021) 835"/>
    <m/>
    <m/>
    <s v="MS835"/>
    <s v="Acute Leukemia Without Major O.R. Procedures With Cc"/>
    <n v="1"/>
    <x v="15"/>
    <n v="53587.07"/>
    <x v="1850"/>
    <n v="9712.5"/>
    <n v="62436.62"/>
    <n v="13932.64"/>
    <n v="0"/>
    <m/>
    <m/>
    <m/>
    <m/>
  </r>
  <r>
    <s v="BHMC LITTLE ROCK"/>
    <s v="DRG"/>
    <s v="MS-DRG V38 (FY 2021) 836"/>
    <m/>
    <m/>
    <s v="MS836"/>
    <s v="Acute Leukemia Without Major O.R. Procedures Without Cc/McC"/>
    <n v="1"/>
    <x v="15"/>
    <n v="51070.2"/>
    <x v="1"/>
    <n v="7143.22"/>
    <n v="13278.25"/>
    <n v="13278.25"/>
    <n v="0"/>
    <m/>
    <m/>
    <m/>
    <m/>
  </r>
  <r>
    <s v="BHMC LITTLE ROCK"/>
    <s v="DRG"/>
    <s v="MS-DRG V38 (FY 2021) 837"/>
    <m/>
    <m/>
    <s v="MS837"/>
    <s v="Chemotherapy With Acute Leukemia As Secondary Diagnosis Or With High Dose Chemotherapy Agent With McC"/>
    <n v="1"/>
    <x v="15"/>
    <n v="31534.05"/>
    <x v="1"/>
    <n v="8198.85"/>
    <n v="35160.81"/>
    <n v="8198.85"/>
    <n v="0"/>
    <m/>
    <m/>
    <m/>
    <m/>
  </r>
  <r>
    <s v="BHMC LITTLE ROCK"/>
    <s v="DRG"/>
    <s v="MS-DRG V38 (FY 2021) 838"/>
    <m/>
    <m/>
    <s v="MS838"/>
    <s v="Chemotherapy With Acute Leukemia As Secondary Diagnosis With Cc Or High Dose Chemotherapy Agent"/>
    <n v="1"/>
    <x v="15"/>
    <n v="29688.15"/>
    <x v="350"/>
    <n v="7718.92"/>
    <n v="31279.7"/>
    <n v="7718.92"/>
    <n v="0"/>
    <m/>
    <m/>
    <m/>
    <m/>
  </r>
  <r>
    <s v="BHMC LITTLE ROCK"/>
    <s v="DRG"/>
    <s v="MS-DRG V38 (FY 2021) 839"/>
    <m/>
    <m/>
    <s v="MS839"/>
    <s v="Chemotherapy With Acute Leukemia As Secondary Diagnosis Without Cc/McC"/>
    <n v="1"/>
    <x v="15"/>
    <n v="28826.3"/>
    <x v="351"/>
    <n v="7494.84"/>
    <n v="21691.01"/>
    <n v="7494.84"/>
    <n v="0"/>
    <m/>
    <m/>
    <m/>
    <m/>
  </r>
  <r>
    <s v="BHMC LITTLE ROCK"/>
    <s v="DRG"/>
    <s v="MS-DRG V38 (FY 2021) 840"/>
    <m/>
    <m/>
    <s v="MS840"/>
    <s v="Lymphoma And Non-Acute Leukemia With McC"/>
    <n v="1"/>
    <x v="15"/>
    <n v="35555.050000000003"/>
    <x v="1851"/>
    <n v="5604.02"/>
    <n v="35214.300000000003"/>
    <n v="9244.31"/>
    <n v="0"/>
    <m/>
    <m/>
    <m/>
    <m/>
  </r>
  <r>
    <s v="BHMC LITTLE ROCK"/>
    <s v="DRG"/>
    <s v="MS-DRG V38 (FY 2021) 841"/>
    <m/>
    <m/>
    <s v="MS841"/>
    <s v="Lymphoma And Non-Acute Leukemia With Cc"/>
    <n v="1"/>
    <x v="15"/>
    <n v="30294.25"/>
    <x v="1"/>
    <n v="971.25"/>
    <n v="13538.28"/>
    <n v="7876.5"/>
    <n v="0"/>
    <m/>
    <m/>
    <m/>
    <m/>
  </r>
  <r>
    <s v="BHMC LITTLE ROCK"/>
    <s v="DRG"/>
    <s v="MS-DRG V38 (FY 2021) 842"/>
    <m/>
    <m/>
    <s v="MS842"/>
    <s v="Lymphoma And Non-Acute Leukemia Without Cc/McC"/>
    <n v="1"/>
    <x v="15"/>
    <n v="18655.849999999999"/>
    <x v="1"/>
    <n v="4850.5200000000004"/>
    <n v="9631.44"/>
    <n v="4850.5200000000004"/>
    <n v="0"/>
    <m/>
    <m/>
    <m/>
    <m/>
  </r>
  <r>
    <s v="BHMC LITTLE ROCK"/>
    <s v="DRG"/>
    <s v="MS-DRG V38 (FY 2021) 843"/>
    <m/>
    <m/>
    <s v="MS843"/>
    <s v="Other Myeloproliferative Disorders Or Poorly Differentiated Neoplastic Diagnoses With McC"/>
    <n v="1"/>
    <x v="15"/>
    <n v="62159.85"/>
    <x v="353"/>
    <n v="3885"/>
    <n v="18822.68"/>
    <n v="16161.56"/>
    <n v="0"/>
    <m/>
    <m/>
    <m/>
    <m/>
  </r>
  <r>
    <s v="BHMC LITTLE ROCK"/>
    <s v="DRG"/>
    <s v="MS-DRG V38 (FY 2021) 844"/>
    <m/>
    <m/>
    <s v="MS844"/>
    <s v="Other Myeloproliferative Disorders Or Poorly Differentiated Neoplastic Diagnoses With Cc"/>
    <n v="1"/>
    <x v="15"/>
    <n v="44122.2"/>
    <x v="1"/>
    <n v="7206.97"/>
    <n v="11471.77"/>
    <n v="11471.77"/>
    <n v="0"/>
    <m/>
    <m/>
    <m/>
    <m/>
  </r>
  <r>
    <s v="BHMC LITTLE ROCK"/>
    <s v="DRG"/>
    <s v="MS-DRG V38 (FY 2021) 845"/>
    <m/>
    <m/>
    <s v="MS845"/>
    <s v="Other Myeloproliferative Disorders Or Poorly Differentiated Neoplastic Diagnoses Without Cc/McC"/>
    <n v="1"/>
    <x v="15"/>
    <n v="19578.2"/>
    <x v="1852"/>
    <n v="5090.33"/>
    <n v="11332.7"/>
    <n v="5090.33"/>
    <n v="0"/>
    <m/>
    <m/>
    <m/>
    <m/>
  </r>
  <r>
    <s v="BHMC LITTLE ROCK"/>
    <s v="DRG"/>
    <s v="MS-DRG V38 (FY 2021) 846"/>
    <m/>
    <m/>
    <s v="MS846"/>
    <s v="Chemotherapy Without Acute Leukemia As Secondary Diagnosis With McC"/>
    <n v="1"/>
    <x v="15"/>
    <n v="69142.45"/>
    <x v="355"/>
    <n v="4856.25"/>
    <n v="25872.82"/>
    <n v="17977.04"/>
    <n v="0"/>
    <m/>
    <m/>
    <m/>
    <m/>
  </r>
  <r>
    <s v="BHMC LITTLE ROCK"/>
    <s v="DRG"/>
    <s v="MS-DRG V38 (FY 2021) 847"/>
    <m/>
    <m/>
    <s v="MS847"/>
    <s v="Chemotherapy Without Acute Leukemia As Secondary Diagnosis With Cc"/>
    <n v="1"/>
    <x v="15"/>
    <n v="32131"/>
    <x v="1853"/>
    <n v="3885"/>
    <n v="17202.759999999998"/>
    <n v="8354.06"/>
    <n v="0"/>
    <m/>
    <m/>
    <m/>
    <m/>
  </r>
  <r>
    <s v="BHMC LITTLE ROCK"/>
    <s v="DRG"/>
    <s v="MS-DRG V38 (FY 2021) 848"/>
    <m/>
    <m/>
    <s v="MS848"/>
    <s v="Chemotherapy Without Acute Leukemia As Secondary Diagnosis Without Cc/McC"/>
    <n v="1"/>
    <x v="15"/>
    <n v="15774.55"/>
    <x v="1"/>
    <n v="4101.38"/>
    <n v="8243.76"/>
    <n v="4101.38"/>
    <n v="0"/>
    <m/>
    <m/>
    <m/>
    <m/>
  </r>
  <r>
    <s v="BHMC LITTLE ROCK"/>
    <s v="DRG"/>
    <s v="MS-DRG V38 (FY 2021) 849"/>
    <m/>
    <m/>
    <s v="MS849"/>
    <s v="Radiotherapy"/>
    <n v="1"/>
    <x v="15"/>
    <n v="40957.15"/>
    <x v="1"/>
    <n v="10648.86"/>
    <n v="17856.72"/>
    <n v="10648.86"/>
    <n v="0"/>
    <m/>
    <m/>
    <m/>
    <m/>
  </r>
  <r>
    <s v="BHMC LITTLE ROCK"/>
    <s v="DRG"/>
    <s v="MS-DRG V38 (FY 2021) 853"/>
    <m/>
    <m/>
    <s v="MS853"/>
    <s v="Infectious And Parasitic Diseases With O.R. Procedures With McC"/>
    <n v="1"/>
    <x v="15"/>
    <n v="102430.85"/>
    <x v="1854"/>
    <n v="1942.5"/>
    <n v="66654"/>
    <n v="26632.02"/>
    <n v="0"/>
    <m/>
    <m/>
    <m/>
    <m/>
  </r>
  <r>
    <s v="BHMC LITTLE ROCK"/>
    <s v="DRG"/>
    <s v="MS-DRG V38 (FY 2021) 854"/>
    <m/>
    <m/>
    <s v="MS854"/>
    <s v="Infectious And Parasitic Diseases With O.R. Procedures With Cc"/>
    <n v="1"/>
    <x v="15"/>
    <n v="36281.629999999997"/>
    <x v="1855"/>
    <n v="3154.5"/>
    <n v="28848.94"/>
    <n v="9433.2199999999993"/>
    <n v="0"/>
    <m/>
    <m/>
    <m/>
    <m/>
  </r>
  <r>
    <s v="BHMC LITTLE ROCK"/>
    <s v="DRG"/>
    <s v="MS-DRG V38 (FY 2021) 855"/>
    <m/>
    <m/>
    <s v="MS855"/>
    <s v="Infectious And Parasitic Diseases With O.R. Procedures Without Cc/McC"/>
    <n v="1"/>
    <x v="15"/>
    <n v="30496.82"/>
    <x v="1"/>
    <n v="7929.17"/>
    <n v="13467.72"/>
    <n v="7929.17"/>
    <n v="0"/>
    <m/>
    <m/>
    <m/>
    <m/>
  </r>
  <r>
    <s v="BHMC LITTLE ROCK"/>
    <s v="DRG"/>
    <s v="MS-DRG V38 (FY 2021) 856"/>
    <m/>
    <m/>
    <s v="MS856"/>
    <s v="Postoperative Or Post-Traumatic Infections With O.R. Procedures With McC"/>
    <n v="1"/>
    <x v="15"/>
    <n v="78396.429999999993"/>
    <x v="1856"/>
    <n v="12626.25"/>
    <n v="59560.7"/>
    <n v="20383.07"/>
    <n v="0"/>
    <m/>
    <m/>
    <m/>
    <m/>
  </r>
  <r>
    <s v="BHMC LITTLE ROCK"/>
    <s v="DRG"/>
    <s v="MS-DRG V38 (FY 2021) 857"/>
    <m/>
    <m/>
    <s v="MS857"/>
    <s v="Postoperative Or Post-Traumatic Infections With O.R. Procedures With Cc"/>
    <n v="1"/>
    <x v="15"/>
    <n v="41394.730000000003"/>
    <x v="1857"/>
    <n v="1942.5"/>
    <n v="29676.33"/>
    <n v="10762.63"/>
    <n v="0"/>
    <m/>
    <m/>
    <m/>
    <m/>
  </r>
  <r>
    <s v="BHMC LITTLE ROCK"/>
    <s v="DRG"/>
    <s v="MS-DRG V38 (FY 2021) 858"/>
    <m/>
    <m/>
    <s v="MS858"/>
    <s v="Postoperative Or Post-Traumatic Infections With O.R. Procedures Without Cc/McC"/>
    <n v="1"/>
    <x v="15"/>
    <n v="23750.25"/>
    <x v="1858"/>
    <n v="971.25"/>
    <n v="19026.55"/>
    <n v="6175.06"/>
    <n v="0"/>
    <m/>
    <m/>
    <m/>
    <m/>
  </r>
  <r>
    <s v="BHMC LITTLE ROCK"/>
    <s v="DRG"/>
    <s v="MS-DRG V38 (FY 2021) 862"/>
    <m/>
    <m/>
    <s v="MS862"/>
    <s v="Postoperative And Post-Traumatic Infections With McC"/>
    <n v="1"/>
    <x v="15"/>
    <n v="25169.95"/>
    <x v="1859"/>
    <n v="6544.19"/>
    <n v="24192.89"/>
    <n v="6544.19"/>
    <n v="0"/>
    <m/>
    <m/>
    <m/>
    <m/>
  </r>
  <r>
    <s v="BHMC LITTLE ROCK"/>
    <s v="DRG"/>
    <s v="MS-DRG V38 (FY 2021) 863"/>
    <m/>
    <m/>
    <s v="MS863"/>
    <s v="Postoperative And Post-Traumatic Infections Without McC"/>
    <n v="1"/>
    <x v="15"/>
    <n v="18567.080000000002"/>
    <x v="1860"/>
    <n v="4827.4399999999996"/>
    <n v="12674.65"/>
    <n v="4827.4399999999996"/>
    <n v="0"/>
    <m/>
    <m/>
    <m/>
    <m/>
  </r>
  <r>
    <s v="BHMC LITTLE ROCK"/>
    <s v="DRG"/>
    <s v="MS-DRG V38 (FY 2021) 864"/>
    <m/>
    <m/>
    <s v="MS864"/>
    <s v="Fever And Inflammatory Conditions"/>
    <n v="1"/>
    <x v="15"/>
    <n v="15614.35"/>
    <x v="1861"/>
    <n v="4059.73"/>
    <n v="11078.06"/>
    <n v="4059.73"/>
    <n v="0"/>
    <m/>
    <m/>
    <m/>
    <m/>
  </r>
  <r>
    <s v="BHMC LITTLE ROCK"/>
    <s v="DRG"/>
    <s v="MS-DRG V38 (FY 2021) 865"/>
    <m/>
    <m/>
    <s v="MS865"/>
    <s v="Viral Illness With McC"/>
    <n v="1"/>
    <x v="15"/>
    <n v="21037.15"/>
    <x v="1"/>
    <n v="5469.66"/>
    <n v="11703.72"/>
    <n v="5469.66"/>
    <n v="0"/>
    <m/>
    <m/>
    <m/>
    <m/>
  </r>
  <r>
    <s v="BHMC LITTLE ROCK"/>
    <s v="DRG"/>
    <s v="MS-DRG V38 (FY 2021) 866"/>
    <m/>
    <m/>
    <s v="MS866"/>
    <s v="Viral Illness Without McC"/>
    <n v="1"/>
    <x v="15"/>
    <n v="16202.65"/>
    <x v="365"/>
    <n v="4212.6899999999996"/>
    <n v="8058.46"/>
    <n v="4212.6899999999996"/>
    <n v="0"/>
    <m/>
    <m/>
    <m/>
    <m/>
  </r>
  <r>
    <s v="BHMC LITTLE ROCK"/>
    <s v="DRG"/>
    <s v="MS-DRG V38 (FY 2021) 867"/>
    <m/>
    <m/>
    <s v="MS867"/>
    <s v="Other Infectious And Parasitic Diseases Diagnoses With McC"/>
    <n v="1"/>
    <x v="15"/>
    <n v="57998.239999999998"/>
    <x v="1862"/>
    <n v="13078.42"/>
    <n v="28567.119999999999"/>
    <n v="15079.54"/>
    <n v="0"/>
    <m/>
    <m/>
    <m/>
    <m/>
  </r>
  <r>
    <s v="BHMC LITTLE ROCK"/>
    <s v="DRG"/>
    <s v="MS-DRG V38 (FY 2021) 868"/>
    <m/>
    <m/>
    <s v="MS868"/>
    <s v="Other Infectious And Parasitic Diseases Diagnoses With Cc"/>
    <n v="1"/>
    <x v="15"/>
    <n v="15625"/>
    <x v="1"/>
    <n v="4062.5"/>
    <n v="12090.04"/>
    <n v="4062.5"/>
    <n v="0"/>
    <m/>
    <m/>
    <m/>
    <m/>
  </r>
  <r>
    <s v="BHMC LITTLE ROCK"/>
    <s v="DRG"/>
    <s v="MS-DRG V38 (FY 2021) 869"/>
    <m/>
    <m/>
    <s v="MS869"/>
    <s v="Other Infectious And Parasitic Diseases Diagnoses Without Cc/McC"/>
    <n v="1"/>
    <x v="15"/>
    <n v="19926.95"/>
    <x v="1863"/>
    <n v="971.25"/>
    <n v="13586.77"/>
    <n v="5181.01"/>
    <n v="0"/>
    <m/>
    <m/>
    <m/>
    <m/>
  </r>
  <r>
    <s v="BHMC LITTLE ROCK"/>
    <s v="DRG"/>
    <s v="MS-DRG V38 (FY 2021) 870"/>
    <m/>
    <m/>
    <s v="MS870"/>
    <s v="Septicemia Or Severe Sepsis With Mv &gt;96 Hours"/>
    <n v="1"/>
    <x v="15"/>
    <n v="138897.65"/>
    <x v="368"/>
    <n v="13580"/>
    <n v="72830.210000000006"/>
    <n v="36113.39"/>
    <n v="0"/>
    <m/>
    <m/>
    <m/>
    <m/>
  </r>
  <r>
    <s v="BHMC LITTLE ROCK"/>
    <s v="DRG"/>
    <s v="MS-DRG V38 (FY 2021) 871"/>
    <m/>
    <m/>
    <s v="MS871"/>
    <s v="Septicemia Or Severe Sepsis Without Mv &gt;96 Hours With McC"/>
    <n v="1"/>
    <x v="15"/>
    <n v="43425.279999999999"/>
    <x v="369"/>
    <n v="2913.75"/>
    <n v="21175.040000000001"/>
    <n v="11290.57"/>
    <n v="0"/>
    <m/>
    <m/>
    <m/>
    <m/>
  </r>
  <r>
    <s v="BHMC LITTLE ROCK"/>
    <s v="DRG"/>
    <s v="MS-DRG V38 (FY 2021) 872"/>
    <m/>
    <m/>
    <s v="MS872"/>
    <s v="Septicemia Or Severe Sepsis Without Mv &gt;96 Hours Without McC"/>
    <n v="1"/>
    <x v="15"/>
    <n v="22783.65"/>
    <x v="1864"/>
    <n v="2913.75"/>
    <n v="13586.77"/>
    <n v="5923.75"/>
    <n v="0"/>
    <m/>
    <m/>
    <m/>
    <m/>
  </r>
  <r>
    <s v="BHMC LITTLE ROCK"/>
    <s v="DRG"/>
    <s v="MS-DRG V38 (FY 2021) 876"/>
    <m/>
    <m/>
    <s v="MS876"/>
    <s v="O.R. Procedures With Principal Diagnosis Of Mental Illness"/>
    <n v="1"/>
    <x v="15"/>
    <n v="43830.96"/>
    <x v="1865"/>
    <n v="6798.75"/>
    <n v="21545.38"/>
    <n v="11396.05"/>
    <n v="0"/>
    <m/>
    <m/>
    <m/>
    <m/>
  </r>
  <r>
    <s v="BHMC LITTLE ROCK"/>
    <s v="DRG"/>
    <s v="MS-DRG V38 (FY 2021) 880"/>
    <m/>
    <m/>
    <s v="MS880"/>
    <s v="Acute Adjustment Reaction And Psychosocial Dysfunction"/>
    <n v="1"/>
    <x v="15"/>
    <n v="14203"/>
    <x v="1866"/>
    <n v="2030"/>
    <n v="12278.75"/>
    <n v="3692.78"/>
    <n v="0"/>
    <m/>
    <m/>
    <m/>
    <m/>
  </r>
  <r>
    <s v="BHMC LITTLE ROCK"/>
    <s v="DRG"/>
    <s v="MS-DRG V38 (FY 2021) 881"/>
    <m/>
    <m/>
    <s v="MS881"/>
    <s v="Depressive Neuroses"/>
    <n v="1"/>
    <x v="15"/>
    <n v="13174.9"/>
    <x v="1866"/>
    <n v="1545"/>
    <n v="11178.05"/>
    <n v="3425.47"/>
    <n v="0"/>
    <m/>
    <m/>
    <m/>
    <m/>
  </r>
  <r>
    <s v="BHMC LITTLE ROCK"/>
    <s v="DRG"/>
    <s v="MS-DRG V38 (FY 2021) 882"/>
    <m/>
    <m/>
    <s v="MS882"/>
    <s v="Neuroses Except Depressive"/>
    <n v="1"/>
    <x v="15"/>
    <n v="12227.15"/>
    <x v="1866"/>
    <n v="2030"/>
    <n v="13038.25"/>
    <n v="3179.06"/>
    <n v="0"/>
    <m/>
    <m/>
    <m/>
    <m/>
  </r>
  <r>
    <s v="BHMC LITTLE ROCK"/>
    <s v="DRG"/>
    <s v="MS-DRG V38 (FY 2021) 883"/>
    <m/>
    <m/>
    <s v="MS883"/>
    <s v="Disorders Of Personality And Impulse Control"/>
    <n v="1"/>
    <x v="15"/>
    <n v="7569.3"/>
    <x v="1867"/>
    <n v="1942.5"/>
    <n v="18478.8"/>
    <n v="1968.02"/>
    <n v="0"/>
    <m/>
    <m/>
    <m/>
    <m/>
  </r>
  <r>
    <s v="BHMC LITTLE ROCK"/>
    <s v="DRG"/>
    <s v="MS-DRG V38 (FY 2021) 884"/>
    <m/>
    <m/>
    <s v="MS884"/>
    <s v="Organic Disturbances And Intellectual Disability"/>
    <n v="1"/>
    <x v="15"/>
    <n v="36080.550000000003"/>
    <x v="375"/>
    <n v="1545"/>
    <n v="15848.2"/>
    <n v="9380.94"/>
    <n v="0"/>
    <m/>
    <m/>
    <m/>
    <m/>
  </r>
  <r>
    <s v="BHMC LITTLE ROCK"/>
    <s v="DRG"/>
    <s v="MS-DRG V38 (FY 2021) 885"/>
    <m/>
    <m/>
    <s v="MS885"/>
    <s v="Psychoses"/>
    <n v="1"/>
    <x v="15"/>
    <n v="19499.45"/>
    <x v="4487"/>
    <n v="4313"/>
    <n v="17070.55"/>
    <n v="5069.8599999999997"/>
    <n v="0"/>
    <m/>
    <m/>
    <m/>
    <m/>
  </r>
  <r>
    <s v="BHMC LITTLE ROCK"/>
    <s v="DRG"/>
    <s v="MS-DRG V38 (FY 2021) 886"/>
    <m/>
    <m/>
    <s v="MS886"/>
    <s v="Behavioral And Developmental Disorders"/>
    <n v="1"/>
    <x v="15"/>
    <n v="10932.25"/>
    <x v="1"/>
    <n v="1942.5"/>
    <n v="10542.75"/>
    <n v="2842.38"/>
    <n v="0"/>
    <m/>
    <m/>
    <m/>
    <m/>
  </r>
  <r>
    <s v="BHMC LITTLE ROCK"/>
    <s v="DRG"/>
    <s v="MS-DRG V38 (FY 2021) 887"/>
    <m/>
    <m/>
    <s v="MS887"/>
    <s v="Other Mental Disorder Diagnoses"/>
    <n v="1"/>
    <x v="15"/>
    <n v="27461.88"/>
    <x v="1"/>
    <n v="4557.58"/>
    <n v="7140.09"/>
    <n v="7140.09"/>
    <n v="0"/>
    <m/>
    <m/>
    <m/>
    <m/>
  </r>
  <r>
    <s v="BHMC LITTLE ROCK"/>
    <s v="DRG"/>
    <s v="MS-DRG V38 (FY 2021) 894"/>
    <m/>
    <m/>
    <s v="MS894"/>
    <s v="Alcohol, Drug Abuse Or Dependence, Left Ama"/>
    <n v="1"/>
    <x v="15"/>
    <n v="8130.05"/>
    <x v="1866"/>
    <n v="1942.5"/>
    <n v="12925.1"/>
    <n v="2113.81"/>
    <n v="0"/>
    <m/>
    <m/>
    <m/>
    <m/>
  </r>
  <r>
    <s v="BHMC LITTLE ROCK"/>
    <s v="DRG"/>
    <s v="MS-DRG V38 (FY 2021) 895"/>
    <m/>
    <m/>
    <s v="MS895"/>
    <s v="Alcohol, Drug Abuse Or Dependence With Rehabilitation Therapy"/>
    <n v="1"/>
    <x v="15"/>
    <n v="17516.599999999999"/>
    <x v="378"/>
    <n v="4554.32"/>
    <n v="9613.69"/>
    <n v="4554.32"/>
    <n v="0"/>
    <m/>
    <m/>
    <m/>
    <m/>
  </r>
  <r>
    <s v="BHMC LITTLE ROCK"/>
    <s v="DRG"/>
    <s v="MS-DRG V38 (FY 2021) 896"/>
    <m/>
    <m/>
    <s v="MS896"/>
    <s v="Alcohol, Drug Abuse Or Dependence Without Rehabilitation Therapy With McC"/>
    <n v="1"/>
    <x v="15"/>
    <n v="28305.65"/>
    <x v="379"/>
    <n v="4400.5600000000004"/>
    <n v="14042.86"/>
    <n v="7359.47"/>
    <n v="0"/>
    <m/>
    <m/>
    <m/>
    <m/>
  </r>
  <r>
    <s v="BHMC LITTLE ROCK"/>
    <s v="DRG"/>
    <s v="MS-DRG V38 (FY 2021) 897"/>
    <m/>
    <m/>
    <s v="MS897"/>
    <s v="Alcohol, Drug Abuse Or Dependence Without Rehabilitation Therapy Without McC"/>
    <n v="1"/>
    <x v="15"/>
    <n v="16127.1"/>
    <x v="4488"/>
    <n v="2913.75"/>
    <n v="17664.650000000001"/>
    <n v="4193.05"/>
    <n v="0"/>
    <m/>
    <m/>
    <m/>
    <m/>
  </r>
  <r>
    <s v="BHMC LITTLE ROCK"/>
    <s v="DRG"/>
    <s v="MS-DRG V38 (FY 2021) 901"/>
    <m/>
    <m/>
    <s v="MS901"/>
    <s v="Wound Debridements For Injuries With McC"/>
    <n v="1"/>
    <x v="15"/>
    <n v="52968.53"/>
    <x v="381"/>
    <n v="13771.82"/>
    <n v="34294.93"/>
    <n v="13771.82"/>
    <n v="0"/>
    <m/>
    <m/>
    <m/>
    <m/>
  </r>
  <r>
    <s v="BHMC LITTLE ROCK"/>
    <s v="DRG"/>
    <s v="MS-DRG V38 (FY 2021) 902"/>
    <m/>
    <m/>
    <s v="MS902"/>
    <s v="Wound Debridements For Injuries With Cc"/>
    <n v="1"/>
    <x v="15"/>
    <n v="49644.46"/>
    <x v="1870"/>
    <n v="7770"/>
    <n v="25708.91"/>
    <n v="12907.56"/>
    <n v="0"/>
    <m/>
    <m/>
    <m/>
    <m/>
  </r>
  <r>
    <s v="BHMC LITTLE ROCK"/>
    <s v="DRG"/>
    <s v="MS-DRG V38 (FY 2021) 903"/>
    <m/>
    <m/>
    <s v="MS903"/>
    <s v="Wound Debridements For Injuries Without Cc/McC"/>
    <n v="1"/>
    <x v="15"/>
    <n v="20157.86"/>
    <x v="1"/>
    <n v="2913.75"/>
    <n v="9609.6"/>
    <n v="5241.04"/>
    <n v="0"/>
    <m/>
    <m/>
    <m/>
    <m/>
  </r>
  <r>
    <s v="BHMC LITTLE ROCK"/>
    <s v="DRG"/>
    <s v="MS-DRG V38 (FY 2021) 904"/>
    <m/>
    <m/>
    <s v="MS904"/>
    <s v="Skin Grafts For Injuries With Cc/McC"/>
    <n v="1"/>
    <x v="15"/>
    <n v="27718.7"/>
    <x v="1"/>
    <n v="7206.86"/>
    <n v="22067.77"/>
    <n v="7206.86"/>
    <n v="0"/>
    <m/>
    <m/>
    <m/>
    <m/>
  </r>
  <r>
    <s v="BHMC LITTLE ROCK"/>
    <s v="DRG"/>
    <s v="MS-DRG V38 (FY 2021) 905"/>
    <m/>
    <m/>
    <s v="MS905"/>
    <s v="Skin Grafts For Injuries Without Cc/McC"/>
    <n v="1"/>
    <x v="15"/>
    <n v="79097.81"/>
    <x v="1"/>
    <n v="9913.7000000000007"/>
    <n v="20565.43"/>
    <n v="20565.43"/>
    <n v="0"/>
    <m/>
    <m/>
    <m/>
    <m/>
  </r>
  <r>
    <s v="BHMC LITTLE ROCK"/>
    <s v="DRG"/>
    <s v="MS-DRG V38 (FY 2021) 906"/>
    <m/>
    <m/>
    <s v="MS906"/>
    <s v="Hand Procedures For Injuries"/>
    <n v="1"/>
    <x v="15"/>
    <n v="39362.03"/>
    <x v="1871"/>
    <n v="10234.129999999999"/>
    <n v="22758.79"/>
    <n v="10234.129999999999"/>
    <n v="0"/>
    <m/>
    <m/>
    <m/>
    <m/>
  </r>
  <r>
    <s v="BHMC LITTLE ROCK"/>
    <s v="DRG"/>
    <s v="MS-DRG V38 (FY 2021) 907"/>
    <m/>
    <m/>
    <s v="MS907"/>
    <s v="Other O.R. Procedures For Injuries With McC"/>
    <n v="1"/>
    <x v="15"/>
    <n v="62842.85"/>
    <x v="1872"/>
    <n v="8261.98"/>
    <n v="52156.04"/>
    <n v="16339.14"/>
    <n v="0"/>
    <m/>
    <m/>
    <m/>
    <m/>
  </r>
  <r>
    <s v="BHMC LITTLE ROCK"/>
    <s v="DRG"/>
    <s v="MS-DRG V38 (FY 2021) 908"/>
    <m/>
    <m/>
    <s v="MS908"/>
    <s v="Other O.R. Procedures For Injuries With Cc"/>
    <n v="1"/>
    <x v="15"/>
    <n v="41518.97"/>
    <x v="1873"/>
    <n v="3885"/>
    <n v="26970.91"/>
    <n v="10794.93"/>
    <n v="0"/>
    <m/>
    <m/>
    <m/>
    <m/>
  </r>
  <r>
    <s v="BHMC LITTLE ROCK"/>
    <s v="DRG"/>
    <s v="MS-DRG V38 (FY 2021) 909"/>
    <m/>
    <m/>
    <s v="MS909"/>
    <s v="Other O.R. Procedures For Injuries Without Cc/McC"/>
    <n v="1"/>
    <x v="15"/>
    <n v="27013.58"/>
    <x v="1874"/>
    <n v="4856.25"/>
    <n v="17239.37"/>
    <n v="7023.53"/>
    <n v="0"/>
    <m/>
    <m/>
    <m/>
    <m/>
  </r>
  <r>
    <s v="BHMC LITTLE ROCK"/>
    <s v="DRG"/>
    <s v="MS-DRG V38 (FY 2021) 913"/>
    <m/>
    <m/>
    <s v="MS913"/>
    <s v="Traumatic Injury With McC"/>
    <n v="1"/>
    <x v="15"/>
    <n v="41234.65"/>
    <x v="1"/>
    <n v="6803.98"/>
    <n v="12400.92"/>
    <n v="10721.01"/>
    <n v="0"/>
    <m/>
    <m/>
    <m/>
    <m/>
  </r>
  <r>
    <s v="BHMC LITTLE ROCK"/>
    <s v="DRG"/>
    <s v="MS-DRG V38 (FY 2021) 914"/>
    <m/>
    <m/>
    <s v="MS914"/>
    <s v="Traumatic Injury Without McC"/>
    <n v="1"/>
    <x v="15"/>
    <n v="15630.45"/>
    <x v="1875"/>
    <n v="3885"/>
    <n v="25103.25"/>
    <n v="4063.92"/>
    <n v="0"/>
    <m/>
    <m/>
    <m/>
    <m/>
  </r>
  <r>
    <s v="BHMC LITTLE ROCK"/>
    <s v="DRG"/>
    <s v="MS-DRG V38 (FY 2021) 915"/>
    <m/>
    <m/>
    <s v="MS915"/>
    <s v="Allergic Reactions With McC"/>
    <n v="1"/>
    <x v="15"/>
    <n v="48820.45"/>
    <x v="1"/>
    <n v="3885"/>
    <n v="12693.32"/>
    <n v="12693.32"/>
    <n v="0"/>
    <m/>
    <m/>
    <m/>
    <m/>
  </r>
  <r>
    <s v="BHMC LITTLE ROCK"/>
    <s v="DRG"/>
    <s v="MS-DRG V38 (FY 2021) 916"/>
    <m/>
    <m/>
    <s v="MS916"/>
    <s v="Allergic Reactions Without McC"/>
    <n v="1"/>
    <x v="15"/>
    <n v="9433.35"/>
    <x v="388"/>
    <n v="2452.67"/>
    <n v="6251.79"/>
    <n v="2452.67"/>
    <n v="0"/>
    <m/>
    <m/>
    <m/>
    <m/>
  </r>
  <r>
    <s v="BHMC LITTLE ROCK"/>
    <s v="DRG"/>
    <s v="MS-DRG V38 (FY 2021) 917"/>
    <m/>
    <m/>
    <s v="MS917"/>
    <s v="Poisoning And Toxic Effects Of Drugs With McC"/>
    <n v="1"/>
    <x v="15"/>
    <n v="35461.449999999997"/>
    <x v="1876"/>
    <n v="4856.25"/>
    <n v="19128.41"/>
    <n v="9219.98"/>
    <n v="0"/>
    <m/>
    <m/>
    <m/>
    <m/>
  </r>
  <r>
    <s v="BHMC LITTLE ROCK"/>
    <s v="DRG"/>
    <s v="MS-DRG V38 (FY 2021) 918"/>
    <m/>
    <m/>
    <s v="MS918"/>
    <s v="Poisoning And Toxic Effects Of Drugs Without McC"/>
    <n v="1"/>
    <x v="15"/>
    <n v="16010.3"/>
    <x v="4489"/>
    <n v="3885"/>
    <n v="10249.23"/>
    <n v="4162.68"/>
    <n v="0"/>
    <m/>
    <m/>
    <m/>
    <m/>
  </r>
  <r>
    <s v="BHMC LITTLE ROCK"/>
    <s v="DRG"/>
    <s v="MS-DRG V38 (FY 2021) 919"/>
    <m/>
    <m/>
    <s v="MS919"/>
    <s v="Complications Of Treatment With McC"/>
    <n v="1"/>
    <x v="15"/>
    <n v="28743.599999999999"/>
    <x v="1877"/>
    <n v="3973.74"/>
    <n v="23823.25"/>
    <n v="7473.34"/>
    <n v="0"/>
    <m/>
    <m/>
    <m/>
    <m/>
  </r>
  <r>
    <s v="BHMC LITTLE ROCK"/>
    <s v="DRG"/>
    <s v="MS-DRG V38 (FY 2021) 920"/>
    <m/>
    <m/>
    <s v="MS920"/>
    <s v="Complications Of Treatment With Cc"/>
    <n v="1"/>
    <x v="15"/>
    <n v="18132.900000000001"/>
    <x v="392"/>
    <n v="2913.75"/>
    <n v="11456.1"/>
    <n v="4714.55"/>
    <n v="0"/>
    <m/>
    <m/>
    <m/>
    <m/>
  </r>
  <r>
    <s v="BHMC LITTLE ROCK"/>
    <s v="DRG"/>
    <s v="MS-DRG V38 (FY 2021) 921"/>
    <m/>
    <m/>
    <s v="MS921"/>
    <s v="Complications Of Treatment Without Cc/McC"/>
    <n v="1"/>
    <x v="15"/>
    <n v="18473.939999999999"/>
    <x v="1878"/>
    <n v="971.25"/>
    <n v="17838.59"/>
    <n v="4803.22"/>
    <n v="0"/>
    <m/>
    <m/>
    <m/>
    <m/>
  </r>
  <r>
    <s v="BHMC LITTLE ROCK"/>
    <s v="DRG"/>
    <s v="MS-DRG V38 (FY 2021) 922"/>
    <m/>
    <m/>
    <s v="MS922"/>
    <s v="Other Injury, Poisoning And Toxic Effect Diagnoses With McC"/>
    <n v="1"/>
    <x v="15"/>
    <n v="24648.9"/>
    <x v="1879"/>
    <n v="1942.5"/>
    <n v="21836"/>
    <n v="6408.71"/>
    <n v="0"/>
    <m/>
    <m/>
    <m/>
    <m/>
  </r>
  <r>
    <s v="BHMC LITTLE ROCK"/>
    <s v="DRG"/>
    <s v="MS-DRG V38 (FY 2021) 923"/>
    <m/>
    <m/>
    <s v="MS923"/>
    <s v="Other Injury, Poisoning And Toxic Effect Diagnoses Without McC"/>
    <n v="1"/>
    <x v="15"/>
    <n v="15437.05"/>
    <x v="1880"/>
    <n v="971.25"/>
    <n v="11314.68"/>
    <n v="4013.63"/>
    <n v="0"/>
    <m/>
    <m/>
    <m/>
    <m/>
  </r>
  <r>
    <s v="BHMC LITTLE ROCK"/>
    <s v="DRG"/>
    <s v="MS-DRG V38 (FY 2021) 934"/>
    <m/>
    <m/>
    <s v="MS934"/>
    <s v="Full Thickness Burn Without Skin Graft Or Inhalation Injury"/>
    <n v="1"/>
    <x v="15"/>
    <n v="13106"/>
    <x v="1"/>
    <n v="3407.56"/>
    <n v="3407.56"/>
    <n v="3407.56"/>
    <n v="0"/>
    <m/>
    <m/>
    <m/>
    <m/>
  </r>
  <r>
    <s v="BHMC LITTLE ROCK"/>
    <s v="DRG"/>
    <s v="MS-DRG V38 (FY 2021) 935"/>
    <m/>
    <m/>
    <s v="MS935"/>
    <s v="Non-Extensive Burns"/>
    <n v="1"/>
    <x v="15"/>
    <n v="12216.1"/>
    <x v="1"/>
    <n v="3176.19"/>
    <n v="11640.57"/>
    <n v="3176.19"/>
    <n v="0"/>
    <m/>
    <m/>
    <m/>
    <m/>
  </r>
  <r>
    <s v="BHMC LITTLE ROCK"/>
    <s v="DRG"/>
    <s v="MS-DRG V38 (FY 2021) 939"/>
    <m/>
    <m/>
    <s v="MS939"/>
    <s v="O.R. Procedures With Diagnoses Of Other Contact With Health Services With McC"/>
    <n v="1"/>
    <x v="15"/>
    <n v="29962.95"/>
    <x v="1"/>
    <n v="7790.37"/>
    <n v="7790.37"/>
    <n v="7790.37"/>
    <n v="0"/>
    <m/>
    <m/>
    <m/>
    <m/>
  </r>
  <r>
    <s v="BHMC LITTLE ROCK"/>
    <s v="DRG"/>
    <s v="MS-DRG V38 (FY 2021) 940"/>
    <m/>
    <m/>
    <s v="MS940"/>
    <s v="O.R. Procedures With Diagnoses Of Other Contact With Health Services With Cc"/>
    <n v="1"/>
    <x v="15"/>
    <n v="58820.61"/>
    <x v="1881"/>
    <n v="13280.78"/>
    <n v="58820.61"/>
    <n v="15293.36"/>
    <n v="0"/>
    <m/>
    <m/>
    <m/>
    <m/>
  </r>
  <r>
    <s v="BHMC LITTLE ROCK"/>
    <s v="DRG"/>
    <s v="MS-DRG V38 (FY 2021) 941"/>
    <m/>
    <m/>
    <s v="MS941"/>
    <s v="O.R. Procedures With Diagnoses Of Other Contact With Health Services Without Cc/McC"/>
    <n v="1"/>
    <x v="15"/>
    <n v="34068.370000000003"/>
    <x v="1882"/>
    <n v="8857.7800000000007"/>
    <n v="25240.04"/>
    <n v="8857.7800000000007"/>
    <n v="0"/>
    <m/>
    <m/>
    <m/>
    <m/>
  </r>
  <r>
    <s v="BHMC LITTLE ROCK"/>
    <s v="DRG"/>
    <s v="MS-DRG V38 (FY 2021) 945"/>
    <m/>
    <m/>
    <s v="MS945"/>
    <s v="Rehabilitation With Cc/McC"/>
    <n v="1"/>
    <x v="15"/>
    <n v="47107.6"/>
    <x v="4490"/>
    <n v="8709.3700000000008"/>
    <n v="99408.5"/>
    <n v="12247.98"/>
    <n v="0"/>
    <m/>
    <m/>
    <m/>
    <m/>
  </r>
  <r>
    <s v="BHMC LITTLE ROCK"/>
    <s v="DRG"/>
    <s v="MS-DRG V38 (FY 2021) 946"/>
    <m/>
    <m/>
    <s v="MS946"/>
    <s v="Rehabilitation Without Cc/McC"/>
    <n v="1"/>
    <x v="15"/>
    <n v="39529.050000000003"/>
    <x v="1884"/>
    <n v="6505.7"/>
    <n v="14576"/>
    <n v="10277.549999999999"/>
    <n v="0"/>
    <m/>
    <m/>
    <m/>
    <m/>
  </r>
  <r>
    <s v="BHMC LITTLE ROCK"/>
    <s v="DRG"/>
    <s v="MS-DRG V38 (FY 2021) 947"/>
    <m/>
    <m/>
    <s v="MS947"/>
    <s v="Signs And Symptoms With McC"/>
    <n v="1"/>
    <x v="15"/>
    <n v="19237.650000000001"/>
    <x v="1"/>
    <n v="971.25"/>
    <n v="10057.32"/>
    <n v="5001.79"/>
    <n v="0"/>
    <m/>
    <m/>
    <m/>
    <m/>
  </r>
  <r>
    <s v="BHMC LITTLE ROCK"/>
    <s v="DRG"/>
    <s v="MS-DRG V38 (FY 2021) 948"/>
    <m/>
    <m/>
    <s v="MS948"/>
    <s v="Signs And Symptoms Without McC"/>
    <n v="1"/>
    <x v="15"/>
    <n v="22056.05"/>
    <x v="1885"/>
    <n v="1277.75"/>
    <n v="8180.25"/>
    <n v="5734.57"/>
    <n v="0"/>
    <m/>
    <m/>
    <m/>
    <m/>
  </r>
  <r>
    <s v="BHMC LITTLE ROCK"/>
    <s v="DRG"/>
    <s v="MS-DRG V38 (FY 2021) 949"/>
    <m/>
    <m/>
    <s v="MS949"/>
    <s v="Aftercare With Cc/McC"/>
    <n v="1"/>
    <x v="15"/>
    <n v="42095.6"/>
    <x v="1886"/>
    <n v="6517.07"/>
    <n v="18810"/>
    <n v="10944.86"/>
    <n v="0"/>
    <m/>
    <m/>
    <m/>
    <m/>
  </r>
  <r>
    <s v="BHMC LITTLE ROCK"/>
    <s v="DRG"/>
    <s v="MS-DRG V38 (FY 2021) 950"/>
    <m/>
    <m/>
    <s v="MS950"/>
    <s v="Aftercare Without Cc/McC"/>
    <n v="1"/>
    <x v="15"/>
    <n v="39808.800000000003"/>
    <x v="1"/>
    <n v="4736.04"/>
    <n v="11486.21"/>
    <n v="10350.290000000001"/>
    <n v="0"/>
    <m/>
    <m/>
    <m/>
    <m/>
  </r>
  <r>
    <s v="BHMC LITTLE ROCK"/>
    <s v="DRG"/>
    <s v="MS-DRG V38 (FY 2021) 951"/>
    <m/>
    <m/>
    <s v="MS951"/>
    <s v="Other Factors Influencing Health Status"/>
    <n v="1"/>
    <x v="15"/>
    <n v="14552.5"/>
    <x v="1887"/>
    <n v="3567.38"/>
    <n v="20095.689999999999"/>
    <n v="3783.65"/>
    <n v="0"/>
    <m/>
    <m/>
    <m/>
    <m/>
  </r>
  <r>
    <s v="BHMC LITTLE ROCK"/>
    <s v="DRG"/>
    <s v="MS-DRG V38 (FY 2021) 955"/>
    <m/>
    <m/>
    <s v="MS955"/>
    <s v="Craniotomy For Multiple Significant Trauma"/>
    <n v="1"/>
    <x v="15"/>
    <n v="62648.05"/>
    <x v="1"/>
    <n v="16288.49"/>
    <n v="37078.86"/>
    <n v="16288.49"/>
    <n v="0"/>
    <m/>
    <m/>
    <m/>
    <m/>
  </r>
  <r>
    <s v="BHMC LITTLE ROCK"/>
    <s v="DRG"/>
    <s v="MS-DRG V38 (FY 2021) 956"/>
    <m/>
    <m/>
    <s v="MS956"/>
    <s v="Limb Reattachment, Hip And Femur Procedures For Multiple Significant Trauma"/>
    <n v="1"/>
    <x v="15"/>
    <n v="61099.67"/>
    <x v="1"/>
    <n v="2985.38"/>
    <n v="22868.48"/>
    <n v="15885.91"/>
    <n v="0"/>
    <m/>
    <m/>
    <m/>
    <m/>
  </r>
  <r>
    <s v="BHMC LITTLE ROCK"/>
    <s v="DRG"/>
    <s v="MS-DRG V38 (FY 2021) 957"/>
    <m/>
    <m/>
    <s v="MS957"/>
    <s v="Other O.R. Procedures For Multiple Significant Trauma With McC"/>
    <n v="1"/>
    <x v="15"/>
    <n v="129744.38"/>
    <x v="403"/>
    <n v="11640"/>
    <n v="83028.91"/>
    <n v="33733.54"/>
    <n v="0"/>
    <m/>
    <m/>
    <m/>
    <m/>
  </r>
  <r>
    <s v="BHMC LITTLE ROCK"/>
    <s v="DRG"/>
    <s v="MS-DRG V38 (FY 2021) 958"/>
    <m/>
    <m/>
    <s v="MS958"/>
    <s v="Other O.R. Procedures For Multiple Significant Trauma With Cc"/>
    <n v="1"/>
    <x v="15"/>
    <n v="59508.47"/>
    <x v="1888"/>
    <n v="15472.2"/>
    <n v="46290.38"/>
    <n v="15472.2"/>
    <n v="0"/>
    <m/>
    <m/>
    <m/>
    <m/>
  </r>
  <r>
    <s v="BHMC LITTLE ROCK"/>
    <s v="DRG"/>
    <s v="MS-DRG V38 (FY 2021) 959"/>
    <m/>
    <m/>
    <s v="MS959"/>
    <s v="Other O.R. Procedures For Multiple Significant Trauma Without Cc/McC"/>
    <n v="1"/>
    <x v="15"/>
    <n v="50086.39"/>
    <x v="1889"/>
    <n v="5827.5"/>
    <n v="40581.29"/>
    <n v="13022.46"/>
    <n v="0"/>
    <m/>
    <m/>
    <m/>
    <m/>
  </r>
  <r>
    <s v="BHMC LITTLE ROCK"/>
    <s v="DRG"/>
    <s v="MS-DRG V38 (FY 2021) 963"/>
    <m/>
    <m/>
    <s v="MS963"/>
    <s v="Other Multiple Significant Trauma With McC"/>
    <n v="1"/>
    <x v="15"/>
    <n v="32187.4"/>
    <x v="1890"/>
    <n v="6798.75"/>
    <n v="40019.230000000003"/>
    <n v="8368.7199999999993"/>
    <n v="0"/>
    <m/>
    <m/>
    <m/>
    <m/>
  </r>
  <r>
    <s v="BHMC LITTLE ROCK"/>
    <s v="DRG"/>
    <s v="MS-DRG V38 (FY 2021) 964"/>
    <m/>
    <m/>
    <s v="MS964"/>
    <s v="Other Multiple Significant Trauma With Cc"/>
    <n v="1"/>
    <x v="15"/>
    <n v="33324.25"/>
    <x v="1"/>
    <n v="8664.2999999999993"/>
    <n v="12545.4"/>
    <n v="8664.2999999999993"/>
    <n v="0"/>
    <m/>
    <m/>
    <m/>
    <m/>
  </r>
  <r>
    <s v="BHMC LITTLE ROCK"/>
    <s v="DRG"/>
    <s v="MS-DRG V38 (FY 2021) 965"/>
    <m/>
    <m/>
    <s v="MS965"/>
    <s v="Other Multiple Significant Trauma Without Cc/McC"/>
    <n v="1"/>
    <x v="15"/>
    <n v="24344.85"/>
    <x v="1"/>
    <n v="2913.75"/>
    <n v="6329.66"/>
    <n v="6329.66"/>
    <n v="0"/>
    <m/>
    <m/>
    <m/>
    <m/>
  </r>
  <r>
    <s v="BHMC LITTLE ROCK"/>
    <s v="DRG"/>
    <s v="MS-DRG V38 (FY 2021) 969"/>
    <m/>
    <m/>
    <s v="MS969"/>
    <s v="Hiv With Extensive O.R. Procedures With McC"/>
    <n v="1"/>
    <x v="15"/>
    <n v="130587.19"/>
    <x v="1891"/>
    <n v="33952.67"/>
    <n v="75858.7"/>
    <n v="33952.67"/>
    <n v="0"/>
    <m/>
    <m/>
    <m/>
    <m/>
  </r>
  <r>
    <s v="BHMC LITTLE ROCK"/>
    <s v="DRG"/>
    <s v="MS-DRG V38 (FY 2021) 970"/>
    <m/>
    <m/>
    <s v="MS970"/>
    <s v="Hiv With Extensive O.R. Procedures Without McC"/>
    <n v="1"/>
    <x v="15"/>
    <n v="100157.04"/>
    <x v="1"/>
    <n v="26040.83"/>
    <n v="26040.83"/>
    <n v="26040.83"/>
    <n v="0"/>
    <m/>
    <m/>
    <m/>
    <m/>
  </r>
  <r>
    <s v="BHMC LITTLE ROCK"/>
    <s v="DRG"/>
    <s v="MS-DRG V38 (FY 2021) 974"/>
    <m/>
    <m/>
    <s v="MS974"/>
    <s v="Hiv With Major Related Condition With McC"/>
    <n v="1"/>
    <x v="15"/>
    <n v="77456.38"/>
    <x v="1892"/>
    <n v="8741.25"/>
    <n v="80030"/>
    <n v="20138.66"/>
    <n v="0"/>
    <m/>
    <m/>
    <m/>
    <m/>
  </r>
  <r>
    <s v="BHMC LITTLE ROCK"/>
    <s v="DRG"/>
    <s v="MS-DRG V38 (FY 2021) 975"/>
    <m/>
    <m/>
    <s v="MS975"/>
    <s v="Hiv With Major Related Condition With Cc"/>
    <n v="1"/>
    <x v="15"/>
    <n v="38321.699999999997"/>
    <x v="1893"/>
    <n v="8031.87"/>
    <n v="17543.97"/>
    <n v="9963.64"/>
    <n v="0"/>
    <m/>
    <m/>
    <m/>
    <m/>
  </r>
  <r>
    <s v="BHMC LITTLE ROCK"/>
    <s v="DRG"/>
    <s v="MS-DRG V38 (FY 2021) 976"/>
    <m/>
    <m/>
    <s v="MS976"/>
    <s v="Hiv With Major Related Condition Without Cc/McC"/>
    <n v="1"/>
    <x v="15"/>
    <n v="20322.849999999999"/>
    <x v="1894"/>
    <n v="5283.94"/>
    <n v="11951.34"/>
    <n v="5283.94"/>
    <n v="0"/>
    <m/>
    <m/>
    <m/>
    <m/>
  </r>
  <r>
    <s v="BHMC LITTLE ROCK"/>
    <s v="DRG"/>
    <s v="MS-DRG V38 (FY 2021) 977"/>
    <m/>
    <m/>
    <s v="MS977"/>
    <s v="Hiv With Or Without Other Related Condition"/>
    <n v="1"/>
    <x v="15"/>
    <n v="28620.75"/>
    <x v="1895"/>
    <n v="4652.33"/>
    <n v="24714.68"/>
    <n v="7441.39"/>
    <n v="0"/>
    <m/>
    <m/>
    <m/>
    <m/>
  </r>
  <r>
    <s v="BHMC LITTLE ROCK"/>
    <s v="DRG"/>
    <s v="MS-DRG V38 (FY 2021) 981"/>
    <m/>
    <m/>
    <s v="MS981"/>
    <s v="Extensive O.R. Procedures Unrelated To Principal Diagnosis With McC"/>
    <n v="1"/>
    <x v="15"/>
    <n v="91685.26"/>
    <x v="412"/>
    <n v="11530"/>
    <n v="44409.19"/>
    <n v="23838.17"/>
    <n v="0"/>
    <m/>
    <m/>
    <m/>
    <m/>
  </r>
  <r>
    <s v="BHMC LITTLE ROCK"/>
    <s v="DRG"/>
    <s v="MS-DRG V38 (FY 2021) 982"/>
    <m/>
    <m/>
    <s v="MS982"/>
    <s v="Extensive O.R. Procedures Unrelated To Principal Diagnosis With Cc"/>
    <n v="1"/>
    <x v="15"/>
    <n v="55764.480000000003"/>
    <x v="1896"/>
    <n v="5827.5"/>
    <n v="31871.97"/>
    <n v="14498.76"/>
    <n v="0"/>
    <m/>
    <m/>
    <m/>
    <m/>
  </r>
  <r>
    <s v="BHMC LITTLE ROCK"/>
    <s v="DRG"/>
    <s v="MS-DRG V38 (FY 2021) 983"/>
    <m/>
    <m/>
    <s v="MS983"/>
    <s v="Extensive O.R. Procedures Unrelated To Principal Diagnosis Without Cc/McC"/>
    <n v="1"/>
    <x v="15"/>
    <n v="36789.89"/>
    <x v="1897"/>
    <n v="1942.5"/>
    <n v="21401.81"/>
    <n v="9565.3700000000008"/>
    <n v="0"/>
    <m/>
    <m/>
    <m/>
    <m/>
  </r>
  <r>
    <s v="BHMC LITTLE ROCK"/>
    <s v="DRG"/>
    <s v="MS-DRG V38 (FY 2021) 987"/>
    <m/>
    <m/>
    <s v="MS987"/>
    <s v="Non-Extensive O.R. Procedures Unrelated To Principal Diagnosis With McC"/>
    <n v="1"/>
    <x v="15"/>
    <n v="73603.45"/>
    <x v="415"/>
    <n v="6948"/>
    <n v="35130.61"/>
    <n v="19136.900000000001"/>
    <n v="0"/>
    <m/>
    <m/>
    <m/>
    <m/>
  </r>
  <r>
    <s v="BHMC LITTLE ROCK"/>
    <s v="DRG"/>
    <s v="MS-DRG V38 (FY 2021) 988"/>
    <m/>
    <m/>
    <s v="MS988"/>
    <s v="Non-Extensive O.R. Procedures Unrelated To Principal Diagnosis With Cc"/>
    <n v="1"/>
    <x v="15"/>
    <n v="41080.89"/>
    <x v="1898"/>
    <n v="3885"/>
    <n v="22463.34"/>
    <n v="10681.03"/>
    <n v="0"/>
    <m/>
    <m/>
    <m/>
    <m/>
  </r>
  <r>
    <s v="BHMC LITTLE ROCK"/>
    <s v="DRG"/>
    <s v="MS-DRG V38 (FY 2021) 989"/>
    <m/>
    <m/>
    <s v="MS989"/>
    <s v="Non-Extensive O.R. Procedures Unrelated To Principal Diagnosis Without Cc/McC"/>
    <n v="1"/>
    <x v="15"/>
    <n v="32950.18"/>
    <x v="1"/>
    <n v="983.98"/>
    <n v="8567.0499999999993"/>
    <n v="8567.0499999999993"/>
    <n v="0"/>
    <m/>
    <m/>
    <m/>
    <m/>
  </r>
  <r>
    <s v="BHMC LITTLE ROCK"/>
    <s v="DRG"/>
    <s v="MS-DRG V38 (FY 2021) 998"/>
    <m/>
    <m/>
    <s v="MS998"/>
    <s v="Principal Diagnosis Invalid As Discharge Diagnosis"/>
    <n v="1"/>
    <x v="15"/>
    <n v="18723.349999999999"/>
    <x v="799"/>
    <n v="971.25"/>
    <n v="11846.75"/>
    <n v="4868.07"/>
    <n v="0"/>
    <m/>
    <m/>
    <m/>
    <m/>
  </r>
  <r>
    <s v="BHMC LITTLE ROCK"/>
    <s v="DRG"/>
    <s v="MS-DRG V38 (FY 2021) 999"/>
    <m/>
    <m/>
    <s v="MS999"/>
    <s v="Ungroupable"/>
    <n v="1"/>
    <x v="15"/>
    <n v="67296.2"/>
    <x v="1"/>
    <n v="6315.03"/>
    <n v="17497.009999999998"/>
    <n v="17497.009999999998"/>
    <n v="0"/>
    <m/>
    <m/>
    <m/>
    <m/>
  </r>
  <r>
    <s v="BHMC LITTLE ROCK"/>
    <s v="DRG"/>
    <s v="MS-DRG V38 (FY 2021) 001"/>
    <m/>
    <m/>
    <s v="MS001"/>
    <s v="Heart Transplant Or Implant Of Heart Assist System With McC"/>
    <n v="1"/>
    <x v="16"/>
    <n v="850088.03"/>
    <x v="4491"/>
    <n v="177566.41"/>
    <n v="827303.26"/>
    <n v="221022.89"/>
    <n v="0"/>
    <m/>
    <m/>
    <m/>
    <m/>
  </r>
  <r>
    <s v="BHMC LITTLE ROCK"/>
    <s v="DRG"/>
    <s v="MS-DRG V38 (FY 2021) 002"/>
    <m/>
    <m/>
    <s v="MS002"/>
    <s v="Heart Transplant Or Implant Of Heart Assist System Without McC"/>
    <n v="1"/>
    <x v="16"/>
    <n v="473631.63"/>
    <x v="4492"/>
    <n v="89194.08"/>
    <n v="261167.73"/>
    <n v="123144.22"/>
    <n v="0"/>
    <m/>
    <m/>
    <m/>
    <m/>
  </r>
  <r>
    <s v="BHMC LITTLE ROCK"/>
    <s v="DRG"/>
    <s v="MS-DRG V38 (FY 2021) 003"/>
    <m/>
    <m/>
    <s v="MS003"/>
    <s v="Ecmo Or Tracheostomy With Mv &gt;96 Hours Or Principal Diagnosis Except Face, Mouth And Neck With Major O.R. Procedures"/>
    <n v="1"/>
    <x v="16"/>
    <n v="339304.93"/>
    <x v="4493"/>
    <n v="24300"/>
    <n v="253656.67"/>
    <n v="88219.28"/>
    <n v="0"/>
    <m/>
    <m/>
    <m/>
    <m/>
  </r>
  <r>
    <s v="BHMC LITTLE ROCK"/>
    <s v="DRG"/>
    <s v="MS-DRG V38 (FY 2021) 004"/>
    <m/>
    <m/>
    <s v="MS004"/>
    <s v="Tracheostomy With Mv &gt;96 Hours Or Principal Diagnosis Except Face, Mouth And Neck Without Major O.R. Procedures"/>
    <n v="1"/>
    <x v="16"/>
    <n v="238806"/>
    <x v="4494"/>
    <n v="32010"/>
    <n v="150912.1"/>
    <n v="62089.56"/>
    <n v="0"/>
    <m/>
    <m/>
    <m/>
    <m/>
  </r>
  <r>
    <s v="BHMC LITTLE ROCK"/>
    <s v="DRG"/>
    <s v="MS-DRG V38 (FY 2021) 011"/>
    <m/>
    <m/>
    <s v="MS011"/>
    <s v="Tracheostomy For Face, Mouth And Neck Diagnoses Or Laryngectomy With McC"/>
    <n v="1"/>
    <x v="16"/>
    <n v="90241.44"/>
    <x v="4495"/>
    <n v="4856.25"/>
    <n v="64630.3"/>
    <n v="23462.77"/>
    <n v="0"/>
    <m/>
    <m/>
    <m/>
    <m/>
  </r>
  <r>
    <s v="BHMC LITTLE ROCK"/>
    <s v="DRG"/>
    <s v="MS-DRG V38 (FY 2021) 012"/>
    <m/>
    <m/>
    <s v="MS012"/>
    <s v="Tracheostomy For Face, Mouth And Neck Diagnoses Or Laryngectomy With Cc"/>
    <n v="1"/>
    <x v="16"/>
    <n v="77864.22"/>
    <x v="4496"/>
    <n v="6803.98"/>
    <n v="27573.360000000001"/>
    <n v="20244.7"/>
    <n v="0"/>
    <m/>
    <m/>
    <m/>
    <m/>
  </r>
  <r>
    <s v="BHMC LITTLE ROCK"/>
    <s v="DRG"/>
    <s v="MS-DRG V38 (FY 2021) 013"/>
    <m/>
    <m/>
    <s v="MS013"/>
    <s v="Tracheostomy For Face, Mouth And Neck Diagnoses Or Laryngectomy Without Cc/McC"/>
    <n v="1"/>
    <x v="16"/>
    <n v="59006"/>
    <x v="4497"/>
    <n v="11936.11"/>
    <n v="31705.95"/>
    <n v="15341.56"/>
    <n v="0"/>
    <m/>
    <m/>
    <m/>
    <m/>
  </r>
  <r>
    <s v="BHMC LITTLE ROCK"/>
    <s v="DRG"/>
    <s v="MS-DRG V38 (FY 2021) 020"/>
    <m/>
    <m/>
    <s v="MS020"/>
    <s v="Intracranial Vascular Procedures With Principal Diagnosis Hemorrhage With McC"/>
    <n v="1"/>
    <x v="16"/>
    <n v="248479.25"/>
    <x v="4498"/>
    <n v="33021.94"/>
    <n v="147052.13"/>
    <n v="64604.6"/>
    <n v="0"/>
    <m/>
    <m/>
    <m/>
    <m/>
  </r>
  <r>
    <s v="BHMC LITTLE ROCK"/>
    <s v="DRG"/>
    <s v="MS-DRG V38 (FY 2021) 021"/>
    <m/>
    <m/>
    <s v="MS021"/>
    <s v="Intracranial Vascular Procedures With Principal Diagnosis Hemorrhage With Cc"/>
    <n v="1"/>
    <x v="16"/>
    <n v="191821.88"/>
    <x v="4499"/>
    <n v="44352.21"/>
    <n v="49873.69"/>
    <n v="49873.69"/>
    <n v="0"/>
    <m/>
    <m/>
    <m/>
    <m/>
  </r>
  <r>
    <s v="BHMC LITTLE ROCK"/>
    <s v="DRG"/>
    <s v="MS-DRG V38 (FY 2021) 022"/>
    <m/>
    <m/>
    <s v="MS022"/>
    <s v="Intracranial Vascular Procedures With Principal Diagnosis Hemorrhage Without Cc/McC"/>
    <n v="1"/>
    <x v="16"/>
    <n v="61399"/>
    <x v="4500"/>
    <n v="15963.74"/>
    <n v="61399"/>
    <n v="15963.74"/>
    <n v="0"/>
    <m/>
    <m/>
    <m/>
    <m/>
  </r>
  <r>
    <s v="BHMC LITTLE ROCK"/>
    <s v="DRG"/>
    <s v="MS-DRG V38 (FY 2021) 023"/>
    <m/>
    <m/>
    <s v="MS023"/>
    <s v="Craniotomy With Major Device Implant Or Acute Complex Cns Principal Diagnosis With McC Or Chemotherapy Implant Or Epilepsy With Neurostimulator"/>
    <n v="1"/>
    <x v="16"/>
    <n v="126984.52"/>
    <x v="4501"/>
    <n v="5827.5"/>
    <n v="92662.58"/>
    <n v="33015.980000000003"/>
    <n v="0"/>
    <m/>
    <m/>
    <m/>
    <m/>
  </r>
  <r>
    <s v="BHMC LITTLE ROCK"/>
    <s v="DRG"/>
    <s v="MS-DRG V38 (FY 2021) 024"/>
    <m/>
    <m/>
    <s v="MS024"/>
    <s v="Craniotomy With Major Device Implant Or Acute Complex Cns Principal Diagnosis Without McC"/>
    <n v="1"/>
    <x v="16"/>
    <n v="72401.56"/>
    <x v="4502"/>
    <n v="7770"/>
    <n v="23719.14"/>
    <n v="18824.41"/>
    <n v="0"/>
    <m/>
    <m/>
    <m/>
    <m/>
  </r>
  <r>
    <s v="BHMC LITTLE ROCK"/>
    <s v="DRG"/>
    <s v="MS-DRG V38 (FY 2021) 025"/>
    <m/>
    <m/>
    <s v="MS025"/>
    <s v="Craniotomy And Endovascular Intracranial Procedures With McC"/>
    <n v="1"/>
    <x v="16"/>
    <n v="76565.210000000006"/>
    <x v="4503"/>
    <n v="7770"/>
    <n v="57449.3"/>
    <n v="19906.95"/>
    <n v="0"/>
    <m/>
    <m/>
    <m/>
    <m/>
  </r>
  <r>
    <s v="BHMC LITTLE ROCK"/>
    <s v="DRG"/>
    <s v="MS-DRG V38 (FY 2021) 026"/>
    <m/>
    <m/>
    <s v="MS026"/>
    <s v="Craniotomy And Endovascular Intracranial Procedures With Cc"/>
    <n v="1"/>
    <x v="16"/>
    <n v="64748.06"/>
    <x v="4504"/>
    <n v="2913.75"/>
    <n v="29999.01"/>
    <n v="16834.5"/>
    <n v="0"/>
    <m/>
    <m/>
    <m/>
    <m/>
  </r>
  <r>
    <s v="BHMC LITTLE ROCK"/>
    <s v="DRG"/>
    <s v="MS-DRG V38 (FY 2021) 027"/>
    <m/>
    <m/>
    <s v="MS027"/>
    <s v="Craniotomy And Endovascular Intracranial Procedures Without Cc/McC"/>
    <n v="1"/>
    <x v="16"/>
    <n v="43334.58"/>
    <x v="4505"/>
    <n v="1940"/>
    <n v="31332.06"/>
    <n v="11266.99"/>
    <n v="0"/>
    <m/>
    <m/>
    <m/>
    <m/>
  </r>
  <r>
    <s v="BHMC LITTLE ROCK"/>
    <s v="DRG"/>
    <s v="MS-DRG V38 (FY 2021) 028"/>
    <m/>
    <m/>
    <s v="MS028"/>
    <s v="Spinal Procedures With McC"/>
    <n v="1"/>
    <x v="16"/>
    <n v="93501.02"/>
    <x v="4506"/>
    <n v="24310.27"/>
    <n v="72568.23"/>
    <n v="24310.27"/>
    <n v="0"/>
    <m/>
    <m/>
    <m/>
    <m/>
  </r>
  <r>
    <s v="BHMC LITTLE ROCK"/>
    <s v="DRG"/>
    <s v="MS-DRG V38 (FY 2021) 029"/>
    <m/>
    <m/>
    <s v="MS029"/>
    <s v="Spinal Procedures With Cc Or Spinal Neurostimulators"/>
    <n v="1"/>
    <x v="16"/>
    <n v="50886.6"/>
    <x v="4507"/>
    <n v="1942.5"/>
    <n v="36610.61"/>
    <n v="13230.52"/>
    <n v="0"/>
    <m/>
    <m/>
    <m/>
    <m/>
  </r>
  <r>
    <s v="BHMC LITTLE ROCK"/>
    <s v="DRG"/>
    <s v="MS-DRG V38 (FY 2021) 030"/>
    <m/>
    <m/>
    <s v="MS030"/>
    <s v="Spinal Procedures Without Cc/McC"/>
    <n v="1"/>
    <x v="16"/>
    <n v="35382.160000000003"/>
    <x v="4508"/>
    <n v="2910"/>
    <n v="30936.37"/>
    <n v="9199.36"/>
    <n v="0"/>
    <m/>
    <m/>
    <m/>
    <m/>
  </r>
  <r>
    <s v="BHMC LITTLE ROCK"/>
    <s v="DRG"/>
    <s v="MS-DRG V38 (FY 2021) 031"/>
    <m/>
    <m/>
    <s v="MS031"/>
    <s v="Ventricular Shunt Procedures With McC"/>
    <n v="1"/>
    <x v="16"/>
    <n v="45663.57"/>
    <x v="4509"/>
    <n v="11872.53"/>
    <n v="35166.01"/>
    <n v="11872.53"/>
    <n v="0"/>
    <m/>
    <m/>
    <m/>
    <m/>
  </r>
  <r>
    <s v="BHMC LITTLE ROCK"/>
    <s v="DRG"/>
    <s v="MS-DRG V38 (FY 2021) 032"/>
    <m/>
    <m/>
    <s v="MS032"/>
    <s v="Ventricular Shunt Procedures With Cc"/>
    <n v="1"/>
    <x v="16"/>
    <n v="35110.620000000003"/>
    <x v="4510"/>
    <n v="971.25"/>
    <n v="31246.35"/>
    <n v="9128.76"/>
    <n v="0"/>
    <m/>
    <m/>
    <m/>
    <m/>
  </r>
  <r>
    <s v="BHMC LITTLE ROCK"/>
    <s v="DRG"/>
    <s v="MS-DRG V38 (FY 2021) 033"/>
    <m/>
    <m/>
    <s v="MS033"/>
    <s v="Ventricular Shunt Procedures Without Cc/McC"/>
    <n v="1"/>
    <x v="16"/>
    <n v="37531.040000000001"/>
    <x v="4511"/>
    <n v="9758.07"/>
    <n v="10366.4"/>
    <n v="9758.07"/>
    <n v="0"/>
    <m/>
    <m/>
    <m/>
    <m/>
  </r>
  <r>
    <s v="BHMC LITTLE ROCK"/>
    <s v="DRG"/>
    <s v="MS-DRG V38 (FY 2021) 034"/>
    <m/>
    <m/>
    <s v="MS034"/>
    <s v="Carotid Artery Stent Procedures With McC"/>
    <n v="1"/>
    <x v="16"/>
    <n v="88931.44"/>
    <x v="4512"/>
    <n v="22204.31"/>
    <n v="37926.58"/>
    <n v="23122.17"/>
    <n v="0"/>
    <m/>
    <m/>
    <m/>
    <m/>
  </r>
  <r>
    <s v="BHMC LITTLE ROCK"/>
    <s v="DRG"/>
    <s v="MS-DRG V38 (FY 2021) 035"/>
    <m/>
    <m/>
    <s v="MS035"/>
    <s v="Carotid Artery Stent Procedures With Cc"/>
    <n v="1"/>
    <x v="16"/>
    <n v="70046.23"/>
    <x v="4513"/>
    <n v="13784.25"/>
    <n v="38984.050000000003"/>
    <n v="18212.02"/>
    <n v="0"/>
    <m/>
    <m/>
    <m/>
    <m/>
  </r>
  <r>
    <s v="BHMC LITTLE ROCK"/>
    <s v="DRG"/>
    <s v="MS-DRG V38 (FY 2021) 036"/>
    <m/>
    <m/>
    <s v="MS036"/>
    <s v="Carotid Artery Stent Procedures Without Cc/McC"/>
    <n v="1"/>
    <x v="16"/>
    <n v="47275.39"/>
    <x v="4514"/>
    <n v="2233"/>
    <n v="36502.32"/>
    <n v="12291.6"/>
    <n v="0"/>
    <m/>
    <m/>
    <m/>
    <m/>
  </r>
  <r>
    <s v="BHMC LITTLE ROCK"/>
    <s v="DRG"/>
    <s v="MS-DRG V38 (FY 2021) 037"/>
    <m/>
    <m/>
    <s v="MS037"/>
    <s v="Extracranial Procedures With McC"/>
    <n v="1"/>
    <x v="16"/>
    <n v="68523.38"/>
    <x v="4515"/>
    <n v="17816.080000000002"/>
    <n v="39275"/>
    <n v="17816.080000000002"/>
    <n v="0"/>
    <m/>
    <m/>
    <m/>
    <m/>
  </r>
  <r>
    <s v="BHMC LITTLE ROCK"/>
    <s v="DRG"/>
    <s v="MS-DRG V38 (FY 2021) 038"/>
    <m/>
    <m/>
    <s v="MS038"/>
    <s v="Extracranial Procedures With Cc"/>
    <n v="1"/>
    <x v="16"/>
    <n v="36835.4"/>
    <x v="4516"/>
    <n v="9577.2000000000007"/>
    <n v="21899.89"/>
    <n v="9577.2000000000007"/>
    <n v="0"/>
    <m/>
    <m/>
    <m/>
    <m/>
  </r>
  <r>
    <s v="BHMC LITTLE ROCK"/>
    <s v="DRG"/>
    <s v="MS-DRG V38 (FY 2021) 039"/>
    <m/>
    <m/>
    <s v="MS039"/>
    <s v="Extracranial Procedures Without Cc/McC"/>
    <n v="1"/>
    <x v="16"/>
    <n v="32936.050000000003"/>
    <x v="4517"/>
    <n v="983.98"/>
    <n v="14789.48"/>
    <n v="8563.3700000000008"/>
    <n v="0"/>
    <m/>
    <m/>
    <m/>
    <m/>
  </r>
  <r>
    <s v="BHMC LITTLE ROCK"/>
    <s v="DRG"/>
    <s v="MS-DRG V38 (FY 2021) 040"/>
    <m/>
    <m/>
    <s v="MS040"/>
    <s v="Peripheral, Cranial Nerve And Other Nervous System Procedures With McC"/>
    <n v="1"/>
    <x v="16"/>
    <n v="73470.179999999993"/>
    <x v="4518"/>
    <n v="19102.25"/>
    <n v="53202.7"/>
    <n v="19102.25"/>
    <n v="0"/>
    <m/>
    <m/>
    <m/>
    <m/>
  </r>
  <r>
    <s v="BHMC LITTLE ROCK"/>
    <s v="DRG"/>
    <s v="MS-DRG V38 (FY 2021) 041"/>
    <m/>
    <m/>
    <s v="MS041"/>
    <s v="Peripheral, Cranial Nerve And Other Nervous System Procedures With Cc Or Peripheral Neurostimulator"/>
    <n v="1"/>
    <x v="16"/>
    <n v="62543.22"/>
    <x v="4519"/>
    <n v="2913.75"/>
    <n v="31002.62"/>
    <n v="16261.24"/>
    <n v="0"/>
    <m/>
    <m/>
    <m/>
    <m/>
  </r>
  <r>
    <s v="BHMC LITTLE ROCK"/>
    <s v="DRG"/>
    <s v="MS-DRG V38 (FY 2021) 042"/>
    <m/>
    <m/>
    <s v="MS042"/>
    <s v="Peripheral, Cranial Nerve And Other Nervous System Procedures Without Cc/McC"/>
    <n v="1"/>
    <x v="16"/>
    <n v="67791.199999999997"/>
    <x v="4520"/>
    <n v="11390.31"/>
    <n v="17625.71"/>
    <n v="17625.71"/>
    <n v="0"/>
    <m/>
    <m/>
    <m/>
    <m/>
  </r>
  <r>
    <s v="BHMC LITTLE ROCK"/>
    <s v="DRG"/>
    <s v="MS-DRG V38 (FY 2021) 052"/>
    <m/>
    <m/>
    <s v="MS052"/>
    <s v="Spinal Disorders And Injuries With Cc/McC"/>
    <n v="1"/>
    <x v="16"/>
    <n v="52089.25"/>
    <x v="4521"/>
    <n v="9882.26"/>
    <n v="25344.18"/>
    <n v="13543.2"/>
    <n v="0"/>
    <m/>
    <m/>
    <m/>
    <m/>
  </r>
  <r>
    <s v="BHMC LITTLE ROCK"/>
    <s v="DRG"/>
    <s v="MS-DRG V38 (FY 2021) 053"/>
    <m/>
    <m/>
    <s v="MS053"/>
    <s v="Spinal Disorders And Injuries Without Cc/McC"/>
    <n v="1"/>
    <x v="16"/>
    <n v="46824.1"/>
    <x v="4522"/>
    <n v="12174.27"/>
    <n v="12174.27"/>
    <n v="12174.27"/>
    <n v="0"/>
    <m/>
    <m/>
    <m/>
    <m/>
  </r>
  <r>
    <s v="BHMC LITTLE ROCK"/>
    <s v="DRG"/>
    <s v="MS-DRG V38 (FY 2021) 054"/>
    <m/>
    <m/>
    <s v="MS054"/>
    <s v="Nervous System Neoplasms With McC"/>
    <n v="1"/>
    <x v="16"/>
    <n v="29624.7"/>
    <x v="4523"/>
    <n v="1942.5"/>
    <n v="17519.13"/>
    <n v="7702.42"/>
    <n v="0"/>
    <m/>
    <m/>
    <m/>
    <m/>
  </r>
  <r>
    <s v="BHMC LITTLE ROCK"/>
    <s v="DRG"/>
    <s v="MS-DRG V38 (FY 2021) 055"/>
    <m/>
    <m/>
    <s v="MS055"/>
    <s v="Nervous System Neoplasms Without McC"/>
    <n v="1"/>
    <x v="16"/>
    <n v="21446.2"/>
    <x v="4524"/>
    <n v="5576.01"/>
    <n v="27476.35"/>
    <n v="5576.01"/>
    <n v="0"/>
    <m/>
    <m/>
    <m/>
    <m/>
  </r>
  <r>
    <s v="BHMC LITTLE ROCK"/>
    <s v="DRG"/>
    <s v="MS-DRG V38 (FY 2021) 056"/>
    <m/>
    <m/>
    <s v="MS056"/>
    <s v="Degenerative Nervous System Disorders With McC"/>
    <n v="1"/>
    <x v="16"/>
    <n v="49780.55"/>
    <x v="4525"/>
    <n v="12942.94"/>
    <n v="30343"/>
    <n v="12942.94"/>
    <n v="0"/>
    <m/>
    <m/>
    <m/>
    <m/>
  </r>
  <r>
    <s v="BHMC LITTLE ROCK"/>
    <s v="DRG"/>
    <s v="MS-DRG V38 (FY 2021) 057"/>
    <m/>
    <m/>
    <s v="MS057"/>
    <s v="Degenerative Nervous System Disorders Without McC"/>
    <n v="1"/>
    <x v="16"/>
    <n v="43789.05"/>
    <x v="4526"/>
    <n v="7459.24"/>
    <n v="24000"/>
    <n v="11385.15"/>
    <n v="0"/>
    <m/>
    <m/>
    <m/>
    <m/>
  </r>
  <r>
    <s v="BHMC LITTLE ROCK"/>
    <s v="DRG"/>
    <s v="MS-DRG V38 (FY 2021) 058"/>
    <m/>
    <m/>
    <s v="MS058"/>
    <s v="Multiple Sclerosis And Cerebellar Ataxia With McC"/>
    <n v="1"/>
    <x v="16"/>
    <n v="21163.75"/>
    <x v="4527"/>
    <n v="5502.57"/>
    <n v="11770.37"/>
    <n v="5502.57"/>
    <n v="0"/>
    <m/>
    <m/>
    <m/>
    <m/>
  </r>
  <r>
    <s v="BHMC LITTLE ROCK"/>
    <s v="DRG"/>
    <s v="MS-DRG V38 (FY 2021) 059"/>
    <m/>
    <m/>
    <s v="MS059"/>
    <s v="Multiple Sclerosis And Cerebellar Ataxia With Cc"/>
    <n v="1"/>
    <x v="16"/>
    <n v="34408.9"/>
    <x v="4528"/>
    <n v="4856.25"/>
    <n v="14256.11"/>
    <n v="8946.31"/>
    <n v="0"/>
    <m/>
    <m/>
    <m/>
    <m/>
  </r>
  <r>
    <s v="BHMC LITTLE ROCK"/>
    <s v="DRG"/>
    <s v="MS-DRG V38 (FY 2021) 060"/>
    <m/>
    <m/>
    <s v="MS060"/>
    <s v="Multiple Sclerosis And Cerebellar Ataxia Without Cc/McC"/>
    <n v="1"/>
    <x v="16"/>
    <n v="36454.85"/>
    <x v="4529"/>
    <n v="5276.97"/>
    <n v="11526.46"/>
    <n v="9478.26"/>
    <n v="0"/>
    <m/>
    <m/>
    <m/>
    <m/>
  </r>
  <r>
    <s v="BHMC LITTLE ROCK"/>
    <s v="DRG"/>
    <s v="MS-DRG V38 (FY 2021) 061"/>
    <m/>
    <m/>
    <s v="MS061"/>
    <s v="Ischemic Stroke, Precerebral Occlusion Or Transient Ischemia With Thrombolytic Agent With McC"/>
    <n v="1"/>
    <x v="16"/>
    <n v="87260.92"/>
    <x v="4530"/>
    <n v="16639.66"/>
    <n v="22687.84"/>
    <n v="22687.84"/>
    <n v="0"/>
    <m/>
    <m/>
    <m/>
    <m/>
  </r>
  <r>
    <s v="BHMC LITTLE ROCK"/>
    <s v="DRG"/>
    <s v="MS-DRG V38 (FY 2021) 062"/>
    <m/>
    <m/>
    <s v="MS062"/>
    <s v="Ischemic Stroke, Precerebral Occlusion Or Transient Ischemia With Thrombolytic Agent With Cc"/>
    <n v="1"/>
    <x v="16"/>
    <n v="55370.75"/>
    <x v="4531"/>
    <n v="11925.05"/>
    <n v="39110.69"/>
    <n v="14396.39"/>
    <n v="0"/>
    <m/>
    <m/>
    <m/>
    <m/>
  </r>
  <r>
    <s v="BHMC LITTLE ROCK"/>
    <s v="DRG"/>
    <s v="MS-DRG V38 (FY 2021) 063"/>
    <m/>
    <m/>
    <s v="MS063"/>
    <s v="Ischemic Stroke, Precerebral Occlusion Or Transient Ischemia With Thrombolytic Agent Without Cc/McC"/>
    <n v="1"/>
    <x v="16"/>
    <n v="80233.75"/>
    <x v="4532"/>
    <n v="10059.59"/>
    <n v="20860.77"/>
    <n v="20860.77"/>
    <n v="0"/>
    <m/>
    <m/>
    <m/>
    <m/>
  </r>
  <r>
    <s v="BHMC LITTLE ROCK"/>
    <s v="DRG"/>
    <s v="MS-DRG V38 (FY 2021) 064"/>
    <m/>
    <m/>
    <s v="MS064"/>
    <s v="Intracranial Hemorrhage Or Cerebral Infarction With McC"/>
    <n v="1"/>
    <x v="16"/>
    <n v="40496.550000000003"/>
    <x v="4533"/>
    <n v="3905"/>
    <n v="24509.26"/>
    <n v="10529.1"/>
    <n v="0"/>
    <m/>
    <m/>
    <m/>
    <m/>
  </r>
  <r>
    <s v="BHMC LITTLE ROCK"/>
    <s v="DRG"/>
    <s v="MS-DRG V38 (FY 2021) 065"/>
    <m/>
    <m/>
    <s v="MS065"/>
    <s v="Intracranial Hemorrhage Or Cerebral Infarction With Cc Or Tpa In 24 Hours"/>
    <n v="1"/>
    <x v="16"/>
    <n v="29536.2"/>
    <x v="4534"/>
    <n v="2913.75"/>
    <n v="13435.12"/>
    <n v="7679.41"/>
    <n v="0"/>
    <m/>
    <m/>
    <m/>
    <m/>
  </r>
  <r>
    <s v="BHMC LITTLE ROCK"/>
    <s v="DRG"/>
    <s v="MS-DRG V38 (FY 2021) 066"/>
    <m/>
    <m/>
    <s v="MS066"/>
    <s v="Intracranial Hemorrhage Or Cerebral Infarction Without Cc/McC"/>
    <n v="1"/>
    <x v="16"/>
    <n v="22223.4"/>
    <x v="4535"/>
    <n v="4250"/>
    <n v="9373.34"/>
    <n v="5778.08"/>
    <n v="0"/>
    <m/>
    <m/>
    <m/>
    <m/>
  </r>
  <r>
    <s v="BHMC LITTLE ROCK"/>
    <s v="DRG"/>
    <s v="MS-DRG V38 (FY 2021) 067"/>
    <m/>
    <m/>
    <s v="MS067"/>
    <s v="Nonspecific Cva And Precerebral Occlusion Without Infarction With McC"/>
    <n v="1"/>
    <x v="16"/>
    <n v="25024.25"/>
    <x v="4536"/>
    <n v="6506.3"/>
    <n v="8983.69"/>
    <n v="6506.3"/>
    <n v="0"/>
    <m/>
    <m/>
    <m/>
    <m/>
  </r>
  <r>
    <s v="BHMC LITTLE ROCK"/>
    <s v="DRG"/>
    <s v="MS-DRG V38 (FY 2021) 068"/>
    <m/>
    <m/>
    <s v="MS068"/>
    <s v="Nonspecific Cva And Precerebral Occlusion Without Infarction Without McC"/>
    <n v="1"/>
    <x v="16"/>
    <n v="26759.1"/>
    <x v="4537"/>
    <n v="5406.85"/>
    <n v="11810.15"/>
    <n v="6957.37"/>
    <n v="0"/>
    <m/>
    <m/>
    <m/>
    <m/>
  </r>
  <r>
    <s v="BHMC LITTLE ROCK"/>
    <s v="DRG"/>
    <s v="MS-DRG V38 (FY 2021) 069"/>
    <m/>
    <m/>
    <s v="MS069"/>
    <s v="Transient Ischemia Without Thrombolytic"/>
    <n v="1"/>
    <x v="16"/>
    <n v="27531.95"/>
    <x v="4538"/>
    <n v="971.25"/>
    <n v="10200.86"/>
    <n v="7158.31"/>
    <n v="0"/>
    <m/>
    <m/>
    <m/>
    <m/>
  </r>
  <r>
    <s v="BHMC LITTLE ROCK"/>
    <s v="DRG"/>
    <s v="MS-DRG V38 (FY 2021) 070"/>
    <m/>
    <m/>
    <s v="MS070"/>
    <s v="Nonspecific Cerebrovascular Disorders With McC"/>
    <n v="1"/>
    <x v="16"/>
    <n v="38993.1"/>
    <x v="4539"/>
    <n v="8505.19"/>
    <n v="18437.03"/>
    <n v="10138.209999999999"/>
    <n v="0"/>
    <m/>
    <m/>
    <m/>
    <m/>
  </r>
  <r>
    <s v="BHMC LITTLE ROCK"/>
    <s v="DRG"/>
    <s v="MS-DRG V38 (FY 2021) 071"/>
    <m/>
    <m/>
    <s v="MS071"/>
    <s v="Nonspecific Cerebrovascular Disorders With Cc"/>
    <n v="1"/>
    <x v="16"/>
    <n v="25967.95"/>
    <x v="4540"/>
    <n v="5953.28"/>
    <n v="13003.71"/>
    <n v="6751.67"/>
    <n v="0"/>
    <m/>
    <m/>
    <m/>
    <m/>
  </r>
  <r>
    <s v="BHMC LITTLE ROCK"/>
    <s v="DRG"/>
    <s v="MS-DRG V38 (FY 2021) 072"/>
    <m/>
    <m/>
    <s v="MS072"/>
    <s v="Nonspecific Cerebrovascular Disorders Without Cc/McC"/>
    <n v="1"/>
    <x v="16"/>
    <n v="29323.45"/>
    <x v="4541"/>
    <n v="4722.12"/>
    <n v="9654.41"/>
    <n v="7624.1"/>
    <n v="0"/>
    <m/>
    <m/>
    <m/>
    <m/>
  </r>
  <r>
    <s v="BHMC LITTLE ROCK"/>
    <s v="DRG"/>
    <s v="MS-DRG V38 (FY 2021) 073"/>
    <m/>
    <m/>
    <s v="MS073"/>
    <s v="Cranial And Peripheral Nerve Disorders With McC"/>
    <n v="1"/>
    <x v="16"/>
    <n v="29672.15"/>
    <x v="4542"/>
    <n v="7714.76"/>
    <n v="16400"/>
    <n v="7714.76"/>
    <n v="0"/>
    <m/>
    <m/>
    <m/>
    <m/>
  </r>
  <r>
    <s v="BHMC LITTLE ROCK"/>
    <s v="DRG"/>
    <s v="MS-DRG V38 (FY 2021) 074"/>
    <m/>
    <m/>
    <s v="MS074"/>
    <s v="Cranial And Peripheral Nerve Disorders Without McC"/>
    <n v="1"/>
    <x v="16"/>
    <n v="25500.85"/>
    <x v="4543"/>
    <n v="3454.2"/>
    <n v="12917.43"/>
    <n v="6630.22"/>
    <n v="0"/>
    <m/>
    <m/>
    <m/>
    <m/>
  </r>
  <r>
    <s v="BHMC LITTLE ROCK"/>
    <s v="DRG"/>
    <s v="MS-DRG V38 (FY 2021) 075"/>
    <m/>
    <m/>
    <s v="MS075"/>
    <s v="Viral Meningitis With Cc/McC"/>
    <n v="1"/>
    <x v="16"/>
    <n v="31420.85"/>
    <x v="4544"/>
    <n v="8169.42"/>
    <n v="8169.42"/>
    <n v="8169.42"/>
    <n v="0"/>
    <m/>
    <m/>
    <m/>
    <m/>
  </r>
  <r>
    <s v="BHMC LITTLE ROCK"/>
    <s v="DRG"/>
    <s v="MS-DRG V38 (FY 2021) 076"/>
    <m/>
    <m/>
    <s v="MS076"/>
    <s v="Viral Meningitis Without Cc/McC"/>
    <n v="1"/>
    <x v="16"/>
    <n v="17097.150000000001"/>
    <x v="4545"/>
    <n v="971.25"/>
    <n v="7581"/>
    <n v="4445.26"/>
    <n v="0"/>
    <m/>
    <m/>
    <m/>
    <m/>
  </r>
  <r>
    <s v="BHMC LITTLE ROCK"/>
    <s v="DRG"/>
    <s v="MS-DRG V38 (FY 2021) 077"/>
    <m/>
    <m/>
    <s v="MS077"/>
    <s v="Hypertensive Encephalopathy With McC"/>
    <n v="1"/>
    <x v="16"/>
    <n v="30669.75"/>
    <x v="4546"/>
    <n v="7974.13"/>
    <n v="9381.5499999999993"/>
    <n v="7974.13"/>
    <n v="0"/>
    <m/>
    <m/>
    <m/>
    <m/>
  </r>
  <r>
    <s v="BHMC LITTLE ROCK"/>
    <s v="DRG"/>
    <s v="MS-DRG V38 (FY 2021) 078"/>
    <m/>
    <m/>
    <s v="MS078"/>
    <s v="Hypertensive Encephalopathy With Cc"/>
    <n v="1"/>
    <x v="16"/>
    <n v="40606.25"/>
    <x v="4547"/>
    <n v="1953.98"/>
    <n v="10557.62"/>
    <n v="10557.62"/>
    <n v="0"/>
    <m/>
    <m/>
    <m/>
    <m/>
  </r>
  <r>
    <s v="BHMC LITTLE ROCK"/>
    <s v="DRG"/>
    <s v="MS-DRG V38 (FY 2021) 079"/>
    <m/>
    <m/>
    <s v="MS079"/>
    <s v="Hypertensive Encephalopathy Without Cc/McC"/>
    <n v="1"/>
    <x v="16"/>
    <n v="19266.650000000001"/>
    <x v="4548"/>
    <n v="4553.4399999999996"/>
    <n v="9713.98"/>
    <n v="5009.33"/>
    <n v="0"/>
    <m/>
    <m/>
    <m/>
    <m/>
  </r>
  <r>
    <s v="BHMC LITTLE ROCK"/>
    <s v="DRG"/>
    <s v="MS-DRG V38 (FY 2021) 080"/>
    <m/>
    <m/>
    <s v="MS080"/>
    <s v="Nontraumatic Stupor And Coma With McC"/>
    <n v="1"/>
    <x v="16"/>
    <n v="16988.55"/>
    <x v="4549"/>
    <n v="4417.0200000000004"/>
    <n v="16096.92"/>
    <n v="4417.0200000000004"/>
    <n v="0"/>
    <m/>
    <m/>
    <m/>
    <m/>
  </r>
  <r>
    <s v="BHMC LITTLE ROCK"/>
    <s v="DRG"/>
    <s v="MS-DRG V38 (FY 2021) 081"/>
    <m/>
    <m/>
    <s v="MS081"/>
    <s v="Nontraumatic Stupor And Coma Without McC"/>
    <n v="1"/>
    <x v="16"/>
    <n v="19769.2"/>
    <x v="4550"/>
    <n v="5139.99"/>
    <n v="5139.99"/>
    <n v="5139.99"/>
    <n v="0"/>
    <m/>
    <m/>
    <m/>
    <m/>
  </r>
  <r>
    <s v="BHMC LITTLE ROCK"/>
    <s v="DRG"/>
    <s v="MS-DRG V38 (FY 2021) 082"/>
    <m/>
    <m/>
    <s v="MS082"/>
    <s v="Traumatic Stupor And Coma &gt;1 Hour With McC"/>
    <n v="1"/>
    <x v="16"/>
    <n v="45563.95"/>
    <x v="4551"/>
    <n v="971.25"/>
    <n v="18915.12"/>
    <n v="11846.63"/>
    <n v="0"/>
    <m/>
    <m/>
    <m/>
    <m/>
  </r>
  <r>
    <s v="BHMC LITTLE ROCK"/>
    <s v="DRG"/>
    <s v="MS-DRG V38 (FY 2021) 083"/>
    <m/>
    <m/>
    <s v="MS083"/>
    <s v="Traumatic Stupor And Coma &gt;1 Hour With Cc"/>
    <n v="1"/>
    <x v="16"/>
    <n v="23178.15"/>
    <x v="4552"/>
    <n v="6026.32"/>
    <n v="17134.78"/>
    <n v="6026.32"/>
    <n v="0"/>
    <m/>
    <m/>
    <m/>
    <m/>
  </r>
  <r>
    <s v="BHMC LITTLE ROCK"/>
    <s v="DRG"/>
    <s v="MS-DRG V38 (FY 2021) 084"/>
    <m/>
    <m/>
    <s v="MS084"/>
    <s v="Traumatic Stupor And Coma &gt;1 Hour Without Cc/McC"/>
    <n v="1"/>
    <x v="16"/>
    <n v="18471.05"/>
    <x v="4553"/>
    <n v="971.25"/>
    <n v="10581.95"/>
    <n v="4802.47"/>
    <n v="0"/>
    <m/>
    <m/>
    <m/>
    <m/>
  </r>
  <r>
    <s v="BHMC LITTLE ROCK"/>
    <s v="DRG"/>
    <s v="MS-DRG V38 (FY 2021) 085"/>
    <m/>
    <m/>
    <s v="MS085"/>
    <s v="Traumatic Stupor And Coma &lt;1 Hour With McC"/>
    <n v="1"/>
    <x v="16"/>
    <n v="44964.15"/>
    <x v="4554"/>
    <n v="11690.68"/>
    <n v="13791.94"/>
    <n v="11690.68"/>
    <n v="0"/>
    <m/>
    <m/>
    <m/>
    <m/>
  </r>
  <r>
    <s v="BHMC LITTLE ROCK"/>
    <s v="DRG"/>
    <s v="MS-DRG V38 (FY 2021) 086"/>
    <m/>
    <m/>
    <s v="MS086"/>
    <s v="Traumatic Stupor And Coma &lt;1 Hour With Cc"/>
    <n v="1"/>
    <x v="16"/>
    <n v="26629.75"/>
    <x v="4555"/>
    <n v="971.25"/>
    <n v="10397.52"/>
    <n v="6923.73"/>
    <n v="0"/>
    <m/>
    <m/>
    <m/>
    <m/>
  </r>
  <r>
    <s v="BHMC LITTLE ROCK"/>
    <s v="DRG"/>
    <s v="MS-DRG V38 (FY 2021) 087"/>
    <m/>
    <m/>
    <s v="MS087"/>
    <s v="Traumatic Stupor And Coma &lt;1 Hour Without Cc/McC"/>
    <n v="1"/>
    <x v="16"/>
    <n v="16566.900000000001"/>
    <x v="4556"/>
    <n v="2913.75"/>
    <n v="7049.28"/>
    <n v="4307.3900000000003"/>
    <n v="0"/>
    <m/>
    <m/>
    <m/>
    <m/>
  </r>
  <r>
    <s v="BHMC LITTLE ROCK"/>
    <s v="DRG"/>
    <s v="MS-DRG V38 (FY 2021) 088"/>
    <m/>
    <m/>
    <s v="MS088"/>
    <s v="Concussion With McC"/>
    <n v="1"/>
    <x v="16"/>
    <n v="30813.599999999999"/>
    <x v="4557"/>
    <n v="8011.54"/>
    <n v="8011.54"/>
    <n v="8011.54"/>
    <n v="0"/>
    <m/>
    <m/>
    <m/>
    <m/>
  </r>
  <r>
    <s v="BHMC LITTLE ROCK"/>
    <s v="DRG"/>
    <s v="MS-DRG V38 (FY 2021) 089"/>
    <m/>
    <m/>
    <s v="MS089"/>
    <s v="Concussion With Cc"/>
    <n v="1"/>
    <x v="16"/>
    <n v="18403.25"/>
    <x v="4558"/>
    <n v="4784.84"/>
    <n v="6509.22"/>
    <n v="4784.84"/>
    <n v="0"/>
    <m/>
    <m/>
    <m/>
    <m/>
  </r>
  <r>
    <s v="BHMC LITTLE ROCK"/>
    <s v="DRG"/>
    <s v="MS-DRG V38 (FY 2021) 090"/>
    <m/>
    <m/>
    <s v="MS090"/>
    <s v="Concussion Without Cc/McC"/>
    <n v="1"/>
    <x v="16"/>
    <n v="12913.1"/>
    <x v="4559"/>
    <n v="3357.41"/>
    <n v="3357.41"/>
    <n v="3357.41"/>
    <n v="0"/>
    <m/>
    <m/>
    <m/>
    <m/>
  </r>
  <r>
    <s v="BHMC LITTLE ROCK"/>
    <s v="DRG"/>
    <s v="MS-DRG V38 (FY 2021) 091"/>
    <m/>
    <m/>
    <s v="MS091"/>
    <s v="Other Disorders Of Nervous System With McC"/>
    <n v="1"/>
    <x v="16"/>
    <n v="38489.82"/>
    <x v="4560"/>
    <n v="9367.1200000000008"/>
    <n v="20460.55"/>
    <n v="10007.35"/>
    <n v="0"/>
    <m/>
    <m/>
    <m/>
    <m/>
  </r>
  <r>
    <s v="BHMC LITTLE ROCK"/>
    <s v="DRG"/>
    <s v="MS-DRG V38 (FY 2021) 092"/>
    <m/>
    <m/>
    <s v="MS092"/>
    <s v="Other Disorders Of Nervous System With Cc"/>
    <n v="1"/>
    <x v="16"/>
    <n v="23497.8"/>
    <x v="4561"/>
    <n v="1942.5"/>
    <n v="59172.45"/>
    <n v="6109.43"/>
    <n v="0"/>
    <m/>
    <m/>
    <m/>
    <m/>
  </r>
  <r>
    <s v="BHMC LITTLE ROCK"/>
    <s v="DRG"/>
    <s v="MS-DRG V38 (FY 2021) 093"/>
    <m/>
    <m/>
    <s v="MS093"/>
    <s v="Other Disorders Of Nervous System Without Cc/McC"/>
    <n v="1"/>
    <x v="16"/>
    <n v="25447.8"/>
    <x v="4562"/>
    <n v="4555.78"/>
    <n v="9951.17"/>
    <n v="6616.43"/>
    <n v="0"/>
    <m/>
    <m/>
    <m/>
    <m/>
  </r>
  <r>
    <s v="BHMC LITTLE ROCK"/>
    <s v="DRG"/>
    <s v="MS-DRG V38 (FY 2021) 094"/>
    <m/>
    <m/>
    <s v="MS094"/>
    <s v="Bacterial And Tuberculous Infections Of Nervous System With McC"/>
    <n v="1"/>
    <x v="16"/>
    <n v="66602.649999999994"/>
    <x v="4563"/>
    <n v="9712.5"/>
    <n v="30112.32"/>
    <n v="17316.689999999999"/>
    <n v="0"/>
    <m/>
    <m/>
    <m/>
    <m/>
  </r>
  <r>
    <s v="BHMC LITTLE ROCK"/>
    <s v="DRG"/>
    <s v="MS-DRG V38 (FY 2021) 095"/>
    <m/>
    <m/>
    <s v="MS095"/>
    <s v="Bacterial And Tuberculous Infections Of Nervous System With Cc"/>
    <n v="1"/>
    <x v="16"/>
    <n v="54081.9"/>
    <x v="4564"/>
    <n v="6366.1"/>
    <n v="26528.65"/>
    <n v="14061.29"/>
    <n v="0"/>
    <m/>
    <m/>
    <m/>
    <m/>
  </r>
  <r>
    <s v="BHMC LITTLE ROCK"/>
    <s v="DRG"/>
    <s v="MS-DRG V38 (FY 2021) 096"/>
    <m/>
    <m/>
    <s v="MS096"/>
    <s v="Bacterial And Tuberculous Infections Of Nervous System Without Cc/McC"/>
    <n v="1"/>
    <x v="16"/>
    <n v="50336.44"/>
    <x v="4565"/>
    <n v="4856.25"/>
    <n v="13087.47"/>
    <n v="13087.47"/>
    <n v="0"/>
    <m/>
    <m/>
    <m/>
    <m/>
  </r>
  <r>
    <s v="BHMC LITTLE ROCK"/>
    <s v="DRG"/>
    <s v="MS-DRG V38 (FY 2021) 097"/>
    <m/>
    <m/>
    <s v="MS097"/>
    <s v="Non-Bacterial Infection Of Nervous System Except Viral Meningitis With McC"/>
    <n v="1"/>
    <x v="16"/>
    <n v="168096.3"/>
    <x v="4566"/>
    <n v="21165.74"/>
    <n v="46747.74"/>
    <n v="43705.04"/>
    <n v="0"/>
    <m/>
    <m/>
    <m/>
    <m/>
  </r>
  <r>
    <s v="BHMC LITTLE ROCK"/>
    <s v="DRG"/>
    <s v="MS-DRG V38 (FY 2021) 098"/>
    <m/>
    <m/>
    <s v="MS098"/>
    <s v="Non-Bacterial Infection Of Nervous System Except Viral Meningitis With Cc"/>
    <n v="1"/>
    <x v="16"/>
    <n v="33266.25"/>
    <x v="4567"/>
    <n v="1901.32"/>
    <n v="16422"/>
    <n v="8649.2199999999993"/>
    <n v="0"/>
    <m/>
    <m/>
    <m/>
    <m/>
  </r>
  <r>
    <s v="BHMC LITTLE ROCK"/>
    <s v="DRG"/>
    <s v="MS-DRG V38 (FY 2021) 099"/>
    <m/>
    <m/>
    <s v="MS099"/>
    <s v="Non-Bacterial Infection Of Nervous System Except Viral Meningitis Without Cc/McC"/>
    <n v="1"/>
    <x v="16"/>
    <n v="37339.599999999999"/>
    <x v="4568"/>
    <n v="7675.16"/>
    <n v="10772.16"/>
    <n v="9708.2999999999993"/>
    <n v="0"/>
    <m/>
    <m/>
    <m/>
    <m/>
  </r>
  <r>
    <s v="BHMC LITTLE ROCK"/>
    <s v="DRG"/>
    <s v="MS-DRG V38 (FY 2021) 100"/>
    <m/>
    <m/>
    <s v="MS100"/>
    <s v="Seizures With McC"/>
    <n v="1"/>
    <x v="16"/>
    <n v="41099.949999999997"/>
    <x v="4569"/>
    <n v="9040.2800000000007"/>
    <n v="32611.05"/>
    <n v="10685.99"/>
    <n v="0"/>
    <m/>
    <m/>
    <m/>
    <m/>
  </r>
  <r>
    <s v="BHMC LITTLE ROCK"/>
    <s v="DRG"/>
    <s v="MS-DRG V38 (FY 2021) 101"/>
    <m/>
    <m/>
    <s v="MS101"/>
    <s v="Seizures Without McC"/>
    <n v="1"/>
    <x v="16"/>
    <n v="17716.45"/>
    <x v="4570"/>
    <n v="3885"/>
    <n v="21612.1"/>
    <n v="4606.28"/>
    <n v="0"/>
    <m/>
    <m/>
    <m/>
    <m/>
  </r>
  <r>
    <s v="BHMC LITTLE ROCK"/>
    <s v="DRG"/>
    <s v="MS-DRG V38 (FY 2021) 102"/>
    <m/>
    <m/>
    <s v="MS102"/>
    <s v="Headaches With McC"/>
    <n v="1"/>
    <x v="16"/>
    <n v="35678.15"/>
    <x v="4571"/>
    <n v="9276.32"/>
    <n v="9276.32"/>
    <n v="9276.32"/>
    <n v="0"/>
    <m/>
    <m/>
    <m/>
    <m/>
  </r>
  <r>
    <s v="BHMC LITTLE ROCK"/>
    <s v="DRG"/>
    <s v="MS-DRG V38 (FY 2021) 103"/>
    <m/>
    <m/>
    <s v="MS103"/>
    <s v="Headaches Without McC"/>
    <n v="1"/>
    <x v="16"/>
    <n v="27227.360000000001"/>
    <x v="4572"/>
    <n v="4785.01"/>
    <n v="10451.86"/>
    <n v="7079.11"/>
    <n v="0"/>
    <m/>
    <m/>
    <m/>
    <m/>
  </r>
  <r>
    <s v="BHMC LITTLE ROCK"/>
    <s v="DRG"/>
    <s v="MS-DRG V38 (FY 2021) 113"/>
    <m/>
    <m/>
    <s v="MS113"/>
    <s v="Orbital Procedures With Cc/McC"/>
    <n v="1"/>
    <x v="16"/>
    <n v="87224.34"/>
    <x v="4573"/>
    <n v="13586.64"/>
    <n v="22678.33"/>
    <n v="22678.33"/>
    <n v="0"/>
    <m/>
    <m/>
    <m/>
    <m/>
  </r>
  <r>
    <s v="BHMC LITTLE ROCK"/>
    <s v="DRG"/>
    <s v="MS-DRG V38 (FY 2021) 115"/>
    <m/>
    <m/>
    <s v="MS115"/>
    <s v="Extraocular Procedures Except Orbit"/>
    <n v="1"/>
    <x v="16"/>
    <n v="25169.599999999999"/>
    <x v="4574"/>
    <n v="6544.1"/>
    <n v="9054.1200000000008"/>
    <n v="6544.1"/>
    <n v="0"/>
    <m/>
    <m/>
    <m/>
    <m/>
  </r>
  <r>
    <s v="BHMC LITTLE ROCK"/>
    <s v="DRG"/>
    <s v="MS-DRG V38 (FY 2021) 116"/>
    <m/>
    <m/>
    <s v="MS116"/>
    <s v="Intraocular Procedures With Cc/McC"/>
    <n v="1"/>
    <x v="16"/>
    <n v="65473.67"/>
    <x v="4575"/>
    <n v="17023.150000000001"/>
    <n v="17023.150000000001"/>
    <n v="17023.150000000001"/>
    <n v="0"/>
    <m/>
    <m/>
    <m/>
    <m/>
  </r>
  <r>
    <s v="BHMC LITTLE ROCK"/>
    <s v="DRG"/>
    <s v="MS-DRG V38 (FY 2021) 117"/>
    <m/>
    <m/>
    <s v="MS117"/>
    <s v="Intraocular Procedures Without Cc/McC"/>
    <n v="1"/>
    <x v="16"/>
    <n v="6435.7"/>
    <x v="4576"/>
    <n v="971.25"/>
    <n v="1673.28"/>
    <n v="1673.28"/>
    <n v="0"/>
    <m/>
    <m/>
    <m/>
    <m/>
  </r>
  <r>
    <s v="BHMC LITTLE ROCK"/>
    <s v="DRG"/>
    <s v="MS-DRG V38 (FY 2021) 121"/>
    <m/>
    <m/>
    <s v="MS121"/>
    <s v="Acute Major Eye Infections With Cc/McC"/>
    <n v="1"/>
    <x v="16"/>
    <n v="10925.65"/>
    <x v="4577"/>
    <n v="2528.12"/>
    <n v="2840.67"/>
    <n v="2840.67"/>
    <n v="0"/>
    <m/>
    <m/>
    <m/>
    <m/>
  </r>
  <r>
    <s v="BHMC LITTLE ROCK"/>
    <s v="DRG"/>
    <s v="MS-DRG V38 (FY 2021) 122"/>
    <m/>
    <m/>
    <s v="MS122"/>
    <s v="Acute Major Eye Infections Without Cc/McC"/>
    <n v="1"/>
    <x v="16"/>
    <n v="38334.25"/>
    <x v="4578"/>
    <n v="2913.75"/>
    <n v="9966.9"/>
    <n v="9966.9"/>
    <n v="0"/>
    <m/>
    <m/>
    <m/>
    <m/>
  </r>
  <r>
    <s v="BHMC LITTLE ROCK"/>
    <s v="DRG"/>
    <s v="MS-DRG V38 (FY 2021) 123"/>
    <m/>
    <m/>
    <s v="MS123"/>
    <s v="Neurological Eye Disorders"/>
    <n v="1"/>
    <x v="16"/>
    <n v="23975.95"/>
    <x v="4579"/>
    <n v="4673.09"/>
    <n v="9187.52"/>
    <n v="6233.75"/>
    <n v="0"/>
    <m/>
    <m/>
    <m/>
    <m/>
  </r>
  <r>
    <s v="BHMC LITTLE ROCK"/>
    <s v="DRG"/>
    <s v="MS-DRG V38 (FY 2021) 124"/>
    <m/>
    <m/>
    <s v="MS124"/>
    <s v="Other Disorders Of The Eye With McC"/>
    <n v="1"/>
    <x v="16"/>
    <n v="22135.95"/>
    <x v="4580"/>
    <n v="5755.35"/>
    <n v="5755.35"/>
    <n v="5755.35"/>
    <n v="0"/>
    <m/>
    <m/>
    <m/>
    <m/>
  </r>
  <r>
    <s v="BHMC LITTLE ROCK"/>
    <s v="DRG"/>
    <s v="MS-DRG V38 (FY 2021) 125"/>
    <m/>
    <m/>
    <s v="MS125"/>
    <s v="Other Disorders Of The Eye Without McC"/>
    <n v="1"/>
    <x v="16"/>
    <n v="25049.200000000001"/>
    <x v="4581"/>
    <n v="4724.5600000000004"/>
    <n v="6630.96"/>
    <n v="6512.79"/>
    <n v="0"/>
    <m/>
    <m/>
    <m/>
    <m/>
  </r>
  <r>
    <s v="BHMC LITTLE ROCK"/>
    <s v="DRG"/>
    <s v="MS-DRG V38 (FY 2021) 135"/>
    <m/>
    <m/>
    <s v="MS135"/>
    <s v="Sinus And Mastoid Procedures With Cc/McC"/>
    <n v="1"/>
    <x v="16"/>
    <n v="32332.76"/>
    <x v="4582"/>
    <n v="8406.52"/>
    <n v="8406.52"/>
    <n v="8406.52"/>
    <n v="0"/>
    <m/>
    <m/>
    <m/>
    <m/>
  </r>
  <r>
    <s v="BHMC LITTLE ROCK"/>
    <s v="DRG"/>
    <s v="MS-DRG V38 (FY 2021) 136"/>
    <m/>
    <m/>
    <s v="MS136"/>
    <s v="Sinus And Mastoid Procedures Without Cc/McC"/>
    <n v="1"/>
    <x v="16"/>
    <n v="25431.1"/>
    <x v="4583"/>
    <n v="6612.09"/>
    <n v="8882.16"/>
    <n v="6612.09"/>
    <n v="0"/>
    <m/>
    <m/>
    <m/>
    <m/>
  </r>
  <r>
    <s v="BHMC LITTLE ROCK"/>
    <s v="DRG"/>
    <s v="MS-DRG V38 (FY 2021) 137"/>
    <m/>
    <m/>
    <s v="MS137"/>
    <s v="Mouth Procedures With Cc/McC"/>
    <n v="1"/>
    <x v="16"/>
    <n v="34893.199999999997"/>
    <x v="4584"/>
    <n v="7979.8"/>
    <n v="17430.23"/>
    <n v="9072.23"/>
    <n v="0"/>
    <m/>
    <m/>
    <m/>
    <m/>
  </r>
  <r>
    <s v="BHMC LITTLE ROCK"/>
    <s v="DRG"/>
    <s v="MS-DRG V38 (FY 2021) 138"/>
    <m/>
    <m/>
    <s v="MS138"/>
    <s v="Mouth Procedures Without Cc/McC"/>
    <n v="1"/>
    <x v="16"/>
    <n v="23471.72"/>
    <x v="4585"/>
    <n v="5155.4799999999996"/>
    <n v="7235.76"/>
    <n v="6102.65"/>
    <n v="0"/>
    <m/>
    <m/>
    <m/>
    <m/>
  </r>
  <r>
    <s v="BHMC LITTLE ROCK"/>
    <s v="DRG"/>
    <s v="MS-DRG V38 (FY 2021) 139"/>
    <m/>
    <m/>
    <s v="MS139"/>
    <s v="Salivary Gland Procedures"/>
    <n v="1"/>
    <x v="16"/>
    <n v="35618.199999999997"/>
    <x v="4586"/>
    <n v="7485.94"/>
    <n v="9260.73"/>
    <n v="9260.73"/>
    <n v="0"/>
    <m/>
    <m/>
    <m/>
    <m/>
  </r>
  <r>
    <s v="BHMC LITTLE ROCK"/>
    <s v="DRG"/>
    <s v="MS-DRG V38 (FY 2021) 146"/>
    <m/>
    <m/>
    <s v="MS146"/>
    <s v="Ear, Nose, Mouth And Throat Malignancy With McC"/>
    <n v="1"/>
    <x v="16"/>
    <n v="74296.61"/>
    <x v="4587"/>
    <n v="11619.11"/>
    <n v="19317.12"/>
    <n v="19317.12"/>
    <n v="0"/>
    <m/>
    <m/>
    <m/>
    <m/>
  </r>
  <r>
    <s v="BHMC LITTLE ROCK"/>
    <s v="DRG"/>
    <s v="MS-DRG V38 (FY 2021) 147"/>
    <m/>
    <m/>
    <s v="MS147"/>
    <s v="Ear, Nose, Mouth And Throat Malignancy With Cc"/>
    <n v="1"/>
    <x v="16"/>
    <n v="45432.36"/>
    <x v="4588"/>
    <n v="3290.54"/>
    <n v="11812.41"/>
    <n v="11812.41"/>
    <n v="0"/>
    <m/>
    <m/>
    <m/>
    <m/>
  </r>
  <r>
    <s v="BHMC LITTLE ROCK"/>
    <s v="DRG"/>
    <s v="MS-DRG V38 (FY 2021) 148"/>
    <m/>
    <m/>
    <s v="MS148"/>
    <s v="Ear, Nose, Mouth And Throat Malignancy Without Cc/McC"/>
    <n v="1"/>
    <x v="16"/>
    <n v="23618"/>
    <x v="4589"/>
    <n v="971.25"/>
    <n v="6140.68"/>
    <n v="6140.68"/>
    <n v="0"/>
    <m/>
    <m/>
    <m/>
    <m/>
  </r>
  <r>
    <s v="BHMC LITTLE ROCK"/>
    <s v="DRG"/>
    <s v="MS-DRG V38 (FY 2021) 149"/>
    <m/>
    <m/>
    <s v="MS149"/>
    <s v="Dysequilibrium"/>
    <n v="1"/>
    <x v="16"/>
    <n v="20396.2"/>
    <x v="4590"/>
    <n v="5303.01"/>
    <n v="10050.67"/>
    <n v="5303.01"/>
    <n v="0"/>
    <m/>
    <m/>
    <m/>
    <m/>
  </r>
  <r>
    <s v="BHMC LITTLE ROCK"/>
    <s v="DRG"/>
    <s v="MS-DRG V38 (FY 2021) 150"/>
    <m/>
    <m/>
    <s v="MS150"/>
    <s v="Epistaxis With McC"/>
    <n v="1"/>
    <x v="16"/>
    <n v="23476"/>
    <x v="4591"/>
    <n v="6103.76"/>
    <n v="7926.93"/>
    <n v="6103.76"/>
    <n v="0"/>
    <m/>
    <m/>
    <m/>
    <m/>
  </r>
  <r>
    <s v="BHMC LITTLE ROCK"/>
    <s v="DRG"/>
    <s v="MS-DRG V38 (FY 2021) 151"/>
    <m/>
    <m/>
    <s v="MS151"/>
    <s v="Epistaxis Without McC"/>
    <n v="1"/>
    <x v="16"/>
    <n v="10295.4"/>
    <x v="4592"/>
    <n v="2676.8"/>
    <n v="4613.1000000000004"/>
    <n v="2676.8"/>
    <n v="0"/>
    <m/>
    <m/>
    <m/>
    <m/>
  </r>
  <r>
    <s v="BHMC LITTLE ROCK"/>
    <s v="DRG"/>
    <s v="MS-DRG V38 (FY 2021) 152"/>
    <m/>
    <m/>
    <s v="MS152"/>
    <s v="Otitis Media And Uri With McC"/>
    <n v="1"/>
    <x v="16"/>
    <n v="8593.85"/>
    <x v="4593"/>
    <n v="2234.4"/>
    <n v="2234.4"/>
    <n v="2234.4"/>
    <n v="0"/>
    <m/>
    <m/>
    <m/>
    <m/>
  </r>
  <r>
    <s v="BHMC LITTLE ROCK"/>
    <s v="DRG"/>
    <s v="MS-DRG V38 (FY 2021) 153"/>
    <m/>
    <m/>
    <s v="MS153"/>
    <s v="Otitis Media And Uri Without McC"/>
    <n v="1"/>
    <x v="16"/>
    <n v="11687.75"/>
    <x v="4594"/>
    <n v="2458.0700000000002"/>
    <n v="6934.7"/>
    <n v="3038.81"/>
    <n v="0"/>
    <m/>
    <m/>
    <m/>
    <m/>
  </r>
  <r>
    <s v="BHMC LITTLE ROCK"/>
    <s v="DRG"/>
    <s v="MS-DRG V38 (FY 2021) 154"/>
    <m/>
    <m/>
    <s v="MS154"/>
    <s v="Other Ear, Nose, Mouth And Throat Diagnoses With McC"/>
    <n v="1"/>
    <x v="16"/>
    <n v="44539.3"/>
    <x v="4595"/>
    <n v="1965"/>
    <n v="11580.22"/>
    <n v="11580.22"/>
    <n v="0"/>
    <m/>
    <m/>
    <m/>
    <m/>
  </r>
  <r>
    <s v="BHMC LITTLE ROCK"/>
    <s v="DRG"/>
    <s v="MS-DRG V38 (FY 2021) 155"/>
    <m/>
    <m/>
    <s v="MS155"/>
    <s v="Other Ear, Nose, Mouth And Throat Diagnoses With Cc"/>
    <n v="1"/>
    <x v="16"/>
    <n v="20450.8"/>
    <x v="4596"/>
    <n v="1940.51"/>
    <n v="9931.02"/>
    <n v="5317.21"/>
    <n v="0"/>
    <m/>
    <m/>
    <m/>
    <m/>
  </r>
  <r>
    <s v="BHMC LITTLE ROCK"/>
    <s v="DRG"/>
    <s v="MS-DRG V38 (FY 2021) 156"/>
    <m/>
    <m/>
    <s v="MS156"/>
    <s v="Other Ear, Nose, Mouth And Throat Diagnoses Without Cc/McC"/>
    <n v="1"/>
    <x v="16"/>
    <n v="14390.2"/>
    <x v="4597"/>
    <n v="971.25"/>
    <n v="8556.2800000000007"/>
    <n v="3741.45"/>
    <n v="0"/>
    <m/>
    <m/>
    <m/>
    <m/>
  </r>
  <r>
    <s v="BHMC LITTLE ROCK"/>
    <s v="DRG"/>
    <s v="MS-DRG V38 (FY 2021) 157"/>
    <m/>
    <m/>
    <s v="MS157"/>
    <s v="Dental And Oral Diseases With McC"/>
    <n v="1"/>
    <x v="16"/>
    <n v="29180.1"/>
    <x v="4598"/>
    <n v="7586.83"/>
    <n v="9499.77"/>
    <n v="7586.83"/>
    <n v="0"/>
    <m/>
    <m/>
    <m/>
    <m/>
  </r>
  <r>
    <s v="BHMC LITTLE ROCK"/>
    <s v="DRG"/>
    <s v="MS-DRG V38 (FY 2021) 158"/>
    <m/>
    <m/>
    <s v="MS158"/>
    <s v="Dental And Oral Diseases With Cc"/>
    <n v="1"/>
    <x v="16"/>
    <n v="26305.05"/>
    <x v="4599"/>
    <n v="971.25"/>
    <n v="11329.06"/>
    <n v="6839.31"/>
    <n v="0"/>
    <m/>
    <m/>
    <m/>
    <m/>
  </r>
  <r>
    <s v="BHMC LITTLE ROCK"/>
    <s v="DRG"/>
    <s v="MS-DRG V38 (FY 2021) 159"/>
    <m/>
    <m/>
    <s v="MS159"/>
    <s v="Dental And Oral Diseases Without Cc/McC"/>
    <n v="1"/>
    <x v="16"/>
    <n v="7256.5"/>
    <x v="4600"/>
    <n v="1886.69"/>
    <n v="7416.03"/>
    <n v="1886.69"/>
    <n v="0"/>
    <m/>
    <m/>
    <m/>
    <m/>
  </r>
  <r>
    <s v="BHMC LITTLE ROCK"/>
    <s v="DRG"/>
    <s v="MS-DRG V38 (FY 2021) 163"/>
    <m/>
    <m/>
    <s v="MS163"/>
    <s v="Major Chest Procedures With McC"/>
    <n v="1"/>
    <x v="16"/>
    <n v="101751.28"/>
    <x v="4601"/>
    <n v="19540.77"/>
    <n v="75755.72"/>
    <n v="26455.33"/>
    <n v="0"/>
    <m/>
    <m/>
    <m/>
    <m/>
  </r>
  <r>
    <s v="BHMC LITTLE ROCK"/>
    <s v="DRG"/>
    <s v="MS-DRG V38 (FY 2021) 164"/>
    <m/>
    <m/>
    <s v="MS164"/>
    <s v="Major Chest Procedures With Cc"/>
    <n v="1"/>
    <x v="16"/>
    <n v="66582.320000000007"/>
    <x v="4602"/>
    <n v="15121.87"/>
    <n v="34048.480000000003"/>
    <n v="17311.400000000001"/>
    <n v="0"/>
    <m/>
    <m/>
    <m/>
    <m/>
  </r>
  <r>
    <s v="BHMC LITTLE ROCK"/>
    <s v="DRG"/>
    <s v="MS-DRG V38 (FY 2021) 165"/>
    <m/>
    <m/>
    <s v="MS165"/>
    <s v="Major Chest Procedures Without Cc/McC"/>
    <n v="1"/>
    <x v="16"/>
    <n v="59481.99"/>
    <x v="4603"/>
    <n v="2913.75"/>
    <n v="60336.160000000003"/>
    <n v="15465.32"/>
    <n v="0"/>
    <m/>
    <m/>
    <m/>
    <m/>
  </r>
  <r>
    <s v="BHMC LITTLE ROCK"/>
    <s v="DRG"/>
    <s v="MS-DRG V38 (FY 2021) 166"/>
    <m/>
    <m/>
    <s v="MS166"/>
    <s v="Other Respiratory System O.R. Procedures With McC"/>
    <n v="1"/>
    <x v="16"/>
    <n v="59958.31"/>
    <x v="4604"/>
    <n v="15589.16"/>
    <n v="48150.1"/>
    <n v="15589.16"/>
    <n v="0"/>
    <m/>
    <m/>
    <m/>
    <m/>
  </r>
  <r>
    <s v="BHMC LITTLE ROCK"/>
    <s v="DRG"/>
    <s v="MS-DRG V38 (FY 2021) 167"/>
    <m/>
    <m/>
    <s v="MS167"/>
    <s v="Other Respiratory System O.R. Procedures With Cc"/>
    <n v="1"/>
    <x v="16"/>
    <n v="42403.28"/>
    <x v="4605"/>
    <n v="4856.25"/>
    <n v="18862.64"/>
    <n v="11024.85"/>
    <n v="0"/>
    <m/>
    <m/>
    <m/>
    <m/>
  </r>
  <r>
    <s v="BHMC LITTLE ROCK"/>
    <s v="DRG"/>
    <s v="MS-DRG V38 (FY 2021) 168"/>
    <m/>
    <m/>
    <s v="MS168"/>
    <s v="Other Respiratory System O.R. Procedures Without Cc/McC"/>
    <n v="1"/>
    <x v="16"/>
    <n v="23504"/>
    <x v="4606"/>
    <n v="6111.04"/>
    <n v="13077.91"/>
    <n v="6111.04"/>
    <n v="0"/>
    <m/>
    <m/>
    <m/>
    <m/>
  </r>
  <r>
    <s v="BHMC LITTLE ROCK"/>
    <s v="DRG"/>
    <s v="MS-DRG V38 (FY 2021) 175"/>
    <m/>
    <m/>
    <s v="MS175"/>
    <s v="Pulmonary Embolism With McC Or Acute Cor Pulmonale"/>
    <n v="1"/>
    <x v="16"/>
    <n v="30024.400000000001"/>
    <x v="4607"/>
    <n v="3801.94"/>
    <n v="15918.73"/>
    <n v="7806.34"/>
    <n v="0"/>
    <m/>
    <m/>
    <m/>
    <m/>
  </r>
  <r>
    <s v="BHMC LITTLE ROCK"/>
    <s v="DRG"/>
    <s v="MS-DRG V38 (FY 2021) 176"/>
    <m/>
    <m/>
    <s v="MS176"/>
    <s v="Pulmonary Embolism Without McC"/>
    <n v="1"/>
    <x v="16"/>
    <n v="20003"/>
    <x v="4608"/>
    <n v="1942.5"/>
    <n v="11091.13"/>
    <n v="5200.78"/>
    <n v="0"/>
    <m/>
    <m/>
    <m/>
    <m/>
  </r>
  <r>
    <s v="BHMC LITTLE ROCK"/>
    <s v="DRG"/>
    <s v="MS-DRG V38 (FY 2021) 177"/>
    <m/>
    <m/>
    <s v="MS177"/>
    <s v="Respiratory Infections And Inflammations With McC"/>
    <n v="1"/>
    <x v="16"/>
    <n v="36812"/>
    <x v="4609"/>
    <n v="7770"/>
    <n v="24723.66"/>
    <n v="9571.1200000000008"/>
    <n v="0"/>
    <m/>
    <m/>
    <m/>
    <m/>
  </r>
  <r>
    <s v="BHMC LITTLE ROCK"/>
    <s v="DRG"/>
    <s v="MS-DRG V38 (FY 2021) 178"/>
    <m/>
    <m/>
    <s v="MS178"/>
    <s v="Respiratory Infections And Inflammations With Cc"/>
    <n v="1"/>
    <x v="16"/>
    <n v="28605.7"/>
    <x v="4610"/>
    <n v="7355.53"/>
    <n v="17423.240000000002"/>
    <n v="7437.48"/>
    <n v="0"/>
    <m/>
    <m/>
    <m/>
    <m/>
  </r>
  <r>
    <s v="BHMC LITTLE ROCK"/>
    <s v="DRG"/>
    <s v="MS-DRG V38 (FY 2021) 179"/>
    <m/>
    <m/>
    <s v="MS179"/>
    <s v="Respiratory Infections And Inflammations Without Cc/McC"/>
    <n v="1"/>
    <x v="16"/>
    <n v="16282.15"/>
    <x v="4611"/>
    <n v="2913.75"/>
    <n v="9545.2900000000009"/>
    <n v="4233.3599999999997"/>
    <n v="0"/>
    <m/>
    <m/>
    <m/>
    <m/>
  </r>
  <r>
    <s v="BHMC LITTLE ROCK"/>
    <s v="DRG"/>
    <s v="MS-DRG V38 (FY 2021) 180"/>
    <m/>
    <m/>
    <s v="MS180"/>
    <s v="Respiratory Neoplasms With McC"/>
    <n v="1"/>
    <x v="16"/>
    <n v="46299.95"/>
    <x v="4612"/>
    <n v="8468.91"/>
    <n v="19010.12"/>
    <n v="12037.99"/>
    <n v="0"/>
    <m/>
    <m/>
    <m/>
    <m/>
  </r>
  <r>
    <s v="BHMC LITTLE ROCK"/>
    <s v="DRG"/>
    <s v="MS-DRG V38 (FY 2021) 181"/>
    <m/>
    <m/>
    <s v="MS181"/>
    <s v="Respiratory Neoplasms With Cc"/>
    <n v="1"/>
    <x v="16"/>
    <n v="29545.4"/>
    <x v="4613"/>
    <n v="2913.75"/>
    <n v="15060.1"/>
    <n v="7681.8"/>
    <n v="0"/>
    <m/>
    <m/>
    <m/>
    <m/>
  </r>
  <r>
    <s v="BHMC LITTLE ROCK"/>
    <s v="DRG"/>
    <s v="MS-DRG V38 (FY 2021) 182"/>
    <m/>
    <m/>
    <s v="MS182"/>
    <s v="Respiratory Neoplasms Without Cc/McC"/>
    <n v="1"/>
    <x v="16"/>
    <n v="36459.760000000002"/>
    <x v="4614"/>
    <n v="8295.68"/>
    <n v="11017.92"/>
    <n v="9479.5400000000009"/>
    <n v="0"/>
    <m/>
    <m/>
    <m/>
    <m/>
  </r>
  <r>
    <s v="BHMC LITTLE ROCK"/>
    <s v="DRG"/>
    <s v="MS-DRG V38 (FY 2021) 183"/>
    <m/>
    <m/>
    <s v="MS183"/>
    <s v="Major Chest Trauma With McC"/>
    <n v="1"/>
    <x v="16"/>
    <n v="14608.95"/>
    <x v="4615"/>
    <n v="1942.5"/>
    <n v="14071.15"/>
    <n v="3798.33"/>
    <n v="0"/>
    <m/>
    <m/>
    <m/>
    <m/>
  </r>
  <r>
    <s v="BHMC LITTLE ROCK"/>
    <s v="DRG"/>
    <s v="MS-DRG V38 (FY 2021) 184"/>
    <m/>
    <m/>
    <s v="MS184"/>
    <s v="Major Chest Trauma With Cc"/>
    <n v="1"/>
    <x v="16"/>
    <n v="25711.45"/>
    <x v="4616"/>
    <n v="6093.93"/>
    <n v="13310.93"/>
    <n v="6684.98"/>
    <n v="0"/>
    <m/>
    <m/>
    <m/>
    <m/>
  </r>
  <r>
    <s v="BHMC LITTLE ROCK"/>
    <s v="DRG"/>
    <s v="MS-DRG V38 (FY 2021) 185"/>
    <m/>
    <m/>
    <s v="MS185"/>
    <s v="Major Chest Trauma Without Cc/McC"/>
    <n v="1"/>
    <x v="16"/>
    <n v="8999.1"/>
    <x v="4617"/>
    <n v="2339.77"/>
    <n v="4696.0600000000004"/>
    <n v="2339.77"/>
    <n v="0"/>
    <m/>
    <m/>
    <m/>
    <m/>
  </r>
  <r>
    <s v="BHMC LITTLE ROCK"/>
    <s v="DRG"/>
    <s v="MS-DRG V38 (FY 2021) 186"/>
    <m/>
    <m/>
    <s v="MS186"/>
    <s v="Pleural Effusion With McC"/>
    <n v="1"/>
    <x v="16"/>
    <n v="23324.75"/>
    <x v="4618"/>
    <n v="6064.43"/>
    <n v="21284.03"/>
    <n v="6064.43"/>
    <n v="0"/>
    <m/>
    <m/>
    <m/>
    <m/>
  </r>
  <r>
    <s v="BHMC LITTLE ROCK"/>
    <s v="DRG"/>
    <s v="MS-DRG V38 (FY 2021) 187"/>
    <m/>
    <m/>
    <s v="MS187"/>
    <s v="Pleural Effusion With Cc"/>
    <n v="1"/>
    <x v="16"/>
    <n v="19381.650000000001"/>
    <x v="4619"/>
    <n v="5039.2299999999996"/>
    <n v="13437.74"/>
    <n v="5039.2299999999996"/>
    <n v="0"/>
    <m/>
    <m/>
    <m/>
    <m/>
  </r>
  <r>
    <s v="BHMC LITTLE ROCK"/>
    <s v="DRG"/>
    <s v="MS-DRG V38 (FY 2021) 188"/>
    <m/>
    <m/>
    <s v="MS188"/>
    <s v="Pleural Effusion Without Cc/McC"/>
    <n v="1"/>
    <x v="16"/>
    <n v="13305.4"/>
    <x v="4620"/>
    <n v="3459.4"/>
    <n v="9555.06"/>
    <n v="3459.4"/>
    <n v="0"/>
    <m/>
    <m/>
    <m/>
    <m/>
  </r>
  <r>
    <s v="BHMC LITTLE ROCK"/>
    <s v="DRG"/>
    <s v="MS-DRG V38 (FY 2021) 189"/>
    <m/>
    <m/>
    <s v="MS189"/>
    <s v="Pulmonary Edema And Respiratory Failure"/>
    <n v="1"/>
    <x v="16"/>
    <n v="29433.15"/>
    <x v="4621"/>
    <n v="7275.96"/>
    <n v="15892.85"/>
    <n v="7652.62"/>
    <n v="0"/>
    <m/>
    <m/>
    <m/>
    <m/>
  </r>
  <r>
    <s v="BHMC LITTLE ROCK"/>
    <s v="DRG"/>
    <s v="MS-DRG V38 (FY 2021) 190"/>
    <m/>
    <m/>
    <s v="MS190"/>
    <s v="Chronic Obstructive Pulmonary Disease With McC"/>
    <n v="1"/>
    <x v="16"/>
    <n v="25429.65"/>
    <x v="4622"/>
    <n v="2913.75"/>
    <n v="14955.51"/>
    <n v="6611.71"/>
    <n v="0"/>
    <m/>
    <m/>
    <m/>
    <m/>
  </r>
  <r>
    <s v="BHMC LITTLE ROCK"/>
    <s v="DRG"/>
    <s v="MS-DRG V38 (FY 2021) 191"/>
    <m/>
    <m/>
    <s v="MS191"/>
    <s v="Chronic Obstructive Pulmonary Disease With Cc"/>
    <n v="1"/>
    <x v="16"/>
    <n v="20935.95"/>
    <x v="4623"/>
    <n v="3174"/>
    <n v="10129.709999999999"/>
    <n v="5443.35"/>
    <n v="0"/>
    <m/>
    <m/>
    <m/>
    <m/>
  </r>
  <r>
    <s v="BHMC LITTLE ROCK"/>
    <s v="DRG"/>
    <s v="MS-DRG V38 (FY 2021) 192"/>
    <m/>
    <m/>
    <s v="MS192"/>
    <s v="Chronic Obstructive Pulmonary Disease Without Cc/McC"/>
    <n v="1"/>
    <x v="16"/>
    <n v="18740.349999999999"/>
    <x v="4624"/>
    <n v="1942.5"/>
    <n v="9271.3700000000008"/>
    <n v="4872.49"/>
    <n v="0"/>
    <m/>
    <m/>
    <m/>
    <m/>
  </r>
  <r>
    <s v="BHMC LITTLE ROCK"/>
    <s v="DRG"/>
    <s v="MS-DRG V38 (FY 2021) 193"/>
    <m/>
    <m/>
    <s v="MS193"/>
    <s v="Simple Pneumonia And Pleurisy With McC"/>
    <n v="1"/>
    <x v="16"/>
    <n v="31694"/>
    <x v="4625"/>
    <n v="4905.09"/>
    <n v="17432.849999999999"/>
    <n v="8240.44"/>
    <n v="0"/>
    <m/>
    <m/>
    <m/>
    <m/>
  </r>
  <r>
    <s v="BHMC LITTLE ROCK"/>
    <s v="DRG"/>
    <s v="MS-DRG V38 (FY 2021) 194"/>
    <m/>
    <m/>
    <s v="MS194"/>
    <s v="Simple Pneumonia And Pleurisy With Cc"/>
    <n v="1"/>
    <x v="16"/>
    <n v="20934.95"/>
    <x v="4626"/>
    <n v="5125.87"/>
    <n v="11616.67"/>
    <n v="5443.09"/>
    <n v="0"/>
    <m/>
    <m/>
    <m/>
    <m/>
  </r>
  <r>
    <s v="BHMC LITTLE ROCK"/>
    <s v="DRG"/>
    <s v="MS-DRG V38 (FY 2021) 195"/>
    <m/>
    <m/>
    <s v="MS195"/>
    <s v="Simple Pneumonia And Pleurisy Without Cc/McC"/>
    <n v="1"/>
    <x v="16"/>
    <n v="15233.05"/>
    <x v="4627"/>
    <n v="2913.75"/>
    <n v="8917.09"/>
    <n v="3960.59"/>
    <n v="0"/>
    <m/>
    <m/>
    <m/>
    <m/>
  </r>
  <r>
    <s v="BHMC LITTLE ROCK"/>
    <s v="DRG"/>
    <s v="MS-DRG V38 (FY 2021) 196"/>
    <m/>
    <m/>
    <s v="MS196"/>
    <s v="Interstitial Lung Disease With McC"/>
    <n v="1"/>
    <x v="16"/>
    <n v="29608.400000000001"/>
    <x v="4628"/>
    <n v="7698.18"/>
    <n v="29608.400000000001"/>
    <n v="7698.18"/>
    <n v="0"/>
    <m/>
    <m/>
    <m/>
    <m/>
  </r>
  <r>
    <s v="BHMC LITTLE ROCK"/>
    <s v="DRG"/>
    <s v="MS-DRG V38 (FY 2021) 197"/>
    <m/>
    <m/>
    <s v="MS197"/>
    <s v="Interstitial Lung Disease With Cc"/>
    <n v="1"/>
    <x v="16"/>
    <n v="39351.949999999997"/>
    <x v="4629"/>
    <n v="6184.05"/>
    <n v="13354.07"/>
    <n v="10231.51"/>
    <n v="0"/>
    <m/>
    <m/>
    <m/>
    <m/>
  </r>
  <r>
    <s v="BHMC LITTLE ROCK"/>
    <s v="DRG"/>
    <s v="MS-DRG V38 (FY 2021) 198"/>
    <m/>
    <m/>
    <s v="MS198"/>
    <s v="Interstitial Lung Disease Without Cc/McC"/>
    <n v="1"/>
    <x v="16"/>
    <n v="38556.43"/>
    <x v="4630"/>
    <n v="10024.67"/>
    <n v="10024.67"/>
    <n v="10024.67"/>
    <n v="0"/>
    <m/>
    <m/>
    <m/>
    <m/>
  </r>
  <r>
    <s v="BHMC LITTLE ROCK"/>
    <s v="DRG"/>
    <s v="MS-DRG V38 (FY 2021) 199"/>
    <m/>
    <m/>
    <s v="MS199"/>
    <s v="Pneumothorax With McC"/>
    <n v="1"/>
    <x v="16"/>
    <n v="33180.75"/>
    <x v="4631"/>
    <n v="5827.5"/>
    <n v="19772.78"/>
    <n v="8626.99"/>
    <n v="0"/>
    <m/>
    <m/>
    <m/>
    <m/>
  </r>
  <r>
    <s v="BHMC LITTLE ROCK"/>
    <s v="DRG"/>
    <s v="MS-DRG V38 (FY 2021) 200"/>
    <m/>
    <m/>
    <s v="MS200"/>
    <s v="Pneumothorax With Cc"/>
    <n v="1"/>
    <x v="16"/>
    <n v="18957.46"/>
    <x v="4632"/>
    <n v="1942.5"/>
    <n v="10614.8"/>
    <n v="4928.9399999999996"/>
    <n v="0"/>
    <m/>
    <m/>
    <m/>
    <m/>
  </r>
  <r>
    <s v="BHMC LITTLE ROCK"/>
    <s v="DRG"/>
    <s v="MS-DRG V38 (FY 2021) 201"/>
    <m/>
    <m/>
    <s v="MS201"/>
    <s v="Pneumothorax Without Cc/McC"/>
    <n v="1"/>
    <x v="16"/>
    <n v="13153.7"/>
    <x v="4633"/>
    <n v="1942.5"/>
    <n v="7590"/>
    <n v="3419.96"/>
    <n v="0"/>
    <m/>
    <m/>
    <m/>
    <m/>
  </r>
  <r>
    <s v="BHMC LITTLE ROCK"/>
    <s v="DRG"/>
    <s v="MS-DRG V38 (FY 2021) 202"/>
    <m/>
    <m/>
    <s v="MS202"/>
    <s v="Bronchitis And Asthma With Cc/McC"/>
    <n v="1"/>
    <x v="16"/>
    <n v="19440.45"/>
    <x v="4634"/>
    <n v="971.25"/>
    <n v="12393.2"/>
    <n v="5054.5200000000004"/>
    <n v="0"/>
    <m/>
    <m/>
    <m/>
    <m/>
  </r>
  <r>
    <s v="BHMC LITTLE ROCK"/>
    <s v="DRG"/>
    <s v="MS-DRG V38 (FY 2021) 203"/>
    <m/>
    <m/>
    <s v="MS203"/>
    <s v="Bronchitis And Asthma Without Cc/McC"/>
    <n v="1"/>
    <x v="16"/>
    <n v="17567.7"/>
    <x v="4635"/>
    <n v="1018.92"/>
    <n v="8726.0499999999993"/>
    <n v="4567.6000000000004"/>
    <n v="0"/>
    <m/>
    <m/>
    <m/>
    <m/>
  </r>
  <r>
    <s v="BHMC LITTLE ROCK"/>
    <s v="DRG"/>
    <s v="MS-DRG V38 (FY 2021) 204"/>
    <m/>
    <m/>
    <s v="MS204"/>
    <s v="Respiratory Signs And Symptoms"/>
    <n v="1"/>
    <x v="16"/>
    <n v="18410.599999999999"/>
    <x v="4636"/>
    <n v="1942.5"/>
    <n v="14028.23"/>
    <n v="4786.76"/>
    <n v="0"/>
    <m/>
    <m/>
    <m/>
    <m/>
  </r>
  <r>
    <s v="BHMC LITTLE ROCK"/>
    <s v="DRG"/>
    <s v="MS-DRG V38 (FY 2021) 205"/>
    <m/>
    <m/>
    <s v="MS205"/>
    <s v="Other Respiratory System Diagnoses With McC"/>
    <n v="1"/>
    <x v="16"/>
    <n v="37246.35"/>
    <x v="4637"/>
    <n v="4875"/>
    <n v="21363.9"/>
    <n v="9684.0499999999993"/>
    <n v="0"/>
    <m/>
    <m/>
    <m/>
    <m/>
  </r>
  <r>
    <s v="BHMC LITTLE ROCK"/>
    <s v="DRG"/>
    <s v="MS-DRG V38 (FY 2021) 206"/>
    <m/>
    <m/>
    <s v="MS206"/>
    <s v="Other Respiratory System Diagnoses Without McC"/>
    <n v="1"/>
    <x v="16"/>
    <n v="20247.099999999999"/>
    <x v="4638"/>
    <n v="5221.91"/>
    <n v="19988.7"/>
    <n v="5264.25"/>
    <n v="0"/>
    <m/>
    <m/>
    <m/>
    <m/>
  </r>
  <r>
    <s v="BHMC LITTLE ROCK"/>
    <s v="DRG"/>
    <s v="MS-DRG V38 (FY 2021) 207"/>
    <m/>
    <m/>
    <s v="MS207"/>
    <s v="Respiratory System Diagnosis With Ventilator Support &gt;96 Hours"/>
    <n v="1"/>
    <x v="16"/>
    <n v="170758.13"/>
    <x v="4639"/>
    <n v="21367.5"/>
    <n v="71919.679999999993"/>
    <n v="44397.11"/>
    <n v="0"/>
    <m/>
    <m/>
    <m/>
    <m/>
  </r>
  <r>
    <s v="BHMC LITTLE ROCK"/>
    <s v="DRG"/>
    <s v="MS-DRG V38 (FY 2021) 208"/>
    <m/>
    <m/>
    <s v="MS208"/>
    <s v="Respiratory System Diagnosis With Ventilator Support &lt;=96 Hours"/>
    <n v="1"/>
    <x v="16"/>
    <n v="65118.35"/>
    <x v="4640"/>
    <n v="3907.96"/>
    <n v="32474.639999999999"/>
    <n v="16930.77"/>
    <n v="0"/>
    <m/>
    <m/>
    <m/>
    <m/>
  </r>
  <r>
    <s v="BHMC LITTLE ROCK"/>
    <s v="DRG"/>
    <s v="MS-DRG V38 (FY 2021) 215"/>
    <m/>
    <m/>
    <s v="MS215"/>
    <s v="Other Heart Assist System Implant"/>
    <n v="1"/>
    <x v="16"/>
    <n v="196434.08"/>
    <x v="4641"/>
    <n v="4026"/>
    <n v="195511.41"/>
    <n v="51072.86"/>
    <n v="0"/>
    <m/>
    <m/>
    <m/>
    <m/>
  </r>
  <r>
    <s v="BHMC LITTLE ROCK"/>
    <s v="DRG"/>
    <s v="MS-DRG V38 (FY 2021) 216"/>
    <m/>
    <m/>
    <s v="MS216"/>
    <s v="Cardiac Valve And Other Major Cardiothoracic Procedures With Cardiac Catheterization With McC"/>
    <n v="1"/>
    <x v="16"/>
    <n v="286954.83"/>
    <x v="4642"/>
    <n v="28413.83"/>
    <n v="88854.67"/>
    <n v="74608.259999999995"/>
    <n v="0"/>
    <m/>
    <m/>
    <m/>
    <m/>
  </r>
  <r>
    <s v="BHMC LITTLE ROCK"/>
    <s v="DRG"/>
    <s v="MS-DRG V38 (FY 2021) 217"/>
    <m/>
    <m/>
    <s v="MS217"/>
    <s v="Cardiac Valve And Other Major Cardiothoracic Procedures With Cardiac Catheterization With Cc"/>
    <n v="1"/>
    <x v="16"/>
    <n v="245820.39"/>
    <x v="4643"/>
    <n v="38293.01"/>
    <n v="101870.19"/>
    <n v="63913.3"/>
    <n v="0"/>
    <m/>
    <m/>
    <m/>
    <m/>
  </r>
  <r>
    <s v="BHMC LITTLE ROCK"/>
    <s v="DRG"/>
    <s v="MS-DRG V38 (FY 2021) 219"/>
    <m/>
    <m/>
    <s v="MS219"/>
    <s v="Cardiac Valve And Other Major Cardiothoracic Procedures Without Cardiac Catheterization With McC"/>
    <n v="1"/>
    <x v="16"/>
    <n v="315697.62"/>
    <x v="4644"/>
    <n v="7773.98"/>
    <n v="82081.38"/>
    <n v="82081.38"/>
    <n v="0"/>
    <m/>
    <m/>
    <m/>
    <m/>
  </r>
  <r>
    <s v="BHMC LITTLE ROCK"/>
    <s v="DRG"/>
    <s v="MS-DRG V38 (FY 2021) 220"/>
    <m/>
    <m/>
    <s v="MS220"/>
    <s v="Cardiac Valve And Other Major Cardiothoracic Procedures Without Cardiac Catheterization With Cc"/>
    <n v="1"/>
    <x v="16"/>
    <n v="175272.38"/>
    <x v="4645"/>
    <n v="2937.96"/>
    <n v="72611.820000000007"/>
    <n v="45570.82"/>
    <n v="0"/>
    <m/>
    <m/>
    <m/>
    <m/>
  </r>
  <r>
    <s v="BHMC LITTLE ROCK"/>
    <s v="DRG"/>
    <s v="MS-DRG V38 (FY 2021) 221"/>
    <m/>
    <m/>
    <s v="MS221"/>
    <s v="Cardiac Valve And Other Major Cardiothoracic Procedures Without Cardiac Catheterization Without Cc/McC"/>
    <n v="1"/>
    <x v="16"/>
    <n v="129853.46"/>
    <x v="4646"/>
    <n v="33761.9"/>
    <n v="63858.34"/>
    <n v="33761.9"/>
    <n v="0"/>
    <m/>
    <m/>
    <m/>
    <m/>
  </r>
  <r>
    <s v="BHMC LITTLE ROCK"/>
    <s v="DRG"/>
    <s v="MS-DRG V38 (FY 2021) 222"/>
    <m/>
    <m/>
    <s v="MS222"/>
    <s v="Cardiac Defibrillator Implant With Cardiac Catheterization With Ami, Hf Or Shock With McC"/>
    <n v="1"/>
    <x v="16"/>
    <n v="204746.21"/>
    <x v="4647"/>
    <n v="48801.82"/>
    <n v="53234.01"/>
    <n v="53234.01"/>
    <n v="0"/>
    <m/>
    <m/>
    <m/>
    <m/>
  </r>
  <r>
    <s v="BHMC LITTLE ROCK"/>
    <s v="DRG"/>
    <s v="MS-DRG V38 (FY 2021) 223"/>
    <m/>
    <m/>
    <s v="MS223"/>
    <s v="Cardiac Defibrillator Implant With Cardiac Catheterization With Ami, Hf Or Shock Without McC"/>
    <n v="1"/>
    <x v="16"/>
    <n v="144843.18"/>
    <x v="4648"/>
    <n v="3885"/>
    <n v="37659.230000000003"/>
    <n v="37659.230000000003"/>
    <n v="0"/>
    <m/>
    <m/>
    <m/>
    <m/>
  </r>
  <r>
    <s v="BHMC LITTLE ROCK"/>
    <s v="DRG"/>
    <s v="MS-DRG V38 (FY 2021) 224"/>
    <m/>
    <m/>
    <s v="MS224"/>
    <s v="Cardiac Defibrillator Implant With Cardiac Catheterization Without Ami, Hf Or Shock With McC"/>
    <n v="1"/>
    <x v="16"/>
    <n v="177774.23"/>
    <x v="4649"/>
    <n v="5827.5"/>
    <n v="118690.52"/>
    <n v="46221.3"/>
    <n v="0"/>
    <m/>
    <m/>
    <m/>
    <m/>
  </r>
  <r>
    <s v="BHMC LITTLE ROCK"/>
    <s v="DRG"/>
    <s v="MS-DRG V38 (FY 2021) 225"/>
    <m/>
    <m/>
    <s v="MS225"/>
    <s v="Cardiac Defibrillator Implant With Cardiac Catheterization Without Ami, Hf Or Shock Without McC"/>
    <n v="1"/>
    <x v="16"/>
    <n v="133729.54999999999"/>
    <x v="4650"/>
    <n v="2550"/>
    <n v="55601.14"/>
    <n v="34769.68"/>
    <n v="0"/>
    <m/>
    <m/>
    <m/>
    <m/>
  </r>
  <r>
    <s v="BHMC LITTLE ROCK"/>
    <s v="DRG"/>
    <s v="MS-DRG V38 (FY 2021) 226"/>
    <m/>
    <m/>
    <s v="MS226"/>
    <s v="Cardiac Defibrillator Implant Without Cardiac Catheterization With McC"/>
    <n v="1"/>
    <x v="16"/>
    <n v="130167.84"/>
    <x v="4651"/>
    <n v="33843.64"/>
    <n v="39232.46"/>
    <n v="33843.64"/>
    <n v="0"/>
    <m/>
    <m/>
    <m/>
    <m/>
  </r>
  <r>
    <s v="BHMC LITTLE ROCK"/>
    <s v="DRG"/>
    <s v="MS-DRG V38 (FY 2021) 227"/>
    <m/>
    <m/>
    <s v="MS227"/>
    <s v="Cardiac Defibrillator Implant Without Cardiac Catheterization Without McC"/>
    <n v="1"/>
    <x v="16"/>
    <n v="119850.7"/>
    <x v="4652"/>
    <n v="5973.07"/>
    <n v="84752.23"/>
    <n v="31161.18"/>
    <n v="0"/>
    <m/>
    <m/>
    <m/>
    <m/>
  </r>
  <r>
    <s v="BHMC LITTLE ROCK"/>
    <s v="DRG"/>
    <s v="MS-DRG V38 (FY 2021) 228"/>
    <m/>
    <m/>
    <s v="MS228"/>
    <s v="Other Cardiothoracic Procedures With McC"/>
    <n v="1"/>
    <x v="16"/>
    <n v="130070.95"/>
    <x v="4653"/>
    <n v="33818.449999999997"/>
    <n v="61895.25"/>
    <n v="33818.449999999997"/>
    <n v="0"/>
    <m/>
    <m/>
    <m/>
    <m/>
  </r>
  <r>
    <s v="BHMC LITTLE ROCK"/>
    <s v="DRG"/>
    <s v="MS-DRG V38 (FY 2021) 229"/>
    <m/>
    <m/>
    <s v="MS229"/>
    <s v="Other Cardiothoracic Procedures Without McC"/>
    <n v="1"/>
    <x v="16"/>
    <n v="126173.28"/>
    <x v="4654"/>
    <n v="6251"/>
    <n v="38950.47"/>
    <n v="32805.050000000003"/>
    <n v="0"/>
    <m/>
    <m/>
    <m/>
    <m/>
  </r>
  <r>
    <s v="BHMC LITTLE ROCK"/>
    <s v="DRG"/>
    <s v="MS-DRG V38 (FY 2021) 231"/>
    <m/>
    <m/>
    <s v="MS231"/>
    <s v="Coronary Bypass With Ptca With McC"/>
    <n v="1"/>
    <x v="16"/>
    <n v="151938.65"/>
    <x v="4655"/>
    <n v="10683.75"/>
    <n v="93921.14"/>
    <n v="39504.050000000003"/>
    <n v="0"/>
    <m/>
    <m/>
    <m/>
    <m/>
  </r>
  <r>
    <s v="BHMC LITTLE ROCK"/>
    <s v="DRG"/>
    <s v="MS-DRG V38 (FY 2021) 232"/>
    <m/>
    <m/>
    <s v="MS232"/>
    <s v="Coronary Bypass With Ptca Without McC"/>
    <n v="1"/>
    <x v="16"/>
    <n v="197708.81"/>
    <x v="4656"/>
    <n v="34799.65"/>
    <n v="51404.29"/>
    <n v="51404.29"/>
    <n v="0"/>
    <m/>
    <m/>
    <m/>
    <m/>
  </r>
  <r>
    <s v="BHMC LITTLE ROCK"/>
    <s v="DRG"/>
    <s v="MS-DRG V38 (FY 2021) 233"/>
    <m/>
    <m/>
    <s v="MS233"/>
    <s v="Coronary Bypass With Cardiac Catheterization With McC"/>
    <n v="1"/>
    <x v="16"/>
    <n v="185438.57"/>
    <x v="4657"/>
    <n v="8658.17"/>
    <n v="116140.64"/>
    <n v="48214.03"/>
    <n v="0"/>
    <m/>
    <m/>
    <m/>
    <m/>
  </r>
  <r>
    <s v="BHMC LITTLE ROCK"/>
    <s v="DRG"/>
    <s v="MS-DRG V38 (FY 2021) 234"/>
    <m/>
    <m/>
    <s v="MS234"/>
    <s v="Coronary Bypass With Cardiac Catheterization Without McC"/>
    <n v="1"/>
    <x v="16"/>
    <n v="156881.17000000001"/>
    <x v="4658"/>
    <n v="7332.9"/>
    <n v="61621.83"/>
    <n v="40789.1"/>
    <n v="0"/>
    <m/>
    <m/>
    <m/>
    <m/>
  </r>
  <r>
    <s v="BHMC LITTLE ROCK"/>
    <s v="DRG"/>
    <s v="MS-DRG V38 (FY 2021) 235"/>
    <m/>
    <m/>
    <s v="MS235"/>
    <s v="Coronary Bypass Without Cardiac Catheterization With McC"/>
    <n v="1"/>
    <x v="16"/>
    <n v="191807.98"/>
    <x v="4659"/>
    <n v="11653.98"/>
    <n v="81140.53"/>
    <n v="49870.07"/>
    <n v="0"/>
    <m/>
    <m/>
    <m/>
    <m/>
  </r>
  <r>
    <s v="BHMC LITTLE ROCK"/>
    <s v="DRG"/>
    <s v="MS-DRG V38 (FY 2021) 236"/>
    <m/>
    <m/>
    <s v="MS236"/>
    <s v="Coronary Bypass Without Cardiac Catheterization Without McC"/>
    <n v="1"/>
    <x v="16"/>
    <n v="130816.47"/>
    <x v="4660"/>
    <n v="7770"/>
    <n v="48187.34"/>
    <n v="34012.28"/>
    <n v="0"/>
    <m/>
    <m/>
    <m/>
    <m/>
  </r>
  <r>
    <s v="BHMC LITTLE ROCK"/>
    <s v="DRG"/>
    <s v="MS-DRG V38 (FY 2021) 239"/>
    <m/>
    <m/>
    <s v="MS239"/>
    <s v="Amputation For Circulatory System Disorders Except Upper Limb And Toe With McC"/>
    <n v="1"/>
    <x v="16"/>
    <n v="58663.97"/>
    <x v="4661"/>
    <n v="10683.75"/>
    <n v="51464.76"/>
    <n v="15252.63"/>
    <n v="0"/>
    <m/>
    <m/>
    <m/>
    <m/>
  </r>
  <r>
    <s v="BHMC LITTLE ROCK"/>
    <s v="DRG"/>
    <s v="MS-DRG V38 (FY 2021) 240"/>
    <m/>
    <m/>
    <s v="MS240"/>
    <s v="Amputation For Circulatory System Disorders Except Upper Limb And Toe With Cc"/>
    <n v="1"/>
    <x v="16"/>
    <n v="50871.54"/>
    <x v="4662"/>
    <n v="4856.25"/>
    <n v="36081.480000000003"/>
    <n v="13226.6"/>
    <n v="0"/>
    <m/>
    <m/>
    <m/>
    <m/>
  </r>
  <r>
    <s v="BHMC LITTLE ROCK"/>
    <s v="DRG"/>
    <s v="MS-DRG V38 (FY 2021) 241"/>
    <m/>
    <m/>
    <s v="MS241"/>
    <s v="Amputation For Circulatory System Disorders Except Upper Limb And Toe Without Cc/McC"/>
    <n v="1"/>
    <x v="16"/>
    <n v="35267.32"/>
    <x v="4663"/>
    <n v="6581.45"/>
    <n v="9618.3700000000008"/>
    <n v="9169.5"/>
    <n v="0"/>
    <m/>
    <m/>
    <m/>
    <m/>
  </r>
  <r>
    <s v="BHMC LITTLE ROCK"/>
    <s v="DRG"/>
    <s v="MS-DRG V38 (FY 2021) 242"/>
    <m/>
    <m/>
    <s v="MS242"/>
    <s v="Permanent Cardiac Pacemaker Implant With McC"/>
    <n v="1"/>
    <x v="16"/>
    <n v="74020.53"/>
    <x v="4664"/>
    <n v="19245.34"/>
    <n v="37215.14"/>
    <n v="19245.34"/>
    <n v="0"/>
    <m/>
    <m/>
    <m/>
    <m/>
  </r>
  <r>
    <s v="BHMC LITTLE ROCK"/>
    <s v="DRG"/>
    <s v="MS-DRG V38 (FY 2021) 243"/>
    <m/>
    <m/>
    <s v="MS243"/>
    <s v="Permanent Cardiac Pacemaker Implant With Cc"/>
    <n v="1"/>
    <x v="16"/>
    <n v="41220.86"/>
    <x v="4665"/>
    <n v="5827.5"/>
    <n v="24935.279999999999"/>
    <n v="10717.42"/>
    <n v="0"/>
    <m/>
    <m/>
    <m/>
    <m/>
  </r>
  <r>
    <s v="BHMC LITTLE ROCK"/>
    <s v="DRG"/>
    <s v="MS-DRG V38 (FY 2021) 244"/>
    <m/>
    <m/>
    <s v="MS244"/>
    <s v="Permanent Cardiac Pacemaker Implant Without Cc/McC"/>
    <n v="1"/>
    <x v="16"/>
    <n v="33435.1"/>
    <x v="4666"/>
    <n v="2913.75"/>
    <n v="31071.7"/>
    <n v="8693.1299999999992"/>
    <n v="0"/>
    <m/>
    <m/>
    <m/>
    <m/>
  </r>
  <r>
    <s v="BHMC LITTLE ROCK"/>
    <s v="DRG"/>
    <s v="MS-DRG V38 (FY 2021) 245"/>
    <m/>
    <m/>
    <s v="MS245"/>
    <s v="Aicd Generator Procedures"/>
    <n v="1"/>
    <x v="16"/>
    <n v="103383.94"/>
    <x v="4667"/>
    <n v="26879.82"/>
    <n v="31974.92"/>
    <n v="26879.82"/>
    <n v="0"/>
    <m/>
    <m/>
    <m/>
    <m/>
  </r>
  <r>
    <s v="BHMC LITTLE ROCK"/>
    <s v="DRG"/>
    <s v="MS-DRG V38 (FY 2021) 246"/>
    <m/>
    <m/>
    <s v="MS246"/>
    <s v="Percutaneous Cardiovascular Procedures With Drug-Eluting Stent With McC Or 4+ Arteries Or Stents"/>
    <n v="1"/>
    <x v="16"/>
    <n v="74939.3"/>
    <x v="4668"/>
    <n v="7480.87"/>
    <n v="41478.01"/>
    <n v="19484.22"/>
    <n v="0"/>
    <m/>
    <m/>
    <m/>
    <m/>
  </r>
  <r>
    <s v="BHMC LITTLE ROCK"/>
    <s v="DRG"/>
    <s v="MS-DRG V38 (FY 2021) 247"/>
    <m/>
    <m/>
    <s v="MS247"/>
    <s v="Percutaneous Cardiovascular Procedures With Drug-Eluting Stent Without McC"/>
    <n v="1"/>
    <x v="16"/>
    <n v="48594.63"/>
    <x v="4669"/>
    <n v="1942.5"/>
    <n v="31007.58"/>
    <n v="12634.6"/>
    <n v="0"/>
    <m/>
    <m/>
    <m/>
    <m/>
  </r>
  <r>
    <s v="BHMC LITTLE ROCK"/>
    <s v="DRG"/>
    <s v="MS-DRG V38 (FY 2021) 248"/>
    <m/>
    <m/>
    <s v="MS248"/>
    <s v="Percutaneous Cardiovascular Procedures With Non-Drug-Eluting Stent With McC Or 4+ Arteries Or Stents"/>
    <n v="1"/>
    <x v="16"/>
    <n v="48572.7"/>
    <x v="4670"/>
    <n v="12628.9"/>
    <n v="40480.54"/>
    <n v="12628.9"/>
    <n v="0"/>
    <m/>
    <m/>
    <m/>
    <m/>
  </r>
  <r>
    <s v="BHMC LITTLE ROCK"/>
    <s v="DRG"/>
    <s v="MS-DRG V38 (FY 2021) 249"/>
    <m/>
    <m/>
    <s v="MS249"/>
    <s v="Percutaneous Cardiovascular Procedures With Non-Drug-Eluting Stent Without McC"/>
    <n v="1"/>
    <x v="16"/>
    <n v="74022.509999999995"/>
    <x v="4671"/>
    <n v="971.25"/>
    <n v="23186.880000000001"/>
    <n v="19245.849999999999"/>
    <n v="0"/>
    <m/>
    <m/>
    <m/>
    <m/>
  </r>
  <r>
    <s v="BHMC LITTLE ROCK"/>
    <s v="DRG"/>
    <s v="MS-DRG V38 (FY 2021) 250"/>
    <m/>
    <m/>
    <s v="MS250"/>
    <s v="Percutaneous Cardiovascular Procedures Without Coronary Artery Stent With McC"/>
    <n v="1"/>
    <x v="16"/>
    <n v="45020.160000000003"/>
    <x v="4672"/>
    <n v="971.25"/>
    <n v="25336.83"/>
    <n v="11705.24"/>
    <n v="0"/>
    <m/>
    <m/>
    <m/>
    <m/>
  </r>
  <r>
    <s v="BHMC LITTLE ROCK"/>
    <s v="DRG"/>
    <s v="MS-DRG V38 (FY 2021) 251"/>
    <m/>
    <m/>
    <s v="MS251"/>
    <s v="Percutaneous Cardiovascular Procedures Without Coronary Artery Stent Without McC"/>
    <n v="1"/>
    <x v="16"/>
    <n v="43419.08"/>
    <x v="4673"/>
    <n v="10225.370000000001"/>
    <n v="16584.97"/>
    <n v="11288.96"/>
    <n v="0"/>
    <m/>
    <m/>
    <m/>
    <m/>
  </r>
  <r>
    <s v="BHMC LITTLE ROCK"/>
    <s v="DRG"/>
    <s v="MS-DRG V38 (FY 2021) 252"/>
    <m/>
    <m/>
    <s v="MS252"/>
    <s v="Other Vascular Procedures With McC"/>
    <n v="1"/>
    <x v="16"/>
    <n v="54464.14"/>
    <x v="4674"/>
    <n v="2341"/>
    <n v="45271.18"/>
    <n v="14160.68"/>
    <n v="0"/>
    <m/>
    <m/>
    <m/>
    <m/>
  </r>
  <r>
    <s v="BHMC LITTLE ROCK"/>
    <s v="DRG"/>
    <s v="MS-DRG V38 (FY 2021) 253"/>
    <m/>
    <m/>
    <s v="MS253"/>
    <s v="Other Vascular Procedures With Cc"/>
    <n v="1"/>
    <x v="16"/>
    <n v="57106.51"/>
    <x v="4675"/>
    <n v="3113.19"/>
    <n v="34076.080000000002"/>
    <n v="14847.69"/>
    <n v="0"/>
    <m/>
    <m/>
    <m/>
    <m/>
  </r>
  <r>
    <s v="BHMC LITTLE ROCK"/>
    <s v="DRG"/>
    <s v="MS-DRG V38 (FY 2021) 254"/>
    <m/>
    <m/>
    <s v="MS254"/>
    <s v="Other Vascular Procedures Without Cc/McC"/>
    <n v="1"/>
    <x v="16"/>
    <n v="44742.74"/>
    <x v="4676"/>
    <n v="1942.5"/>
    <n v="23794.17"/>
    <n v="11633.11"/>
    <n v="0"/>
    <m/>
    <m/>
    <m/>
    <m/>
  </r>
  <r>
    <s v="BHMC LITTLE ROCK"/>
    <s v="DRG"/>
    <s v="MS-DRG V38 (FY 2021) 255"/>
    <m/>
    <m/>
    <s v="MS255"/>
    <s v="Upper Limb And Toe Amputation For Circulatory System Disorders With McC"/>
    <n v="1"/>
    <x v="16"/>
    <n v="89088.22"/>
    <x v="4677"/>
    <n v="6798.75"/>
    <n v="23162.94"/>
    <n v="23162.94"/>
    <n v="0"/>
    <m/>
    <m/>
    <m/>
    <m/>
  </r>
  <r>
    <s v="BHMC LITTLE ROCK"/>
    <s v="DRG"/>
    <s v="MS-DRG V38 (FY 2021) 256"/>
    <m/>
    <m/>
    <s v="MS256"/>
    <s v="Upper Limb And Toe Amputation For Circulatory System Disorders With Cc"/>
    <n v="1"/>
    <x v="16"/>
    <n v="25966.5"/>
    <x v="4678"/>
    <n v="6751.29"/>
    <n v="17005.189999999999"/>
    <n v="6751.29"/>
    <n v="0"/>
    <m/>
    <m/>
    <m/>
    <m/>
  </r>
  <r>
    <s v="BHMC LITTLE ROCK"/>
    <s v="DRG"/>
    <s v="MS-DRG V38 (FY 2021) 257"/>
    <m/>
    <m/>
    <s v="MS257"/>
    <s v="Upper Limb And Toe Amputation For Circulatory System Disorders Without Cc/McC"/>
    <n v="1"/>
    <x v="16"/>
    <n v="27074.76"/>
    <x v="4679"/>
    <n v="7039.44"/>
    <n v="7039.44"/>
    <n v="7039.44"/>
    <n v="0"/>
    <m/>
    <m/>
    <m/>
    <m/>
  </r>
  <r>
    <s v="BHMC LITTLE ROCK"/>
    <s v="DRG"/>
    <s v="MS-DRG V38 (FY 2021) 258"/>
    <m/>
    <m/>
    <s v="MS258"/>
    <s v="Cardiac Pacemaker Device Replacement With McC"/>
    <n v="1"/>
    <x v="16"/>
    <n v="53254.400000000001"/>
    <x v="4680"/>
    <n v="13846.14"/>
    <n v="13846.14"/>
    <n v="13846.14"/>
    <n v="0"/>
    <m/>
    <m/>
    <m/>
    <m/>
  </r>
  <r>
    <s v="BHMC LITTLE ROCK"/>
    <s v="DRG"/>
    <s v="MS-DRG V38 (FY 2021) 259"/>
    <m/>
    <m/>
    <s v="MS259"/>
    <s v="Cardiac Pacemaker Device Replacement Without McC"/>
    <n v="1"/>
    <x v="16"/>
    <n v="63390.74"/>
    <x v="4681"/>
    <n v="12511.6"/>
    <n v="16481.59"/>
    <n v="16481.59"/>
    <n v="0"/>
    <m/>
    <m/>
    <m/>
    <m/>
  </r>
  <r>
    <s v="BHMC LITTLE ROCK"/>
    <s v="DRG"/>
    <s v="MS-DRG V38 (FY 2021) 260"/>
    <m/>
    <m/>
    <s v="MS260"/>
    <s v="Cardiac Pacemaker Revision Except Device Replacement With McC"/>
    <n v="1"/>
    <x v="16"/>
    <n v="98825.85"/>
    <x v="4682"/>
    <n v="12623.98"/>
    <n v="25694.720000000001"/>
    <n v="25694.720000000001"/>
    <n v="0"/>
    <m/>
    <m/>
    <m/>
    <m/>
  </r>
  <r>
    <s v="BHMC LITTLE ROCK"/>
    <s v="DRG"/>
    <s v="MS-DRG V38 (FY 2021) 261"/>
    <m/>
    <m/>
    <s v="MS261"/>
    <s v="Cardiac Pacemaker Revision Except Device Replacement With Cc"/>
    <n v="1"/>
    <x v="16"/>
    <n v="41620.39"/>
    <x v="4683"/>
    <n v="10821.3"/>
    <n v="21627.66"/>
    <n v="10821.3"/>
    <n v="0"/>
    <m/>
    <m/>
    <m/>
    <m/>
  </r>
  <r>
    <s v="BHMC LITTLE ROCK"/>
    <s v="DRG"/>
    <s v="MS-DRG V38 (FY 2021) 262"/>
    <m/>
    <m/>
    <s v="MS262"/>
    <s v="Cardiac Pacemaker Revision Except Device Replacement Without Cc/McC"/>
    <n v="1"/>
    <x v="16"/>
    <n v="44475.39"/>
    <x v="4684"/>
    <n v="10040.44"/>
    <n v="14091.84"/>
    <n v="11563.6"/>
    <n v="0"/>
    <m/>
    <m/>
    <m/>
    <m/>
  </r>
  <r>
    <s v="BHMC LITTLE ROCK"/>
    <s v="DRG"/>
    <s v="MS-DRG V38 (FY 2021) 264"/>
    <m/>
    <m/>
    <s v="MS264"/>
    <s v="Other Circulatory System O.R. Procedures"/>
    <n v="1"/>
    <x v="16"/>
    <n v="64518.55"/>
    <x v="4685"/>
    <n v="16567.96"/>
    <n v="27284.04"/>
    <n v="16774.82"/>
    <n v="0"/>
    <m/>
    <m/>
    <m/>
    <m/>
  </r>
  <r>
    <s v="BHMC LITTLE ROCK"/>
    <s v="DRG"/>
    <s v="MS-DRG V38 (FY 2021) 265"/>
    <m/>
    <m/>
    <s v="MS265"/>
    <s v="Aicd Lead Procedures"/>
    <n v="1"/>
    <x v="16"/>
    <n v="17939.5"/>
    <x v="4686"/>
    <n v="4664.2700000000004"/>
    <n v="18412.5"/>
    <n v="4664.2700000000004"/>
    <n v="0"/>
    <m/>
    <m/>
    <m/>
    <m/>
  </r>
  <r>
    <s v="BHMC LITTLE ROCK"/>
    <s v="DRG"/>
    <s v="MS-DRG V38 (FY 2021) 266"/>
    <m/>
    <m/>
    <s v="MS266"/>
    <s v="Endovascular Cardiac Valve Replacement And Supplement Procedures With McC"/>
    <n v="1"/>
    <x v="16"/>
    <n v="104443.13"/>
    <x v="4687"/>
    <n v="971.25"/>
    <n v="92814.06"/>
    <n v="27155.21"/>
    <n v="0"/>
    <m/>
    <m/>
    <m/>
    <m/>
  </r>
  <r>
    <s v="BHMC LITTLE ROCK"/>
    <s v="DRG"/>
    <s v="MS-DRG V38 (FY 2021) 267"/>
    <m/>
    <m/>
    <s v="MS267"/>
    <s v="Endovascular Cardiac Valve Replacement And Supplement Procedures Without McC"/>
    <n v="1"/>
    <x v="16"/>
    <n v="93432.28"/>
    <x v="4688"/>
    <n v="971.25"/>
    <n v="91089.71"/>
    <n v="24292.39"/>
    <n v="0"/>
    <m/>
    <m/>
    <m/>
    <m/>
  </r>
  <r>
    <s v="BHMC LITTLE ROCK"/>
    <s v="DRG"/>
    <s v="MS-DRG V38 (FY 2021) 268"/>
    <m/>
    <m/>
    <s v="MS268"/>
    <s v="Aortic And Heart Assist Procedures Except Pulsation Balloon With McC"/>
    <n v="1"/>
    <x v="16"/>
    <n v="133561.16"/>
    <x v="4689"/>
    <n v="7770"/>
    <n v="75335.360000000001"/>
    <n v="34725.9"/>
    <n v="0"/>
    <m/>
    <m/>
    <m/>
    <m/>
  </r>
  <r>
    <s v="BHMC LITTLE ROCK"/>
    <s v="DRG"/>
    <s v="MS-DRG V38 (FY 2021) 269"/>
    <m/>
    <m/>
    <s v="MS269"/>
    <s v="Aortic And Heart Assist Procedures Except Pulsation Balloon Without McC"/>
    <n v="1"/>
    <x v="16"/>
    <n v="77261.56"/>
    <x v="4690"/>
    <n v="20088.009999999998"/>
    <n v="33949.51"/>
    <n v="20088.009999999998"/>
    <n v="0"/>
    <m/>
    <m/>
    <m/>
    <m/>
  </r>
  <r>
    <s v="BHMC LITTLE ROCK"/>
    <s v="DRG"/>
    <s v="MS-DRG V38 (FY 2021) 270"/>
    <m/>
    <m/>
    <s v="MS270"/>
    <s v="Other Major Cardiovascular Procedures With McC"/>
    <n v="1"/>
    <x v="16"/>
    <n v="102257.48"/>
    <x v="4691"/>
    <n v="4856.25"/>
    <n v="66119.78"/>
    <n v="26586.94"/>
    <n v="0"/>
    <m/>
    <m/>
    <m/>
    <m/>
  </r>
  <r>
    <s v="BHMC LITTLE ROCK"/>
    <s v="DRG"/>
    <s v="MS-DRG V38 (FY 2021) 271"/>
    <m/>
    <m/>
    <s v="MS271"/>
    <s v="Other Major Cardiovascular Procedures With Cc"/>
    <n v="1"/>
    <x v="16"/>
    <n v="76011.7"/>
    <x v="4692"/>
    <n v="5416.41"/>
    <n v="39895.74"/>
    <n v="19763.04"/>
    <n v="0"/>
    <m/>
    <m/>
    <m/>
    <m/>
  </r>
  <r>
    <s v="BHMC LITTLE ROCK"/>
    <s v="DRG"/>
    <s v="MS-DRG V38 (FY 2021) 272"/>
    <m/>
    <m/>
    <s v="MS272"/>
    <s v="Other Major Cardiovascular Procedures Without Cc/McC"/>
    <n v="1"/>
    <x v="16"/>
    <n v="64094.9"/>
    <x v="4693"/>
    <n v="971.25"/>
    <n v="35704.22"/>
    <n v="16664.669999999998"/>
    <n v="0"/>
    <m/>
    <m/>
    <m/>
    <m/>
  </r>
  <r>
    <s v="BHMC LITTLE ROCK"/>
    <s v="DRG"/>
    <s v="MS-DRG V38 (FY 2021) 273"/>
    <m/>
    <m/>
    <s v="MS273"/>
    <s v="Percutaneous And Other Intracardiac Procedures With McC"/>
    <n v="1"/>
    <x v="16"/>
    <n v="66256.5"/>
    <x v="4694"/>
    <n v="4471.12"/>
    <n v="36799.08"/>
    <n v="17226.689999999999"/>
    <n v="0"/>
    <m/>
    <m/>
    <m/>
    <m/>
  </r>
  <r>
    <s v="BHMC LITTLE ROCK"/>
    <s v="DRG"/>
    <s v="MS-DRG V38 (FY 2021) 274"/>
    <m/>
    <m/>
    <s v="MS274"/>
    <s v="Percutaneous And Other Intracardiac Procedures Without McC"/>
    <n v="1"/>
    <x v="16"/>
    <n v="64725.45"/>
    <x v="4695"/>
    <n v="16828.62"/>
    <n v="46598.32"/>
    <n v="16828.62"/>
    <n v="0"/>
    <m/>
    <m/>
    <m/>
    <m/>
  </r>
  <r>
    <s v="BHMC LITTLE ROCK"/>
    <s v="DRG"/>
    <s v="MS-DRG V38 (FY 2021) 280"/>
    <m/>
    <m/>
    <s v="MS280"/>
    <s v="Acute Myocardial Infarction, Discharged Alive With McC"/>
    <n v="1"/>
    <x v="16"/>
    <n v="37686.78"/>
    <x v="4696"/>
    <n v="4856.25"/>
    <n v="22145.46"/>
    <n v="9798.56"/>
    <n v="0"/>
    <m/>
    <m/>
    <m/>
    <m/>
  </r>
  <r>
    <s v="BHMC LITTLE ROCK"/>
    <s v="DRG"/>
    <s v="MS-DRG V38 (FY 2021) 281"/>
    <m/>
    <m/>
    <s v="MS281"/>
    <s v="Acute Myocardial Infarction, Discharged Alive With Cc"/>
    <n v="1"/>
    <x v="16"/>
    <n v="28247.96"/>
    <x v="4697"/>
    <n v="1569"/>
    <n v="10676.04"/>
    <n v="7344.47"/>
    <n v="0"/>
    <m/>
    <m/>
    <m/>
    <m/>
  </r>
  <r>
    <s v="BHMC LITTLE ROCK"/>
    <s v="DRG"/>
    <s v="MS-DRG V38 (FY 2021) 282"/>
    <m/>
    <m/>
    <s v="MS282"/>
    <s v="Acute Myocardial Infarction, Discharged Alive Without Cc/McC"/>
    <n v="1"/>
    <x v="16"/>
    <n v="24906.1"/>
    <x v="4698"/>
    <n v="971.25"/>
    <n v="9646.57"/>
    <n v="6475.59"/>
    <n v="0"/>
    <m/>
    <m/>
    <m/>
    <m/>
  </r>
  <r>
    <s v="BHMC LITTLE ROCK"/>
    <s v="DRG"/>
    <s v="MS-DRG V38 (FY 2021) 283"/>
    <m/>
    <m/>
    <s v="MS283"/>
    <s v="Acute Myocardial Infarction, Expired With McC"/>
    <n v="1"/>
    <x v="16"/>
    <n v="33463.75"/>
    <x v="4699"/>
    <n v="4856.25"/>
    <n v="14651.56"/>
    <n v="8700.57"/>
    <n v="0"/>
    <m/>
    <m/>
    <m/>
    <m/>
  </r>
  <r>
    <s v="BHMC LITTLE ROCK"/>
    <s v="DRG"/>
    <s v="MS-DRG V38 (FY 2021) 284"/>
    <m/>
    <m/>
    <s v="MS284"/>
    <s v="Acute Myocardial Infarction, Expired With Cc"/>
    <n v="1"/>
    <x v="16"/>
    <n v="15439.3"/>
    <x v="4700"/>
    <n v="4014.22"/>
    <n v="6092.52"/>
    <n v="4014.22"/>
    <n v="0"/>
    <m/>
    <m/>
    <m/>
    <m/>
  </r>
  <r>
    <s v="BHMC LITTLE ROCK"/>
    <s v="DRG"/>
    <s v="MS-DRG V38 (FY 2021) 285"/>
    <m/>
    <m/>
    <s v="MS285"/>
    <s v="Acute Myocardial Infarction, Expired Without Cc/McC"/>
    <n v="1"/>
    <x v="16"/>
    <n v="11658.9"/>
    <x v="4701"/>
    <n v="3031.31"/>
    <n v="6565.33"/>
    <n v="3031.31"/>
    <n v="0"/>
    <m/>
    <m/>
    <m/>
    <m/>
  </r>
  <r>
    <s v="BHMC LITTLE ROCK"/>
    <s v="DRG"/>
    <s v="MS-DRG V38 (FY 2021) 286"/>
    <m/>
    <m/>
    <s v="MS286"/>
    <s v="Circulatory Disorders Except Ami, With Cardiac Catheterization With McC"/>
    <n v="1"/>
    <x v="16"/>
    <n v="51863.9"/>
    <x v="4702"/>
    <n v="6798.75"/>
    <n v="24217.55"/>
    <n v="13484.61"/>
    <n v="0"/>
    <m/>
    <m/>
    <m/>
    <m/>
  </r>
  <r>
    <s v="BHMC LITTLE ROCK"/>
    <s v="DRG"/>
    <s v="MS-DRG V38 (FY 2021) 287"/>
    <m/>
    <m/>
    <s v="MS287"/>
    <s v="Circulatory Disorders Except Ami, With Cardiac Catheterization Without McC"/>
    <n v="1"/>
    <x v="16"/>
    <n v="31119.77"/>
    <x v="4703"/>
    <n v="5033.4399999999996"/>
    <n v="13301"/>
    <n v="8091.14"/>
    <n v="0"/>
    <m/>
    <m/>
    <m/>
    <m/>
  </r>
  <r>
    <s v="BHMC LITTLE ROCK"/>
    <s v="DRG"/>
    <s v="MS-DRG V38 (FY 2021) 288"/>
    <m/>
    <m/>
    <s v="MS288"/>
    <s v="Acute And Subacute Endocarditis With McC"/>
    <n v="1"/>
    <x v="16"/>
    <n v="42495.8"/>
    <x v="4704"/>
    <n v="4725.1000000000004"/>
    <n v="15982.84"/>
    <n v="11048.91"/>
    <n v="0"/>
    <m/>
    <m/>
    <m/>
    <m/>
  </r>
  <r>
    <s v="BHMC LITTLE ROCK"/>
    <s v="DRG"/>
    <s v="MS-DRG V38 (FY 2021) 289"/>
    <m/>
    <m/>
    <s v="MS289"/>
    <s v="Acute And Subacute Endocarditis With Cc"/>
    <n v="1"/>
    <x v="16"/>
    <n v="25660.1"/>
    <x v="4705"/>
    <n v="6671.63"/>
    <n v="10084.530000000001"/>
    <n v="6671.63"/>
    <n v="0"/>
    <m/>
    <m/>
    <m/>
    <m/>
  </r>
  <r>
    <s v="BHMC LITTLE ROCK"/>
    <s v="DRG"/>
    <s v="MS-DRG V38 (FY 2021) 290"/>
    <m/>
    <m/>
    <s v="MS290"/>
    <s v="Acute And Subacute Endocarditis Without Cc/McC"/>
    <n v="1"/>
    <x v="16"/>
    <n v="27543.3"/>
    <x v="4706"/>
    <n v="6241.07"/>
    <n v="7161.26"/>
    <n v="7161.26"/>
    <n v="0"/>
    <m/>
    <m/>
    <m/>
    <m/>
  </r>
  <r>
    <s v="BHMC LITTLE ROCK"/>
    <s v="DRG"/>
    <s v="MS-DRG V38 (FY 2021) 291"/>
    <m/>
    <m/>
    <s v="MS291"/>
    <s v="Heart Failure And Shock With McC"/>
    <n v="1"/>
    <x v="16"/>
    <n v="27918.65"/>
    <x v="4707"/>
    <n v="5652.06"/>
    <n v="17593.64"/>
    <n v="7258.85"/>
    <n v="0"/>
    <m/>
    <m/>
    <m/>
    <m/>
  </r>
  <r>
    <s v="BHMC LITTLE ROCK"/>
    <s v="DRG"/>
    <s v="MS-DRG V38 (FY 2021) 292"/>
    <m/>
    <m/>
    <s v="MS292"/>
    <s v="Heart Failure And Shock With Cc"/>
    <n v="1"/>
    <x v="16"/>
    <n v="19630"/>
    <x v="4708"/>
    <n v="2913.75"/>
    <n v="10814.8"/>
    <n v="5103.8"/>
    <n v="0"/>
    <m/>
    <m/>
    <m/>
    <m/>
  </r>
  <r>
    <s v="BHMC LITTLE ROCK"/>
    <s v="DRG"/>
    <s v="MS-DRG V38 (FY 2021) 293"/>
    <m/>
    <m/>
    <s v="MS293"/>
    <s v="Heart Failure And Shock Without Cc/McC"/>
    <n v="1"/>
    <x v="16"/>
    <n v="12529.25"/>
    <x v="4709"/>
    <n v="3257.6"/>
    <n v="8566.74"/>
    <n v="3257.6"/>
    <n v="0"/>
    <m/>
    <m/>
    <m/>
    <m/>
  </r>
  <r>
    <s v="BHMC LITTLE ROCK"/>
    <s v="DRG"/>
    <s v="MS-DRG V38 (FY 2021) 294"/>
    <m/>
    <m/>
    <s v="MS294"/>
    <s v="Deep Vein Thrombophlebitis With Cc/McC"/>
    <n v="1"/>
    <x v="16"/>
    <n v="12694.35"/>
    <x v="4710"/>
    <n v="3300.53"/>
    <n v="7813.34"/>
    <n v="3300.53"/>
    <n v="0"/>
    <m/>
    <m/>
    <m/>
    <m/>
  </r>
  <r>
    <s v="BHMC LITTLE ROCK"/>
    <s v="DRG"/>
    <s v="MS-DRG V38 (FY 2021) 295"/>
    <m/>
    <m/>
    <s v="MS295"/>
    <s v="Deep Vein Thrombophlebitis Without Cc/McC"/>
    <n v="1"/>
    <x v="16"/>
    <n v="90925.47"/>
    <x v="4711"/>
    <n v="3794.4"/>
    <n v="23640.62"/>
    <n v="23640.62"/>
    <n v="0"/>
    <m/>
    <m/>
    <m/>
    <m/>
  </r>
  <r>
    <s v="BHMC LITTLE ROCK"/>
    <s v="DRG"/>
    <s v="MS-DRG V38 (FY 2021) 296"/>
    <m/>
    <m/>
    <s v="MS296"/>
    <s v="Cardiac Arrest, Unexplained With McC"/>
    <n v="1"/>
    <x v="16"/>
    <n v="15121.7"/>
    <x v="4712"/>
    <n v="3931.64"/>
    <n v="17970.72"/>
    <n v="3931.64"/>
    <n v="0"/>
    <m/>
    <m/>
    <m/>
    <m/>
  </r>
  <r>
    <s v="BHMC LITTLE ROCK"/>
    <s v="DRG"/>
    <s v="MS-DRG V38 (FY 2021) 297"/>
    <m/>
    <m/>
    <s v="MS297"/>
    <s v="Cardiac Arrest, Unexplained With Cc"/>
    <n v="1"/>
    <x v="16"/>
    <n v="18935"/>
    <x v="4713"/>
    <n v="4327.16"/>
    <n v="6073.2"/>
    <n v="4923.1000000000004"/>
    <n v="0"/>
    <m/>
    <m/>
    <m/>
    <m/>
  </r>
  <r>
    <s v="BHMC LITTLE ROCK"/>
    <s v="DRG"/>
    <s v="MS-DRG V38 (FY 2021) 298"/>
    <m/>
    <m/>
    <s v="MS298"/>
    <s v="Cardiac Arrest, Unexplained Without Cc/McC"/>
    <n v="1"/>
    <x v="16"/>
    <n v="16860.2"/>
    <x v="4714"/>
    <n v="3358.5"/>
    <n v="4383.6499999999996"/>
    <n v="4383.6499999999996"/>
    <n v="0"/>
    <m/>
    <m/>
    <m/>
    <m/>
  </r>
  <r>
    <s v="BHMC LITTLE ROCK"/>
    <s v="DRG"/>
    <s v="MS-DRG V38 (FY 2021) 299"/>
    <m/>
    <m/>
    <s v="MS299"/>
    <s v="Peripheral Vascular Disorders With McC"/>
    <n v="1"/>
    <x v="16"/>
    <n v="20394.5"/>
    <x v="4715"/>
    <n v="2906.64"/>
    <n v="30497.8"/>
    <n v="5302.57"/>
    <n v="0"/>
    <m/>
    <m/>
    <m/>
    <m/>
  </r>
  <r>
    <s v="BHMC LITTLE ROCK"/>
    <s v="DRG"/>
    <s v="MS-DRG V38 (FY 2021) 300"/>
    <m/>
    <m/>
    <s v="MS300"/>
    <s v="Peripheral Vascular Disorders With Cc"/>
    <n v="1"/>
    <x v="16"/>
    <n v="18604.25"/>
    <x v="4716"/>
    <n v="1942.5"/>
    <n v="13433.81"/>
    <n v="4837.1000000000004"/>
    <n v="0"/>
    <m/>
    <m/>
    <m/>
    <m/>
  </r>
  <r>
    <s v="BHMC LITTLE ROCK"/>
    <s v="DRG"/>
    <s v="MS-DRG V38 (FY 2021) 301"/>
    <m/>
    <m/>
    <s v="MS301"/>
    <s v="Peripheral Vascular Disorders Without Cc/McC"/>
    <n v="1"/>
    <x v="16"/>
    <n v="12259.6"/>
    <x v="4717"/>
    <n v="3187.5"/>
    <n v="9488.3799999999992"/>
    <n v="3187.5"/>
    <n v="0"/>
    <m/>
    <m/>
    <m/>
    <m/>
  </r>
  <r>
    <s v="BHMC LITTLE ROCK"/>
    <s v="DRG"/>
    <s v="MS-DRG V38 (FY 2021) 302"/>
    <m/>
    <m/>
    <s v="MS302"/>
    <s v="Atherosclerosis With McC"/>
    <n v="1"/>
    <x v="16"/>
    <n v="28357.4"/>
    <x v="4718"/>
    <n v="3056.44"/>
    <n v="7372.92"/>
    <n v="7372.92"/>
    <n v="0"/>
    <m/>
    <m/>
    <m/>
    <m/>
  </r>
  <r>
    <s v="BHMC LITTLE ROCK"/>
    <s v="DRG"/>
    <s v="MS-DRG V38 (FY 2021) 303"/>
    <m/>
    <m/>
    <s v="MS303"/>
    <s v="Atherosclerosis Without McC"/>
    <n v="1"/>
    <x v="16"/>
    <n v="12528.5"/>
    <x v="4719"/>
    <n v="1942.5"/>
    <n v="8833.43"/>
    <n v="3257.41"/>
    <n v="0"/>
    <m/>
    <m/>
    <m/>
    <m/>
  </r>
  <r>
    <s v="BHMC LITTLE ROCK"/>
    <s v="DRG"/>
    <s v="MS-DRG V38 (FY 2021) 304"/>
    <m/>
    <m/>
    <s v="MS304"/>
    <s v="Hypertension With McC"/>
    <n v="1"/>
    <x v="16"/>
    <n v="23875.85"/>
    <x v="4720"/>
    <n v="1815.79"/>
    <n v="14269.18"/>
    <n v="6207.72"/>
    <n v="0"/>
    <m/>
    <m/>
    <m/>
    <m/>
  </r>
  <r>
    <s v="BHMC LITTLE ROCK"/>
    <s v="DRG"/>
    <s v="MS-DRG V38 (FY 2021) 305"/>
    <m/>
    <m/>
    <s v="MS305"/>
    <s v="Hypertension Without McC"/>
    <n v="1"/>
    <x v="16"/>
    <n v="18117.849999999999"/>
    <x v="4721"/>
    <n v="2013.72"/>
    <n v="9562.9"/>
    <n v="4710.6400000000003"/>
    <n v="0"/>
    <m/>
    <m/>
    <m/>
    <m/>
  </r>
  <r>
    <s v="BHMC LITTLE ROCK"/>
    <s v="DRG"/>
    <s v="MS-DRG V38 (FY 2021) 306"/>
    <m/>
    <m/>
    <s v="MS306"/>
    <s v="Cardiac Congenital And Valvular Disorders With McC"/>
    <n v="1"/>
    <x v="16"/>
    <n v="21524.45"/>
    <x v="4722"/>
    <n v="5596.36"/>
    <n v="9097.26"/>
    <n v="5596.36"/>
    <n v="0"/>
    <m/>
    <m/>
    <m/>
    <m/>
  </r>
  <r>
    <s v="BHMC LITTLE ROCK"/>
    <s v="DRG"/>
    <s v="MS-DRG V38 (FY 2021) 307"/>
    <m/>
    <m/>
    <s v="MS307"/>
    <s v="Cardiac Congenital And Valvular Disorders Without McC"/>
    <n v="1"/>
    <x v="16"/>
    <n v="4756.6499999999996"/>
    <x v="4723"/>
    <n v="1236.73"/>
    <n v="6057.37"/>
    <n v="1236.73"/>
    <n v="0"/>
    <m/>
    <m/>
    <m/>
    <m/>
  </r>
  <r>
    <s v="BHMC LITTLE ROCK"/>
    <s v="DRG"/>
    <s v="MS-DRG V38 (FY 2021) 308"/>
    <m/>
    <m/>
    <s v="MS308"/>
    <s v="Cardiac Arrhythmia And Conduction Disorders With McC"/>
    <n v="1"/>
    <x v="16"/>
    <n v="29387.7"/>
    <x v="4724"/>
    <n v="3271"/>
    <n v="15526.8"/>
    <n v="7640.8"/>
    <n v="0"/>
    <m/>
    <m/>
    <m/>
    <m/>
  </r>
  <r>
    <s v="BHMC LITTLE ROCK"/>
    <s v="DRG"/>
    <s v="MS-DRG V38 (FY 2021) 309"/>
    <m/>
    <m/>
    <s v="MS309"/>
    <s v="Cardiac Arrhythmia And Conduction Disorders With Cc"/>
    <n v="1"/>
    <x v="16"/>
    <n v="16658.400000000001"/>
    <x v="4725"/>
    <n v="971.25"/>
    <n v="9887.11"/>
    <n v="4331.18"/>
    <n v="0"/>
    <m/>
    <m/>
    <m/>
    <m/>
  </r>
  <r>
    <s v="BHMC LITTLE ROCK"/>
    <s v="DRG"/>
    <s v="MS-DRG V38 (FY 2021) 310"/>
    <m/>
    <m/>
    <s v="MS310"/>
    <s v="Cardiac Arrhythmia And Conduction Disorders Without Cc/McC"/>
    <n v="1"/>
    <x v="16"/>
    <n v="15379.1"/>
    <x v="4726"/>
    <n v="1942.5"/>
    <n v="6164.05"/>
    <n v="3998.57"/>
    <n v="0"/>
    <m/>
    <m/>
    <m/>
    <m/>
  </r>
  <r>
    <s v="BHMC LITTLE ROCK"/>
    <s v="DRG"/>
    <s v="MS-DRG V38 (FY 2021) 311"/>
    <m/>
    <m/>
    <s v="MS311"/>
    <s v="Angina Pectoris"/>
    <n v="1"/>
    <x v="16"/>
    <n v="21038"/>
    <x v="4727"/>
    <n v="4099.7299999999996"/>
    <n v="6819.26"/>
    <n v="5469.88"/>
    <n v="0"/>
    <m/>
    <m/>
    <m/>
    <m/>
  </r>
  <r>
    <s v="BHMC LITTLE ROCK"/>
    <s v="DRG"/>
    <s v="MS-DRG V38 (FY 2021) 312"/>
    <m/>
    <m/>
    <s v="MS312"/>
    <s v="Syncope And Collapse"/>
    <n v="1"/>
    <x v="16"/>
    <n v="19561.75"/>
    <x v="4728"/>
    <n v="3514.56"/>
    <n v="10675.41"/>
    <n v="5086.05"/>
    <n v="0"/>
    <m/>
    <m/>
    <m/>
    <m/>
  </r>
  <r>
    <s v="BHMC LITTLE ROCK"/>
    <s v="DRG"/>
    <s v="MS-DRG V38 (FY 2021) 313"/>
    <m/>
    <m/>
    <s v="MS313"/>
    <s v="Chest Pain"/>
    <n v="1"/>
    <x v="16"/>
    <n v="22067.8"/>
    <x v="4729"/>
    <n v="2289.75"/>
    <n v="6008.52"/>
    <n v="5737.63"/>
    <n v="0"/>
    <m/>
    <m/>
    <m/>
    <m/>
  </r>
  <r>
    <s v="BHMC LITTLE ROCK"/>
    <s v="DRG"/>
    <s v="MS-DRG V38 (FY 2021) 314"/>
    <m/>
    <m/>
    <s v="MS314"/>
    <s v="Other Circulatory System Diagnoses With McC"/>
    <n v="1"/>
    <x v="16"/>
    <n v="38895.21"/>
    <x v="4730"/>
    <n v="7770"/>
    <n v="22367.119999999999"/>
    <n v="10112.75"/>
    <n v="0"/>
    <m/>
    <m/>
    <m/>
    <m/>
  </r>
  <r>
    <s v="BHMC LITTLE ROCK"/>
    <s v="DRG"/>
    <s v="MS-DRG V38 (FY 2021) 315"/>
    <m/>
    <m/>
    <s v="MS315"/>
    <s v="Other Circulatory System Diagnoses With Cc"/>
    <n v="1"/>
    <x v="16"/>
    <n v="23802.2"/>
    <x v="4731"/>
    <n v="2913.75"/>
    <n v="12686.04"/>
    <n v="6188.57"/>
    <n v="0"/>
    <m/>
    <m/>
    <m/>
    <m/>
  </r>
  <r>
    <s v="BHMC LITTLE ROCK"/>
    <s v="DRG"/>
    <s v="MS-DRG V38 (FY 2021) 316"/>
    <m/>
    <m/>
    <s v="MS316"/>
    <s v="Other Circulatory System Diagnoses Without Cc/McC"/>
    <n v="1"/>
    <x v="16"/>
    <n v="36004.949999999997"/>
    <x v="4732"/>
    <n v="1942.5"/>
    <n v="9361.2900000000009"/>
    <n v="9361.2900000000009"/>
    <n v="0"/>
    <m/>
    <m/>
    <m/>
    <m/>
  </r>
  <r>
    <s v="BHMC LITTLE ROCK"/>
    <s v="DRG"/>
    <s v="MS-DRG V38 (FY 2021) 319"/>
    <m/>
    <m/>
    <s v="MS319"/>
    <s v="Other Endovascular Cardiac Valve Procedures With McC"/>
    <n v="1"/>
    <x v="16"/>
    <n v="147204.57"/>
    <x v="4733"/>
    <n v="24215.279999999999"/>
    <n v="38273.19"/>
    <n v="38273.19"/>
    <n v="0"/>
    <m/>
    <m/>
    <m/>
    <m/>
  </r>
  <r>
    <s v="BHMC LITTLE ROCK"/>
    <s v="DRG"/>
    <s v="MS-DRG V38 (FY 2021) 320"/>
    <m/>
    <m/>
    <s v="MS320"/>
    <s v="Other Endovascular Cardiac Valve Procedures Without McC"/>
    <n v="1"/>
    <x v="16"/>
    <n v="93014.16"/>
    <x v="4734"/>
    <n v="14047.94"/>
    <n v="24183.68"/>
    <n v="24183.68"/>
    <n v="0"/>
    <m/>
    <m/>
    <m/>
    <m/>
  </r>
  <r>
    <s v="BHMC LITTLE ROCK"/>
    <s v="DRG"/>
    <s v="MS-DRG V38 (FY 2021) 326"/>
    <m/>
    <m/>
    <s v="MS326"/>
    <s v="Stomach, Esophageal And Duodenal Procedures With McC"/>
    <n v="1"/>
    <x v="16"/>
    <n v="96920.85"/>
    <x v="4735"/>
    <n v="5827.5"/>
    <n v="63499.09"/>
    <n v="25199.42"/>
    <n v="0"/>
    <m/>
    <m/>
    <m/>
    <m/>
  </r>
  <r>
    <s v="BHMC LITTLE ROCK"/>
    <s v="DRG"/>
    <s v="MS-DRG V38 (FY 2021) 327"/>
    <m/>
    <m/>
    <s v="MS327"/>
    <s v="Stomach, Esophageal And Duodenal Procedures With Cc"/>
    <n v="1"/>
    <x v="16"/>
    <n v="59973.89"/>
    <x v="4736"/>
    <n v="1087.02"/>
    <n v="33635.519999999997"/>
    <n v="15593.21"/>
    <n v="0"/>
    <m/>
    <m/>
    <m/>
    <m/>
  </r>
  <r>
    <s v="BHMC LITTLE ROCK"/>
    <s v="DRG"/>
    <s v="MS-DRG V38 (FY 2021) 328"/>
    <m/>
    <m/>
    <s v="MS328"/>
    <s v="Stomach, Esophageal And Duodenal Procedures Without Cc/McC"/>
    <n v="1"/>
    <x v="16"/>
    <n v="33764.03"/>
    <x v="4737"/>
    <n v="1942.5"/>
    <n v="20589.98"/>
    <n v="8778.65"/>
    <n v="0"/>
    <m/>
    <m/>
    <m/>
    <m/>
  </r>
  <r>
    <s v="BHMC LITTLE ROCK"/>
    <s v="DRG"/>
    <s v="MS-DRG V38 (FY 2021) 329"/>
    <m/>
    <m/>
    <s v="MS329"/>
    <s v="Major Small And Large Bowel Procedures With McC"/>
    <n v="1"/>
    <x v="16"/>
    <n v="93125.82"/>
    <x v="4738"/>
    <n v="5827.5"/>
    <n v="64151.83"/>
    <n v="24212.71"/>
    <n v="0"/>
    <m/>
    <m/>
    <m/>
    <m/>
  </r>
  <r>
    <s v="BHMC LITTLE ROCK"/>
    <s v="DRG"/>
    <s v="MS-DRG V38 (FY 2021) 330"/>
    <m/>
    <m/>
    <s v="MS330"/>
    <s v="Major Small And Large Bowel Procedures With Cc"/>
    <n v="1"/>
    <x v="16"/>
    <n v="57976.800000000003"/>
    <x v="4739"/>
    <n v="4863.9799999999996"/>
    <n v="33032.86"/>
    <n v="15073.97"/>
    <n v="0"/>
    <m/>
    <m/>
    <m/>
    <m/>
  </r>
  <r>
    <s v="BHMC LITTLE ROCK"/>
    <s v="DRG"/>
    <s v="MS-DRG V38 (FY 2021) 331"/>
    <m/>
    <m/>
    <s v="MS331"/>
    <s v="Major Small And Large Bowel Procedures Without Cc/McC"/>
    <n v="1"/>
    <x v="16"/>
    <n v="39159.74"/>
    <x v="4740"/>
    <n v="5827.5"/>
    <n v="22082.91"/>
    <n v="10181.530000000001"/>
    <n v="0"/>
    <m/>
    <m/>
    <m/>
    <m/>
  </r>
  <r>
    <s v="BHMC LITTLE ROCK"/>
    <s v="DRG"/>
    <s v="MS-DRG V38 (FY 2021) 332"/>
    <m/>
    <m/>
    <s v="MS332"/>
    <s v="Rectal Resection With McC"/>
    <n v="1"/>
    <x v="16"/>
    <n v="78897.2"/>
    <x v="4741"/>
    <n v="20513.27"/>
    <n v="29331.96"/>
    <n v="20513.27"/>
    <n v="0"/>
    <m/>
    <m/>
    <m/>
    <m/>
  </r>
  <r>
    <s v="BHMC LITTLE ROCK"/>
    <s v="DRG"/>
    <s v="MS-DRG V38 (FY 2021) 333"/>
    <m/>
    <m/>
    <s v="MS333"/>
    <s v="Rectal Resection With Cc"/>
    <n v="1"/>
    <x v="16"/>
    <n v="61443.63"/>
    <x v="4742"/>
    <n v="12824.58"/>
    <n v="26704.23"/>
    <n v="15975.34"/>
    <n v="0"/>
    <m/>
    <m/>
    <m/>
    <m/>
  </r>
  <r>
    <s v="BHMC LITTLE ROCK"/>
    <s v="DRG"/>
    <s v="MS-DRG V38 (FY 2021) 334"/>
    <m/>
    <m/>
    <s v="MS334"/>
    <s v="Rectal Resection Without Cc/McC"/>
    <n v="1"/>
    <x v="16"/>
    <n v="42924.78"/>
    <x v="4743"/>
    <n v="11160.44"/>
    <n v="11160.44"/>
    <n v="11160.44"/>
    <n v="0"/>
    <m/>
    <m/>
    <m/>
    <m/>
  </r>
  <r>
    <s v="BHMC LITTLE ROCK"/>
    <s v="DRG"/>
    <s v="MS-DRG V38 (FY 2021) 335"/>
    <m/>
    <m/>
    <s v="MS335"/>
    <s v="Peritoneal Adhesiolysis With McC"/>
    <n v="1"/>
    <x v="16"/>
    <n v="43804.37"/>
    <x v="4744"/>
    <n v="11389.14"/>
    <n v="45166.07"/>
    <n v="11389.14"/>
    <n v="0"/>
    <m/>
    <m/>
    <m/>
    <m/>
  </r>
  <r>
    <s v="BHMC LITTLE ROCK"/>
    <s v="DRG"/>
    <s v="MS-DRG V38 (FY 2021) 336"/>
    <m/>
    <m/>
    <s v="MS336"/>
    <s v="Peritoneal Adhesiolysis With Cc"/>
    <n v="1"/>
    <x v="16"/>
    <n v="49847.57"/>
    <x v="4745"/>
    <n v="5827.5"/>
    <n v="29626.03"/>
    <n v="12960.37"/>
    <n v="0"/>
    <m/>
    <m/>
    <m/>
    <m/>
  </r>
  <r>
    <s v="BHMC LITTLE ROCK"/>
    <s v="DRG"/>
    <s v="MS-DRG V38 (FY 2021) 337"/>
    <m/>
    <m/>
    <s v="MS337"/>
    <s v="Peritoneal Adhesiolysis Without Cc/McC"/>
    <n v="1"/>
    <x v="16"/>
    <n v="40409.919999999998"/>
    <x v="4746"/>
    <n v="9813.6"/>
    <n v="18071.13"/>
    <n v="10506.58"/>
    <n v="0"/>
    <m/>
    <m/>
    <m/>
    <m/>
  </r>
  <r>
    <s v="BHMC LITTLE ROCK"/>
    <s v="DRG"/>
    <s v="MS-DRG V38 (FY 2021) 338"/>
    <m/>
    <m/>
    <s v="MS338"/>
    <s v="Appendectomy With Complicated Principal Diagnosis With McC"/>
    <n v="1"/>
    <x v="16"/>
    <n v="53186.85"/>
    <x v="4747"/>
    <n v="4856.25"/>
    <n v="38043.74"/>
    <n v="13828.58"/>
    <n v="0"/>
    <m/>
    <m/>
    <m/>
    <m/>
  </r>
  <r>
    <s v="BHMC LITTLE ROCK"/>
    <s v="DRG"/>
    <s v="MS-DRG V38 (FY 2021) 339"/>
    <m/>
    <m/>
    <s v="MS339"/>
    <s v="Appendectomy With Complicated Principal Diagnosis With Cc"/>
    <n v="1"/>
    <x v="16"/>
    <n v="41533.75"/>
    <x v="4748"/>
    <n v="10216.1"/>
    <n v="22434.58"/>
    <n v="10798.77"/>
    <n v="0"/>
    <m/>
    <m/>
    <m/>
    <m/>
  </r>
  <r>
    <s v="BHMC LITTLE ROCK"/>
    <s v="DRG"/>
    <s v="MS-DRG V38 (FY 2021) 340"/>
    <m/>
    <m/>
    <s v="MS340"/>
    <s v="Appendectomy With Complicated Principal Diagnosis Without Cc/McC"/>
    <n v="1"/>
    <x v="16"/>
    <n v="33811.410000000003"/>
    <x v="4749"/>
    <n v="3885"/>
    <n v="16177.84"/>
    <n v="8790.9699999999993"/>
    <n v="0"/>
    <m/>
    <m/>
    <m/>
    <m/>
  </r>
  <r>
    <s v="BHMC LITTLE ROCK"/>
    <s v="DRG"/>
    <s v="MS-DRG V38 (FY 2021) 341"/>
    <m/>
    <m/>
    <s v="MS341"/>
    <s v="Appendectomy Without Complicated Principal Diagnosis With McC"/>
    <n v="1"/>
    <x v="16"/>
    <n v="52671.59"/>
    <x v="4750"/>
    <n v="13694.61"/>
    <n v="21488.04"/>
    <n v="13694.61"/>
    <n v="0"/>
    <m/>
    <m/>
    <m/>
    <m/>
  </r>
  <r>
    <s v="BHMC LITTLE ROCK"/>
    <s v="DRG"/>
    <s v="MS-DRG V38 (FY 2021) 342"/>
    <m/>
    <m/>
    <s v="MS342"/>
    <s v="Appendectomy Without Complicated Principal Diagnosis With Cc"/>
    <n v="1"/>
    <x v="16"/>
    <n v="32788.33"/>
    <x v="4751"/>
    <n v="971.25"/>
    <n v="21051.45"/>
    <n v="8524.9699999999993"/>
    <n v="0"/>
    <m/>
    <m/>
    <m/>
    <m/>
  </r>
  <r>
    <s v="BHMC LITTLE ROCK"/>
    <s v="DRG"/>
    <s v="MS-DRG V38 (FY 2021) 343"/>
    <m/>
    <m/>
    <s v="MS343"/>
    <s v="Appendectomy Without Complicated Principal Diagnosis Without Cc/McC"/>
    <n v="1"/>
    <x v="16"/>
    <n v="32935.14"/>
    <x v="4752"/>
    <n v="1942.5"/>
    <n v="9673.44"/>
    <n v="8563.14"/>
    <n v="0"/>
    <m/>
    <m/>
    <m/>
    <m/>
  </r>
  <r>
    <s v="BHMC LITTLE ROCK"/>
    <s v="DRG"/>
    <s v="MS-DRG V38 (FY 2021) 344"/>
    <m/>
    <m/>
    <s v="MS344"/>
    <s v="Minor Small And Large Bowel Procedures With McC"/>
    <n v="1"/>
    <x v="16"/>
    <n v="67749.100000000006"/>
    <x v="4753"/>
    <n v="16684.09"/>
    <n v="32536.01"/>
    <n v="17614.77"/>
    <n v="0"/>
    <m/>
    <m/>
    <m/>
    <m/>
  </r>
  <r>
    <s v="BHMC LITTLE ROCK"/>
    <s v="DRG"/>
    <s v="MS-DRG V38 (FY 2021) 345"/>
    <m/>
    <m/>
    <s v="MS345"/>
    <s v="Minor Small And Large Bowel Procedures With Cc"/>
    <n v="1"/>
    <x v="16"/>
    <n v="39191.910000000003"/>
    <x v="4754"/>
    <n v="2550"/>
    <n v="10189.9"/>
    <n v="10189.9"/>
    <n v="0"/>
    <m/>
    <m/>
    <m/>
    <m/>
  </r>
  <r>
    <s v="BHMC LITTLE ROCK"/>
    <s v="DRG"/>
    <s v="MS-DRG V38 (FY 2021) 346"/>
    <m/>
    <m/>
    <s v="MS346"/>
    <s v="Minor Small And Large Bowel Procedures Without Cc/McC"/>
    <n v="1"/>
    <x v="16"/>
    <n v="41933.370000000003"/>
    <x v="4755"/>
    <n v="7676.96"/>
    <n v="16768.740000000002"/>
    <n v="10902.68"/>
    <n v="0"/>
    <m/>
    <m/>
    <m/>
    <m/>
  </r>
  <r>
    <s v="BHMC LITTLE ROCK"/>
    <s v="DRG"/>
    <s v="MS-DRG V38 (FY 2021) 347"/>
    <m/>
    <m/>
    <s v="MS347"/>
    <s v="Anal And Stomal Procedures With McC"/>
    <n v="1"/>
    <x v="16"/>
    <n v="44109.440000000002"/>
    <x v="4756"/>
    <n v="11468.45"/>
    <n v="22145.759999999998"/>
    <n v="11468.45"/>
    <n v="0"/>
    <m/>
    <m/>
    <m/>
    <m/>
  </r>
  <r>
    <s v="BHMC LITTLE ROCK"/>
    <s v="DRG"/>
    <s v="MS-DRG V38 (FY 2021) 348"/>
    <m/>
    <m/>
    <s v="MS348"/>
    <s v="Anal And Stomal Procedures With Cc"/>
    <n v="1"/>
    <x v="16"/>
    <n v="27210.54"/>
    <x v="4757"/>
    <n v="7074.74"/>
    <n v="15531.9"/>
    <n v="7074.74"/>
    <n v="0"/>
    <m/>
    <m/>
    <m/>
    <m/>
  </r>
  <r>
    <s v="BHMC LITTLE ROCK"/>
    <s v="DRG"/>
    <s v="MS-DRG V38 (FY 2021) 349"/>
    <m/>
    <m/>
    <s v="MS349"/>
    <s v="Anal And Stomal Procedures Without Cc/McC"/>
    <n v="1"/>
    <x v="16"/>
    <n v="42066.39"/>
    <x v="4758"/>
    <n v="7942.48"/>
    <n v="12823.31"/>
    <n v="10937.26"/>
    <n v="0"/>
    <m/>
    <m/>
    <m/>
    <m/>
  </r>
  <r>
    <s v="BHMC LITTLE ROCK"/>
    <s v="DRG"/>
    <s v="MS-DRG V38 (FY 2021) 350"/>
    <m/>
    <m/>
    <s v="MS350"/>
    <s v="Inguinal And Femoral Hernia Procedures With McC"/>
    <n v="1"/>
    <x v="16"/>
    <n v="30477.5"/>
    <x v="4759"/>
    <n v="7924.15"/>
    <n v="14654.03"/>
    <n v="7924.15"/>
    <n v="0"/>
    <m/>
    <m/>
    <m/>
    <m/>
  </r>
  <r>
    <s v="BHMC LITTLE ROCK"/>
    <s v="DRG"/>
    <s v="MS-DRG V38 (FY 2021) 351"/>
    <m/>
    <m/>
    <s v="MS351"/>
    <s v="Inguinal And Femoral Hernia Procedures With Cc"/>
    <n v="1"/>
    <x v="16"/>
    <n v="32240.95"/>
    <x v="4760"/>
    <n v="8382.65"/>
    <n v="12249.72"/>
    <n v="8382.65"/>
    <n v="0"/>
    <m/>
    <m/>
    <m/>
    <m/>
  </r>
  <r>
    <s v="BHMC LITTLE ROCK"/>
    <s v="DRG"/>
    <s v="MS-DRG V38 (FY 2021) 352"/>
    <m/>
    <m/>
    <s v="MS352"/>
    <s v="Inguinal And Femoral Hernia Procedures Without Cc/McC"/>
    <n v="1"/>
    <x v="16"/>
    <n v="25668.27"/>
    <x v="4761"/>
    <n v="6673.75"/>
    <n v="6753.7"/>
    <n v="6673.75"/>
    <n v="0"/>
    <m/>
    <m/>
    <m/>
    <m/>
  </r>
  <r>
    <s v="BHMC LITTLE ROCK"/>
    <s v="DRG"/>
    <s v="MS-DRG V38 (FY 2021) 353"/>
    <m/>
    <m/>
    <s v="MS353"/>
    <s v="Hernia Procedures Except Inguinal And Femoral With McC"/>
    <n v="1"/>
    <x v="16"/>
    <n v="81531.960000000006"/>
    <x v="4762"/>
    <n v="17644.560000000001"/>
    <n v="21198.31"/>
    <n v="21198.31"/>
    <n v="0"/>
    <m/>
    <m/>
    <m/>
    <m/>
  </r>
  <r>
    <s v="BHMC LITTLE ROCK"/>
    <s v="DRG"/>
    <s v="MS-DRG V38 (FY 2021) 354"/>
    <m/>
    <m/>
    <s v="MS354"/>
    <s v="Hernia Procedures Except Inguinal And Femoral With Cc"/>
    <n v="1"/>
    <x v="16"/>
    <n v="36725.620000000003"/>
    <x v="4763"/>
    <n v="8755"/>
    <n v="18979.259999999998"/>
    <n v="9548.66"/>
    <n v="0"/>
    <m/>
    <m/>
    <m/>
    <m/>
  </r>
  <r>
    <s v="BHMC LITTLE ROCK"/>
    <s v="DRG"/>
    <s v="MS-DRG V38 (FY 2021) 355"/>
    <m/>
    <m/>
    <s v="MS355"/>
    <s v="Hernia Procedures Except Inguinal And Femoral Without Cc/McC"/>
    <n v="1"/>
    <x v="16"/>
    <n v="30775.29"/>
    <x v="4764"/>
    <n v="3885"/>
    <n v="15497.25"/>
    <n v="8001.58"/>
    <n v="0"/>
    <m/>
    <m/>
    <m/>
    <m/>
  </r>
  <r>
    <s v="BHMC LITTLE ROCK"/>
    <s v="DRG"/>
    <s v="MS-DRG V38 (FY 2021) 356"/>
    <m/>
    <m/>
    <s v="MS356"/>
    <s v="Other Digestive System O.R. Procedures With McC"/>
    <n v="1"/>
    <x v="16"/>
    <n v="119264.36"/>
    <x v="4765"/>
    <n v="9712.5"/>
    <n v="34248.480000000003"/>
    <n v="31008.73"/>
    <n v="0"/>
    <m/>
    <m/>
    <m/>
    <m/>
  </r>
  <r>
    <s v="BHMC LITTLE ROCK"/>
    <s v="DRG"/>
    <s v="MS-DRG V38 (FY 2021) 357"/>
    <m/>
    <m/>
    <s v="MS357"/>
    <s v="Other Digestive System O.R. Procedures With Cc"/>
    <n v="1"/>
    <x v="16"/>
    <n v="52484.85"/>
    <x v="4766"/>
    <n v="13468.64"/>
    <n v="30793.65"/>
    <n v="13646.06"/>
    <n v="0"/>
    <m/>
    <m/>
    <m/>
    <m/>
  </r>
  <r>
    <s v="BHMC LITTLE ROCK"/>
    <s v="DRG"/>
    <s v="MS-DRG V38 (FY 2021) 358"/>
    <m/>
    <m/>
    <s v="MS358"/>
    <s v="Other Digestive System O.R. Procedures Without Cc/McC"/>
    <n v="1"/>
    <x v="16"/>
    <n v="44948.69"/>
    <x v="4767"/>
    <n v="3885"/>
    <n v="17930.93"/>
    <n v="11686.66"/>
    <n v="0"/>
    <m/>
    <m/>
    <m/>
    <m/>
  </r>
  <r>
    <s v="BHMC LITTLE ROCK"/>
    <s v="DRG"/>
    <s v="MS-DRG V38 (FY 2021) 368"/>
    <m/>
    <m/>
    <s v="MS368"/>
    <s v="Major Esophageal Disorders With McC"/>
    <n v="1"/>
    <x v="16"/>
    <n v="43955.11"/>
    <x v="4768"/>
    <n v="3885"/>
    <n v="15990.24"/>
    <n v="11428.33"/>
    <n v="0"/>
    <m/>
    <m/>
    <m/>
    <m/>
  </r>
  <r>
    <s v="BHMC LITTLE ROCK"/>
    <s v="DRG"/>
    <s v="MS-DRG V38 (FY 2021) 369"/>
    <m/>
    <m/>
    <s v="MS369"/>
    <s v="Major Esophageal Disorders With Cc"/>
    <n v="1"/>
    <x v="16"/>
    <n v="25011.38"/>
    <x v="4769"/>
    <n v="6362.65"/>
    <n v="8930.0400000000009"/>
    <n v="6502.96"/>
    <n v="0"/>
    <m/>
    <m/>
    <m/>
    <m/>
  </r>
  <r>
    <s v="BHMC LITTLE ROCK"/>
    <s v="DRG"/>
    <s v="MS-DRG V38 (FY 2021) 370"/>
    <m/>
    <m/>
    <s v="MS370"/>
    <s v="Major Esophageal Disorders Without Cc/McC"/>
    <n v="1"/>
    <x v="16"/>
    <n v="24028.82"/>
    <x v="4770"/>
    <n v="971.25"/>
    <n v="6247.49"/>
    <n v="6247.49"/>
    <n v="0"/>
    <m/>
    <m/>
    <m/>
    <m/>
  </r>
  <r>
    <s v="BHMC LITTLE ROCK"/>
    <s v="DRG"/>
    <s v="MS-DRG V38 (FY 2021) 371"/>
    <m/>
    <m/>
    <s v="MS371"/>
    <s v="Major Gastrointestinal Disorders And Peritoneal Infections With McC"/>
    <n v="1"/>
    <x v="16"/>
    <n v="52738.73"/>
    <x v="4771"/>
    <n v="8741.25"/>
    <n v="29812.66"/>
    <n v="13712.07"/>
    <n v="0"/>
    <m/>
    <m/>
    <m/>
    <m/>
  </r>
  <r>
    <s v="BHMC LITTLE ROCK"/>
    <s v="DRG"/>
    <s v="MS-DRG V38 (FY 2021) 372"/>
    <m/>
    <m/>
    <s v="MS372"/>
    <s v="Major Gastrointestinal Disorders And Peritoneal Infections With Cc"/>
    <n v="1"/>
    <x v="16"/>
    <n v="21203.85"/>
    <x v="4772"/>
    <n v="1942.5"/>
    <n v="13367.14"/>
    <n v="5513"/>
    <n v="0"/>
    <m/>
    <m/>
    <m/>
    <m/>
  </r>
  <r>
    <s v="BHMC LITTLE ROCK"/>
    <s v="DRG"/>
    <s v="MS-DRG V38 (FY 2021) 373"/>
    <m/>
    <m/>
    <s v="MS373"/>
    <s v="Major Gastrointestinal Disorders And Peritoneal Infections Without Cc/McC"/>
    <n v="1"/>
    <x v="16"/>
    <n v="15426.8"/>
    <x v="4773"/>
    <n v="1942.5"/>
    <n v="9697.5499999999993"/>
    <n v="4010.97"/>
    <n v="0"/>
    <m/>
    <m/>
    <m/>
    <m/>
  </r>
  <r>
    <s v="BHMC LITTLE ROCK"/>
    <s v="DRG"/>
    <s v="MS-DRG V38 (FY 2021) 374"/>
    <m/>
    <m/>
    <s v="MS374"/>
    <s v="Digestive Malignancy With McC"/>
    <n v="1"/>
    <x v="16"/>
    <n v="33501.660000000003"/>
    <x v="4774"/>
    <n v="1942.5"/>
    <n v="49080.4"/>
    <n v="8710.43"/>
    <n v="0"/>
    <m/>
    <m/>
    <m/>
    <m/>
  </r>
  <r>
    <s v="BHMC LITTLE ROCK"/>
    <s v="DRG"/>
    <s v="MS-DRG V38 (FY 2021) 375"/>
    <m/>
    <m/>
    <s v="MS375"/>
    <s v="Digestive Malignancy With Cc"/>
    <n v="1"/>
    <x v="16"/>
    <n v="27290"/>
    <x v="4775"/>
    <n v="6973.63"/>
    <n v="15783.03"/>
    <n v="7095.4"/>
    <n v="0"/>
    <m/>
    <m/>
    <m/>
    <m/>
  </r>
  <r>
    <s v="BHMC LITTLE ROCK"/>
    <s v="DRG"/>
    <s v="MS-DRG V38 (FY 2021) 376"/>
    <m/>
    <m/>
    <s v="MS376"/>
    <s v="Digestive Malignancy Without Cc/McC"/>
    <n v="1"/>
    <x v="16"/>
    <n v="37655.54"/>
    <x v="4776"/>
    <n v="5538.36"/>
    <n v="9790.44"/>
    <n v="9790.44"/>
    <n v="0"/>
    <m/>
    <m/>
    <m/>
    <m/>
  </r>
  <r>
    <s v="BHMC LITTLE ROCK"/>
    <s v="DRG"/>
    <s v="MS-DRG V38 (FY 2021) 377"/>
    <m/>
    <m/>
    <s v="MS377"/>
    <s v="Gastrointestinal Hemorrhage With McC"/>
    <n v="1"/>
    <x v="16"/>
    <n v="40439.040000000001"/>
    <x v="4777"/>
    <n v="4856.25"/>
    <n v="19506.07"/>
    <n v="10514.15"/>
    <n v="0"/>
    <m/>
    <m/>
    <m/>
    <m/>
  </r>
  <r>
    <s v="BHMC LITTLE ROCK"/>
    <s v="DRG"/>
    <s v="MS-DRG V38 (FY 2021) 378"/>
    <m/>
    <m/>
    <s v="MS378"/>
    <s v="Gastrointestinal Hemorrhage With Cc"/>
    <n v="1"/>
    <x v="16"/>
    <n v="22748.99"/>
    <x v="4778"/>
    <n v="2913.75"/>
    <n v="12917.43"/>
    <n v="5914.74"/>
    <n v="0"/>
    <m/>
    <m/>
    <m/>
    <m/>
  </r>
  <r>
    <s v="BHMC LITTLE ROCK"/>
    <s v="DRG"/>
    <s v="MS-DRG V38 (FY 2021) 379"/>
    <m/>
    <m/>
    <s v="MS379"/>
    <s v="Gastrointestinal Hemorrhage Without Cc/McC"/>
    <n v="1"/>
    <x v="16"/>
    <n v="18851.28"/>
    <x v="4779"/>
    <n v="3864.51"/>
    <n v="5423.88"/>
    <n v="4901.33"/>
    <n v="0"/>
    <m/>
    <m/>
    <m/>
    <m/>
  </r>
  <r>
    <s v="BHMC LITTLE ROCK"/>
    <s v="DRG"/>
    <s v="MS-DRG V38 (FY 2021) 380"/>
    <m/>
    <m/>
    <s v="MS380"/>
    <s v="Complicated Peptic Ulcer With McC"/>
    <n v="1"/>
    <x v="16"/>
    <n v="26434.01"/>
    <x v="4780"/>
    <n v="3266.52"/>
    <n v="36651.96"/>
    <n v="6872.84"/>
    <n v="0"/>
    <m/>
    <m/>
    <m/>
    <m/>
  </r>
  <r>
    <s v="BHMC LITTLE ROCK"/>
    <s v="DRG"/>
    <s v="MS-DRG V38 (FY 2021) 381"/>
    <m/>
    <m/>
    <s v="MS381"/>
    <s v="Complicated Peptic Ulcer With Cc"/>
    <n v="1"/>
    <x v="16"/>
    <n v="23891.9"/>
    <x v="4781"/>
    <n v="1940"/>
    <n v="9044.2800000000007"/>
    <n v="6211.89"/>
    <n v="0"/>
    <m/>
    <m/>
    <m/>
    <m/>
  </r>
  <r>
    <s v="BHMC LITTLE ROCK"/>
    <s v="DRG"/>
    <s v="MS-DRG V38 (FY 2021) 382"/>
    <m/>
    <m/>
    <s v="MS382"/>
    <s v="Complicated Peptic Ulcer Without Cc/McC"/>
    <n v="1"/>
    <x v="16"/>
    <n v="16640.05"/>
    <x v="4782"/>
    <n v="2913.75"/>
    <n v="6647.76"/>
    <n v="4326.41"/>
    <n v="0"/>
    <m/>
    <m/>
    <m/>
    <m/>
  </r>
  <r>
    <s v="BHMC LITTLE ROCK"/>
    <s v="DRG"/>
    <s v="MS-DRG V38 (FY 2021) 383"/>
    <m/>
    <m/>
    <s v="MS383"/>
    <s v="Uncomplicated Peptic Ulcer With McC"/>
    <n v="1"/>
    <x v="16"/>
    <n v="27186.6"/>
    <x v="4783"/>
    <n v="7068.52"/>
    <n v="11140.92"/>
    <n v="7068.52"/>
    <n v="0"/>
    <m/>
    <m/>
    <m/>
    <m/>
  </r>
  <r>
    <s v="BHMC LITTLE ROCK"/>
    <s v="DRG"/>
    <s v="MS-DRG V38 (FY 2021) 384"/>
    <m/>
    <m/>
    <s v="MS384"/>
    <s v="Uncomplicated Peptic Ulcer Without McC"/>
    <n v="1"/>
    <x v="16"/>
    <n v="23374.98"/>
    <x v="4784"/>
    <n v="3188.22"/>
    <n v="7309.68"/>
    <n v="6077.49"/>
    <n v="0"/>
    <m/>
    <m/>
    <m/>
    <m/>
  </r>
  <r>
    <s v="BHMC LITTLE ROCK"/>
    <s v="DRG"/>
    <s v="MS-DRG V38 (FY 2021) 385"/>
    <m/>
    <m/>
    <s v="MS385"/>
    <s v="Inflammatory Bowel Disease With McC"/>
    <n v="1"/>
    <x v="16"/>
    <n v="26609.19"/>
    <x v="4785"/>
    <n v="6918.39"/>
    <n v="21051.45"/>
    <n v="6918.39"/>
    <n v="0"/>
    <m/>
    <m/>
    <m/>
    <m/>
  </r>
  <r>
    <s v="BHMC LITTLE ROCK"/>
    <s v="DRG"/>
    <s v="MS-DRG V38 (FY 2021) 386"/>
    <m/>
    <m/>
    <s v="MS386"/>
    <s v="Inflammatory Bowel Disease With Cc"/>
    <n v="1"/>
    <x v="16"/>
    <n v="19541.5"/>
    <x v="4786"/>
    <n v="5080.79"/>
    <n v="12879.52"/>
    <n v="5080.79"/>
    <n v="0"/>
    <m/>
    <m/>
    <m/>
    <m/>
  </r>
  <r>
    <s v="BHMC LITTLE ROCK"/>
    <s v="DRG"/>
    <s v="MS-DRG V38 (FY 2021) 387"/>
    <m/>
    <m/>
    <s v="MS387"/>
    <s v="Inflammatory Bowel Disease Without Cc/McC"/>
    <n v="1"/>
    <x v="16"/>
    <n v="11027.8"/>
    <x v="4787"/>
    <n v="1942.5"/>
    <n v="9160.25"/>
    <n v="2867.23"/>
    <n v="0"/>
    <m/>
    <m/>
    <m/>
    <m/>
  </r>
  <r>
    <s v="BHMC LITTLE ROCK"/>
    <s v="DRG"/>
    <s v="MS-DRG V38 (FY 2021) 388"/>
    <m/>
    <m/>
    <s v="MS388"/>
    <s v="Gastrointestinal Obstruction With McC"/>
    <n v="1"/>
    <x v="16"/>
    <n v="28698.95"/>
    <x v="4788"/>
    <n v="3885"/>
    <n v="19937.63"/>
    <n v="7461.73"/>
    <n v="0"/>
    <m/>
    <m/>
    <m/>
    <m/>
  </r>
  <r>
    <s v="BHMC LITTLE ROCK"/>
    <s v="DRG"/>
    <s v="MS-DRG V38 (FY 2021) 389"/>
    <m/>
    <m/>
    <s v="MS389"/>
    <s v="Gastrointestinal Obstruction With Cc"/>
    <n v="1"/>
    <x v="16"/>
    <n v="19710.099999999999"/>
    <x v="4789"/>
    <n v="2500"/>
    <n v="10977.4"/>
    <n v="5124.63"/>
    <n v="0"/>
    <m/>
    <m/>
    <m/>
    <m/>
  </r>
  <r>
    <s v="BHMC LITTLE ROCK"/>
    <s v="DRG"/>
    <s v="MS-DRG V38 (FY 2021) 390"/>
    <m/>
    <m/>
    <s v="MS390"/>
    <s v="Gastrointestinal Obstruction Without Cc/McC"/>
    <n v="1"/>
    <x v="16"/>
    <n v="13699.55"/>
    <x v="4790"/>
    <n v="1942.5"/>
    <n v="7577.11"/>
    <n v="3561.88"/>
    <n v="0"/>
    <m/>
    <m/>
    <m/>
    <m/>
  </r>
  <r>
    <s v="BHMC LITTLE ROCK"/>
    <s v="DRG"/>
    <s v="MS-DRG V38 (FY 2021) 391"/>
    <m/>
    <m/>
    <s v="MS391"/>
    <s v="Esophagitis, Gastroenteritis And Miscellaneous Digestive Disorders With McC"/>
    <n v="1"/>
    <x v="16"/>
    <n v="23386.23"/>
    <x v="4791"/>
    <n v="2913.75"/>
    <n v="16145.16"/>
    <n v="6080.42"/>
    <n v="0"/>
    <m/>
    <m/>
    <m/>
    <m/>
  </r>
  <r>
    <s v="BHMC LITTLE ROCK"/>
    <s v="DRG"/>
    <s v="MS-DRG V38 (FY 2021) 392"/>
    <m/>
    <m/>
    <s v="MS392"/>
    <s v="Esophagitis, Gastroenteritis And Miscellaneous Digestive Disorders Without McC"/>
    <n v="1"/>
    <x v="16"/>
    <n v="16982.2"/>
    <x v="4792"/>
    <n v="2913.75"/>
    <n v="17910.25"/>
    <n v="4415.37"/>
    <n v="0"/>
    <m/>
    <m/>
    <m/>
    <m/>
  </r>
  <r>
    <s v="BHMC LITTLE ROCK"/>
    <s v="DRG"/>
    <s v="MS-DRG V38 (FY 2021) 393"/>
    <m/>
    <m/>
    <s v="MS393"/>
    <s v="Other Digestive System Diagnoses With McC"/>
    <n v="1"/>
    <x v="16"/>
    <n v="32446"/>
    <x v="4793"/>
    <n v="8435.9599999999991"/>
    <n v="28413.55"/>
    <n v="8435.9599999999991"/>
    <n v="0"/>
    <m/>
    <m/>
    <m/>
    <m/>
  </r>
  <r>
    <s v="BHMC LITTLE ROCK"/>
    <s v="DRG"/>
    <s v="MS-DRG V38 (FY 2021) 394"/>
    <m/>
    <m/>
    <s v="MS394"/>
    <s v="Other Digestive System Diagnoses With Cc"/>
    <n v="1"/>
    <x v="16"/>
    <n v="20072.77"/>
    <x v="4794"/>
    <n v="2621.46"/>
    <n v="12263.78"/>
    <n v="5218.92"/>
    <n v="0"/>
    <m/>
    <m/>
    <m/>
    <m/>
  </r>
  <r>
    <s v="BHMC LITTLE ROCK"/>
    <s v="DRG"/>
    <s v="MS-DRG V38 (FY 2021) 395"/>
    <m/>
    <m/>
    <s v="MS395"/>
    <s v="Other Digestive System Diagnoses Without Cc/McC"/>
    <n v="1"/>
    <x v="16"/>
    <n v="14330.74"/>
    <x v="4795"/>
    <n v="2913.75"/>
    <n v="8554.9699999999993"/>
    <n v="3725.99"/>
    <n v="0"/>
    <m/>
    <m/>
    <m/>
    <m/>
  </r>
  <r>
    <s v="BHMC LITTLE ROCK"/>
    <s v="DRG"/>
    <s v="MS-DRG V38 (FY 2021) 405"/>
    <m/>
    <m/>
    <s v="MS405"/>
    <s v="Pancreas, Liver And Shunt Procedures With McC"/>
    <n v="1"/>
    <x v="16"/>
    <n v="107309.75999999999"/>
    <x v="4796"/>
    <n v="7770"/>
    <n v="80632.03"/>
    <n v="27900.54"/>
    <n v="0"/>
    <m/>
    <m/>
    <m/>
    <m/>
  </r>
  <r>
    <s v="BHMC LITTLE ROCK"/>
    <s v="DRG"/>
    <s v="MS-DRG V38 (FY 2021) 406"/>
    <m/>
    <m/>
    <s v="MS406"/>
    <s v="Pancreas, Liver And Shunt Procedures With Cc"/>
    <n v="1"/>
    <x v="16"/>
    <n v="65889.149999999994"/>
    <x v="4797"/>
    <n v="16616.419999999998"/>
    <n v="36485.440000000002"/>
    <n v="17131.18"/>
    <n v="0"/>
    <m/>
    <m/>
    <m/>
    <m/>
  </r>
  <r>
    <s v="BHMC LITTLE ROCK"/>
    <s v="DRG"/>
    <s v="MS-DRG V38 (FY 2021) 407"/>
    <m/>
    <m/>
    <s v="MS407"/>
    <s v="Pancreas, Liver And Shunt Procedures Without Cc/McC"/>
    <n v="1"/>
    <x v="16"/>
    <n v="40237.18"/>
    <x v="4798"/>
    <n v="10461.67"/>
    <n v="27284.43"/>
    <n v="10461.67"/>
    <n v="0"/>
    <m/>
    <m/>
    <m/>
    <m/>
  </r>
  <r>
    <s v="BHMC LITTLE ROCK"/>
    <s v="DRG"/>
    <s v="MS-DRG V38 (FY 2021) 408"/>
    <m/>
    <m/>
    <s v="MS408"/>
    <s v="Biliary Tract Procedures Except Only Cholecystectomy With Or Without C.D.E. With McC"/>
    <n v="1"/>
    <x v="16"/>
    <n v="76389.06"/>
    <x v="4799"/>
    <n v="19861.16"/>
    <n v="22240.28"/>
    <n v="19861.16"/>
    <n v="0"/>
    <m/>
    <m/>
    <m/>
    <m/>
  </r>
  <r>
    <s v="BHMC LITTLE ROCK"/>
    <s v="DRG"/>
    <s v="MS-DRG V38 (FY 2021) 409"/>
    <m/>
    <m/>
    <s v="MS409"/>
    <s v="Biliary Tract Procedures Except Only Cholecystectomy With Or Without C.D.E. With Cc"/>
    <n v="1"/>
    <x v="16"/>
    <n v="57495.55"/>
    <x v="4800"/>
    <n v="4856.25"/>
    <n v="14948.84"/>
    <n v="14948.84"/>
    <n v="0"/>
    <m/>
    <m/>
    <m/>
    <m/>
  </r>
  <r>
    <s v="BHMC LITTLE ROCK"/>
    <s v="DRG"/>
    <s v="MS-DRG V38 (FY 2021) 410"/>
    <m/>
    <m/>
    <s v="MS410"/>
    <s v="Biliary Tract Procedures Except Only Cholecystectomy With Or Without C.D.E. Without Cc/McC"/>
    <n v="1"/>
    <x v="16"/>
    <n v="55403.92"/>
    <x v="4801"/>
    <n v="9935.1"/>
    <n v="14405.02"/>
    <n v="14405.02"/>
    <n v="0"/>
    <m/>
    <m/>
    <m/>
    <m/>
  </r>
  <r>
    <s v="BHMC LITTLE ROCK"/>
    <s v="DRG"/>
    <s v="MS-DRG V38 (FY 2021) 411"/>
    <m/>
    <m/>
    <s v="MS411"/>
    <s v="Cholecystectomy With C.D.E. With McC"/>
    <n v="1"/>
    <x v="16"/>
    <n v="82491.17"/>
    <x v="4802"/>
    <n v="21447.7"/>
    <n v="21447.7"/>
    <n v="21447.7"/>
    <n v="0"/>
    <m/>
    <m/>
    <m/>
    <m/>
  </r>
  <r>
    <s v="BHMC LITTLE ROCK"/>
    <s v="DRG"/>
    <s v="MS-DRG V38 (FY 2021) 412"/>
    <m/>
    <m/>
    <s v="MS412"/>
    <s v="Cholecystectomy With C.D.E. With Cc"/>
    <n v="1"/>
    <x v="16"/>
    <n v="32661.03"/>
    <x v="4803"/>
    <n v="8491.8700000000008"/>
    <n v="16071.4"/>
    <n v="8491.8700000000008"/>
    <n v="0"/>
    <m/>
    <m/>
    <m/>
    <m/>
  </r>
  <r>
    <s v="BHMC LITTLE ROCK"/>
    <s v="DRG"/>
    <s v="MS-DRG V38 (FY 2021) 413"/>
    <m/>
    <m/>
    <s v="MS413"/>
    <s v="Cholecystectomy With C.D.E. Without Cc/McC"/>
    <n v="1"/>
    <x v="16"/>
    <n v="32661.03"/>
    <x v="4803"/>
    <n v="8491.8700000000008"/>
    <n v="15938.28"/>
    <n v="8491.8700000000008"/>
    <n v="0"/>
    <m/>
    <m/>
    <m/>
    <m/>
  </r>
  <r>
    <s v="BHMC LITTLE ROCK"/>
    <s v="DRG"/>
    <s v="MS-DRG V38 (FY 2021) 414"/>
    <m/>
    <m/>
    <s v="MS414"/>
    <s v="Cholecystectomy Except By Laparoscope Without C.D.E. With McC"/>
    <n v="1"/>
    <x v="16"/>
    <n v="44575.54"/>
    <x v="4804"/>
    <n v="11589.64"/>
    <n v="29587.11"/>
    <n v="11589.64"/>
    <n v="0"/>
    <m/>
    <m/>
    <m/>
    <m/>
  </r>
  <r>
    <s v="BHMC LITTLE ROCK"/>
    <s v="DRG"/>
    <s v="MS-DRG V38 (FY 2021) 415"/>
    <m/>
    <m/>
    <s v="MS415"/>
    <s v="Cholecystectomy Except By Laparoscope Without C.D.E. With Cc"/>
    <n v="1"/>
    <x v="16"/>
    <n v="53152.12"/>
    <x v="4805"/>
    <n v="5827.5"/>
    <n v="17234.28"/>
    <n v="13819.55"/>
    <n v="0"/>
    <m/>
    <m/>
    <m/>
    <m/>
  </r>
  <r>
    <s v="BHMC LITTLE ROCK"/>
    <s v="DRG"/>
    <s v="MS-DRG V38 (FY 2021) 416"/>
    <m/>
    <m/>
    <s v="MS416"/>
    <s v="Cholecystectomy Except By Laparoscope Without C.D.E. Without Cc/McC"/>
    <n v="1"/>
    <x v="16"/>
    <n v="38888.79"/>
    <x v="4806"/>
    <n v="8081.55"/>
    <n v="17652.47"/>
    <n v="10111.09"/>
    <n v="0"/>
    <m/>
    <m/>
    <m/>
    <m/>
  </r>
  <r>
    <s v="BHMC LITTLE ROCK"/>
    <s v="DRG"/>
    <s v="MS-DRG V38 (FY 2021) 417"/>
    <m/>
    <m/>
    <s v="MS417"/>
    <s v="Laparoscopic Cholecystectomy Without C.D.E. With McC"/>
    <n v="1"/>
    <x v="16"/>
    <n v="43661.31"/>
    <x v="4807"/>
    <n v="3885"/>
    <n v="31515.08"/>
    <n v="11351.94"/>
    <n v="0"/>
    <m/>
    <m/>
    <m/>
    <m/>
  </r>
  <r>
    <s v="BHMC LITTLE ROCK"/>
    <s v="DRG"/>
    <s v="MS-DRG V38 (FY 2021) 418"/>
    <m/>
    <m/>
    <s v="MS418"/>
    <s v="Laparoscopic Cholecystectomy Without C.D.E. With Cc"/>
    <n v="1"/>
    <x v="16"/>
    <n v="42815.11"/>
    <x v="4808"/>
    <n v="4676.42"/>
    <n v="21817.53"/>
    <n v="11131.93"/>
    <n v="0"/>
    <m/>
    <m/>
    <m/>
    <m/>
  </r>
  <r>
    <s v="BHMC LITTLE ROCK"/>
    <s v="DRG"/>
    <s v="MS-DRG V38 (FY 2021) 419"/>
    <m/>
    <m/>
    <s v="MS419"/>
    <s v="Laparoscopic Cholecystectomy Without C.D.E. Without Cc/McC"/>
    <n v="1"/>
    <x v="16"/>
    <n v="42255.23"/>
    <x v="4809"/>
    <n v="1942.5"/>
    <n v="17083.8"/>
    <n v="10986.36"/>
    <n v="0"/>
    <m/>
    <m/>
    <m/>
    <m/>
  </r>
  <r>
    <s v="BHMC LITTLE ROCK"/>
    <s v="DRG"/>
    <s v="MS-DRG V38 (FY 2021) 420"/>
    <m/>
    <m/>
    <s v="MS420"/>
    <s v="Hepatobiliary Diagnostic Procedures With McC"/>
    <n v="1"/>
    <x v="16"/>
    <n v="57453.38"/>
    <x v="4810"/>
    <n v="14937.88"/>
    <n v="57453.38"/>
    <n v="14937.88"/>
    <n v="0"/>
    <m/>
    <m/>
    <m/>
    <m/>
  </r>
  <r>
    <s v="BHMC LITTLE ROCK"/>
    <s v="DRG"/>
    <s v="MS-DRG V38 (FY 2021) 421"/>
    <m/>
    <m/>
    <s v="MS421"/>
    <s v="Hepatobiliary Diagnostic Procedures With Cc"/>
    <n v="1"/>
    <x v="16"/>
    <n v="62154.54"/>
    <x v="4811"/>
    <n v="11120.79"/>
    <n v="16160.18"/>
    <n v="16160.18"/>
    <n v="0"/>
    <m/>
    <m/>
    <m/>
    <m/>
  </r>
  <r>
    <s v="BHMC LITTLE ROCK"/>
    <s v="DRG"/>
    <s v="MS-DRG V38 (FY 2021) 422"/>
    <m/>
    <m/>
    <s v="MS422"/>
    <s v="Hepatobiliary Diagnostic Procedures Without Cc/McC"/>
    <n v="1"/>
    <x v="16"/>
    <n v="48744.5"/>
    <x v="4812"/>
    <n v="12673.57"/>
    <n v="13843.69"/>
    <n v="12673.57"/>
    <n v="0"/>
    <m/>
    <m/>
    <m/>
    <m/>
  </r>
  <r>
    <s v="BHMC LITTLE ROCK"/>
    <s v="DRG"/>
    <s v="MS-DRG V38 (FY 2021) 423"/>
    <m/>
    <m/>
    <s v="MS423"/>
    <s v="Other Hepatobiliary Or Pancreas O.R. Procedures With McC"/>
    <n v="1"/>
    <x v="16"/>
    <n v="79461.22"/>
    <x v="4813"/>
    <n v="7770"/>
    <n v="20659.919999999998"/>
    <n v="20659.919999999998"/>
    <n v="0"/>
    <m/>
    <m/>
    <m/>
    <m/>
  </r>
  <r>
    <s v="BHMC LITTLE ROCK"/>
    <s v="DRG"/>
    <s v="MS-DRG V38 (FY 2021) 424"/>
    <m/>
    <m/>
    <s v="MS424"/>
    <s v="Other Hepatobiliary Or Pancreas O.R. Procedures With Cc"/>
    <n v="1"/>
    <x v="16"/>
    <n v="34458.54"/>
    <x v="4814"/>
    <n v="8959.2199999999993"/>
    <n v="13646.9"/>
    <n v="8959.2199999999993"/>
    <n v="0"/>
    <m/>
    <m/>
    <m/>
    <m/>
  </r>
  <r>
    <s v="BHMC LITTLE ROCK"/>
    <s v="DRG"/>
    <s v="MS-DRG V38 (FY 2021) 432"/>
    <m/>
    <m/>
    <s v="MS432"/>
    <s v="Cirrhosis And Alcoholic Hepatitis With McC"/>
    <n v="1"/>
    <x v="16"/>
    <n v="46920.15"/>
    <x v="4815"/>
    <n v="5827.5"/>
    <n v="23837.31"/>
    <n v="12199.24"/>
    <n v="0"/>
    <m/>
    <m/>
    <m/>
    <m/>
  </r>
  <r>
    <s v="BHMC LITTLE ROCK"/>
    <s v="DRG"/>
    <s v="MS-DRG V38 (FY 2021) 433"/>
    <m/>
    <m/>
    <s v="MS433"/>
    <s v="Cirrhosis And Alcoholic Hepatitis With Cc"/>
    <n v="1"/>
    <x v="16"/>
    <n v="23945.9"/>
    <x v="4816"/>
    <n v="4856.25"/>
    <n v="14081.71"/>
    <n v="6225.93"/>
    <n v="0"/>
    <m/>
    <m/>
    <m/>
    <m/>
  </r>
  <r>
    <s v="BHMC LITTLE ROCK"/>
    <s v="DRG"/>
    <s v="MS-DRG V38 (FY 2021) 434"/>
    <m/>
    <m/>
    <s v="MS434"/>
    <s v="Cirrhosis And Alcoholic Hepatitis Without Cc/McC"/>
    <n v="1"/>
    <x v="16"/>
    <n v="18345.400000000001"/>
    <x v="4817"/>
    <n v="2913.75"/>
    <n v="5375.16"/>
    <n v="4769.8"/>
    <n v="0"/>
    <m/>
    <m/>
    <m/>
    <m/>
  </r>
  <r>
    <s v="BHMC LITTLE ROCK"/>
    <s v="DRG"/>
    <s v="MS-DRG V38 (FY 2021) 435"/>
    <m/>
    <m/>
    <s v="MS435"/>
    <s v="Malignancy Of Hepatobiliary System Or Pancreas With McC"/>
    <n v="1"/>
    <x v="16"/>
    <n v="40875.839999999997"/>
    <x v="4818"/>
    <n v="8895.8700000000008"/>
    <n v="14255.64"/>
    <n v="10627.72"/>
    <n v="0"/>
    <m/>
    <m/>
    <m/>
    <m/>
  </r>
  <r>
    <s v="BHMC LITTLE ROCK"/>
    <s v="DRG"/>
    <s v="MS-DRG V38 (FY 2021) 436"/>
    <m/>
    <m/>
    <s v="MS436"/>
    <s v="Malignancy Of Hepatobiliary System Or Pancreas With Cc"/>
    <n v="1"/>
    <x v="16"/>
    <n v="28745.73"/>
    <x v="4819"/>
    <n v="2913.75"/>
    <n v="14716.28"/>
    <n v="7473.89"/>
    <n v="0"/>
    <m/>
    <m/>
    <m/>
    <m/>
  </r>
  <r>
    <s v="BHMC LITTLE ROCK"/>
    <s v="DRG"/>
    <s v="MS-DRG V38 (FY 2021) 437"/>
    <m/>
    <m/>
    <s v="MS437"/>
    <s v="Malignancy Of Hepatobiliary System Or Pancreas Without Cc/McC"/>
    <n v="1"/>
    <x v="16"/>
    <n v="17842.25"/>
    <x v="4820"/>
    <n v="4638.9799999999996"/>
    <n v="5534.25"/>
    <n v="4638.9799999999996"/>
    <n v="0"/>
    <m/>
    <m/>
    <m/>
    <m/>
  </r>
  <r>
    <s v="BHMC LITTLE ROCK"/>
    <s v="DRG"/>
    <s v="MS-DRG V38 (FY 2021) 438"/>
    <m/>
    <m/>
    <s v="MS438"/>
    <s v="Disorders Of Pancreas Except Malignancy With McC"/>
    <n v="1"/>
    <x v="16"/>
    <n v="35945.81"/>
    <x v="4821"/>
    <n v="8741.25"/>
    <n v="21311.75"/>
    <n v="9345.91"/>
    <n v="0"/>
    <m/>
    <m/>
    <m/>
    <m/>
  </r>
  <r>
    <s v="BHMC LITTLE ROCK"/>
    <s v="DRG"/>
    <s v="MS-DRG V38 (FY 2021) 439"/>
    <m/>
    <m/>
    <s v="MS439"/>
    <s v="Disorders Of Pancreas Except Malignancy With Cc"/>
    <n v="1"/>
    <x v="16"/>
    <n v="21285.9"/>
    <x v="4822"/>
    <n v="5070.49"/>
    <n v="9336.99"/>
    <n v="5534.33"/>
    <n v="0"/>
    <m/>
    <m/>
    <m/>
    <m/>
  </r>
  <r>
    <s v="BHMC LITTLE ROCK"/>
    <s v="DRG"/>
    <s v="MS-DRG V38 (FY 2021) 440"/>
    <m/>
    <m/>
    <s v="MS440"/>
    <s v="Disorders Of Pancreas Except Malignancy Without Cc/McC"/>
    <n v="1"/>
    <x v="16"/>
    <n v="17431"/>
    <x v="4823"/>
    <n v="3684.37"/>
    <n v="8047.74"/>
    <n v="4532.0600000000004"/>
    <n v="0"/>
    <m/>
    <m/>
    <m/>
    <m/>
  </r>
  <r>
    <s v="BHMC LITTLE ROCK"/>
    <s v="DRG"/>
    <s v="MS-DRG V38 (FY 2021) 441"/>
    <m/>
    <m/>
    <s v="MS441"/>
    <s v="Disorders Of Liver Except Malignancy, Cirrhosis Or Alcoholic Hepatitis With McC"/>
    <n v="1"/>
    <x v="16"/>
    <n v="42416"/>
    <x v="4824"/>
    <n v="4856.25"/>
    <n v="20961.84"/>
    <n v="11028.16"/>
    <n v="0"/>
    <m/>
    <m/>
    <m/>
    <m/>
  </r>
  <r>
    <s v="BHMC LITTLE ROCK"/>
    <s v="DRG"/>
    <s v="MS-DRG V38 (FY 2021) 442"/>
    <m/>
    <m/>
    <s v="MS442"/>
    <s v="Disorders Of Liver Except Malignancy, Cirrhosis Or Alcoholic Hepatitis With Cc"/>
    <n v="1"/>
    <x v="16"/>
    <n v="22558.1"/>
    <x v="4825"/>
    <n v="3025.67"/>
    <n v="12202.34"/>
    <n v="5865.11"/>
    <n v="0"/>
    <m/>
    <m/>
    <m/>
    <m/>
  </r>
  <r>
    <s v="BHMC LITTLE ROCK"/>
    <s v="DRG"/>
    <s v="MS-DRG V38 (FY 2021) 443"/>
    <m/>
    <m/>
    <s v="MS443"/>
    <s v="Disorders Of Liver Except Malignancy, Cirrhosis Or Alcoholic Hepatitis Without Cc/McC"/>
    <n v="1"/>
    <x v="16"/>
    <n v="14547.29"/>
    <x v="4826"/>
    <n v="1942.5"/>
    <n v="8893.56"/>
    <n v="3782.3"/>
    <n v="0"/>
    <m/>
    <m/>
    <m/>
    <m/>
  </r>
  <r>
    <s v="BHMC LITTLE ROCK"/>
    <s v="DRG"/>
    <s v="MS-DRG V38 (FY 2021) 444"/>
    <m/>
    <m/>
    <s v="MS444"/>
    <s v="Disorders Of The Biliary Tract With McC"/>
    <n v="1"/>
    <x v="16"/>
    <n v="25717.93"/>
    <x v="4827"/>
    <n v="2913.75"/>
    <n v="17155.650000000001"/>
    <n v="6686.66"/>
    <n v="0"/>
    <m/>
    <m/>
    <m/>
    <m/>
  </r>
  <r>
    <s v="BHMC LITTLE ROCK"/>
    <s v="DRG"/>
    <s v="MS-DRG V38 (FY 2021) 445"/>
    <m/>
    <m/>
    <s v="MS445"/>
    <s v="Disorders Of The Biliary Tract With Cc"/>
    <n v="1"/>
    <x v="16"/>
    <n v="28010.38"/>
    <x v="4828"/>
    <n v="1942.5"/>
    <n v="14046.94"/>
    <n v="7282.7"/>
    <n v="0"/>
    <m/>
    <m/>
    <m/>
    <m/>
  </r>
  <r>
    <s v="BHMC LITTLE ROCK"/>
    <s v="DRG"/>
    <s v="MS-DRG V38 (FY 2021) 446"/>
    <m/>
    <m/>
    <s v="MS446"/>
    <s v="Disorders Of The Biliary Tract Without Cc/McC"/>
    <n v="1"/>
    <x v="16"/>
    <n v="16611.150000000001"/>
    <x v="4829"/>
    <n v="971.25"/>
    <n v="7999.41"/>
    <n v="4318.8999999999996"/>
    <n v="0"/>
    <m/>
    <m/>
    <m/>
    <m/>
  </r>
  <r>
    <s v="BHMC LITTLE ROCK"/>
    <s v="DRG"/>
    <s v="MS-DRG V38 (FY 2021) 453"/>
    <m/>
    <m/>
    <s v="MS453"/>
    <s v="Combined Anterior And Posterior Spinal Fusion With McC"/>
    <n v="1"/>
    <x v="16"/>
    <n v="139487.04000000001"/>
    <x v="4830"/>
    <n v="3893.98"/>
    <n v="54966.92"/>
    <n v="36266.629999999997"/>
    <n v="0"/>
    <m/>
    <m/>
    <m/>
    <m/>
  </r>
  <r>
    <s v="BHMC LITTLE ROCK"/>
    <s v="DRG"/>
    <s v="MS-DRG V38 (FY 2021) 454"/>
    <m/>
    <m/>
    <s v="MS454"/>
    <s v="Combined Anterior And Posterior Spinal Fusion With Cc"/>
    <n v="1"/>
    <x v="16"/>
    <n v="75220.55"/>
    <x v="4831"/>
    <n v="3893.98"/>
    <n v="79378.17"/>
    <n v="19557.34"/>
    <n v="0"/>
    <m/>
    <m/>
    <m/>
    <m/>
  </r>
  <r>
    <s v="BHMC LITTLE ROCK"/>
    <s v="DRG"/>
    <s v="MS-DRG V38 (FY 2021) 455"/>
    <m/>
    <m/>
    <s v="MS455"/>
    <s v="Combined Anterior And Posterior Spinal Fusion Without Cc/McC"/>
    <n v="1"/>
    <x v="16"/>
    <n v="61580.45"/>
    <x v="4832"/>
    <n v="2913.75"/>
    <n v="54623.78"/>
    <n v="16010.92"/>
    <n v="0"/>
    <m/>
    <m/>
    <m/>
    <m/>
  </r>
  <r>
    <s v="BHMC LITTLE ROCK"/>
    <s v="DRG"/>
    <s v="MS-DRG V38 (FY 2021) 456"/>
    <m/>
    <m/>
    <s v="MS456"/>
    <s v="Spinal Fusion Except Cervical With Spinal Curvature, Malignancy, Infection Or Extensive Fusions With McC"/>
    <n v="1"/>
    <x v="16"/>
    <n v="157341.76999999999"/>
    <x v="4833"/>
    <n v="40908.86"/>
    <n v="103880.17"/>
    <n v="40908.86"/>
    <n v="0"/>
    <m/>
    <m/>
    <m/>
    <m/>
  </r>
  <r>
    <s v="BHMC LITTLE ROCK"/>
    <s v="DRG"/>
    <s v="MS-DRG V38 (FY 2021) 457"/>
    <m/>
    <m/>
    <s v="MS457"/>
    <s v="Spinal Fusion Except Cervical With Spinal Curvature, Malignancy, Infection Or Extensive Fusions With Cc"/>
    <n v="1"/>
    <x v="16"/>
    <n v="111245.48"/>
    <x v="4834"/>
    <n v="28923.82"/>
    <n v="54711.72"/>
    <n v="28923.82"/>
    <n v="0"/>
    <m/>
    <m/>
    <m/>
    <m/>
  </r>
  <r>
    <s v="BHMC LITTLE ROCK"/>
    <s v="DRG"/>
    <s v="MS-DRG V38 (FY 2021) 458"/>
    <m/>
    <m/>
    <s v="MS458"/>
    <s v="Spinal Fusion Except Cervical With Spinal Curvature, Malignancy, Infection Or Extensive Fusions Without Cc/McC"/>
    <n v="1"/>
    <x v="16"/>
    <n v="86534.34"/>
    <x v="4835"/>
    <n v="22498.93"/>
    <n v="39428.76"/>
    <n v="22498.93"/>
    <n v="0"/>
    <m/>
    <m/>
    <m/>
    <m/>
  </r>
  <r>
    <s v="BHMC LITTLE ROCK"/>
    <s v="DRG"/>
    <s v="MS-DRG V38 (FY 2021) 459"/>
    <m/>
    <m/>
    <s v="MS459"/>
    <s v="Spinal Fusion Except Cervical With McC"/>
    <n v="1"/>
    <x v="16"/>
    <n v="91712.37"/>
    <x v="4836"/>
    <n v="8730"/>
    <n v="57568.27"/>
    <n v="23845.22"/>
    <n v="0"/>
    <m/>
    <m/>
    <m/>
    <m/>
  </r>
  <r>
    <s v="BHMC LITTLE ROCK"/>
    <s v="DRG"/>
    <s v="MS-DRG V38 (FY 2021) 460"/>
    <m/>
    <m/>
    <s v="MS460"/>
    <s v="Spinal Fusion Except Cervical Without McC"/>
    <n v="1"/>
    <x v="16"/>
    <n v="60228.68"/>
    <x v="4837"/>
    <n v="1940"/>
    <n v="56030.61"/>
    <n v="15659.46"/>
    <n v="0"/>
    <m/>
    <m/>
    <m/>
    <m/>
  </r>
  <r>
    <s v="BHMC LITTLE ROCK"/>
    <s v="DRG"/>
    <s v="MS-DRG V38 (FY 2021) 462"/>
    <m/>
    <m/>
    <s v="MS462"/>
    <s v="Bilateral Or Multiple Major Joint Procedures Of Lower Extremity Without McC"/>
    <n v="1"/>
    <x v="16"/>
    <n v="68710.64"/>
    <x v="4838"/>
    <n v="1953.98"/>
    <n v="51122.16"/>
    <n v="17864.77"/>
    <n v="0"/>
    <m/>
    <m/>
    <m/>
    <m/>
  </r>
  <r>
    <s v="BHMC LITTLE ROCK"/>
    <s v="DRG"/>
    <s v="MS-DRG V38 (FY 2021) 463"/>
    <m/>
    <m/>
    <s v="MS463"/>
    <s v="Wound Debridement And Skin Graft Except Hand For Musculoskeletal And Connective Tissue Disorders With McC"/>
    <n v="1"/>
    <x v="16"/>
    <n v="97657.54"/>
    <x v="4839"/>
    <n v="12123.44"/>
    <n v="69119.399999999994"/>
    <n v="25390.959999999999"/>
    <n v="0"/>
    <m/>
    <m/>
    <m/>
    <m/>
  </r>
  <r>
    <s v="BHMC LITTLE ROCK"/>
    <s v="DRG"/>
    <s v="MS-DRG V38 (FY 2021) 464"/>
    <m/>
    <m/>
    <s v="MS464"/>
    <s v="Wound Debridement And Skin Graft Except Hand For Musculoskeletal And Connective Tissue Disorders With Cc"/>
    <n v="1"/>
    <x v="16"/>
    <n v="55267.23"/>
    <x v="4840"/>
    <n v="1544"/>
    <n v="40916.65"/>
    <n v="14369.48"/>
    <n v="0"/>
    <m/>
    <m/>
    <m/>
    <m/>
  </r>
  <r>
    <s v="BHMC LITTLE ROCK"/>
    <s v="DRG"/>
    <s v="MS-DRG V38 (FY 2021) 465"/>
    <m/>
    <m/>
    <s v="MS465"/>
    <s v="Wound Debridement And Skin Graft Except Hand For Musculoskeletal And Connective Tissue Disorders Without Cc/McC"/>
    <n v="1"/>
    <x v="16"/>
    <n v="30573.87"/>
    <x v="4841"/>
    <n v="971.25"/>
    <n v="11561.47"/>
    <n v="7949.21"/>
    <n v="0"/>
    <m/>
    <m/>
    <m/>
    <m/>
  </r>
  <r>
    <s v="BHMC LITTLE ROCK"/>
    <s v="DRG"/>
    <s v="MS-DRG V38 (FY 2021) 466"/>
    <m/>
    <m/>
    <s v="MS466"/>
    <s v="Revision Of Hip Or Knee Replacement With McC"/>
    <n v="1"/>
    <x v="16"/>
    <n v="83668.320000000007"/>
    <x v="4842"/>
    <n v="21753.759999999998"/>
    <n v="31563.62"/>
    <n v="21753.759999999998"/>
    <n v="0"/>
    <m/>
    <m/>
    <m/>
    <m/>
  </r>
  <r>
    <s v="BHMC LITTLE ROCK"/>
    <s v="DRG"/>
    <s v="MS-DRG V38 (FY 2021) 467"/>
    <m/>
    <m/>
    <s v="MS467"/>
    <s v="Revision Of Hip Or Knee Replacement With Cc"/>
    <n v="1"/>
    <x v="16"/>
    <n v="85450.82"/>
    <x v="4843"/>
    <n v="4275"/>
    <n v="52574.45"/>
    <n v="22217.21"/>
    <n v="0"/>
    <m/>
    <m/>
    <m/>
    <m/>
  </r>
  <r>
    <s v="BHMC LITTLE ROCK"/>
    <s v="DRG"/>
    <s v="MS-DRG V38 (FY 2021) 468"/>
    <m/>
    <m/>
    <s v="MS468"/>
    <s v="Revision Of Hip Or Knee Replacement Without Cc/McC"/>
    <n v="1"/>
    <x v="16"/>
    <n v="48685.56"/>
    <x v="4844"/>
    <n v="971.25"/>
    <n v="52271.5"/>
    <n v="12658.25"/>
    <n v="0"/>
    <m/>
    <m/>
    <m/>
    <m/>
  </r>
  <r>
    <s v="BHMC LITTLE ROCK"/>
    <s v="DRG"/>
    <s v="MS-DRG V38 (FY 2021) 469"/>
    <m/>
    <m/>
    <s v="MS469"/>
    <s v="Major Hip And Knee Joint Replacement Or Reattachment Of Lower Extremity With McC Or Total Ankle Replacement"/>
    <n v="1"/>
    <x v="16"/>
    <n v="85342.87"/>
    <x v="4845"/>
    <n v="18350.36"/>
    <n v="50931.91"/>
    <n v="22189.15"/>
    <n v="0"/>
    <m/>
    <m/>
    <m/>
    <m/>
  </r>
  <r>
    <s v="BHMC LITTLE ROCK"/>
    <s v="DRG"/>
    <s v="MS-DRG V38 (FY 2021) 470"/>
    <m/>
    <m/>
    <s v="MS470"/>
    <s v="Major Hip And Knee Joint Replacement Or Reattachment Of Lower Extremity Without McC"/>
    <n v="1"/>
    <x v="16"/>
    <n v="49288.54"/>
    <x v="4846"/>
    <n v="3333.65"/>
    <n v="22333.47"/>
    <n v="12815.02"/>
    <n v="0"/>
    <m/>
    <m/>
    <m/>
    <m/>
  </r>
  <r>
    <s v="BHMC LITTLE ROCK"/>
    <s v="DRG"/>
    <s v="MS-DRG V38 (FY 2021) 471"/>
    <m/>
    <m/>
    <s v="MS471"/>
    <s v="Cervical Spinal Fusion With McC"/>
    <n v="1"/>
    <x v="16"/>
    <n v="80387.929999999993"/>
    <x v="4847"/>
    <n v="4856.25"/>
    <n v="41952.959999999999"/>
    <n v="20900.86"/>
    <n v="0"/>
    <m/>
    <m/>
    <m/>
    <m/>
  </r>
  <r>
    <s v="BHMC LITTLE ROCK"/>
    <s v="DRG"/>
    <s v="MS-DRG V38 (FY 2021) 472"/>
    <m/>
    <m/>
    <s v="MS472"/>
    <s v="Cervical Spinal Fusion With Cc"/>
    <n v="1"/>
    <x v="16"/>
    <n v="59752.81"/>
    <x v="4848"/>
    <n v="3885"/>
    <n v="42992.87"/>
    <n v="15535.73"/>
    <n v="0"/>
    <m/>
    <m/>
    <m/>
    <m/>
  </r>
  <r>
    <s v="BHMC LITTLE ROCK"/>
    <s v="DRG"/>
    <s v="MS-DRG V38 (FY 2021) 473"/>
    <m/>
    <m/>
    <s v="MS473"/>
    <s v="Cervical Spinal Fusion Without Cc/McC"/>
    <n v="1"/>
    <x v="16"/>
    <n v="39862.76"/>
    <x v="4849"/>
    <n v="971.25"/>
    <n v="34911.660000000003"/>
    <n v="10364.32"/>
    <n v="0"/>
    <m/>
    <m/>
    <m/>
    <m/>
  </r>
  <r>
    <s v="BHMC LITTLE ROCK"/>
    <s v="DRG"/>
    <s v="MS-DRG V38 (FY 2021) 474"/>
    <m/>
    <m/>
    <s v="MS474"/>
    <s v="Amputation For Musculoskeletal System And Connective Tissue Disorders With McC"/>
    <n v="1"/>
    <x v="16"/>
    <n v="66418.25"/>
    <x v="4850"/>
    <n v="7770"/>
    <n v="42705.27"/>
    <n v="17268.740000000002"/>
    <n v="0"/>
    <m/>
    <m/>
    <m/>
    <m/>
  </r>
  <r>
    <s v="BHMC LITTLE ROCK"/>
    <s v="DRG"/>
    <s v="MS-DRG V38 (FY 2021) 475"/>
    <m/>
    <m/>
    <s v="MS475"/>
    <s v="Amputation For Musculoskeletal System And Connective Tissue Disorders With Cc"/>
    <n v="1"/>
    <x v="16"/>
    <n v="38919.17"/>
    <x v="4851"/>
    <n v="7770"/>
    <n v="27466.37"/>
    <n v="10118.98"/>
    <n v="0"/>
    <m/>
    <m/>
    <m/>
    <m/>
  </r>
  <r>
    <s v="BHMC LITTLE ROCK"/>
    <s v="DRG"/>
    <s v="MS-DRG V38 (FY 2021) 476"/>
    <m/>
    <m/>
    <s v="MS476"/>
    <s v="Amputation For Musculoskeletal System And Connective Tissue Disorders Without Cc/McC"/>
    <n v="1"/>
    <x v="16"/>
    <n v="28219.439999999999"/>
    <x v="4852"/>
    <n v="6970.73"/>
    <n v="9783.48"/>
    <n v="7337.05"/>
    <n v="0"/>
    <m/>
    <m/>
    <m/>
    <m/>
  </r>
  <r>
    <s v="BHMC LITTLE ROCK"/>
    <s v="DRG"/>
    <s v="MS-DRG V38 (FY 2021) 477"/>
    <m/>
    <m/>
    <s v="MS477"/>
    <s v="Biopsies Of Musculoskeletal System And Connective Tissue With McC"/>
    <n v="1"/>
    <x v="16"/>
    <n v="74725"/>
    <x v="4853"/>
    <n v="5429"/>
    <n v="19952.29"/>
    <n v="19428.5"/>
    <n v="0"/>
    <m/>
    <m/>
    <m/>
    <m/>
  </r>
  <r>
    <s v="BHMC LITTLE ROCK"/>
    <s v="DRG"/>
    <s v="MS-DRG V38 (FY 2021) 478"/>
    <m/>
    <m/>
    <s v="MS478"/>
    <s v="Biopsies Of Musculoskeletal System And Connective Tissue With Cc"/>
    <n v="1"/>
    <x v="16"/>
    <n v="49964.3"/>
    <x v="4854"/>
    <n v="12990.72"/>
    <n v="31940.68"/>
    <n v="12990.72"/>
    <n v="0"/>
    <m/>
    <m/>
    <m/>
    <m/>
  </r>
  <r>
    <s v="BHMC LITTLE ROCK"/>
    <s v="DRG"/>
    <s v="MS-DRG V38 (FY 2021) 479"/>
    <m/>
    <m/>
    <s v="MS479"/>
    <s v="Biopsies Of Musculoskeletal System And Connective Tissue Without Cc/McC"/>
    <n v="1"/>
    <x v="16"/>
    <n v="25876.5"/>
    <x v="4855"/>
    <n v="6727.89"/>
    <n v="14969.64"/>
    <n v="6727.89"/>
    <n v="0"/>
    <m/>
    <m/>
    <m/>
    <m/>
  </r>
  <r>
    <s v="BHMC LITTLE ROCK"/>
    <s v="DRG"/>
    <s v="MS-DRG V38 (FY 2021) 480"/>
    <m/>
    <m/>
    <s v="MS480"/>
    <s v="Hip And Femur Procedures Except Major Joint With McC"/>
    <n v="1"/>
    <x v="16"/>
    <n v="73280.070000000007"/>
    <x v="4856"/>
    <n v="3885"/>
    <n v="38096.15"/>
    <n v="19052.82"/>
    <n v="0"/>
    <m/>
    <m/>
    <m/>
    <m/>
  </r>
  <r>
    <s v="BHMC LITTLE ROCK"/>
    <s v="DRG"/>
    <s v="MS-DRG V38 (FY 2021) 481"/>
    <m/>
    <m/>
    <s v="MS481"/>
    <s v="Hip And Femur Procedures Except Major Joint With Cc"/>
    <n v="1"/>
    <x v="16"/>
    <n v="52171.43"/>
    <x v="4857"/>
    <n v="2550"/>
    <n v="29367.64"/>
    <n v="13564.57"/>
    <n v="0"/>
    <m/>
    <m/>
    <m/>
    <m/>
  </r>
  <r>
    <s v="BHMC LITTLE ROCK"/>
    <s v="DRG"/>
    <s v="MS-DRG V38 (FY 2021) 482"/>
    <m/>
    <m/>
    <s v="MS482"/>
    <s v="Hip And Femur Procedures Except Major Joint Without Cc/McC"/>
    <n v="1"/>
    <x v="16"/>
    <n v="40715.230000000003"/>
    <x v="4858"/>
    <n v="2470.54"/>
    <n v="21509.01"/>
    <n v="10585.96"/>
    <n v="0"/>
    <m/>
    <m/>
    <m/>
    <m/>
  </r>
  <r>
    <s v="BHMC LITTLE ROCK"/>
    <s v="DRG"/>
    <s v="MS-DRG V38 (FY 2021) 483"/>
    <m/>
    <m/>
    <s v="MS483"/>
    <s v="Major Joint Or Limb Reattachment Procedures Of Upper Extremities"/>
    <n v="1"/>
    <x v="16"/>
    <n v="51216.14"/>
    <x v="4859"/>
    <n v="971.25"/>
    <n v="39191.919999999998"/>
    <n v="13316.2"/>
    <n v="0"/>
    <m/>
    <m/>
    <m/>
    <m/>
  </r>
  <r>
    <s v="BHMC LITTLE ROCK"/>
    <s v="DRG"/>
    <s v="MS-DRG V38 (FY 2021) 485"/>
    <m/>
    <m/>
    <s v="MS485"/>
    <s v="Knee Procedures With Principal Diagnosis Of Infection With McC"/>
    <n v="1"/>
    <x v="16"/>
    <n v="72371.929999999993"/>
    <x v="4860"/>
    <n v="18816.7"/>
    <n v="23687.48"/>
    <n v="18816.7"/>
    <n v="0"/>
    <m/>
    <m/>
    <m/>
    <m/>
  </r>
  <r>
    <s v="BHMC LITTLE ROCK"/>
    <s v="DRG"/>
    <s v="MS-DRG V38 (FY 2021) 486"/>
    <m/>
    <m/>
    <s v="MS486"/>
    <s v="Knee Procedures With Principal Diagnosis Of Infection With Cc"/>
    <n v="1"/>
    <x v="16"/>
    <n v="51626.09"/>
    <x v="4861"/>
    <n v="10683.75"/>
    <n v="28114.79"/>
    <n v="13422.78"/>
    <n v="0"/>
    <m/>
    <m/>
    <m/>
    <m/>
  </r>
  <r>
    <s v="BHMC LITTLE ROCK"/>
    <s v="DRG"/>
    <s v="MS-DRG V38 (FY 2021) 487"/>
    <m/>
    <m/>
    <s v="MS487"/>
    <s v="Knee Procedures With Principal Diagnosis Of Infection Without Cc/McC"/>
    <n v="1"/>
    <x v="16"/>
    <n v="28419.64"/>
    <x v="4862"/>
    <n v="3885"/>
    <n v="13500.48"/>
    <n v="7389.11"/>
    <n v="0"/>
    <m/>
    <m/>
    <m/>
    <m/>
  </r>
  <r>
    <s v="BHMC LITTLE ROCK"/>
    <s v="DRG"/>
    <s v="MS-DRG V38 (FY 2021) 488"/>
    <m/>
    <m/>
    <s v="MS488"/>
    <s v="Knee Procedures Without Principal Diagnosis Of Infection With Cc/McC"/>
    <n v="1"/>
    <x v="16"/>
    <n v="40565.360000000001"/>
    <x v="4863"/>
    <n v="6798.75"/>
    <n v="30137.040000000001"/>
    <n v="10546.99"/>
    <n v="0"/>
    <m/>
    <m/>
    <m/>
    <m/>
  </r>
  <r>
    <s v="BHMC LITTLE ROCK"/>
    <s v="DRG"/>
    <s v="MS-DRG V38 (FY 2021) 489"/>
    <m/>
    <m/>
    <s v="MS489"/>
    <s v="Knee Procedures Without Principal Diagnosis Of Infection Without Cc/McC"/>
    <n v="1"/>
    <x v="16"/>
    <n v="30016.78"/>
    <x v="4864"/>
    <n v="1942.5"/>
    <n v="12411.54"/>
    <n v="7804.36"/>
    <n v="0"/>
    <m/>
    <m/>
    <m/>
    <m/>
  </r>
  <r>
    <s v="BHMC LITTLE ROCK"/>
    <s v="DRG"/>
    <s v="MS-DRG V38 (FY 2021) 492"/>
    <m/>
    <m/>
    <s v="MS492"/>
    <s v="Lower Extremity And Humerus Procedures Except Hip, Foot And Femur With McC"/>
    <n v="1"/>
    <x v="16"/>
    <n v="67689.45"/>
    <x v="4865"/>
    <n v="5833.98"/>
    <n v="46718.31"/>
    <n v="17599.259999999998"/>
    <n v="0"/>
    <m/>
    <m/>
    <m/>
    <m/>
  </r>
  <r>
    <s v="BHMC LITTLE ROCK"/>
    <s v="DRG"/>
    <s v="MS-DRG V38 (FY 2021) 493"/>
    <m/>
    <m/>
    <s v="MS493"/>
    <s v="Lower Extremity And Humerus Procedures Except Hip, Foot And Femur With Cc"/>
    <n v="1"/>
    <x v="16"/>
    <n v="54238.03"/>
    <x v="4866"/>
    <n v="4538.63"/>
    <n v="32115.87"/>
    <n v="14101.89"/>
    <n v="0"/>
    <m/>
    <m/>
    <m/>
    <m/>
  </r>
  <r>
    <s v="BHMC LITTLE ROCK"/>
    <s v="DRG"/>
    <s v="MS-DRG V38 (FY 2021) 494"/>
    <m/>
    <m/>
    <s v="MS494"/>
    <s v="Lower Extremity And Humerus Procedures Except Hip, Foot And Femur Without Cc/McC"/>
    <n v="1"/>
    <x v="16"/>
    <n v="37047.01"/>
    <x v="4867"/>
    <n v="2913.75"/>
    <n v="17829.61"/>
    <n v="9632.2199999999993"/>
    <n v="0"/>
    <m/>
    <m/>
    <m/>
    <m/>
  </r>
  <r>
    <s v="BHMC LITTLE ROCK"/>
    <s v="DRG"/>
    <s v="MS-DRG V38 (FY 2021) 495"/>
    <m/>
    <m/>
    <s v="MS495"/>
    <s v="Local Excision And Removal Of Internal Fixation Devices Except Hip And Femur With McC"/>
    <n v="1"/>
    <x v="16"/>
    <n v="17486"/>
    <x v="4868"/>
    <n v="4546.3599999999997"/>
    <n v="9225"/>
    <n v="4546.3599999999997"/>
    <n v="0"/>
    <m/>
    <m/>
    <m/>
    <m/>
  </r>
  <r>
    <s v="BHMC LITTLE ROCK"/>
    <s v="DRG"/>
    <s v="MS-DRG V38 (FY 2021) 496"/>
    <m/>
    <m/>
    <s v="MS496"/>
    <s v="Local Excision And Removal Of Internal Fixation Devices Except Hip And Femur With Cc"/>
    <n v="1"/>
    <x v="16"/>
    <n v="33898.25"/>
    <x v="4869"/>
    <n v="8813.5400000000009"/>
    <n v="33787.65"/>
    <n v="8813.5400000000009"/>
    <n v="0"/>
    <m/>
    <m/>
    <m/>
    <m/>
  </r>
  <r>
    <s v="BHMC LITTLE ROCK"/>
    <s v="DRG"/>
    <s v="MS-DRG V38 (FY 2021) 497"/>
    <m/>
    <m/>
    <s v="MS497"/>
    <s v="Local Excision And Removal Of Internal Fixation Devices Except Hip And Femur Without Cc/McC"/>
    <n v="1"/>
    <x v="16"/>
    <n v="47988.97"/>
    <x v="4870"/>
    <n v="8802.42"/>
    <n v="12477.13"/>
    <n v="12477.13"/>
    <n v="0"/>
    <m/>
    <m/>
    <m/>
    <m/>
  </r>
  <r>
    <s v="BHMC LITTLE ROCK"/>
    <s v="DRG"/>
    <s v="MS-DRG V38 (FY 2021) 498"/>
    <m/>
    <m/>
    <s v="MS498"/>
    <s v="Local Excision And Removal Of Internal Fixation Devices Of Hip And Femur With Cc/McC"/>
    <n v="1"/>
    <x v="16"/>
    <n v="33956.68"/>
    <x v="4871"/>
    <n v="4863.9799999999996"/>
    <n v="14629.77"/>
    <n v="8828.74"/>
    <n v="0"/>
    <m/>
    <m/>
    <m/>
    <m/>
  </r>
  <r>
    <s v="BHMC LITTLE ROCK"/>
    <s v="DRG"/>
    <s v="MS-DRG V38 (FY 2021) 499"/>
    <m/>
    <m/>
    <s v="MS499"/>
    <s v="Local Excision And Removal Of Internal Fixation Devices Of Hip And Femur Without Cc/McC"/>
    <n v="1"/>
    <x v="16"/>
    <n v="20813.53"/>
    <x v="4872"/>
    <n v="4856.25"/>
    <n v="10289.530000000001"/>
    <n v="5411.52"/>
    <n v="0"/>
    <m/>
    <m/>
    <m/>
    <m/>
  </r>
  <r>
    <s v="BHMC LITTLE ROCK"/>
    <s v="DRG"/>
    <s v="MS-DRG V38 (FY 2021) 500"/>
    <m/>
    <m/>
    <s v="MS500"/>
    <s v="Soft Tissue Procedures With McC"/>
    <n v="1"/>
    <x v="16"/>
    <n v="57140.92"/>
    <x v="4873"/>
    <n v="6798.75"/>
    <n v="18748.669999999998"/>
    <n v="14856.64"/>
    <n v="0"/>
    <m/>
    <m/>
    <m/>
    <m/>
  </r>
  <r>
    <s v="BHMC LITTLE ROCK"/>
    <s v="DRG"/>
    <s v="MS-DRG V38 (FY 2021) 501"/>
    <m/>
    <m/>
    <s v="MS501"/>
    <s v="Soft Tissue Procedures With Cc"/>
    <n v="1"/>
    <x v="16"/>
    <n v="28955.919999999998"/>
    <x v="4874"/>
    <n v="7528.54"/>
    <n v="21936.49"/>
    <n v="7528.54"/>
    <n v="0"/>
    <m/>
    <m/>
    <m/>
    <m/>
  </r>
  <r>
    <s v="BHMC LITTLE ROCK"/>
    <s v="DRG"/>
    <s v="MS-DRG V38 (FY 2021) 502"/>
    <m/>
    <m/>
    <s v="MS502"/>
    <s v="Soft Tissue Procedures Without Cc/McC"/>
    <n v="1"/>
    <x v="16"/>
    <n v="30423.83"/>
    <x v="4875"/>
    <n v="1942.5"/>
    <n v="17265.509999999998"/>
    <n v="7910.2"/>
    <n v="0"/>
    <m/>
    <m/>
    <m/>
    <m/>
  </r>
  <r>
    <s v="BHMC LITTLE ROCK"/>
    <s v="DRG"/>
    <s v="MS-DRG V38 (FY 2021) 503"/>
    <m/>
    <m/>
    <s v="MS503"/>
    <s v="Foot Procedures With McC"/>
    <n v="1"/>
    <x v="16"/>
    <n v="41626.400000000001"/>
    <x v="4876"/>
    <n v="5827.5"/>
    <n v="10822.86"/>
    <n v="10822.86"/>
    <n v="0"/>
    <m/>
    <m/>
    <m/>
    <m/>
  </r>
  <r>
    <s v="BHMC LITTLE ROCK"/>
    <s v="DRG"/>
    <s v="MS-DRG V38 (FY 2021) 504"/>
    <m/>
    <m/>
    <s v="MS504"/>
    <s v="Foot Procedures With Cc"/>
    <n v="1"/>
    <x v="16"/>
    <n v="24041.1"/>
    <x v="4877"/>
    <n v="3885"/>
    <n v="21514.69"/>
    <n v="6250.69"/>
    <n v="0"/>
    <m/>
    <m/>
    <m/>
    <m/>
  </r>
  <r>
    <s v="BHMC LITTLE ROCK"/>
    <s v="DRG"/>
    <s v="MS-DRG V38 (FY 2021) 505"/>
    <m/>
    <m/>
    <s v="MS505"/>
    <s v="Foot Procedures Without Cc/McC"/>
    <n v="1"/>
    <x v="16"/>
    <n v="47946.94"/>
    <x v="4878"/>
    <n v="1942.5"/>
    <n v="12466.2"/>
    <n v="12466.2"/>
    <n v="0"/>
    <m/>
    <m/>
    <m/>
    <m/>
  </r>
  <r>
    <s v="BHMC LITTLE ROCK"/>
    <s v="DRG"/>
    <s v="MS-DRG V38 (FY 2021) 506"/>
    <m/>
    <m/>
    <s v="MS506"/>
    <s v="Major Thumb Or Joint Procedures"/>
    <n v="1"/>
    <x v="16"/>
    <n v="37016.75"/>
    <x v="4879"/>
    <n v="8858.4"/>
    <n v="9624.35"/>
    <n v="9624.35"/>
    <n v="0"/>
    <m/>
    <m/>
    <m/>
    <m/>
  </r>
  <r>
    <s v="BHMC LITTLE ROCK"/>
    <s v="DRG"/>
    <s v="MS-DRG V38 (FY 2021) 507"/>
    <m/>
    <m/>
    <s v="MS507"/>
    <s v="Major Shoulder Or Elbow Joint Procedures With Cc/McC"/>
    <n v="1"/>
    <x v="16"/>
    <n v="21154.240000000002"/>
    <x v="4880"/>
    <n v="5500.1"/>
    <n v="12202.09"/>
    <n v="5500.1"/>
    <n v="0"/>
    <m/>
    <m/>
    <m/>
    <m/>
  </r>
  <r>
    <s v="BHMC LITTLE ROCK"/>
    <s v="DRG"/>
    <s v="MS-DRG V38 (FY 2021) 508"/>
    <m/>
    <m/>
    <s v="MS508"/>
    <s v="Major Shoulder Or Elbow Joint Procedures Without Cc/McC"/>
    <n v="1"/>
    <x v="16"/>
    <n v="32690.86"/>
    <x v="4881"/>
    <n v="8499.6200000000008"/>
    <n v="8499.6200000000008"/>
    <n v="8499.6200000000008"/>
    <n v="0"/>
    <m/>
    <m/>
    <m/>
    <m/>
  </r>
  <r>
    <s v="BHMC LITTLE ROCK"/>
    <s v="DRG"/>
    <s v="MS-DRG V38 (FY 2021) 510"/>
    <m/>
    <m/>
    <s v="MS510"/>
    <s v="Shoulder, Elbow Or Forearm Procedures, Except Major Joint Procedures With McC"/>
    <n v="1"/>
    <x v="16"/>
    <n v="34829.620000000003"/>
    <x v="4882"/>
    <n v="9055.7000000000007"/>
    <n v="23419.200000000001"/>
    <n v="9055.7000000000007"/>
    <n v="0"/>
    <m/>
    <m/>
    <m/>
    <m/>
  </r>
  <r>
    <s v="BHMC LITTLE ROCK"/>
    <s v="DRG"/>
    <s v="MS-DRG V38 (FY 2021) 511"/>
    <m/>
    <m/>
    <s v="MS511"/>
    <s v="Shoulder, Elbow Or Forearm Procedures, Except Major Joint Procedures With Cc"/>
    <n v="1"/>
    <x v="16"/>
    <n v="40624.15"/>
    <x v="4883"/>
    <n v="10562.28"/>
    <n v="15827.28"/>
    <n v="10562.28"/>
    <n v="0"/>
    <m/>
    <m/>
    <m/>
    <m/>
  </r>
  <r>
    <s v="BHMC LITTLE ROCK"/>
    <s v="DRG"/>
    <s v="MS-DRG V38 (FY 2021) 512"/>
    <m/>
    <m/>
    <s v="MS512"/>
    <s v="Shoulder, Elbow Or Forearm Procedures, Except Major Joint Procedures Without Cc/McC"/>
    <n v="1"/>
    <x v="16"/>
    <n v="29363.38"/>
    <x v="4884"/>
    <n v="7634.48"/>
    <n v="12715.92"/>
    <n v="7634.48"/>
    <n v="0"/>
    <m/>
    <m/>
    <m/>
    <m/>
  </r>
  <r>
    <s v="BHMC LITTLE ROCK"/>
    <s v="DRG"/>
    <s v="MS-DRG V38 (FY 2021) 513"/>
    <m/>
    <m/>
    <s v="MS513"/>
    <s v="Hand Or Wrist Procedures, Except Major Thumb Or Joint Procedures With Cc/McC"/>
    <n v="1"/>
    <x v="16"/>
    <n v="27645.4"/>
    <x v="4885"/>
    <n v="1942.5"/>
    <n v="15548.4"/>
    <n v="7187.8"/>
    <n v="0"/>
    <m/>
    <m/>
    <m/>
    <m/>
  </r>
  <r>
    <s v="BHMC LITTLE ROCK"/>
    <s v="DRG"/>
    <s v="MS-DRG V38 (FY 2021) 514"/>
    <m/>
    <m/>
    <s v="MS514"/>
    <s v="Hand Or Wrist Procedures, Except Major Thumb Or Joint Procedures Without Cc/McC"/>
    <n v="1"/>
    <x v="16"/>
    <n v="12476.18"/>
    <x v="4886"/>
    <n v="3243.81"/>
    <n v="8961.1200000000008"/>
    <n v="3243.81"/>
    <n v="0"/>
    <m/>
    <m/>
    <m/>
    <m/>
  </r>
  <r>
    <s v="BHMC LITTLE ROCK"/>
    <s v="DRG"/>
    <s v="MS-DRG V38 (FY 2021) 515"/>
    <m/>
    <m/>
    <s v="MS515"/>
    <s v="Other Musculoskeletal System And Connective Tissue O.R. Procedures With McC"/>
    <n v="1"/>
    <x v="16"/>
    <n v="60074.18"/>
    <x v="4887"/>
    <n v="5875.17"/>
    <n v="42610.82"/>
    <n v="15619.29"/>
    <n v="0"/>
    <m/>
    <m/>
    <m/>
    <m/>
  </r>
  <r>
    <s v="BHMC LITTLE ROCK"/>
    <s v="DRG"/>
    <s v="MS-DRG V38 (FY 2021) 516"/>
    <m/>
    <m/>
    <s v="MS516"/>
    <s v="Other Musculoskeletal System And Connective Tissue O.R. Procedures With Cc"/>
    <n v="1"/>
    <x v="16"/>
    <n v="50710.83"/>
    <x v="4888"/>
    <n v="6992.76"/>
    <n v="16288.44"/>
    <n v="13184.82"/>
    <n v="0"/>
    <m/>
    <m/>
    <m/>
    <m/>
  </r>
  <r>
    <s v="BHMC LITTLE ROCK"/>
    <s v="DRG"/>
    <s v="MS-DRG V38 (FY 2021) 517"/>
    <m/>
    <m/>
    <s v="MS517"/>
    <s v="Other Musculoskeletal System And Connective Tissue O.R. Procedures Without Cc/McC"/>
    <n v="1"/>
    <x v="16"/>
    <n v="36659.910000000003"/>
    <x v="4889"/>
    <n v="4856.25"/>
    <n v="11888.52"/>
    <n v="9531.58"/>
    <n v="0"/>
    <m/>
    <m/>
    <m/>
    <m/>
  </r>
  <r>
    <s v="BHMC LITTLE ROCK"/>
    <s v="DRG"/>
    <s v="MS-DRG V38 (FY 2021) 518"/>
    <m/>
    <m/>
    <s v="MS518"/>
    <s v="Back And Neck Procedures Except Spinal Fusion With McC Or Disc Device Or Neurostimulator"/>
    <n v="1"/>
    <x v="16"/>
    <n v="62464.69"/>
    <x v="4890"/>
    <n v="16240.82"/>
    <n v="44560.63"/>
    <n v="16240.82"/>
    <n v="0"/>
    <m/>
    <m/>
    <m/>
    <m/>
  </r>
  <r>
    <s v="BHMC LITTLE ROCK"/>
    <s v="DRG"/>
    <s v="MS-DRG V38 (FY 2021) 519"/>
    <m/>
    <m/>
    <s v="MS519"/>
    <s v="Back And Neck Procedures Except Spinal Fusion With Cc"/>
    <n v="1"/>
    <x v="16"/>
    <n v="50729.56"/>
    <x v="4891"/>
    <n v="8540"/>
    <n v="18806.53"/>
    <n v="13189.69"/>
    <n v="0"/>
    <m/>
    <m/>
    <m/>
    <m/>
  </r>
  <r>
    <s v="BHMC LITTLE ROCK"/>
    <s v="DRG"/>
    <s v="MS-DRG V38 (FY 2021) 520"/>
    <m/>
    <m/>
    <s v="MS520"/>
    <s v="Back And Neck Procedures Except Spinal Fusion Without Cc/McC"/>
    <n v="1"/>
    <x v="16"/>
    <n v="41437.06"/>
    <x v="4892"/>
    <n v="1942.5"/>
    <n v="15180.95"/>
    <n v="10773.64"/>
    <n v="0"/>
    <m/>
    <m/>
    <m/>
    <m/>
  </r>
  <r>
    <s v="BHMC LITTLE ROCK"/>
    <s v="DRG"/>
    <s v="MS-DRG V38 (FY 2021) 533"/>
    <m/>
    <m/>
    <s v="MS533"/>
    <s v="Fractures Of Femur With McC"/>
    <n v="1"/>
    <x v="16"/>
    <n v="51568.6"/>
    <x v="4893"/>
    <n v="8564.43"/>
    <n v="13407.84"/>
    <n v="13407.84"/>
    <n v="0"/>
    <m/>
    <m/>
    <m/>
    <m/>
  </r>
  <r>
    <s v="BHMC LITTLE ROCK"/>
    <s v="DRG"/>
    <s v="MS-DRG V38 (FY 2021) 534"/>
    <m/>
    <m/>
    <s v="MS534"/>
    <s v="Fractures Of Femur Without McC"/>
    <n v="1"/>
    <x v="16"/>
    <n v="10796.7"/>
    <x v="4894"/>
    <n v="2807.14"/>
    <n v="4718.63"/>
    <n v="2807.14"/>
    <n v="0"/>
    <m/>
    <m/>
    <m/>
    <m/>
  </r>
  <r>
    <s v="BHMC LITTLE ROCK"/>
    <s v="DRG"/>
    <s v="MS-DRG V38 (FY 2021) 535"/>
    <m/>
    <m/>
    <s v="MS535"/>
    <s v="Fractures Of Hip And Pelvis With McC"/>
    <n v="1"/>
    <x v="16"/>
    <n v="13539.2"/>
    <x v="4895"/>
    <n v="3520.19"/>
    <n v="9361.7000000000007"/>
    <n v="3520.19"/>
    <n v="0"/>
    <m/>
    <m/>
    <m/>
    <m/>
  </r>
  <r>
    <s v="BHMC LITTLE ROCK"/>
    <s v="DRG"/>
    <s v="MS-DRG V38 (FY 2021) 536"/>
    <m/>
    <m/>
    <s v="MS536"/>
    <s v="Fractures Of Hip And Pelvis Without McC"/>
    <n v="1"/>
    <x v="16"/>
    <n v="19397.25"/>
    <x v="4896"/>
    <n v="4539.62"/>
    <n v="11228.5"/>
    <n v="5043.28"/>
    <n v="0"/>
    <m/>
    <m/>
    <m/>
    <m/>
  </r>
  <r>
    <s v="BHMC LITTLE ROCK"/>
    <s v="DRG"/>
    <s v="MS-DRG V38 (FY 2021) 537"/>
    <m/>
    <m/>
    <s v="MS537"/>
    <s v="Sprains, Strains, And Dislocations Of Hip, Pelvis And Thigh With Cc/McC"/>
    <n v="1"/>
    <x v="16"/>
    <n v="5089.1499999999996"/>
    <x v="4897"/>
    <n v="1323.18"/>
    <n v="1323.18"/>
    <n v="1323.18"/>
    <n v="0"/>
    <m/>
    <m/>
    <m/>
    <m/>
  </r>
  <r>
    <s v="BHMC LITTLE ROCK"/>
    <s v="DRG"/>
    <s v="MS-DRG V38 (FY 2021) 538"/>
    <m/>
    <m/>
    <s v="MS538"/>
    <s v="Sprains, Strains, And Dislocations Of Hip, Pelvis And Thigh Without Cc/McC"/>
    <n v="1"/>
    <x v="16"/>
    <n v="14310"/>
    <x v="4898"/>
    <n v="971.25"/>
    <n v="3720.6"/>
    <n v="3720.6"/>
    <n v="0"/>
    <m/>
    <m/>
    <m/>
    <m/>
  </r>
  <r>
    <s v="BHMC LITTLE ROCK"/>
    <s v="DRG"/>
    <s v="MS-DRG V38 (FY 2021) 539"/>
    <m/>
    <m/>
    <s v="MS539"/>
    <s v="Osteomyelitis With McC"/>
    <n v="1"/>
    <x v="16"/>
    <n v="29305.3"/>
    <x v="4899"/>
    <n v="2913.75"/>
    <n v="15835.68"/>
    <n v="7619.38"/>
    <n v="0"/>
    <m/>
    <m/>
    <m/>
    <m/>
  </r>
  <r>
    <s v="BHMC LITTLE ROCK"/>
    <s v="DRG"/>
    <s v="MS-DRG V38 (FY 2021) 540"/>
    <m/>
    <m/>
    <s v="MS540"/>
    <s v="Osteomyelitis With Cc"/>
    <n v="1"/>
    <x v="16"/>
    <n v="24066.9"/>
    <x v="4900"/>
    <n v="3826.13"/>
    <n v="23575"/>
    <n v="6257.39"/>
    <n v="0"/>
    <m/>
    <m/>
    <m/>
    <m/>
  </r>
  <r>
    <s v="BHMC LITTLE ROCK"/>
    <s v="DRG"/>
    <s v="MS-DRG V38 (FY 2021) 541"/>
    <m/>
    <m/>
    <s v="MS541"/>
    <s v="Osteomyelitis Without Cc/McC"/>
    <n v="1"/>
    <x v="16"/>
    <n v="32633.45"/>
    <x v="4901"/>
    <n v="6798.75"/>
    <n v="8484.7000000000007"/>
    <n v="8484.7000000000007"/>
    <n v="0"/>
    <m/>
    <m/>
    <m/>
    <m/>
  </r>
  <r>
    <s v="BHMC LITTLE ROCK"/>
    <s v="DRG"/>
    <s v="MS-DRG V38 (FY 2021) 542"/>
    <m/>
    <m/>
    <s v="MS542"/>
    <s v="Pathological Fractures And Musculoskeletal And Connective Tissue Malignancy With McC"/>
    <n v="1"/>
    <x v="16"/>
    <n v="40364.1"/>
    <x v="4902"/>
    <n v="10494.67"/>
    <n v="13631.78"/>
    <n v="10494.67"/>
    <n v="0"/>
    <m/>
    <m/>
    <m/>
    <m/>
  </r>
  <r>
    <s v="BHMC LITTLE ROCK"/>
    <s v="DRG"/>
    <s v="MS-DRG V38 (FY 2021) 543"/>
    <m/>
    <m/>
    <s v="MS543"/>
    <s v="Pathological Fractures And Musculoskeletal And Connective Tissue Malignancy With Cc"/>
    <n v="1"/>
    <x v="16"/>
    <n v="26403"/>
    <x v="4903"/>
    <n v="2913.75"/>
    <n v="7895.69"/>
    <n v="6864.78"/>
    <n v="0"/>
    <m/>
    <m/>
    <m/>
    <m/>
  </r>
  <r>
    <s v="BHMC LITTLE ROCK"/>
    <s v="DRG"/>
    <s v="MS-DRG V38 (FY 2021) 544"/>
    <m/>
    <m/>
    <s v="MS544"/>
    <s v="Pathological Fractures And Musculoskeletal And Connective Tissue Malignancy Without Cc/McC"/>
    <n v="1"/>
    <x v="16"/>
    <n v="16258.83"/>
    <x v="4904"/>
    <n v="3924.74"/>
    <n v="4227.3"/>
    <n v="4227.3"/>
    <n v="0"/>
    <m/>
    <m/>
    <m/>
    <m/>
  </r>
  <r>
    <s v="BHMC LITTLE ROCK"/>
    <s v="DRG"/>
    <s v="MS-DRG V38 (FY 2021) 545"/>
    <m/>
    <m/>
    <s v="MS545"/>
    <s v="Connective Tissue Disorders With McC"/>
    <n v="1"/>
    <x v="16"/>
    <n v="24393.15"/>
    <x v="4905"/>
    <n v="6342.22"/>
    <n v="20202.59"/>
    <n v="6342.22"/>
    <n v="0"/>
    <m/>
    <m/>
    <m/>
    <m/>
  </r>
  <r>
    <s v="BHMC LITTLE ROCK"/>
    <s v="DRG"/>
    <s v="MS-DRG V38 (FY 2021) 546"/>
    <m/>
    <m/>
    <s v="MS546"/>
    <s v="Connective Tissue Disorders With Cc"/>
    <n v="1"/>
    <x v="16"/>
    <n v="32533.05"/>
    <x v="4906"/>
    <n v="7202.35"/>
    <n v="52516.86"/>
    <n v="8458.59"/>
    <n v="0"/>
    <m/>
    <m/>
    <m/>
    <m/>
  </r>
  <r>
    <s v="BHMC LITTLE ROCK"/>
    <s v="DRG"/>
    <s v="MS-DRG V38 (FY 2021) 547"/>
    <m/>
    <m/>
    <s v="MS547"/>
    <s v="Connective Tissue Disorders Without Cc/McC"/>
    <n v="1"/>
    <x v="16"/>
    <n v="26999.08"/>
    <x v="4907"/>
    <n v="5137.0600000000004"/>
    <n v="14350"/>
    <n v="7019.76"/>
    <n v="0"/>
    <m/>
    <m/>
    <m/>
    <m/>
  </r>
  <r>
    <s v="BHMC LITTLE ROCK"/>
    <s v="DRG"/>
    <s v="MS-DRG V38 (FY 2021) 548"/>
    <m/>
    <m/>
    <s v="MS548"/>
    <s v="Septic Arthritis With McC"/>
    <n v="1"/>
    <x v="16"/>
    <n v="35324"/>
    <x v="4908"/>
    <n v="9184.24"/>
    <n v="24951.599999999999"/>
    <n v="9184.24"/>
    <n v="0"/>
    <m/>
    <m/>
    <m/>
    <m/>
  </r>
  <r>
    <s v="BHMC LITTLE ROCK"/>
    <s v="DRG"/>
    <s v="MS-DRG V38 (FY 2021) 549"/>
    <m/>
    <m/>
    <s v="MS549"/>
    <s v="Septic Arthritis With Cc"/>
    <n v="1"/>
    <x v="16"/>
    <n v="16086.25"/>
    <x v="4909"/>
    <n v="4182.42"/>
    <n v="10022.040000000001"/>
    <n v="4182.42"/>
    <n v="0"/>
    <m/>
    <m/>
    <m/>
    <m/>
  </r>
  <r>
    <s v="BHMC LITTLE ROCK"/>
    <s v="DRG"/>
    <s v="MS-DRG V38 (FY 2021) 550"/>
    <m/>
    <m/>
    <s v="MS550"/>
    <s v="Septic Arthritis Without Cc/McC"/>
    <n v="1"/>
    <x v="16"/>
    <n v="6533.45"/>
    <x v="4910"/>
    <n v="1698.7"/>
    <n v="5473.43"/>
    <n v="1698.7"/>
    <n v="0"/>
    <m/>
    <m/>
    <m/>
    <m/>
  </r>
  <r>
    <s v="BHMC LITTLE ROCK"/>
    <s v="DRG"/>
    <s v="MS-DRG V38 (FY 2021) 551"/>
    <m/>
    <m/>
    <s v="MS551"/>
    <s v="Medical Back Problems With McC"/>
    <n v="1"/>
    <x v="16"/>
    <n v="29037.15"/>
    <x v="4911"/>
    <n v="6798.75"/>
    <n v="13350.96"/>
    <n v="7549.66"/>
    <n v="0"/>
    <m/>
    <m/>
    <m/>
    <m/>
  </r>
  <r>
    <s v="BHMC LITTLE ROCK"/>
    <s v="DRG"/>
    <s v="MS-DRG V38 (FY 2021) 552"/>
    <m/>
    <m/>
    <s v="MS552"/>
    <s v="Medical Back Problems Without McC"/>
    <n v="1"/>
    <x v="16"/>
    <n v="22105.5"/>
    <x v="4912"/>
    <n v="4856.25"/>
    <n v="11921.27"/>
    <n v="5747.43"/>
    <n v="0"/>
    <m/>
    <m/>
    <m/>
    <m/>
  </r>
  <r>
    <s v="BHMC LITTLE ROCK"/>
    <s v="DRG"/>
    <s v="MS-DRG V38 (FY 2021) 553"/>
    <m/>
    <m/>
    <s v="MS553"/>
    <s v="Bone Diseases And Arthropathies With McC"/>
    <n v="1"/>
    <x v="16"/>
    <n v="22289.65"/>
    <x v="4913"/>
    <n v="5795.31"/>
    <n v="7892.16"/>
    <n v="5795.31"/>
    <n v="0"/>
    <m/>
    <m/>
    <m/>
    <m/>
  </r>
  <r>
    <s v="BHMC LITTLE ROCK"/>
    <s v="DRG"/>
    <s v="MS-DRG V38 (FY 2021) 554"/>
    <m/>
    <m/>
    <s v="MS554"/>
    <s v="Bone Diseases And Arthropathies Without McC"/>
    <n v="1"/>
    <x v="16"/>
    <n v="16951.900000000001"/>
    <x v="4914"/>
    <n v="2961.42"/>
    <n v="10291.07"/>
    <n v="4407.49"/>
    <n v="0"/>
    <m/>
    <m/>
    <m/>
    <m/>
  </r>
  <r>
    <s v="BHMC LITTLE ROCK"/>
    <s v="DRG"/>
    <s v="MS-DRG V38 (FY 2021) 555"/>
    <m/>
    <m/>
    <s v="MS555"/>
    <s v="Signs And Symptoms Of Musculoskeletal System And Connective Tissue With McC"/>
    <n v="1"/>
    <x v="16"/>
    <n v="25484.799999999999"/>
    <x v="4915"/>
    <n v="6626.05"/>
    <n v="8064.86"/>
    <n v="6626.05"/>
    <n v="0"/>
    <m/>
    <m/>
    <m/>
    <m/>
  </r>
  <r>
    <s v="BHMC LITTLE ROCK"/>
    <s v="DRG"/>
    <s v="MS-DRG V38 (FY 2021) 556"/>
    <m/>
    <m/>
    <s v="MS556"/>
    <s v="Signs And Symptoms Of Musculoskeletal System And Connective Tissue Without McC"/>
    <n v="1"/>
    <x v="16"/>
    <n v="13731.35"/>
    <x v="4916"/>
    <n v="3570.15"/>
    <n v="6651.12"/>
    <n v="3570.15"/>
    <n v="0"/>
    <m/>
    <m/>
    <m/>
    <m/>
  </r>
  <r>
    <s v="BHMC LITTLE ROCK"/>
    <s v="DRG"/>
    <s v="MS-DRG V38 (FY 2021) 557"/>
    <m/>
    <m/>
    <s v="MS557"/>
    <s v="Tendonitis, Myositis And Bursitis With McC"/>
    <n v="1"/>
    <x v="16"/>
    <n v="26075.200000000001"/>
    <x v="4917"/>
    <n v="6779.55"/>
    <n v="16599.919999999998"/>
    <n v="6779.55"/>
    <n v="0"/>
    <m/>
    <m/>
    <m/>
    <m/>
  </r>
  <r>
    <s v="BHMC LITTLE ROCK"/>
    <s v="DRG"/>
    <s v="MS-DRG V38 (FY 2021) 558"/>
    <m/>
    <m/>
    <s v="MS558"/>
    <s v="Tendonitis, Myositis And Bursitis Without McC"/>
    <n v="1"/>
    <x v="16"/>
    <n v="20889.25"/>
    <x v="4918"/>
    <n v="2913.75"/>
    <n v="11261.08"/>
    <n v="5431.2"/>
    <n v="0"/>
    <m/>
    <m/>
    <m/>
    <m/>
  </r>
  <r>
    <s v="BHMC LITTLE ROCK"/>
    <s v="DRG"/>
    <s v="MS-DRG V38 (FY 2021) 559"/>
    <m/>
    <m/>
    <s v="MS559"/>
    <s v="Aftercare, Musculoskeletal System And Connective Tissue With McC"/>
    <n v="1"/>
    <x v="16"/>
    <n v="54905.8"/>
    <x v="4919"/>
    <n v="10783.77"/>
    <n v="30343"/>
    <n v="14275.51"/>
    <n v="0"/>
    <m/>
    <m/>
    <m/>
    <m/>
  </r>
  <r>
    <s v="BHMC LITTLE ROCK"/>
    <s v="DRG"/>
    <s v="MS-DRG V38 (FY 2021) 560"/>
    <m/>
    <m/>
    <s v="MS560"/>
    <s v="Aftercare, Musculoskeletal System And Connective Tissue With Cc"/>
    <n v="1"/>
    <x v="16"/>
    <n v="45954.05"/>
    <x v="4920"/>
    <n v="6245.35"/>
    <n v="22358"/>
    <n v="11948.05"/>
    <n v="0"/>
    <m/>
    <m/>
    <m/>
    <m/>
  </r>
  <r>
    <s v="BHMC LITTLE ROCK"/>
    <s v="DRG"/>
    <s v="MS-DRG V38 (FY 2021) 561"/>
    <m/>
    <m/>
    <s v="MS561"/>
    <s v="Aftercare, Musculoskeletal System And Connective Tissue Without Cc/McC"/>
    <n v="1"/>
    <x v="16"/>
    <n v="33126.550000000003"/>
    <x v="4921"/>
    <n v="4473.1899999999996"/>
    <n v="14373"/>
    <n v="8612.9"/>
    <n v="0"/>
    <m/>
    <m/>
    <m/>
    <m/>
  </r>
  <r>
    <s v="BHMC LITTLE ROCK"/>
    <s v="DRG"/>
    <s v="MS-DRG V38 (FY 2021) 562"/>
    <m/>
    <m/>
    <s v="MS562"/>
    <s v="Fracture, Sprain, Strain And Dislocation Except Femur, Hip, Pelvis And Thigh With McC"/>
    <n v="1"/>
    <x v="16"/>
    <n v="32926.449999999997"/>
    <x v="4922"/>
    <n v="4856.25"/>
    <n v="8560.8799999999992"/>
    <n v="8560.8799999999992"/>
    <n v="0"/>
    <m/>
    <m/>
    <m/>
    <m/>
  </r>
  <r>
    <s v="BHMC LITTLE ROCK"/>
    <s v="DRG"/>
    <s v="MS-DRG V38 (FY 2021) 563"/>
    <m/>
    <m/>
    <s v="MS563"/>
    <s v="Fracture, Sprain, Strain And Dislocation Except Femur, Hip, Pelvis And Thigh Without McC"/>
    <n v="1"/>
    <x v="16"/>
    <n v="16503.650000000001"/>
    <x v="4923"/>
    <n v="1942.5"/>
    <n v="9411.93"/>
    <n v="4290.95"/>
    <n v="0"/>
    <m/>
    <m/>
    <m/>
    <m/>
  </r>
  <r>
    <s v="BHMC LITTLE ROCK"/>
    <s v="DRG"/>
    <s v="MS-DRG V38 (FY 2021) 564"/>
    <m/>
    <m/>
    <s v="MS564"/>
    <s v="Other Musculoskeletal System And Connective Tissue Diagnoses With McC"/>
    <n v="1"/>
    <x v="16"/>
    <n v="30389.7"/>
    <x v="4924"/>
    <n v="1942.5"/>
    <n v="9204.7999999999993"/>
    <n v="7901.32"/>
    <n v="0"/>
    <m/>
    <m/>
    <m/>
    <m/>
  </r>
  <r>
    <s v="BHMC LITTLE ROCK"/>
    <s v="DRG"/>
    <s v="MS-DRG V38 (FY 2021) 565"/>
    <m/>
    <m/>
    <s v="MS565"/>
    <s v="Other Musculoskeletal System And Connective Tissue Diagnoses With Cc"/>
    <n v="1"/>
    <x v="16"/>
    <n v="25466.799999999999"/>
    <x v="4925"/>
    <n v="5868.29"/>
    <n v="12818.08"/>
    <n v="6621.37"/>
    <n v="0"/>
    <m/>
    <m/>
    <m/>
    <m/>
  </r>
  <r>
    <s v="BHMC LITTLE ROCK"/>
    <s v="DRG"/>
    <s v="MS-DRG V38 (FY 2021) 566"/>
    <m/>
    <m/>
    <s v="MS566"/>
    <s v="Other Musculoskeletal System And Connective Tissue Diagnoses Without Cc/McC"/>
    <n v="1"/>
    <x v="16"/>
    <n v="32621.5"/>
    <x v="4926"/>
    <n v="4706.09"/>
    <n v="8481.59"/>
    <n v="8481.59"/>
    <n v="0"/>
    <m/>
    <m/>
    <m/>
    <m/>
  </r>
  <r>
    <s v="BHMC LITTLE ROCK"/>
    <s v="DRG"/>
    <s v="MS-DRG V38 (FY 2021) 570"/>
    <m/>
    <m/>
    <s v="MS570"/>
    <s v="Skin Debridement With McC"/>
    <n v="1"/>
    <x v="16"/>
    <n v="42895.15"/>
    <x v="4927"/>
    <n v="11152.74"/>
    <n v="24134.880000000001"/>
    <n v="11152.74"/>
    <n v="0"/>
    <m/>
    <m/>
    <m/>
    <m/>
  </r>
  <r>
    <s v="BHMC LITTLE ROCK"/>
    <s v="DRG"/>
    <s v="MS-DRG V38 (FY 2021) 571"/>
    <m/>
    <m/>
    <s v="MS571"/>
    <s v="Skin Debridement With Cc"/>
    <n v="1"/>
    <x v="16"/>
    <n v="45153.05"/>
    <x v="4928"/>
    <n v="4143.88"/>
    <n v="21861.98"/>
    <n v="11739.79"/>
    <n v="0"/>
    <m/>
    <m/>
    <m/>
    <m/>
  </r>
  <r>
    <s v="BHMC LITTLE ROCK"/>
    <s v="DRG"/>
    <s v="MS-DRG V38 (FY 2021) 572"/>
    <m/>
    <m/>
    <s v="MS572"/>
    <s v="Skin Debridement Without Cc/McC"/>
    <n v="1"/>
    <x v="16"/>
    <n v="28552.959999999999"/>
    <x v="4929"/>
    <n v="3391.08"/>
    <n v="14663.98"/>
    <n v="7423.77"/>
    <n v="0"/>
    <m/>
    <m/>
    <m/>
    <m/>
  </r>
  <r>
    <s v="BHMC LITTLE ROCK"/>
    <s v="DRG"/>
    <s v="MS-DRG V38 (FY 2021) 573"/>
    <m/>
    <m/>
    <s v="MS573"/>
    <s v="Skin Graft For Skin Ulcer Or Cellulitis With McC"/>
    <n v="1"/>
    <x v="16"/>
    <n v="59548.66"/>
    <x v="4930"/>
    <n v="15482.65"/>
    <n v="15482.65"/>
    <n v="15482.65"/>
    <n v="0"/>
    <m/>
    <m/>
    <m/>
    <m/>
  </r>
  <r>
    <s v="BHMC LITTLE ROCK"/>
    <s v="DRG"/>
    <s v="MS-DRG V38 (FY 2021) 574"/>
    <m/>
    <m/>
    <s v="MS574"/>
    <s v="Skin Graft For Skin Ulcer Or Cellulitis With Cc"/>
    <n v="1"/>
    <x v="16"/>
    <n v="50570.67"/>
    <x v="4931"/>
    <n v="13148.37"/>
    <n v="13148.37"/>
    <n v="13148.37"/>
    <n v="0"/>
    <m/>
    <m/>
    <m/>
    <m/>
  </r>
  <r>
    <s v="BHMC LITTLE ROCK"/>
    <s v="DRG"/>
    <s v="MS-DRG V38 (FY 2021) 575"/>
    <m/>
    <m/>
    <s v="MS575"/>
    <s v="Skin Graft For Skin Ulcer Or Cellulitis Without Cc/McC"/>
    <n v="1"/>
    <x v="16"/>
    <n v="49927.59"/>
    <x v="4932"/>
    <n v="10515.65"/>
    <n v="14758.8"/>
    <n v="12981.17"/>
    <n v="0"/>
    <m/>
    <m/>
    <m/>
    <m/>
  </r>
  <r>
    <s v="BHMC LITTLE ROCK"/>
    <s v="DRG"/>
    <s v="MS-DRG V38 (FY 2021) 577"/>
    <m/>
    <m/>
    <s v="MS577"/>
    <s v="Skin Graft Except For Skin Ulcer Or Cellulitis With Cc"/>
    <n v="1"/>
    <x v="16"/>
    <n v="41656.36"/>
    <x v="4933"/>
    <n v="10830.65"/>
    <n v="14449.61"/>
    <n v="10830.65"/>
    <n v="0"/>
    <m/>
    <m/>
    <m/>
    <m/>
  </r>
  <r>
    <s v="BHMC LITTLE ROCK"/>
    <s v="DRG"/>
    <s v="MS-DRG V38 (FY 2021) 578"/>
    <m/>
    <m/>
    <s v="MS578"/>
    <s v="Skin Graft Except For Skin Ulcer Or Cellulitis Without Cc/McC"/>
    <n v="1"/>
    <x v="16"/>
    <n v="48400.26"/>
    <x v="4934"/>
    <n v="9739.99"/>
    <n v="13670.16"/>
    <n v="12584.07"/>
    <n v="0"/>
    <m/>
    <m/>
    <m/>
    <m/>
  </r>
  <r>
    <s v="BHMC LITTLE ROCK"/>
    <s v="DRG"/>
    <s v="MS-DRG V38 (FY 2021) 579"/>
    <m/>
    <m/>
    <s v="MS579"/>
    <s v="Other Skin, Subcutaneous Tissue And Breast Procedures With McC"/>
    <n v="1"/>
    <x v="16"/>
    <n v="53447.75"/>
    <x v="4935"/>
    <n v="4856.25"/>
    <n v="39037.29"/>
    <n v="13896.41"/>
    <n v="0"/>
    <m/>
    <m/>
    <m/>
    <m/>
  </r>
  <r>
    <s v="BHMC LITTLE ROCK"/>
    <s v="DRG"/>
    <s v="MS-DRG V38 (FY 2021) 580"/>
    <m/>
    <m/>
    <s v="MS580"/>
    <s v="Other Skin, Subcutaneous Tissue And Breast Procedures With Cc"/>
    <n v="1"/>
    <x v="16"/>
    <n v="33158.36"/>
    <x v="4936"/>
    <n v="2913.75"/>
    <n v="21030.54"/>
    <n v="8621.17"/>
    <n v="0"/>
    <m/>
    <m/>
    <m/>
    <m/>
  </r>
  <r>
    <s v="BHMC LITTLE ROCK"/>
    <s v="DRG"/>
    <s v="MS-DRG V38 (FY 2021) 581"/>
    <m/>
    <m/>
    <s v="MS581"/>
    <s v="Other Skin, Subcutaneous Tissue And Breast Procedures Without Cc/McC"/>
    <n v="1"/>
    <x v="16"/>
    <n v="27548.85"/>
    <x v="4937"/>
    <n v="971.25"/>
    <n v="16404"/>
    <n v="7162.7"/>
    <n v="0"/>
    <m/>
    <m/>
    <m/>
    <m/>
  </r>
  <r>
    <s v="BHMC LITTLE ROCK"/>
    <s v="DRG"/>
    <s v="MS-DRG V38 (FY 2021) 582"/>
    <m/>
    <m/>
    <s v="MS582"/>
    <s v="Mastectomy For Malignancy With Cc/McC"/>
    <n v="1"/>
    <x v="16"/>
    <n v="36551.93"/>
    <x v="4938"/>
    <n v="971.25"/>
    <n v="13261.08"/>
    <n v="9503.5"/>
    <n v="0"/>
    <m/>
    <m/>
    <m/>
    <m/>
  </r>
  <r>
    <s v="BHMC LITTLE ROCK"/>
    <s v="DRG"/>
    <s v="MS-DRG V38 (FY 2021) 583"/>
    <m/>
    <m/>
    <s v="MS583"/>
    <s v="Mastectomy For Malignancy Without Cc/McC"/>
    <n v="1"/>
    <x v="16"/>
    <n v="37954.33"/>
    <x v="4939"/>
    <n v="8746.48"/>
    <n v="12275.76"/>
    <n v="9868.1299999999992"/>
    <n v="0"/>
    <m/>
    <m/>
    <m/>
    <m/>
  </r>
  <r>
    <s v="BHMC LITTLE ROCK"/>
    <s v="DRG"/>
    <s v="MS-DRG V38 (FY 2021) 584"/>
    <m/>
    <m/>
    <s v="MS584"/>
    <s v="Breast Biopsy, Local Excision And Other Breast Procedures With Cc/McC"/>
    <n v="1"/>
    <x v="16"/>
    <n v="49084.58"/>
    <x v="4940"/>
    <n v="10972.33"/>
    <n v="12761.99"/>
    <n v="12761.99"/>
    <n v="0"/>
    <m/>
    <m/>
    <m/>
    <m/>
  </r>
  <r>
    <s v="BHMC LITTLE ROCK"/>
    <s v="DRG"/>
    <s v="MS-DRG V38 (FY 2021) 585"/>
    <m/>
    <m/>
    <s v="MS585"/>
    <s v="Breast Biopsy, Local Excision And Other Breast Procedures Without Cc/McC"/>
    <n v="1"/>
    <x v="16"/>
    <n v="32657.01"/>
    <x v="4941"/>
    <n v="8490.82"/>
    <n v="16038.2"/>
    <n v="8490.82"/>
    <n v="0"/>
    <m/>
    <m/>
    <m/>
    <m/>
  </r>
  <r>
    <s v="BHMC LITTLE ROCK"/>
    <s v="DRG"/>
    <s v="MS-DRG V38 (FY 2021) 592"/>
    <m/>
    <m/>
    <s v="MS592"/>
    <s v="Skin Ulcers With McC"/>
    <n v="1"/>
    <x v="16"/>
    <n v="55926.6"/>
    <x v="4942"/>
    <n v="3885"/>
    <n v="14540.92"/>
    <n v="14540.92"/>
    <n v="0"/>
    <m/>
    <m/>
    <m/>
    <m/>
  </r>
  <r>
    <s v="BHMC LITTLE ROCK"/>
    <s v="DRG"/>
    <s v="MS-DRG V38 (FY 2021) 593"/>
    <m/>
    <m/>
    <s v="MS593"/>
    <s v="Skin Ulcers With Cc"/>
    <n v="1"/>
    <x v="16"/>
    <n v="35289.949999999997"/>
    <x v="4943"/>
    <n v="2058.27"/>
    <n v="9175.39"/>
    <n v="9175.39"/>
    <n v="0"/>
    <m/>
    <m/>
    <m/>
    <m/>
  </r>
  <r>
    <s v="BHMC LITTLE ROCK"/>
    <s v="DRG"/>
    <s v="MS-DRG V38 (FY 2021) 594"/>
    <m/>
    <m/>
    <s v="MS594"/>
    <s v="Skin Ulcers Without Cc/McC"/>
    <n v="1"/>
    <x v="16"/>
    <n v="20680.650000000001"/>
    <x v="4944"/>
    <n v="5090.93"/>
    <n v="5376.97"/>
    <n v="5376.97"/>
    <n v="0"/>
    <m/>
    <m/>
    <m/>
    <m/>
  </r>
  <r>
    <s v="BHMC LITTLE ROCK"/>
    <s v="DRG"/>
    <s v="MS-DRG V38 (FY 2021) 595"/>
    <m/>
    <m/>
    <s v="MS595"/>
    <s v="Major Skin Disorders With McC"/>
    <n v="1"/>
    <x v="16"/>
    <n v="24008.25"/>
    <x v="4945"/>
    <n v="6242.14"/>
    <n v="17073.84"/>
    <n v="6242.14"/>
    <n v="0"/>
    <m/>
    <m/>
    <m/>
    <m/>
  </r>
  <r>
    <s v="BHMC LITTLE ROCK"/>
    <s v="DRG"/>
    <s v="MS-DRG V38 (FY 2021) 596"/>
    <m/>
    <m/>
    <s v="MS596"/>
    <s v="Major Skin Disorders Without McC"/>
    <n v="1"/>
    <x v="16"/>
    <n v="14573.15"/>
    <x v="4946"/>
    <n v="2913.75"/>
    <n v="8182.44"/>
    <n v="3789.02"/>
    <n v="0"/>
    <m/>
    <m/>
    <m/>
    <m/>
  </r>
  <r>
    <s v="BHMC LITTLE ROCK"/>
    <s v="DRG"/>
    <s v="MS-DRG V38 (FY 2021) 597"/>
    <m/>
    <m/>
    <s v="MS597"/>
    <s v="Malignant Breast Disorders With McC"/>
    <n v="1"/>
    <x v="16"/>
    <n v="19459.64"/>
    <x v="4947"/>
    <n v="5059.51"/>
    <n v="14220.36"/>
    <n v="5059.51"/>
    <n v="0"/>
    <m/>
    <m/>
    <m/>
    <m/>
  </r>
  <r>
    <s v="BHMC LITTLE ROCK"/>
    <s v="DRG"/>
    <s v="MS-DRG V38 (FY 2021) 598"/>
    <m/>
    <m/>
    <s v="MS598"/>
    <s v="Malignant Breast Disorders With Cc"/>
    <n v="1"/>
    <x v="16"/>
    <n v="24239.599999999999"/>
    <x v="4948"/>
    <n v="6302.3"/>
    <n v="9144.24"/>
    <n v="6302.3"/>
    <n v="0"/>
    <m/>
    <m/>
    <m/>
    <m/>
  </r>
  <r>
    <s v="BHMC LITTLE ROCK"/>
    <s v="DRG"/>
    <s v="MS-DRG V38 (FY 2021) 599"/>
    <m/>
    <m/>
    <s v="MS599"/>
    <s v="Malignant Breast Disorders Without Cc/McC"/>
    <n v="1"/>
    <x v="16"/>
    <n v="3340.2"/>
    <x v="4949"/>
    <n v="868.45"/>
    <n v="1025"/>
    <n v="868.45"/>
    <n v="0"/>
    <m/>
    <m/>
    <m/>
    <m/>
  </r>
  <r>
    <s v="BHMC LITTLE ROCK"/>
    <s v="DRG"/>
    <s v="MS-DRG V38 (FY 2021) 600"/>
    <m/>
    <m/>
    <s v="MS600"/>
    <s v="Non-Malignant Breast Disorders With Cc/McC"/>
    <n v="1"/>
    <x v="16"/>
    <n v="19304.400000000001"/>
    <x v="2215"/>
    <n v="5019.1400000000003"/>
    <n v="8057.28"/>
    <n v="5019.1400000000003"/>
    <n v="0"/>
    <m/>
    <m/>
    <m/>
    <m/>
  </r>
  <r>
    <s v="BHMC LITTLE ROCK"/>
    <s v="DRG"/>
    <s v="MS-DRG V38 (FY 2021) 601"/>
    <m/>
    <m/>
    <s v="MS601"/>
    <s v="Non-Malignant Breast Disorders Without Cc/McC"/>
    <n v="1"/>
    <x v="16"/>
    <n v="12207.1"/>
    <x v="4950"/>
    <n v="1942.5"/>
    <n v="5197.92"/>
    <n v="3173.85"/>
    <n v="0"/>
    <m/>
    <m/>
    <m/>
    <m/>
  </r>
  <r>
    <s v="BHMC LITTLE ROCK"/>
    <s v="DRG"/>
    <s v="MS-DRG V38 (FY 2021) 602"/>
    <m/>
    <m/>
    <s v="MS602"/>
    <s v="Cellulitis With McC"/>
    <n v="1"/>
    <x v="16"/>
    <n v="27300"/>
    <x v="4951"/>
    <n v="4856.25"/>
    <n v="17765.75"/>
    <n v="7098"/>
    <n v="0"/>
    <m/>
    <m/>
    <m/>
    <m/>
  </r>
  <r>
    <s v="BHMC LITTLE ROCK"/>
    <s v="DRG"/>
    <s v="MS-DRG V38 (FY 2021) 603"/>
    <m/>
    <m/>
    <s v="MS603"/>
    <s v="Cellulitis Without McC"/>
    <n v="1"/>
    <x v="16"/>
    <n v="19688.400000000001"/>
    <x v="4952"/>
    <n v="2913.75"/>
    <n v="11027.08"/>
    <n v="5118.9799999999996"/>
    <n v="0"/>
    <m/>
    <m/>
    <m/>
    <m/>
  </r>
  <r>
    <s v="BHMC LITTLE ROCK"/>
    <s v="DRG"/>
    <s v="MS-DRG V38 (FY 2021) 604"/>
    <m/>
    <m/>
    <s v="MS604"/>
    <s v="Trauma To The Skin, Subcutaneous Tissue And Breast With McC"/>
    <n v="1"/>
    <x v="16"/>
    <n v="21381.599999999999"/>
    <x v="4953"/>
    <n v="5559.22"/>
    <n v="16140.25"/>
    <n v="5559.22"/>
    <n v="0"/>
    <m/>
    <m/>
    <m/>
    <m/>
  </r>
  <r>
    <s v="BHMC LITTLE ROCK"/>
    <s v="DRG"/>
    <s v="MS-DRG V38 (FY 2021) 605"/>
    <m/>
    <m/>
    <s v="MS605"/>
    <s v="Trauma To The Skin, Subcutaneous Tissue And Breast Without McC"/>
    <n v="1"/>
    <x v="16"/>
    <n v="12478.25"/>
    <x v="4954"/>
    <n v="3244.34"/>
    <n v="10425.299999999999"/>
    <n v="3244.34"/>
    <n v="0"/>
    <m/>
    <m/>
    <m/>
    <m/>
  </r>
  <r>
    <s v="BHMC LITTLE ROCK"/>
    <s v="DRG"/>
    <s v="MS-DRG V38 (FY 2021) 606"/>
    <m/>
    <m/>
    <s v="MS606"/>
    <s v="Minor Skin Disorders With McC"/>
    <n v="1"/>
    <x v="16"/>
    <n v="18059.5"/>
    <x v="4955"/>
    <n v="4695.47"/>
    <n v="9211.69"/>
    <n v="4695.47"/>
    <n v="0"/>
    <m/>
    <m/>
    <m/>
    <m/>
  </r>
  <r>
    <s v="BHMC LITTLE ROCK"/>
    <s v="DRG"/>
    <s v="MS-DRG V38 (FY 2021) 607"/>
    <m/>
    <m/>
    <s v="MS607"/>
    <s v="Minor Skin Disorders Without McC"/>
    <n v="1"/>
    <x v="16"/>
    <n v="19565.7"/>
    <x v="4956"/>
    <n v="2241.2600000000002"/>
    <n v="11755.18"/>
    <n v="5087.08"/>
    <n v="0"/>
    <m/>
    <m/>
    <m/>
    <m/>
  </r>
  <r>
    <s v="BHMC LITTLE ROCK"/>
    <s v="DRG"/>
    <s v="MS-DRG V38 (FY 2021) 614"/>
    <m/>
    <m/>
    <s v="MS614"/>
    <s v="Adrenal And Pituitary Procedures With Cc/McC"/>
    <n v="1"/>
    <x v="16"/>
    <n v="33806.58"/>
    <x v="4957"/>
    <n v="8789.7099999999991"/>
    <n v="18173.62"/>
    <n v="8789.7099999999991"/>
    <n v="0"/>
    <m/>
    <m/>
    <m/>
    <m/>
  </r>
  <r>
    <s v="BHMC LITTLE ROCK"/>
    <s v="DRG"/>
    <s v="MS-DRG V38 (FY 2021) 615"/>
    <m/>
    <m/>
    <s v="MS615"/>
    <s v="Adrenal And Pituitary Procedures Without Cc/McC"/>
    <n v="1"/>
    <x v="16"/>
    <n v="29933.01"/>
    <x v="4958"/>
    <n v="1942.5"/>
    <n v="16838.599999999999"/>
    <n v="7782.58"/>
    <n v="0"/>
    <m/>
    <m/>
    <m/>
    <m/>
  </r>
  <r>
    <s v="BHMC LITTLE ROCK"/>
    <s v="DRG"/>
    <s v="MS-DRG V38 (FY 2021) 616"/>
    <m/>
    <m/>
    <s v="MS616"/>
    <s v="Amputation Of Lower Limb For Endocrine, Nutritional And Metabolic Disorders With McC"/>
    <n v="1"/>
    <x v="16"/>
    <n v="86927.3"/>
    <x v="4959"/>
    <n v="21298.78"/>
    <n v="46652.32"/>
    <n v="22601.1"/>
    <n v="0"/>
    <m/>
    <m/>
    <m/>
    <m/>
  </r>
  <r>
    <s v="BHMC LITTLE ROCK"/>
    <s v="DRG"/>
    <s v="MS-DRG V38 (FY 2021) 617"/>
    <m/>
    <m/>
    <s v="MS617"/>
    <s v="Amputation Of Lower Limb For Endocrine, Nutritional And Metabolic Disorders With Cc"/>
    <n v="1"/>
    <x v="16"/>
    <n v="34245.86"/>
    <x v="4960"/>
    <n v="8502.2900000000009"/>
    <n v="26816.639999999999"/>
    <n v="8903.92"/>
    <n v="0"/>
    <m/>
    <m/>
    <m/>
    <m/>
  </r>
  <r>
    <s v="BHMC LITTLE ROCK"/>
    <s v="DRG"/>
    <s v="MS-DRG V38 (FY 2021) 618"/>
    <m/>
    <m/>
    <s v="MS618"/>
    <s v="Amputation Of Lower Limb For Endocrine, Nutritional And Metabolic Disorders Without Cc/McC"/>
    <n v="1"/>
    <x v="16"/>
    <n v="32871.81"/>
    <x v="4961"/>
    <n v="7712.5"/>
    <n v="8546.67"/>
    <n v="8546.67"/>
    <n v="0"/>
    <m/>
    <m/>
    <m/>
    <m/>
  </r>
  <r>
    <s v="BHMC LITTLE ROCK"/>
    <s v="DRG"/>
    <s v="MS-DRG V38 (FY 2021) 619"/>
    <m/>
    <m/>
    <s v="MS619"/>
    <s v="O.R. Procedures For Obesity With McC"/>
    <n v="1"/>
    <x v="16"/>
    <n v="24529.97"/>
    <x v="4962"/>
    <n v="6377.79"/>
    <n v="24529.97"/>
    <n v="6377.79"/>
    <n v="0"/>
    <m/>
    <m/>
    <m/>
    <m/>
  </r>
  <r>
    <s v="BHMC LITTLE ROCK"/>
    <s v="DRG"/>
    <s v="MS-DRG V38 (FY 2021) 620"/>
    <m/>
    <m/>
    <s v="MS620"/>
    <s v="O.R. Procedures For Obesity With Cc"/>
    <n v="1"/>
    <x v="16"/>
    <n v="44610.879999999997"/>
    <x v="4963"/>
    <n v="11598.83"/>
    <n v="17664.25"/>
    <n v="11598.83"/>
    <n v="0"/>
    <m/>
    <m/>
    <m/>
    <m/>
  </r>
  <r>
    <s v="BHMC LITTLE ROCK"/>
    <s v="DRG"/>
    <s v="MS-DRG V38 (FY 2021) 621"/>
    <m/>
    <m/>
    <s v="MS621"/>
    <s v="O.R. Procedures For Obesity Without Cc/McC"/>
    <n v="1"/>
    <x v="16"/>
    <n v="25208.29"/>
    <x v="4964"/>
    <n v="971.25"/>
    <n v="20550.759999999998"/>
    <n v="6554.16"/>
    <n v="0"/>
    <m/>
    <m/>
    <m/>
    <m/>
  </r>
  <r>
    <s v="BHMC LITTLE ROCK"/>
    <s v="DRG"/>
    <s v="MS-DRG V38 (FY 2021) 622"/>
    <m/>
    <m/>
    <s v="MS622"/>
    <s v="Skin Grafts And Wound Debridement For Endocrine, Nutritional And Metabolic Disorders With McC"/>
    <n v="1"/>
    <x v="16"/>
    <n v="91836.59"/>
    <x v="4965"/>
    <n v="21432.6"/>
    <n v="23877.51"/>
    <n v="23877.51"/>
    <n v="0"/>
    <m/>
    <m/>
    <m/>
    <m/>
  </r>
  <r>
    <s v="BHMC LITTLE ROCK"/>
    <s v="DRG"/>
    <s v="MS-DRG V38 (FY 2021) 623"/>
    <m/>
    <m/>
    <s v="MS623"/>
    <s v="Skin Grafts And Wound Debridement For Endocrine, Nutritional And Metabolic Disorders With Cc"/>
    <n v="1"/>
    <x v="16"/>
    <n v="32504.18"/>
    <x v="4966"/>
    <n v="2913.75"/>
    <n v="20318.75"/>
    <n v="8451.09"/>
    <n v="0"/>
    <m/>
    <m/>
    <m/>
    <m/>
  </r>
  <r>
    <s v="BHMC LITTLE ROCK"/>
    <s v="DRG"/>
    <s v="MS-DRG V38 (FY 2021) 624"/>
    <m/>
    <m/>
    <s v="MS624"/>
    <s v="Skin Grafts And Wound Debridement For Endocrine, Nutritional And Metabolic Disorders Without Cc/McC"/>
    <n v="1"/>
    <x v="16"/>
    <n v="19153.25"/>
    <x v="4967"/>
    <n v="4979.84"/>
    <n v="4979.84"/>
    <n v="4979.84"/>
    <n v="0"/>
    <m/>
    <m/>
    <m/>
    <m/>
  </r>
  <r>
    <s v="BHMC LITTLE ROCK"/>
    <s v="DRG"/>
    <s v="MS-DRG V38 (FY 2021) 625"/>
    <m/>
    <m/>
    <s v="MS625"/>
    <s v="Thyroid, Parathyroid And Thyroglossal Procedures With McC"/>
    <n v="1"/>
    <x v="16"/>
    <n v="73749.75"/>
    <x v="4968"/>
    <n v="16919.8"/>
    <n v="38239.83"/>
    <n v="19174.93"/>
    <n v="0"/>
    <m/>
    <m/>
    <m/>
    <m/>
  </r>
  <r>
    <s v="BHMC LITTLE ROCK"/>
    <s v="DRG"/>
    <s v="MS-DRG V38 (FY 2021) 626"/>
    <m/>
    <m/>
    <s v="MS626"/>
    <s v="Thyroid, Parathyroid And Thyroglossal Procedures With Cc"/>
    <n v="1"/>
    <x v="16"/>
    <n v="32101.759999999998"/>
    <x v="4969"/>
    <n v="8346.4599999999991"/>
    <n v="37571.96"/>
    <n v="8346.4599999999991"/>
    <n v="0"/>
    <m/>
    <m/>
    <m/>
    <m/>
  </r>
  <r>
    <s v="BHMC LITTLE ROCK"/>
    <s v="DRG"/>
    <s v="MS-DRG V38 (FY 2021) 627"/>
    <m/>
    <m/>
    <s v="MS627"/>
    <s v="Thyroid, Parathyroid And Thyroglossal Procedures Without Cc/McC"/>
    <n v="1"/>
    <x v="16"/>
    <n v="28594.83"/>
    <x v="4970"/>
    <n v="6833.07"/>
    <n v="12582.68"/>
    <n v="7434.66"/>
    <n v="0"/>
    <m/>
    <m/>
    <m/>
    <m/>
  </r>
  <r>
    <s v="BHMC LITTLE ROCK"/>
    <s v="DRG"/>
    <s v="MS-DRG V38 (FY 2021) 628"/>
    <m/>
    <m/>
    <s v="MS628"/>
    <s v="Other Endocrine, Nutritional And Metabolic O.R. Procedures With McC"/>
    <n v="1"/>
    <x v="16"/>
    <n v="94189.32"/>
    <x v="4971"/>
    <n v="21822.92"/>
    <n v="24489.22"/>
    <n v="24489.22"/>
    <n v="0"/>
    <m/>
    <m/>
    <m/>
    <m/>
  </r>
  <r>
    <s v="BHMC LITTLE ROCK"/>
    <s v="DRG"/>
    <s v="MS-DRG V38 (FY 2021) 629"/>
    <m/>
    <m/>
    <s v="MS629"/>
    <s v="Other Endocrine, Nutritional And Metabolic O.R. Procedures With Cc"/>
    <n v="1"/>
    <x v="16"/>
    <n v="31197.69"/>
    <x v="4972"/>
    <n v="8111.4"/>
    <n v="30365.96"/>
    <n v="8111.4"/>
    <n v="0"/>
    <m/>
    <m/>
    <m/>
    <m/>
  </r>
  <r>
    <s v="BHMC LITTLE ROCK"/>
    <s v="DRG"/>
    <s v="MS-DRG V38 (FY 2021) 630"/>
    <m/>
    <m/>
    <s v="MS630"/>
    <s v="Other Endocrine, Nutritional And Metabolic O.R. Procedures Without Cc/McC"/>
    <n v="1"/>
    <x v="16"/>
    <n v="25396.71"/>
    <x v="4973"/>
    <n v="6603.14"/>
    <n v="6908.9"/>
    <n v="6603.14"/>
    <n v="0"/>
    <m/>
    <m/>
    <m/>
    <m/>
  </r>
  <r>
    <s v="BHMC LITTLE ROCK"/>
    <s v="DRG"/>
    <s v="MS-DRG V38 (FY 2021) 637"/>
    <m/>
    <m/>
    <s v="MS637"/>
    <s v="Diabetes With McC"/>
    <n v="1"/>
    <x v="16"/>
    <n v="33344.199999999997"/>
    <x v="4974"/>
    <n v="3885"/>
    <n v="18115.259999999998"/>
    <n v="8669.49"/>
    <n v="0"/>
    <m/>
    <m/>
    <m/>
    <m/>
  </r>
  <r>
    <s v="BHMC LITTLE ROCK"/>
    <s v="DRG"/>
    <s v="MS-DRG V38 (FY 2021) 638"/>
    <m/>
    <m/>
    <s v="MS638"/>
    <s v="Diabetes With Cc"/>
    <n v="1"/>
    <x v="16"/>
    <n v="22835.63"/>
    <x v="4975"/>
    <n v="2913.75"/>
    <n v="11557.84"/>
    <n v="5937.26"/>
    <n v="0"/>
    <m/>
    <m/>
    <m/>
    <m/>
  </r>
  <r>
    <s v="BHMC LITTLE ROCK"/>
    <s v="DRG"/>
    <s v="MS-DRG V38 (FY 2021) 639"/>
    <m/>
    <m/>
    <s v="MS639"/>
    <s v="Diabetes Without Cc/McC"/>
    <n v="1"/>
    <x v="16"/>
    <n v="17147.8"/>
    <x v="4976"/>
    <n v="2913.75"/>
    <n v="11208.2"/>
    <n v="4458.43"/>
    <n v="0"/>
    <m/>
    <m/>
    <m/>
    <m/>
  </r>
  <r>
    <s v="BHMC LITTLE ROCK"/>
    <s v="DRG"/>
    <s v="MS-DRG V38 (FY 2021) 640"/>
    <m/>
    <m/>
    <s v="MS640"/>
    <s v="Miscellaneous Disorders Of Nutrition, Metabolism, Fluids And Electrolytes With McC"/>
    <n v="1"/>
    <x v="16"/>
    <n v="28966.55"/>
    <x v="4977"/>
    <n v="1942.5"/>
    <n v="15873.24"/>
    <n v="7531.3"/>
    <n v="0"/>
    <m/>
    <m/>
    <m/>
    <m/>
  </r>
  <r>
    <s v="BHMC LITTLE ROCK"/>
    <s v="DRG"/>
    <s v="MS-DRG V38 (FY 2021) 641"/>
    <m/>
    <m/>
    <s v="MS641"/>
    <s v="Miscellaneous Disorders Of Nutrition, Metabolism, Fluids And Electrolytes Without McC"/>
    <n v="1"/>
    <x v="16"/>
    <n v="19968.55"/>
    <x v="4978"/>
    <n v="3409.62"/>
    <n v="9891.0300000000007"/>
    <n v="5191.82"/>
    <n v="0"/>
    <m/>
    <m/>
    <m/>
    <m/>
  </r>
  <r>
    <s v="BHMC LITTLE ROCK"/>
    <s v="DRG"/>
    <s v="MS-DRG V38 (FY 2021) 642"/>
    <m/>
    <m/>
    <s v="MS642"/>
    <s v="Inborn And Other Disorders Of Metabolism"/>
    <n v="1"/>
    <x v="16"/>
    <n v="20027.75"/>
    <x v="4979"/>
    <n v="5207.21"/>
    <n v="10107.290000000001"/>
    <n v="5207.21"/>
    <n v="0"/>
    <m/>
    <m/>
    <m/>
    <m/>
  </r>
  <r>
    <s v="BHMC LITTLE ROCK"/>
    <s v="DRG"/>
    <s v="MS-DRG V38 (FY 2021) 643"/>
    <m/>
    <m/>
    <s v="MS643"/>
    <s v="Endocrine Disorders With McC"/>
    <n v="1"/>
    <x v="16"/>
    <n v="27904.7"/>
    <x v="4980"/>
    <n v="7255.22"/>
    <n v="34896.51"/>
    <n v="7255.22"/>
    <n v="0"/>
    <m/>
    <m/>
    <m/>
    <m/>
  </r>
  <r>
    <s v="BHMC LITTLE ROCK"/>
    <s v="DRG"/>
    <s v="MS-DRG V38 (FY 2021) 644"/>
    <m/>
    <m/>
    <s v="MS644"/>
    <s v="Endocrine Disorders With Cc"/>
    <n v="1"/>
    <x v="16"/>
    <n v="23446.95"/>
    <x v="4981"/>
    <n v="1220.6600000000001"/>
    <n v="8636.0400000000009"/>
    <n v="6096.21"/>
    <n v="0"/>
    <m/>
    <m/>
    <m/>
    <m/>
  </r>
  <r>
    <s v="BHMC LITTLE ROCK"/>
    <s v="DRG"/>
    <s v="MS-DRG V38 (FY 2021) 645"/>
    <m/>
    <m/>
    <s v="MS645"/>
    <s v="Endocrine Disorders Without Cc/McC"/>
    <n v="1"/>
    <x v="16"/>
    <n v="16698.599999999999"/>
    <x v="4982"/>
    <n v="971.25"/>
    <n v="10003.459999999999"/>
    <n v="4341.6400000000003"/>
    <n v="0"/>
    <m/>
    <m/>
    <m/>
    <m/>
  </r>
  <r>
    <s v="BHMC LITTLE ROCK"/>
    <s v="DRG"/>
    <s v="MS-DRG V38 (FY 2021) 653"/>
    <m/>
    <m/>
    <s v="MS653"/>
    <s v="Major Bladder Procedures With McC"/>
    <n v="1"/>
    <x v="16"/>
    <n v="191201.36"/>
    <x v="4983"/>
    <n v="49712.35"/>
    <n v="49712.35"/>
    <n v="49712.35"/>
    <n v="0"/>
    <m/>
    <m/>
    <m/>
    <m/>
  </r>
  <r>
    <s v="BHMC LITTLE ROCK"/>
    <s v="DRG"/>
    <s v="MS-DRG V38 (FY 2021) 654"/>
    <m/>
    <m/>
    <s v="MS654"/>
    <s v="Major Bladder Procedures With Cc"/>
    <n v="1"/>
    <x v="16"/>
    <n v="73563.69"/>
    <x v="4984"/>
    <n v="5827.5"/>
    <n v="36763.89"/>
    <n v="19126.560000000001"/>
    <n v="0"/>
    <m/>
    <m/>
    <m/>
    <m/>
  </r>
  <r>
    <s v="BHMC LITTLE ROCK"/>
    <s v="DRG"/>
    <s v="MS-DRG V38 (FY 2021) 655"/>
    <m/>
    <m/>
    <s v="MS655"/>
    <s v="Major Bladder Procedures Without Cc/McC"/>
    <n v="1"/>
    <x v="16"/>
    <n v="92299.21"/>
    <x v="4985"/>
    <n v="12394.53"/>
    <n v="81873.86"/>
    <n v="23997.79"/>
    <n v="0"/>
    <m/>
    <m/>
    <m/>
    <m/>
  </r>
  <r>
    <s v="BHMC LITTLE ROCK"/>
    <s v="DRG"/>
    <s v="MS-DRG V38 (FY 2021) 656"/>
    <m/>
    <m/>
    <s v="MS656"/>
    <s v="Kidney And Ureter Procedures For Neoplasm With McC"/>
    <n v="1"/>
    <x v="16"/>
    <n v="95152.6"/>
    <x v="4986"/>
    <n v="7770"/>
    <n v="172997.06"/>
    <n v="24739.68"/>
    <n v="0"/>
    <m/>
    <m/>
    <m/>
    <m/>
  </r>
  <r>
    <s v="BHMC LITTLE ROCK"/>
    <s v="DRG"/>
    <s v="MS-DRG V38 (FY 2021) 657"/>
    <m/>
    <m/>
    <s v="MS657"/>
    <s v="Kidney And Ureter Procedures For Neoplasm With Cc"/>
    <n v="1"/>
    <x v="16"/>
    <n v="55874.34"/>
    <x v="4987"/>
    <n v="11576.19"/>
    <n v="25285.8"/>
    <n v="14527.33"/>
    <n v="0"/>
    <m/>
    <m/>
    <m/>
    <m/>
  </r>
  <r>
    <s v="BHMC LITTLE ROCK"/>
    <s v="DRG"/>
    <s v="MS-DRG V38 (FY 2021) 658"/>
    <m/>
    <m/>
    <s v="MS658"/>
    <s v="Kidney And Ureter Procedures For Neoplasm Without Cc/McC"/>
    <n v="1"/>
    <x v="16"/>
    <n v="44664.49"/>
    <x v="4988"/>
    <n v="2913.75"/>
    <n v="20523.3"/>
    <n v="11612.77"/>
    <n v="0"/>
    <m/>
    <m/>
    <m/>
    <m/>
  </r>
  <r>
    <s v="BHMC LITTLE ROCK"/>
    <s v="DRG"/>
    <s v="MS-DRG V38 (FY 2021) 659"/>
    <m/>
    <m/>
    <s v="MS659"/>
    <s v="Kidney And Ureter Procedures For Non-Neoplasm With McC"/>
    <n v="1"/>
    <x v="16"/>
    <n v="30201.37"/>
    <x v="4989"/>
    <n v="3893.98"/>
    <n v="29534.080000000002"/>
    <n v="7852.36"/>
    <n v="0"/>
    <m/>
    <m/>
    <m/>
    <m/>
  </r>
  <r>
    <s v="BHMC LITTLE ROCK"/>
    <s v="DRG"/>
    <s v="MS-DRG V38 (FY 2021) 660"/>
    <m/>
    <m/>
    <s v="MS660"/>
    <s v="Kidney And Ureter Procedures For Non-Neoplasm With Cc"/>
    <n v="1"/>
    <x v="16"/>
    <n v="28479.14"/>
    <x v="4990"/>
    <n v="1942.5"/>
    <n v="15657.53"/>
    <n v="7404.58"/>
    <n v="0"/>
    <m/>
    <m/>
    <m/>
    <m/>
  </r>
  <r>
    <s v="BHMC LITTLE ROCK"/>
    <s v="DRG"/>
    <s v="MS-DRG V38 (FY 2021) 661"/>
    <m/>
    <m/>
    <s v="MS661"/>
    <s v="Kidney And Ureter Procedures For Non-Neoplasm Without Cc/McC"/>
    <n v="1"/>
    <x v="16"/>
    <n v="16671.84"/>
    <x v="4991"/>
    <n v="971.25"/>
    <n v="14250.88"/>
    <n v="4334.68"/>
    <n v="0"/>
    <m/>
    <m/>
    <m/>
    <m/>
  </r>
  <r>
    <s v="BHMC LITTLE ROCK"/>
    <s v="DRG"/>
    <s v="MS-DRG V38 (FY 2021) 662"/>
    <m/>
    <m/>
    <s v="MS662"/>
    <s v="Minor Bladder Procedures With McC"/>
    <n v="1"/>
    <x v="16"/>
    <n v="72672.710000000006"/>
    <x v="4992"/>
    <n v="18894.900000000001"/>
    <n v="18894.900000000001"/>
    <n v="18894.900000000001"/>
    <n v="0"/>
    <m/>
    <m/>
    <m/>
    <m/>
  </r>
  <r>
    <s v="BHMC LITTLE ROCK"/>
    <s v="DRG"/>
    <s v="MS-DRG V38 (FY 2021) 663"/>
    <m/>
    <m/>
    <s v="MS663"/>
    <s v="Minor Bladder Procedures With Cc"/>
    <n v="1"/>
    <x v="16"/>
    <n v="16894.439999999999"/>
    <x v="4993"/>
    <n v="4392.55"/>
    <n v="4392.55"/>
    <n v="4392.55"/>
    <n v="0"/>
    <m/>
    <m/>
    <m/>
    <m/>
  </r>
  <r>
    <s v="BHMC LITTLE ROCK"/>
    <s v="DRG"/>
    <s v="MS-DRG V38 (FY 2021) 664"/>
    <m/>
    <m/>
    <s v="MS664"/>
    <s v="Minor Bladder Procedures Without Cc/McC"/>
    <n v="1"/>
    <x v="16"/>
    <n v="57926.92"/>
    <x v="4994"/>
    <n v="6855.37"/>
    <n v="15061"/>
    <n v="15061"/>
    <n v="0"/>
    <m/>
    <m/>
    <m/>
    <m/>
  </r>
  <r>
    <s v="BHMC LITTLE ROCK"/>
    <s v="DRG"/>
    <s v="MS-DRG V38 (FY 2021) 665"/>
    <m/>
    <m/>
    <s v="MS665"/>
    <s v="Prostatectomy With McC"/>
    <n v="1"/>
    <x v="16"/>
    <n v="108884.33"/>
    <x v="4995"/>
    <n v="17645.66"/>
    <n v="28309.93"/>
    <n v="28309.93"/>
    <n v="0"/>
    <m/>
    <m/>
    <m/>
    <m/>
  </r>
  <r>
    <s v="BHMC LITTLE ROCK"/>
    <s v="DRG"/>
    <s v="MS-DRG V38 (FY 2021) 666"/>
    <m/>
    <m/>
    <s v="MS666"/>
    <s v="Prostatectomy With Cc"/>
    <n v="1"/>
    <x v="16"/>
    <n v="39525.599999999999"/>
    <x v="4996"/>
    <n v="10276.66"/>
    <n v="10607.42"/>
    <n v="10276.66"/>
    <n v="0"/>
    <m/>
    <m/>
    <m/>
    <m/>
  </r>
  <r>
    <s v="BHMC LITTLE ROCK"/>
    <s v="DRG"/>
    <s v="MS-DRG V38 (FY 2021) 667"/>
    <m/>
    <m/>
    <s v="MS667"/>
    <s v="Prostatectomy Without Cc/McC"/>
    <n v="1"/>
    <x v="16"/>
    <n v="32779.96"/>
    <x v="4997"/>
    <n v="5882.36"/>
    <n v="8522.7900000000009"/>
    <n v="8522.7900000000009"/>
    <n v="0"/>
    <m/>
    <m/>
    <m/>
    <m/>
  </r>
  <r>
    <s v="BHMC LITTLE ROCK"/>
    <s v="DRG"/>
    <s v="MS-DRG V38 (FY 2021) 668"/>
    <m/>
    <m/>
    <s v="MS668"/>
    <s v="Transurethral Procedures With McC"/>
    <n v="1"/>
    <x v="16"/>
    <n v="37856.449999999997"/>
    <x v="4998"/>
    <n v="9842.68"/>
    <n v="16601.349999999999"/>
    <n v="9842.68"/>
    <n v="0"/>
    <m/>
    <m/>
    <m/>
    <m/>
  </r>
  <r>
    <s v="BHMC LITTLE ROCK"/>
    <s v="DRG"/>
    <s v="MS-DRG V38 (FY 2021) 669"/>
    <m/>
    <m/>
    <s v="MS669"/>
    <s v="Transurethral Procedures With Cc"/>
    <n v="1"/>
    <x v="16"/>
    <n v="41096.07"/>
    <x v="4999"/>
    <n v="9251.01"/>
    <n v="12983.88"/>
    <n v="10684.98"/>
    <n v="0"/>
    <m/>
    <m/>
    <m/>
    <m/>
  </r>
  <r>
    <s v="BHMC LITTLE ROCK"/>
    <s v="DRG"/>
    <s v="MS-DRG V38 (FY 2021) 670"/>
    <m/>
    <m/>
    <s v="MS670"/>
    <s v="Transurethral Procedures Without Cc/McC"/>
    <n v="1"/>
    <x v="16"/>
    <n v="27131.48"/>
    <x v="5000"/>
    <n v="6122.34"/>
    <n v="7054.18"/>
    <n v="7054.18"/>
    <n v="0"/>
    <m/>
    <m/>
    <m/>
    <m/>
  </r>
  <r>
    <s v="BHMC LITTLE ROCK"/>
    <s v="DRG"/>
    <s v="MS-DRG V38 (FY 2021) 671"/>
    <m/>
    <m/>
    <s v="MS671"/>
    <s v="Urethral Procedures With Cc/McC"/>
    <n v="1"/>
    <x v="16"/>
    <n v="55273.75"/>
    <x v="5001"/>
    <n v="10693.93"/>
    <n v="14371.17"/>
    <n v="14371.17"/>
    <n v="0"/>
    <m/>
    <m/>
    <m/>
    <m/>
  </r>
  <r>
    <s v="BHMC LITTLE ROCK"/>
    <s v="DRG"/>
    <s v="MS-DRG V38 (FY 2021) 672"/>
    <m/>
    <m/>
    <s v="MS672"/>
    <s v="Urethral Procedures Without Cc/McC"/>
    <n v="1"/>
    <x v="16"/>
    <n v="53759.45"/>
    <x v="5002"/>
    <n v="6554.61"/>
    <n v="13977.46"/>
    <n v="13977.46"/>
    <n v="0"/>
    <m/>
    <m/>
    <m/>
    <m/>
  </r>
  <r>
    <s v="BHMC LITTLE ROCK"/>
    <s v="DRG"/>
    <s v="MS-DRG V38 (FY 2021) 673"/>
    <m/>
    <m/>
    <s v="MS673"/>
    <s v="Other Kidney And Urinary Tract Procedures With McC"/>
    <n v="1"/>
    <x v="16"/>
    <n v="79891.179999999993"/>
    <x v="5003"/>
    <n v="6798.75"/>
    <n v="41915.129999999997"/>
    <n v="20771.71"/>
    <n v="0"/>
    <m/>
    <m/>
    <m/>
    <m/>
  </r>
  <r>
    <s v="BHMC LITTLE ROCK"/>
    <s v="DRG"/>
    <s v="MS-DRG V38 (FY 2021) 674"/>
    <m/>
    <m/>
    <s v="MS674"/>
    <s v="Other Kidney And Urinary Tract Procedures With Cc"/>
    <n v="1"/>
    <x v="16"/>
    <n v="51834.33"/>
    <x v="5004"/>
    <n v="6990.61"/>
    <n v="31953.03"/>
    <n v="13476.93"/>
    <n v="0"/>
    <m/>
    <m/>
    <m/>
    <m/>
  </r>
  <r>
    <s v="BHMC LITTLE ROCK"/>
    <s v="DRG"/>
    <s v="MS-DRG V38 (FY 2021) 675"/>
    <m/>
    <m/>
    <s v="MS675"/>
    <s v="Other Kidney And Urinary Tract Procedures Without Cc/McC"/>
    <n v="1"/>
    <x v="16"/>
    <n v="27189.55"/>
    <x v="5005"/>
    <n v="7069.28"/>
    <n v="7069.28"/>
    <n v="7069.28"/>
    <n v="0"/>
    <m/>
    <m/>
    <m/>
    <m/>
  </r>
  <r>
    <s v="BHMC LITTLE ROCK"/>
    <s v="DRG"/>
    <s v="MS-DRG V38 (FY 2021) 682"/>
    <m/>
    <m/>
    <s v="MS682"/>
    <s v="Renal Failure With McC"/>
    <n v="1"/>
    <x v="16"/>
    <n v="32824.35"/>
    <x v="5006"/>
    <n v="4856.25"/>
    <n v="19321.89"/>
    <n v="8534.33"/>
    <n v="0"/>
    <m/>
    <m/>
    <m/>
    <m/>
  </r>
  <r>
    <s v="BHMC LITTLE ROCK"/>
    <s v="DRG"/>
    <s v="MS-DRG V38 (FY 2021) 683"/>
    <m/>
    <m/>
    <s v="MS683"/>
    <s v="Renal Failure With Cc"/>
    <n v="1"/>
    <x v="16"/>
    <n v="23721.9"/>
    <x v="5007"/>
    <n v="1942.5"/>
    <n v="8832.1200000000008"/>
    <n v="6167.69"/>
    <n v="0"/>
    <m/>
    <m/>
    <m/>
    <m/>
  </r>
  <r>
    <s v="BHMC LITTLE ROCK"/>
    <s v="DRG"/>
    <s v="MS-DRG V38 (FY 2021) 684"/>
    <m/>
    <m/>
    <s v="MS684"/>
    <s v="Renal Failure Without Cc/McC"/>
    <n v="1"/>
    <x v="16"/>
    <n v="15770.3"/>
    <x v="5008"/>
    <n v="1942.5"/>
    <n v="8043.82"/>
    <n v="4100.28"/>
    <n v="0"/>
    <m/>
    <m/>
    <m/>
    <m/>
  </r>
  <r>
    <s v="BHMC LITTLE ROCK"/>
    <s v="DRG"/>
    <s v="MS-DRG V38 (FY 2021) 686"/>
    <m/>
    <m/>
    <s v="MS686"/>
    <s v="Kidney And Urinary Tract Neoplasms With McC"/>
    <n v="1"/>
    <x v="16"/>
    <n v="43562.25"/>
    <x v="5009"/>
    <n v="10619.43"/>
    <n v="11326.18"/>
    <n v="11326.18"/>
    <n v="0"/>
    <m/>
    <m/>
    <m/>
    <m/>
  </r>
  <r>
    <s v="BHMC LITTLE ROCK"/>
    <s v="DRG"/>
    <s v="MS-DRG V38 (FY 2021) 687"/>
    <m/>
    <m/>
    <s v="MS687"/>
    <s v="Kidney And Urinary Tract Neoplasms With Cc"/>
    <n v="1"/>
    <x v="16"/>
    <n v="34843.25"/>
    <x v="5010"/>
    <n v="1897.09"/>
    <n v="9059.24"/>
    <n v="9059.24"/>
    <n v="0"/>
    <m/>
    <m/>
    <m/>
    <m/>
  </r>
  <r>
    <s v="BHMC LITTLE ROCK"/>
    <s v="DRG"/>
    <s v="MS-DRG V38 (FY 2021) 688"/>
    <m/>
    <m/>
    <s v="MS688"/>
    <s v="Kidney And Urinary Tract Neoplasms Without Cc/McC"/>
    <n v="1"/>
    <x v="16"/>
    <n v="4263"/>
    <x v="5011"/>
    <n v="1108.3800000000001"/>
    <n v="4263"/>
    <n v="1108.3800000000001"/>
    <n v="0"/>
    <m/>
    <m/>
    <m/>
    <m/>
  </r>
  <r>
    <s v="BHMC LITTLE ROCK"/>
    <s v="DRG"/>
    <s v="MS-DRG V38 (FY 2021) 689"/>
    <m/>
    <m/>
    <s v="MS689"/>
    <s v="Kidney And Urinary Tract Infections With McC"/>
    <n v="1"/>
    <x v="16"/>
    <n v="22668.9"/>
    <x v="5012"/>
    <n v="3690.2"/>
    <n v="13337.84"/>
    <n v="5893.91"/>
    <n v="0"/>
    <m/>
    <m/>
    <m/>
    <m/>
  </r>
  <r>
    <s v="BHMC LITTLE ROCK"/>
    <s v="DRG"/>
    <s v="MS-DRG V38 (FY 2021) 690"/>
    <m/>
    <m/>
    <s v="MS690"/>
    <s v="Kidney And Urinary Tract Infections Without McC"/>
    <n v="1"/>
    <x v="16"/>
    <n v="17446.5"/>
    <x v="5013"/>
    <n v="3531.73"/>
    <n v="10338.129999999999"/>
    <n v="4536.09"/>
    <n v="0"/>
    <m/>
    <m/>
    <m/>
    <m/>
  </r>
  <r>
    <s v="BHMC LITTLE ROCK"/>
    <s v="DRG"/>
    <s v="MS-DRG V38 (FY 2021) 693"/>
    <m/>
    <m/>
    <s v="MS693"/>
    <s v="Urinary Stones With McC"/>
    <n v="1"/>
    <x v="16"/>
    <n v="29187.200000000001"/>
    <x v="5014"/>
    <n v="6285.36"/>
    <n v="19756.21"/>
    <n v="7588.67"/>
    <n v="0"/>
    <m/>
    <m/>
    <m/>
    <m/>
  </r>
  <r>
    <s v="BHMC LITTLE ROCK"/>
    <s v="DRG"/>
    <s v="MS-DRG V38 (FY 2021) 694"/>
    <m/>
    <m/>
    <s v="MS694"/>
    <s v="Urinary Stones Without McC"/>
    <n v="1"/>
    <x v="16"/>
    <n v="24678.7"/>
    <x v="5015"/>
    <n v="1942.5"/>
    <n v="9679.25"/>
    <n v="6416.46"/>
    <n v="0"/>
    <m/>
    <m/>
    <m/>
    <m/>
  </r>
  <r>
    <s v="BHMC LITTLE ROCK"/>
    <s v="DRG"/>
    <s v="MS-DRG V38 (FY 2021) 695"/>
    <m/>
    <m/>
    <s v="MS695"/>
    <s v="Kidney And Urinary Tract Signs And Symptoms With McC"/>
    <n v="1"/>
    <x v="16"/>
    <n v="37413.33"/>
    <x v="5016"/>
    <n v="9727.4699999999993"/>
    <n v="9727.4699999999993"/>
    <n v="9727.4699999999993"/>
    <n v="0"/>
    <m/>
    <m/>
    <m/>
    <m/>
  </r>
  <r>
    <s v="BHMC LITTLE ROCK"/>
    <s v="DRG"/>
    <s v="MS-DRG V38 (FY 2021) 696"/>
    <m/>
    <m/>
    <s v="MS696"/>
    <s v="Kidney And Urinary Tract Signs And Symptoms Without McC"/>
    <n v="1"/>
    <x v="16"/>
    <n v="10722.25"/>
    <x v="5017"/>
    <n v="2662.43"/>
    <n v="4379.62"/>
    <n v="2787.78"/>
    <n v="0"/>
    <m/>
    <m/>
    <m/>
    <m/>
  </r>
  <r>
    <s v="BHMC LITTLE ROCK"/>
    <s v="DRG"/>
    <s v="MS-DRG V38 (FY 2021) 697"/>
    <m/>
    <m/>
    <s v="MS697"/>
    <s v="Urethral Stricture"/>
    <n v="1"/>
    <x v="16"/>
    <n v="17201.45"/>
    <x v="5018"/>
    <n v="4472.38"/>
    <n v="6133.75"/>
    <n v="4472.38"/>
    <n v="0"/>
    <m/>
    <m/>
    <m/>
    <m/>
  </r>
  <r>
    <s v="BHMC LITTLE ROCK"/>
    <s v="DRG"/>
    <s v="MS-DRG V38 (FY 2021) 698"/>
    <m/>
    <m/>
    <s v="MS698"/>
    <s v="Other Kidney And Urinary Tract Diagnoses With McC"/>
    <n v="1"/>
    <x v="16"/>
    <n v="38487.75"/>
    <x v="5019"/>
    <n v="4856.25"/>
    <n v="13596.24"/>
    <n v="10006.81"/>
    <n v="0"/>
    <m/>
    <m/>
    <m/>
    <m/>
  </r>
  <r>
    <s v="BHMC LITTLE ROCK"/>
    <s v="DRG"/>
    <s v="MS-DRG V38 (FY 2021) 699"/>
    <m/>
    <m/>
    <s v="MS699"/>
    <s v="Other Kidney And Urinary Tract Diagnoses With Cc"/>
    <n v="1"/>
    <x v="16"/>
    <n v="21721.8"/>
    <x v="5020"/>
    <n v="3792.49"/>
    <n v="13500.49"/>
    <n v="5647.67"/>
    <n v="0"/>
    <m/>
    <m/>
    <m/>
    <m/>
  </r>
  <r>
    <s v="BHMC LITTLE ROCK"/>
    <s v="DRG"/>
    <s v="MS-DRG V38 (FY 2021) 700"/>
    <m/>
    <m/>
    <s v="MS700"/>
    <s v="Other Kidney And Urinary Tract Diagnoses Without Cc/McC"/>
    <n v="1"/>
    <x v="16"/>
    <n v="15988.55"/>
    <x v="5021"/>
    <n v="4157.0200000000004"/>
    <n v="8744.59"/>
    <n v="4157.0200000000004"/>
    <n v="0"/>
    <m/>
    <m/>
    <m/>
    <m/>
  </r>
  <r>
    <s v="BHMC LITTLE ROCK"/>
    <s v="DRG"/>
    <s v="MS-DRG V38 (FY 2021) 707"/>
    <m/>
    <m/>
    <s v="MS707"/>
    <s v="Major Male Pelvic Procedures With Cc/McC"/>
    <n v="1"/>
    <x v="16"/>
    <n v="54069.46"/>
    <x v="5022"/>
    <n v="11191.35"/>
    <n v="24445.200000000001"/>
    <n v="14058.06"/>
    <n v="0"/>
    <m/>
    <m/>
    <m/>
    <m/>
  </r>
  <r>
    <s v="BHMC LITTLE ROCK"/>
    <s v="DRG"/>
    <s v="MS-DRG V38 (FY 2021) 708"/>
    <m/>
    <m/>
    <s v="MS708"/>
    <s v="Major Male Pelvic Procedures Without Cc/McC"/>
    <n v="1"/>
    <x v="16"/>
    <n v="46879.48"/>
    <x v="5023"/>
    <n v="8869.0499999999993"/>
    <n v="18982"/>
    <n v="12188.66"/>
    <n v="0"/>
    <m/>
    <m/>
    <m/>
    <m/>
  </r>
  <r>
    <s v="BHMC LITTLE ROCK"/>
    <s v="DRG"/>
    <s v="MS-DRG V38 (FY 2021) 709"/>
    <m/>
    <m/>
    <s v="MS709"/>
    <s v="Penis Procedures With Cc/McC"/>
    <n v="1"/>
    <x v="16"/>
    <n v="28629.1"/>
    <x v="5024"/>
    <n v="7443.57"/>
    <n v="26512.12"/>
    <n v="7443.57"/>
    <n v="0"/>
    <m/>
    <m/>
    <m/>
    <m/>
  </r>
  <r>
    <s v="BHMC LITTLE ROCK"/>
    <s v="DRG"/>
    <s v="MS-DRG V38 (FY 2021) 710"/>
    <m/>
    <m/>
    <s v="MS710"/>
    <s v="Penis Procedures Without Cc/McC"/>
    <n v="1"/>
    <x v="16"/>
    <n v="29526.44"/>
    <x v="5025"/>
    <n v="7676.87"/>
    <n v="7676.87"/>
    <n v="7676.87"/>
    <n v="0"/>
    <m/>
    <m/>
    <m/>
    <m/>
  </r>
  <r>
    <s v="BHMC LITTLE ROCK"/>
    <s v="DRG"/>
    <s v="MS-DRG V38 (FY 2021) 711"/>
    <m/>
    <m/>
    <s v="MS711"/>
    <s v="Testes Procedures With Cc/McC"/>
    <n v="1"/>
    <x v="16"/>
    <n v="45133.49"/>
    <x v="5026"/>
    <n v="971.25"/>
    <n v="12862.79"/>
    <n v="11734.71"/>
    <n v="0"/>
    <m/>
    <m/>
    <m/>
    <m/>
  </r>
  <r>
    <s v="BHMC LITTLE ROCK"/>
    <s v="DRG"/>
    <s v="MS-DRG V38 (FY 2021) 712"/>
    <m/>
    <m/>
    <s v="MS712"/>
    <s v="Testes Procedures Without Cc/McC"/>
    <n v="1"/>
    <x v="16"/>
    <n v="49331.09"/>
    <x v="5027"/>
    <n v="2913.75"/>
    <n v="12826.08"/>
    <n v="12826.08"/>
    <n v="0"/>
    <m/>
    <m/>
    <m/>
    <m/>
  </r>
  <r>
    <s v="BHMC LITTLE ROCK"/>
    <s v="DRG"/>
    <s v="MS-DRG V38 (FY 2021) 713"/>
    <m/>
    <m/>
    <s v="MS713"/>
    <s v="Transurethral Prostatectomy With Cc/McC"/>
    <n v="1"/>
    <x v="16"/>
    <n v="32962.230000000003"/>
    <x v="5028"/>
    <n v="8570.18"/>
    <n v="20954.61"/>
    <n v="8570.18"/>
    <n v="0"/>
    <m/>
    <m/>
    <m/>
    <m/>
  </r>
  <r>
    <s v="BHMC LITTLE ROCK"/>
    <s v="DRG"/>
    <s v="MS-DRG V38 (FY 2021) 714"/>
    <m/>
    <m/>
    <s v="MS714"/>
    <s v="Transurethral Prostatectomy Without Cc/McC"/>
    <n v="1"/>
    <x v="16"/>
    <n v="16376.51"/>
    <x v="5029"/>
    <n v="4257.8900000000003"/>
    <n v="4257.8900000000003"/>
    <n v="4257.8900000000003"/>
    <n v="0"/>
    <m/>
    <m/>
    <m/>
    <m/>
  </r>
  <r>
    <s v="BHMC LITTLE ROCK"/>
    <s v="DRG"/>
    <s v="MS-DRG V38 (FY 2021) 715"/>
    <m/>
    <m/>
    <s v="MS715"/>
    <s v="Other Male Reproductive System O.R. Procedures For Malignancy With Cc/McC"/>
    <n v="1"/>
    <x v="16"/>
    <n v="81240.759999999995"/>
    <x v="5030"/>
    <n v="12110.46"/>
    <n v="21122.6"/>
    <n v="21122.6"/>
    <n v="0"/>
    <m/>
    <m/>
    <m/>
    <m/>
  </r>
  <r>
    <s v="BHMC LITTLE ROCK"/>
    <s v="DRG"/>
    <s v="MS-DRG V38 (FY 2021) 717"/>
    <m/>
    <m/>
    <s v="MS717"/>
    <s v="Other Male Reproductive System O.R. Procedures Except Malignancy With Cc/McC"/>
    <n v="1"/>
    <x v="16"/>
    <n v="52209.09"/>
    <x v="5031"/>
    <n v="9712.5"/>
    <n v="24667.24"/>
    <n v="13574.36"/>
    <n v="0"/>
    <m/>
    <m/>
    <m/>
    <m/>
  </r>
  <r>
    <s v="BHMC LITTLE ROCK"/>
    <s v="DRG"/>
    <s v="MS-DRG V38 (FY 2021) 718"/>
    <m/>
    <m/>
    <s v="MS718"/>
    <s v="Other Male Reproductive System O.R. Procedures Except Malignancy Without Cc/McC"/>
    <n v="1"/>
    <x v="16"/>
    <n v="24905.31"/>
    <x v="5032"/>
    <n v="3255.3"/>
    <n v="7532.73"/>
    <n v="6475.38"/>
    <n v="0"/>
    <m/>
    <m/>
    <m/>
    <m/>
  </r>
  <r>
    <s v="BHMC LITTLE ROCK"/>
    <s v="DRG"/>
    <s v="MS-DRG V38 (FY 2021) 722"/>
    <m/>
    <m/>
    <s v="MS722"/>
    <s v="Malignancy, Male Reproductive System With McC"/>
    <n v="1"/>
    <x v="16"/>
    <n v="52216.17"/>
    <x v="5033"/>
    <n v="13576.2"/>
    <n v="17784.830000000002"/>
    <n v="13576.2"/>
    <n v="0"/>
    <m/>
    <m/>
    <m/>
    <m/>
  </r>
  <r>
    <s v="BHMC LITTLE ROCK"/>
    <s v="DRG"/>
    <s v="MS-DRG V38 (FY 2021) 723"/>
    <m/>
    <m/>
    <s v="MS723"/>
    <s v="Malignancy, Male Reproductive System With Cc"/>
    <n v="1"/>
    <x v="16"/>
    <n v="20440.3"/>
    <x v="5034"/>
    <n v="5314.48"/>
    <n v="6868.2"/>
    <n v="5314.48"/>
    <n v="0"/>
    <m/>
    <m/>
    <m/>
    <m/>
  </r>
  <r>
    <s v="BHMC LITTLE ROCK"/>
    <s v="DRG"/>
    <s v="MS-DRG V38 (FY 2021) 725"/>
    <m/>
    <m/>
    <s v="MS725"/>
    <s v="Benign Prostatic Hypertrophy With McC"/>
    <n v="1"/>
    <x v="16"/>
    <n v="25653.55"/>
    <x v="5035"/>
    <n v="6669.92"/>
    <n v="7800.02"/>
    <n v="6669.92"/>
    <n v="0"/>
    <m/>
    <m/>
    <m/>
    <m/>
  </r>
  <r>
    <s v="BHMC LITTLE ROCK"/>
    <s v="DRG"/>
    <s v="MS-DRG V38 (FY 2021) 726"/>
    <m/>
    <m/>
    <s v="MS726"/>
    <s v="Benign Prostatic Hypertrophy Without McC"/>
    <n v="1"/>
    <x v="16"/>
    <n v="18125.55"/>
    <x v="5036"/>
    <n v="4649.95"/>
    <n v="4873.96"/>
    <n v="4712.6400000000003"/>
    <n v="0"/>
    <m/>
    <m/>
    <m/>
    <m/>
  </r>
  <r>
    <s v="BHMC LITTLE ROCK"/>
    <s v="DRG"/>
    <s v="MS-DRG V38 (FY 2021) 727"/>
    <m/>
    <m/>
    <s v="MS727"/>
    <s v="Inflammation Of The Male Reproductive System With McC"/>
    <n v="1"/>
    <x v="16"/>
    <n v="20553"/>
    <x v="5037"/>
    <n v="5343.78"/>
    <n v="8713.93"/>
    <n v="5343.78"/>
    <n v="0"/>
    <m/>
    <m/>
    <m/>
    <m/>
  </r>
  <r>
    <s v="BHMC LITTLE ROCK"/>
    <s v="DRG"/>
    <s v="MS-DRG V38 (FY 2021) 728"/>
    <m/>
    <m/>
    <s v="MS728"/>
    <s v="Inflammation Of The Male Reproductive System Without McC"/>
    <n v="1"/>
    <x v="16"/>
    <n v="17062.150000000001"/>
    <x v="5038"/>
    <n v="971.25"/>
    <n v="6741"/>
    <n v="4436.16"/>
    <n v="0"/>
    <m/>
    <m/>
    <m/>
    <m/>
  </r>
  <r>
    <s v="BHMC LITTLE ROCK"/>
    <s v="DRG"/>
    <s v="MS-DRG V38 (FY 2021) 729"/>
    <m/>
    <m/>
    <s v="MS729"/>
    <s v="Other Male Reproductive System Diagnoses With Cc/McC"/>
    <n v="1"/>
    <x v="16"/>
    <n v="77166.960000000006"/>
    <x v="5039"/>
    <n v="6179.38"/>
    <n v="20063.41"/>
    <n v="20063.41"/>
    <n v="0"/>
    <m/>
    <m/>
    <m/>
    <m/>
  </r>
  <r>
    <s v="BHMC LITTLE ROCK"/>
    <s v="DRG"/>
    <s v="MS-DRG V38 (FY 2021) 730"/>
    <m/>
    <m/>
    <s v="MS730"/>
    <s v="Other Male Reproductive System Diagnoses Without Cc/McC"/>
    <n v="1"/>
    <x v="16"/>
    <n v="12478.35"/>
    <x v="5040"/>
    <n v="1495.57"/>
    <n v="3244.37"/>
    <n v="3244.37"/>
    <n v="0"/>
    <m/>
    <m/>
    <m/>
    <m/>
  </r>
  <r>
    <s v="BHMC LITTLE ROCK"/>
    <s v="DRG"/>
    <s v="MS-DRG V38 (FY 2021) 734"/>
    <m/>
    <m/>
    <s v="MS734"/>
    <s v="Pelvic Evisceration, Radical Hysterectomy And Radical Vulvectomy With Cc/McC"/>
    <n v="1"/>
    <x v="16"/>
    <n v="45958.73"/>
    <x v="5041"/>
    <n v="11949.27"/>
    <n v="18411.96"/>
    <n v="11949.27"/>
    <n v="0"/>
    <m/>
    <m/>
    <m/>
    <m/>
  </r>
  <r>
    <s v="BHMC LITTLE ROCK"/>
    <s v="DRG"/>
    <s v="MS-DRG V38 (FY 2021) 735"/>
    <m/>
    <m/>
    <s v="MS735"/>
    <s v="Pelvic Evisceration, Radical Hysterectomy And Radical Vulvectomy Without Cc/McC"/>
    <n v="1"/>
    <x v="16"/>
    <n v="49174.05"/>
    <x v="5042"/>
    <n v="8422.56"/>
    <n v="12785.25"/>
    <n v="12785.25"/>
    <n v="0"/>
    <m/>
    <m/>
    <m/>
    <m/>
  </r>
  <r>
    <s v="BHMC LITTLE ROCK"/>
    <s v="DRG"/>
    <s v="MS-DRG V38 (FY 2021) 736"/>
    <m/>
    <m/>
    <s v="MS736"/>
    <s v="Uterine And Adnexa Procedures For Ovarian Or Adnexal Malignancy With McC"/>
    <n v="1"/>
    <x v="16"/>
    <n v="78780.72"/>
    <x v="5043"/>
    <n v="18443.98"/>
    <n v="58768.82"/>
    <n v="20482.990000000002"/>
    <n v="0"/>
    <m/>
    <m/>
    <m/>
    <m/>
  </r>
  <r>
    <s v="BHMC LITTLE ROCK"/>
    <s v="DRG"/>
    <s v="MS-DRG V38 (FY 2021) 737"/>
    <m/>
    <m/>
    <s v="MS737"/>
    <s v="Uterine And Adnexa Procedures For Ovarian Or Adnexal Malignancy With Cc"/>
    <n v="1"/>
    <x v="16"/>
    <n v="49809.53"/>
    <x v="5044"/>
    <n v="11892.79"/>
    <n v="25977.360000000001"/>
    <n v="12950.48"/>
    <n v="0"/>
    <m/>
    <m/>
    <m/>
    <m/>
  </r>
  <r>
    <s v="BHMC LITTLE ROCK"/>
    <s v="DRG"/>
    <s v="MS-DRG V38 (FY 2021) 738"/>
    <m/>
    <m/>
    <s v="MS738"/>
    <s v="Uterine And Adnexa Procedures For Ovarian Or Adnexal Malignancy Without Cc/McC"/>
    <n v="1"/>
    <x v="16"/>
    <n v="24821.09"/>
    <x v="5045"/>
    <n v="6453.48"/>
    <n v="11582.76"/>
    <n v="6453.48"/>
    <n v="0"/>
    <m/>
    <m/>
    <m/>
    <m/>
  </r>
  <r>
    <s v="BHMC LITTLE ROCK"/>
    <s v="DRG"/>
    <s v="MS-DRG V38 (FY 2021) 739"/>
    <m/>
    <m/>
    <s v="MS739"/>
    <s v="Uterine And Adnexa Procedures For Non-Ovarian And Non-Adnexal Malignancy With McC"/>
    <n v="1"/>
    <x v="16"/>
    <n v="70910.149999999994"/>
    <x v="5046"/>
    <n v="18436.64"/>
    <n v="31453.8"/>
    <n v="18436.64"/>
    <n v="0"/>
    <m/>
    <m/>
    <m/>
    <m/>
  </r>
  <r>
    <s v="BHMC LITTLE ROCK"/>
    <s v="DRG"/>
    <s v="MS-DRG V38 (FY 2021) 740"/>
    <m/>
    <m/>
    <s v="MS740"/>
    <s v="Uterine And Adnexa Procedures For Non-Ovarian And Non-Adnexal Malignancy With Cc"/>
    <n v="1"/>
    <x v="16"/>
    <n v="45633.38"/>
    <x v="5047"/>
    <n v="3905"/>
    <n v="17568.77"/>
    <n v="11864.68"/>
    <n v="0"/>
    <m/>
    <m/>
    <m/>
    <m/>
  </r>
  <r>
    <s v="BHMC LITTLE ROCK"/>
    <s v="DRG"/>
    <s v="MS-DRG V38 (FY 2021) 741"/>
    <m/>
    <m/>
    <s v="MS741"/>
    <s v="Uterine And Adnexa Procedures For Non-Ovarian And Non-Adnexal Malignancy Without Cc/McC"/>
    <n v="1"/>
    <x v="16"/>
    <n v="41431.82"/>
    <x v="5048"/>
    <n v="7794.16"/>
    <n v="17380.55"/>
    <n v="10772.27"/>
    <n v="0"/>
    <m/>
    <m/>
    <m/>
    <m/>
  </r>
  <r>
    <s v="BHMC LITTLE ROCK"/>
    <s v="DRG"/>
    <s v="MS-DRG V38 (FY 2021) 742"/>
    <m/>
    <m/>
    <s v="MS742"/>
    <s v="Uterine And Adnexa Procedures For Non-Malignancy With Cc/McC"/>
    <n v="1"/>
    <x v="16"/>
    <n v="39170.5"/>
    <x v="5049"/>
    <n v="3885"/>
    <n v="22086.83"/>
    <n v="10184.33"/>
    <n v="0"/>
    <m/>
    <m/>
    <m/>
    <m/>
  </r>
  <r>
    <s v="BHMC LITTLE ROCK"/>
    <s v="DRG"/>
    <s v="MS-DRG V38 (FY 2021) 743"/>
    <m/>
    <m/>
    <s v="MS743"/>
    <s v="Uterine And Adnexa Procedures For Non-Malignancy Without Cc/McC"/>
    <n v="1"/>
    <x v="16"/>
    <n v="28358.720000000001"/>
    <x v="5050"/>
    <n v="2913.75"/>
    <n v="13030.88"/>
    <n v="7373.27"/>
    <n v="0"/>
    <m/>
    <m/>
    <m/>
    <m/>
  </r>
  <r>
    <s v="BHMC LITTLE ROCK"/>
    <s v="DRG"/>
    <s v="MS-DRG V38 (FY 2021) 744"/>
    <m/>
    <m/>
    <s v="MS744"/>
    <s v="D&amp;C, Conization, Laparoscopy And Tubal Interruption With Cc/McC"/>
    <n v="1"/>
    <x v="16"/>
    <n v="30845.9"/>
    <x v="5051"/>
    <n v="2935"/>
    <n v="19182.05"/>
    <n v="8019.93"/>
    <n v="0"/>
    <m/>
    <m/>
    <m/>
    <m/>
  </r>
  <r>
    <s v="BHMC LITTLE ROCK"/>
    <s v="DRG"/>
    <s v="MS-DRG V38 (FY 2021) 745"/>
    <m/>
    <m/>
    <s v="MS745"/>
    <s v="D&amp;C, Conization, Laparoscopy And Tubal Interruption Without Cc/McC"/>
    <n v="1"/>
    <x v="16"/>
    <n v="54649.06"/>
    <x v="5052"/>
    <n v="9757.25"/>
    <n v="14208.76"/>
    <n v="14208.76"/>
    <n v="0"/>
    <m/>
    <m/>
    <m/>
    <m/>
  </r>
  <r>
    <s v="BHMC LITTLE ROCK"/>
    <s v="DRG"/>
    <s v="MS-DRG V38 (FY 2021) 746"/>
    <m/>
    <m/>
    <s v="MS746"/>
    <s v="Vagina, Cervix And Vulva Procedures With Cc/McC"/>
    <n v="1"/>
    <x v="16"/>
    <n v="45464.14"/>
    <x v="5053"/>
    <n v="1942.5"/>
    <n v="19236.650000000001"/>
    <n v="11820.68"/>
    <n v="0"/>
    <m/>
    <m/>
    <m/>
    <m/>
  </r>
  <r>
    <s v="BHMC LITTLE ROCK"/>
    <s v="DRG"/>
    <s v="MS-DRG V38 (FY 2021) 747"/>
    <m/>
    <m/>
    <s v="MS747"/>
    <s v="Vagina, Cervix And Vulva Procedures Without Cc/McC"/>
    <n v="1"/>
    <x v="16"/>
    <n v="27482.080000000002"/>
    <x v="5054"/>
    <n v="5579.22"/>
    <n v="12186.65"/>
    <n v="7145.34"/>
    <n v="0"/>
    <m/>
    <m/>
    <m/>
    <m/>
  </r>
  <r>
    <s v="BHMC LITTLE ROCK"/>
    <s v="DRG"/>
    <s v="MS-DRG V38 (FY 2021) 748"/>
    <m/>
    <m/>
    <s v="MS748"/>
    <s v="Female Reproductive System Reconstructive Procedures"/>
    <n v="1"/>
    <x v="16"/>
    <n v="19807.96"/>
    <x v="5055"/>
    <n v="5150.07"/>
    <n v="5150.07"/>
    <n v="5150.07"/>
    <n v="0"/>
    <m/>
    <m/>
    <m/>
    <m/>
  </r>
  <r>
    <s v="BHMC LITTLE ROCK"/>
    <s v="DRG"/>
    <s v="MS-DRG V38 (FY 2021) 749"/>
    <m/>
    <m/>
    <s v="MS749"/>
    <s v="Other Female Reproductive System O.R. Procedures With Cc/McC"/>
    <n v="1"/>
    <x v="16"/>
    <n v="53605.919999999998"/>
    <x v="5056"/>
    <n v="13937.54"/>
    <n v="33886.519999999997"/>
    <n v="13937.54"/>
    <n v="0"/>
    <m/>
    <m/>
    <m/>
    <m/>
  </r>
  <r>
    <s v="BHMC LITTLE ROCK"/>
    <s v="DRG"/>
    <s v="MS-DRG V38 (FY 2021) 750"/>
    <m/>
    <m/>
    <s v="MS750"/>
    <s v="Other Female Reproductive System O.R. Procedures Without Cc/McC"/>
    <n v="1"/>
    <x v="16"/>
    <n v="37168.14"/>
    <x v="5057"/>
    <n v="7967.23"/>
    <n v="11182.08"/>
    <n v="9663.7199999999993"/>
    <n v="0"/>
    <m/>
    <m/>
    <m/>
    <m/>
  </r>
  <r>
    <s v="BHMC LITTLE ROCK"/>
    <s v="DRG"/>
    <s v="MS-DRG V38 (FY 2021) 754"/>
    <m/>
    <m/>
    <s v="MS754"/>
    <s v="Malignancy, Female Reproductive System With McC"/>
    <n v="1"/>
    <x v="16"/>
    <n v="24878.59"/>
    <x v="5058"/>
    <n v="5630.9"/>
    <n v="23033.32"/>
    <n v="6468.43"/>
    <n v="0"/>
    <m/>
    <m/>
    <m/>
    <m/>
  </r>
  <r>
    <s v="BHMC LITTLE ROCK"/>
    <s v="DRG"/>
    <s v="MS-DRG V38 (FY 2021) 755"/>
    <m/>
    <m/>
    <s v="MS755"/>
    <s v="Malignancy, Female Reproductive System With Cc"/>
    <n v="1"/>
    <x v="16"/>
    <n v="31130.43"/>
    <x v="5059"/>
    <n v="4082.84"/>
    <n v="11283.3"/>
    <n v="8093.91"/>
    <n v="0"/>
    <m/>
    <m/>
    <m/>
    <m/>
  </r>
  <r>
    <s v="BHMC LITTLE ROCK"/>
    <s v="DRG"/>
    <s v="MS-DRG V38 (FY 2021) 756"/>
    <m/>
    <m/>
    <s v="MS756"/>
    <s v="Malignancy, Female Reproductive System Without Cc/McC"/>
    <n v="1"/>
    <x v="16"/>
    <n v="20055.55"/>
    <x v="5060"/>
    <n v="1942.5"/>
    <n v="5523.62"/>
    <n v="5214.4399999999996"/>
    <n v="0"/>
    <m/>
    <m/>
    <m/>
    <m/>
  </r>
  <r>
    <s v="BHMC LITTLE ROCK"/>
    <s v="DRG"/>
    <s v="MS-DRG V38 (FY 2021) 757"/>
    <m/>
    <m/>
    <s v="MS757"/>
    <s v="Infections, Female Reproductive System With McC"/>
    <n v="1"/>
    <x v="16"/>
    <n v="25322.400000000001"/>
    <x v="5061"/>
    <n v="6583.82"/>
    <n v="9204.8700000000008"/>
    <n v="6583.82"/>
    <n v="0"/>
    <m/>
    <m/>
    <m/>
    <m/>
  </r>
  <r>
    <s v="BHMC LITTLE ROCK"/>
    <s v="DRG"/>
    <s v="MS-DRG V38 (FY 2021) 758"/>
    <m/>
    <m/>
    <s v="MS758"/>
    <s v="Infections, Female Reproductive System With Cc"/>
    <n v="1"/>
    <x v="16"/>
    <n v="18810.849999999999"/>
    <x v="5062"/>
    <n v="2169.6"/>
    <n v="12620.67"/>
    <n v="4890.82"/>
    <n v="0"/>
    <m/>
    <m/>
    <m/>
    <m/>
  </r>
  <r>
    <s v="BHMC LITTLE ROCK"/>
    <s v="DRG"/>
    <s v="MS-DRG V38 (FY 2021) 759"/>
    <m/>
    <m/>
    <s v="MS759"/>
    <s v="Infections, Female Reproductive System Without Cc/McC"/>
    <n v="1"/>
    <x v="16"/>
    <n v="16604.349999999999"/>
    <x v="5063"/>
    <n v="3885"/>
    <n v="5546.52"/>
    <n v="4317.13"/>
    <n v="0"/>
    <m/>
    <m/>
    <m/>
    <m/>
  </r>
  <r>
    <s v="BHMC LITTLE ROCK"/>
    <s v="DRG"/>
    <s v="MS-DRG V38 (FY 2021) 760"/>
    <m/>
    <m/>
    <s v="MS760"/>
    <s v="Menstrual And Other Female Reproductive System Disorders With Cc/McC"/>
    <n v="1"/>
    <x v="16"/>
    <n v="23674.05"/>
    <x v="5064"/>
    <n v="1087.02"/>
    <n v="9946.4500000000007"/>
    <n v="6155.25"/>
    <n v="0"/>
    <m/>
    <m/>
    <m/>
    <m/>
  </r>
  <r>
    <s v="BHMC LITTLE ROCK"/>
    <s v="DRG"/>
    <s v="MS-DRG V38 (FY 2021) 761"/>
    <m/>
    <m/>
    <s v="MS761"/>
    <s v="Menstrual And Other Female Reproductive System Disorders Without Cc/McC"/>
    <n v="1"/>
    <x v="16"/>
    <n v="10387.5"/>
    <x v="5065"/>
    <n v="2700.75"/>
    <n v="7391.47"/>
    <n v="2700.75"/>
    <n v="0"/>
    <m/>
    <m/>
    <m/>
    <m/>
  </r>
  <r>
    <s v="BHMC LITTLE ROCK"/>
    <s v="DRG"/>
    <s v="MS-DRG V38 (FY 2021) 768"/>
    <m/>
    <m/>
    <s v="MS768"/>
    <s v="Vaginal Delivery With O.R. Procedures Except Sterilization And/Or D&amp;C"/>
    <n v="1"/>
    <x v="16"/>
    <n v="16808.2"/>
    <x v="5066"/>
    <n v="1942.5"/>
    <n v="13171.05"/>
    <n v="4370.13"/>
    <n v="0"/>
    <m/>
    <m/>
    <m/>
    <m/>
  </r>
  <r>
    <s v="BHMC LITTLE ROCK"/>
    <s v="DRG"/>
    <s v="MS-DRG V38 (FY 2021) 769"/>
    <m/>
    <m/>
    <s v="MS769"/>
    <s v="Postpartum And Post Abortion Diagnoses With O.R. Procedures"/>
    <n v="1"/>
    <x v="16"/>
    <n v="21351.4"/>
    <x v="5067"/>
    <n v="3885"/>
    <n v="18864.34"/>
    <n v="5551.36"/>
    <n v="0"/>
    <m/>
    <m/>
    <m/>
    <m/>
  </r>
  <r>
    <s v="BHMC LITTLE ROCK"/>
    <s v="DRG"/>
    <s v="MS-DRG V38 (FY 2021) 770"/>
    <m/>
    <m/>
    <s v="MS770"/>
    <s v="Abortion With D&amp;C, Aspiration Curettage Or Hysterotomy"/>
    <n v="1"/>
    <x v="16"/>
    <n v="15653.95"/>
    <x v="5068"/>
    <n v="971.25"/>
    <n v="6604.92"/>
    <n v="4070.03"/>
    <n v="0"/>
    <m/>
    <m/>
    <m/>
    <m/>
  </r>
  <r>
    <s v="BHMC LITTLE ROCK"/>
    <s v="DRG"/>
    <s v="MS-DRG V38 (FY 2021) 776"/>
    <m/>
    <m/>
    <s v="MS776"/>
    <s v="Postpartum And Post Abortion Diagnoses Without O.R. Procedures"/>
    <n v="1"/>
    <x v="16"/>
    <n v="17119.97"/>
    <x v="5069"/>
    <n v="2649.11"/>
    <n v="9280.52"/>
    <n v="4451.1899999999996"/>
    <n v="0"/>
    <m/>
    <m/>
    <m/>
    <m/>
  </r>
  <r>
    <s v="BHMC LITTLE ROCK"/>
    <s v="DRG"/>
    <s v="MS-DRG V38 (FY 2021) 779"/>
    <m/>
    <m/>
    <s v="MS779"/>
    <s v="Abortion Without D&amp;C"/>
    <n v="1"/>
    <x v="16"/>
    <n v="16081.5"/>
    <x v="5070"/>
    <n v="971.25"/>
    <n v="14926.75"/>
    <n v="4181.1899999999996"/>
    <n v="0"/>
    <m/>
    <m/>
    <m/>
    <m/>
  </r>
  <r>
    <s v="BHMC LITTLE ROCK"/>
    <s v="DRG"/>
    <s v="MS-DRG V38 (FY 2021) 783"/>
    <m/>
    <m/>
    <s v="MS783"/>
    <s v="Cesarean Section With Sterilization With McC"/>
    <n v="1"/>
    <x v="16"/>
    <n v="26036.01"/>
    <x v="5071"/>
    <n v="2913.75"/>
    <n v="25161.16"/>
    <n v="6769.36"/>
    <n v="0"/>
    <m/>
    <m/>
    <m/>
    <m/>
  </r>
  <r>
    <s v="BHMC LITTLE ROCK"/>
    <s v="DRG"/>
    <s v="MS-DRG V38 (FY 2021) 784"/>
    <m/>
    <m/>
    <s v="MS784"/>
    <s v="Cesarean Section With Sterilization With Cc"/>
    <n v="1"/>
    <x v="16"/>
    <n v="26001.13"/>
    <x v="5072"/>
    <n v="2913.75"/>
    <n v="13663.9"/>
    <n v="6760.29"/>
    <n v="0"/>
    <m/>
    <m/>
    <m/>
    <m/>
  </r>
  <r>
    <s v="BHMC LITTLE ROCK"/>
    <s v="DRG"/>
    <s v="MS-DRG V38 (FY 2021) 785"/>
    <m/>
    <m/>
    <s v="MS785"/>
    <s v="Cesarean Section With Sterilization Without Cc/McC"/>
    <n v="1"/>
    <x v="16"/>
    <n v="23670.92"/>
    <x v="5073"/>
    <n v="2913.75"/>
    <n v="15479.87"/>
    <n v="6154.44"/>
    <n v="0"/>
    <m/>
    <m/>
    <m/>
    <m/>
  </r>
  <r>
    <s v="BHMC LITTLE ROCK"/>
    <s v="DRG"/>
    <s v="MS-DRG V38 (FY 2021) 786"/>
    <m/>
    <m/>
    <s v="MS786"/>
    <s v="Cesarean Section Without Sterilization With McC"/>
    <n v="1"/>
    <x v="16"/>
    <n v="22838.13"/>
    <x v="5074"/>
    <n v="2913.75"/>
    <n v="22413.66"/>
    <n v="5937.91"/>
    <n v="0"/>
    <m/>
    <m/>
    <m/>
    <m/>
  </r>
  <r>
    <s v="BHMC LITTLE ROCK"/>
    <s v="DRG"/>
    <s v="MS-DRG V38 (FY 2021) 787"/>
    <m/>
    <m/>
    <s v="MS787"/>
    <s v="Cesarean Section Without Sterilization With Cc"/>
    <n v="1"/>
    <x v="16"/>
    <n v="21699.08"/>
    <x v="5075"/>
    <n v="3885"/>
    <n v="13667.82"/>
    <n v="5641.76"/>
    <n v="0"/>
    <m/>
    <m/>
    <m/>
    <m/>
  </r>
  <r>
    <s v="BHMC LITTLE ROCK"/>
    <s v="DRG"/>
    <s v="MS-DRG V38 (FY 2021) 788"/>
    <m/>
    <m/>
    <s v="MS788"/>
    <s v="Cesarean Section Without Sterilization Without Cc/McC"/>
    <n v="1"/>
    <x v="16"/>
    <n v="19990.84"/>
    <x v="5076"/>
    <n v="2913.75"/>
    <n v="11846.75"/>
    <n v="5197.62"/>
    <n v="0"/>
    <m/>
    <m/>
    <m/>
    <m/>
  </r>
  <r>
    <s v="BHMC LITTLE ROCK"/>
    <s v="DRG"/>
    <s v="MS-DRG V38 (FY 2021) 789"/>
    <m/>
    <m/>
    <s v="MS789"/>
    <s v="Neonates, Died Or Transferred To Another Acute Care Facility"/>
    <n v="1"/>
    <x v="16"/>
    <n v="89703.8"/>
    <x v="5077"/>
    <n v="10114.65"/>
    <n v="23322.99"/>
    <n v="23322.99"/>
    <n v="0"/>
    <m/>
    <m/>
    <m/>
    <m/>
  </r>
  <r>
    <s v="BHMC LITTLE ROCK"/>
    <s v="DRG"/>
    <s v="MS-DRG V38 (FY 2021) 790"/>
    <m/>
    <m/>
    <s v="MS790"/>
    <s v="Extreme Immaturity Or Respiratory Distress Syndrome, Neonate"/>
    <n v="1"/>
    <x v="16"/>
    <n v="137867.1"/>
    <x v="5078"/>
    <n v="31682"/>
    <n v="78025.039999999994"/>
    <n v="35845.449999999997"/>
    <n v="0"/>
    <m/>
    <m/>
    <m/>
    <m/>
  </r>
  <r>
    <s v="BHMC LITTLE ROCK"/>
    <s v="DRG"/>
    <s v="MS-DRG V38 (FY 2021) 791"/>
    <m/>
    <m/>
    <s v="MS791"/>
    <s v="Prematurity With Major Problems"/>
    <n v="1"/>
    <x v="16"/>
    <n v="83692.149999999994"/>
    <x v="5079"/>
    <n v="16511.25"/>
    <n v="49758.45"/>
    <n v="21759.96"/>
    <n v="0"/>
    <m/>
    <m/>
    <m/>
    <m/>
  </r>
  <r>
    <s v="BHMC LITTLE ROCK"/>
    <s v="DRG"/>
    <s v="MS-DRG V38 (FY 2021) 792"/>
    <m/>
    <m/>
    <s v="MS792"/>
    <s v="Prematurity Without Major Problems"/>
    <n v="1"/>
    <x v="16"/>
    <n v="16663.349999999999"/>
    <x v="5080"/>
    <n v="2913.75"/>
    <n v="26056.09"/>
    <n v="4332.47"/>
    <n v="0"/>
    <m/>
    <m/>
    <m/>
    <m/>
  </r>
  <r>
    <s v="BHMC LITTLE ROCK"/>
    <s v="DRG"/>
    <s v="MS-DRG V38 (FY 2021) 793"/>
    <m/>
    <m/>
    <s v="MS793"/>
    <s v="Full Term Neonate With Major Problems"/>
    <n v="1"/>
    <x v="16"/>
    <n v="15882.65"/>
    <x v="5081"/>
    <n v="2913.75"/>
    <n v="44359.46"/>
    <n v="4129.49"/>
    <n v="0"/>
    <m/>
    <m/>
    <m/>
    <m/>
  </r>
  <r>
    <s v="BHMC LITTLE ROCK"/>
    <s v="DRG"/>
    <s v="MS-DRG V38 (FY 2021) 794"/>
    <m/>
    <m/>
    <s v="MS794"/>
    <s v="Neonate With Other Significant Problems"/>
    <n v="1"/>
    <x v="16"/>
    <n v="11243.75"/>
    <x v="5082"/>
    <n v="971.25"/>
    <n v="15700.59"/>
    <n v="2923.37"/>
    <n v="0"/>
    <m/>
    <m/>
    <m/>
    <m/>
  </r>
  <r>
    <s v="BHMC LITTLE ROCK"/>
    <s v="DRG"/>
    <s v="MS-DRG V38 (FY 2021) 795"/>
    <m/>
    <m/>
    <s v="MS795"/>
    <s v="Normal Newborn"/>
    <n v="1"/>
    <x v="16"/>
    <n v="9712.35"/>
    <x v="5083"/>
    <n v="1120.99"/>
    <n v="2525.21"/>
    <n v="2525.21"/>
    <n v="0"/>
    <m/>
    <m/>
    <m/>
    <m/>
  </r>
  <r>
    <s v="BHMC LITTLE ROCK"/>
    <s v="DRG"/>
    <s v="MS-DRG V38 (FY 2021) 796"/>
    <m/>
    <m/>
    <s v="MS796"/>
    <s v="Vaginal Delivery With Sterilization And/Or D&amp;C With McC"/>
    <n v="1"/>
    <x v="16"/>
    <n v="35436.04"/>
    <x v="5084"/>
    <n v="9213.3700000000008"/>
    <n v="16567.32"/>
    <n v="9213.3700000000008"/>
    <n v="0"/>
    <m/>
    <m/>
    <m/>
    <m/>
  </r>
  <r>
    <s v="BHMC LITTLE ROCK"/>
    <s v="DRG"/>
    <s v="MS-DRG V38 (FY 2021) 797"/>
    <m/>
    <m/>
    <s v="MS797"/>
    <s v="Vaginal Delivery With Sterilization And/Or D&amp;C With Cc"/>
    <n v="1"/>
    <x v="16"/>
    <n v="16995.400000000001"/>
    <x v="5085"/>
    <n v="1942.5"/>
    <n v="11279.38"/>
    <n v="4418.8"/>
    <n v="0"/>
    <m/>
    <m/>
    <m/>
    <m/>
  </r>
  <r>
    <s v="BHMC LITTLE ROCK"/>
    <s v="DRG"/>
    <s v="MS-DRG V38 (FY 2021) 798"/>
    <m/>
    <m/>
    <s v="MS798"/>
    <s v="Vaginal Delivery With Sterilization And/Or D&amp;C Without Cc/McC"/>
    <n v="1"/>
    <x v="16"/>
    <n v="26794.15"/>
    <x v="5086"/>
    <n v="1942.5"/>
    <n v="11279.38"/>
    <n v="6966.48"/>
    <n v="0"/>
    <m/>
    <m/>
    <m/>
    <m/>
  </r>
  <r>
    <s v="BHMC LITTLE ROCK"/>
    <s v="DRG"/>
    <s v="MS-DRG V38 (FY 2021) 799"/>
    <m/>
    <m/>
    <s v="MS799"/>
    <s v="Splenectomy With McC"/>
    <n v="1"/>
    <x v="16"/>
    <n v="48221.64"/>
    <x v="5087"/>
    <n v="12537.63"/>
    <n v="56123.03"/>
    <n v="12537.63"/>
    <n v="0"/>
    <m/>
    <m/>
    <m/>
    <m/>
  </r>
  <r>
    <s v="BHMC LITTLE ROCK"/>
    <s v="DRG"/>
    <s v="MS-DRG V38 (FY 2021) 800"/>
    <m/>
    <m/>
    <s v="MS800"/>
    <s v="Splenectomy With Cc"/>
    <n v="1"/>
    <x v="16"/>
    <n v="39664.230000000003"/>
    <x v="5088"/>
    <n v="10312.700000000001"/>
    <n v="21224.16"/>
    <n v="10312.700000000001"/>
    <n v="0"/>
    <m/>
    <m/>
    <m/>
    <m/>
  </r>
  <r>
    <s v="BHMC LITTLE ROCK"/>
    <s v="DRG"/>
    <s v="MS-DRG V38 (FY 2021) 801"/>
    <m/>
    <m/>
    <s v="MS801"/>
    <s v="Splenectomy Without Cc/McC"/>
    <n v="1"/>
    <x v="16"/>
    <n v="45419.22"/>
    <x v="5089"/>
    <n v="10148.83"/>
    <n v="24488.34"/>
    <n v="11809"/>
    <n v="0"/>
    <m/>
    <m/>
    <m/>
    <m/>
  </r>
  <r>
    <s v="BHMC LITTLE ROCK"/>
    <s v="DRG"/>
    <s v="MS-DRG V38 (FY 2021) 802"/>
    <m/>
    <m/>
    <s v="MS802"/>
    <s v="Other O.R. Procedures Of The Blood And Blood Forming Organs With McC"/>
    <n v="1"/>
    <x v="16"/>
    <n v="39246.6"/>
    <x v="5090"/>
    <n v="9725"/>
    <n v="10204.120000000001"/>
    <n v="10204.120000000001"/>
    <n v="0"/>
    <m/>
    <m/>
    <m/>
    <m/>
  </r>
  <r>
    <s v="BHMC LITTLE ROCK"/>
    <s v="DRG"/>
    <s v="MS-DRG V38 (FY 2021) 803"/>
    <m/>
    <m/>
    <s v="MS803"/>
    <s v="Other O.R. Procedures Of The Blood And Blood Forming Organs With Cc"/>
    <n v="1"/>
    <x v="16"/>
    <n v="63135.07"/>
    <x v="5091"/>
    <n v="6798.75"/>
    <n v="16415.12"/>
    <n v="16415.12"/>
    <n v="0"/>
    <m/>
    <m/>
    <m/>
    <m/>
  </r>
  <r>
    <s v="BHMC LITTLE ROCK"/>
    <s v="DRG"/>
    <s v="MS-DRG V38 (FY 2021) 804"/>
    <m/>
    <m/>
    <s v="MS804"/>
    <s v="Other O.R. Procedures Of The Blood And Blood Forming Organs Without Cc/McC"/>
    <n v="1"/>
    <x v="16"/>
    <n v="39522.22"/>
    <x v="5092"/>
    <n v="2012.1"/>
    <n v="17813.27"/>
    <n v="10275.780000000001"/>
    <n v="0"/>
    <m/>
    <m/>
    <m/>
    <m/>
  </r>
  <r>
    <s v="BHMC LITTLE ROCK"/>
    <s v="DRG"/>
    <s v="MS-DRG V38 (FY 2021) 805"/>
    <m/>
    <m/>
    <s v="MS805"/>
    <s v="Vaginal Delivery Without Sterilization Or D&amp;C With McC"/>
    <n v="1"/>
    <x v="16"/>
    <n v="18534"/>
    <x v="5093"/>
    <n v="2913.75"/>
    <n v="13605.07"/>
    <n v="4818.84"/>
    <n v="0"/>
    <m/>
    <m/>
    <m/>
    <m/>
  </r>
  <r>
    <s v="BHMC LITTLE ROCK"/>
    <s v="DRG"/>
    <s v="MS-DRG V38 (FY 2021) 806"/>
    <m/>
    <m/>
    <s v="MS806"/>
    <s v="Vaginal Delivery Without Sterilization Or D&amp;C With Cc"/>
    <n v="1"/>
    <x v="16"/>
    <n v="17553.05"/>
    <x v="5094"/>
    <n v="1942.5"/>
    <n v="10116.67"/>
    <n v="4563.79"/>
    <n v="0"/>
    <m/>
    <m/>
    <m/>
    <m/>
  </r>
  <r>
    <s v="BHMC LITTLE ROCK"/>
    <s v="DRG"/>
    <s v="MS-DRG V38 (FY 2021) 807"/>
    <m/>
    <m/>
    <s v="MS807"/>
    <s v="Vaginal Delivery Without Sterilization Or D&amp;C Without Cc/McC"/>
    <n v="1"/>
    <x v="16"/>
    <n v="16360.4"/>
    <x v="5095"/>
    <n v="1942.5"/>
    <n v="8194.16"/>
    <n v="4253.7"/>
    <n v="0"/>
    <m/>
    <m/>
    <m/>
    <m/>
  </r>
  <r>
    <s v="BHMC LITTLE ROCK"/>
    <s v="DRG"/>
    <s v="MS-DRG V38 (FY 2021) 808"/>
    <m/>
    <m/>
    <s v="MS808"/>
    <s v="Major Hematological And Immunological Diagnoses Except Sickle Cell Crisis And Coagulation Disorders With McC"/>
    <n v="1"/>
    <x v="16"/>
    <n v="40398.35"/>
    <x v="5096"/>
    <n v="4856.25"/>
    <n v="30628.49"/>
    <n v="10503.57"/>
    <n v="0"/>
    <m/>
    <m/>
    <m/>
    <m/>
  </r>
  <r>
    <s v="BHMC LITTLE ROCK"/>
    <s v="DRG"/>
    <s v="MS-DRG V38 (FY 2021) 809"/>
    <m/>
    <m/>
    <s v="MS809"/>
    <s v="Major Hematological And Immunological Diagnoses Except Sickle Cell Crisis And Coagulation Disorders With Cc"/>
    <n v="1"/>
    <x v="16"/>
    <n v="28044.5"/>
    <x v="5097"/>
    <n v="5827.5"/>
    <n v="21212.79"/>
    <n v="7291.57"/>
    <n v="0"/>
    <m/>
    <m/>
    <m/>
    <m/>
  </r>
  <r>
    <s v="BHMC LITTLE ROCK"/>
    <s v="DRG"/>
    <s v="MS-DRG V38 (FY 2021) 810"/>
    <m/>
    <m/>
    <s v="MS810"/>
    <s v="Major Hematological And Immunological Diagnoses Except Sickle Cell Crisis And Coagulation Disorders Without Cc/McC"/>
    <n v="1"/>
    <x v="16"/>
    <n v="23670.97"/>
    <x v="5098"/>
    <n v="5863.23"/>
    <n v="11349.74"/>
    <n v="6154.45"/>
    <n v="0"/>
    <m/>
    <m/>
    <m/>
    <m/>
  </r>
  <r>
    <s v="BHMC LITTLE ROCK"/>
    <s v="DRG"/>
    <s v="MS-DRG V38 (FY 2021) 811"/>
    <m/>
    <m/>
    <s v="MS811"/>
    <s v="Red Blood Cell Disorders With McC"/>
    <n v="1"/>
    <x v="16"/>
    <n v="26609.8"/>
    <x v="5099"/>
    <n v="3885"/>
    <n v="35151.75"/>
    <n v="6918.55"/>
    <n v="0"/>
    <m/>
    <m/>
    <m/>
    <m/>
  </r>
  <r>
    <s v="BHMC LITTLE ROCK"/>
    <s v="DRG"/>
    <s v="MS-DRG V38 (FY 2021) 812"/>
    <m/>
    <m/>
    <s v="MS812"/>
    <s v="Red Blood Cell Disorders Without McC"/>
    <n v="1"/>
    <x v="16"/>
    <n v="22861.25"/>
    <x v="5100"/>
    <n v="2212.98"/>
    <n v="11382.66"/>
    <n v="5943.92"/>
    <n v="0"/>
    <m/>
    <m/>
    <m/>
    <m/>
  </r>
  <r>
    <s v="BHMC LITTLE ROCK"/>
    <s v="DRG"/>
    <s v="MS-DRG V38 (FY 2021) 813"/>
    <m/>
    <m/>
    <s v="MS813"/>
    <s v="Coagulation Disorders"/>
    <n v="1"/>
    <x v="16"/>
    <n v="36952.9"/>
    <x v="5101"/>
    <n v="1942.5"/>
    <n v="20723.32"/>
    <n v="9607.75"/>
    <n v="0"/>
    <m/>
    <m/>
    <m/>
    <m/>
  </r>
  <r>
    <s v="BHMC LITTLE ROCK"/>
    <s v="DRG"/>
    <s v="MS-DRG V38 (FY 2021) 814"/>
    <m/>
    <m/>
    <s v="MS814"/>
    <s v="Reticuloendothelial And Immunity Disorders With McC"/>
    <n v="1"/>
    <x v="16"/>
    <n v="23668.5"/>
    <x v="5102"/>
    <n v="6153.81"/>
    <n v="22865.98"/>
    <n v="6153.81"/>
    <n v="0"/>
    <m/>
    <m/>
    <m/>
    <m/>
  </r>
  <r>
    <s v="BHMC LITTLE ROCK"/>
    <s v="DRG"/>
    <s v="MS-DRG V38 (FY 2021) 815"/>
    <m/>
    <m/>
    <s v="MS815"/>
    <s v="Reticuloendothelial And Immunity Disorders With Cc"/>
    <n v="1"/>
    <x v="16"/>
    <n v="28335.77"/>
    <x v="5103"/>
    <n v="6061.61"/>
    <n v="8507.52"/>
    <n v="7367.3"/>
    <n v="0"/>
    <m/>
    <m/>
    <m/>
    <m/>
  </r>
  <r>
    <s v="BHMC LITTLE ROCK"/>
    <s v="DRG"/>
    <s v="MS-DRG V38 (FY 2021) 816"/>
    <m/>
    <m/>
    <s v="MS816"/>
    <s v="Reticuloendothelial And Immunity Disorders Without Cc/McC"/>
    <n v="1"/>
    <x v="16"/>
    <n v="9363.0499999999993"/>
    <x v="5104"/>
    <n v="971.25"/>
    <n v="6013.56"/>
    <n v="2434.39"/>
    <n v="0"/>
    <m/>
    <m/>
    <m/>
    <m/>
  </r>
  <r>
    <s v="BHMC LITTLE ROCK"/>
    <s v="DRG"/>
    <s v="MS-DRG V38 (FY 2021) 817"/>
    <m/>
    <m/>
    <s v="MS817"/>
    <s v="Other Antepartum Diagnoses With O.R. Procedures With McC"/>
    <n v="1"/>
    <x v="16"/>
    <n v="49155.19"/>
    <x v="5105"/>
    <n v="1942.5"/>
    <n v="32894.28"/>
    <n v="12780.35"/>
    <n v="0"/>
    <m/>
    <m/>
    <m/>
    <m/>
  </r>
  <r>
    <s v="BHMC LITTLE ROCK"/>
    <s v="DRG"/>
    <s v="MS-DRG V38 (FY 2021) 818"/>
    <m/>
    <m/>
    <s v="MS818"/>
    <s v="Other Antepartum Diagnoses With O.R. Procedures With Cc"/>
    <n v="1"/>
    <x v="16"/>
    <n v="31216.09"/>
    <x v="5106"/>
    <n v="2844.46"/>
    <n v="16653.689999999999"/>
    <n v="8116.18"/>
    <n v="0"/>
    <m/>
    <m/>
    <m/>
    <m/>
  </r>
  <r>
    <s v="BHMC LITTLE ROCK"/>
    <s v="DRG"/>
    <s v="MS-DRG V38 (FY 2021) 819"/>
    <m/>
    <m/>
    <s v="MS819"/>
    <s v="Other Antepartum Diagnoses With O.R. Procedures Without Cc/McC"/>
    <n v="1"/>
    <x v="16"/>
    <n v="36762.97"/>
    <x v="5107"/>
    <n v="971.25"/>
    <n v="10430.950000000001"/>
    <n v="9558.3700000000008"/>
    <n v="0"/>
    <m/>
    <m/>
    <m/>
    <m/>
  </r>
  <r>
    <s v="BHMC LITTLE ROCK"/>
    <s v="DRG"/>
    <s v="MS-DRG V38 (FY 2021) 820"/>
    <m/>
    <m/>
    <s v="MS820"/>
    <s v="Lymphoma And Leukemia With Major O.R. Procedures With McC"/>
    <n v="1"/>
    <x v="16"/>
    <n v="130050.01"/>
    <x v="5108"/>
    <n v="33580.5"/>
    <n v="78478.64"/>
    <n v="33813"/>
    <n v="0"/>
    <m/>
    <m/>
    <m/>
    <m/>
  </r>
  <r>
    <s v="BHMC LITTLE ROCK"/>
    <s v="DRG"/>
    <s v="MS-DRG V38 (FY 2021) 821"/>
    <m/>
    <m/>
    <s v="MS821"/>
    <s v="Lymphoma And Leukemia With Major O.R. Procedures With Cc"/>
    <n v="1"/>
    <x v="16"/>
    <n v="53789.07"/>
    <x v="5109"/>
    <n v="12915.23"/>
    <n v="18762.79"/>
    <n v="13985.16"/>
    <n v="0"/>
    <m/>
    <m/>
    <m/>
    <m/>
  </r>
  <r>
    <s v="BHMC LITTLE ROCK"/>
    <s v="DRG"/>
    <s v="MS-DRG V38 (FY 2021) 822"/>
    <m/>
    <m/>
    <s v="MS822"/>
    <s v="Lymphoma And Leukemia With Major O.R. Procedures Without Cc/McC"/>
    <n v="1"/>
    <x v="16"/>
    <n v="25355.61"/>
    <x v="5110"/>
    <n v="971.25"/>
    <n v="16529.5"/>
    <n v="6592.46"/>
    <n v="0"/>
    <m/>
    <m/>
    <m/>
    <m/>
  </r>
  <r>
    <s v="BHMC LITTLE ROCK"/>
    <s v="DRG"/>
    <s v="MS-DRG V38 (FY 2021) 823"/>
    <m/>
    <m/>
    <s v="MS823"/>
    <s v="Lymphoma And Non-Acute Leukemia With Other Procedures With McC"/>
    <n v="1"/>
    <x v="16"/>
    <n v="63865.05"/>
    <x v="5111"/>
    <n v="16604.91"/>
    <n v="31907.18"/>
    <n v="16604.91"/>
    <n v="0"/>
    <m/>
    <m/>
    <m/>
    <m/>
  </r>
  <r>
    <s v="BHMC LITTLE ROCK"/>
    <s v="DRG"/>
    <s v="MS-DRG V38 (FY 2021) 824"/>
    <m/>
    <m/>
    <s v="MS824"/>
    <s v="Lymphoma And Non-Acute Leukemia With Other Procedures With Cc"/>
    <n v="1"/>
    <x v="16"/>
    <n v="64153.32"/>
    <x v="5112"/>
    <n v="13915.72"/>
    <n v="30396.03"/>
    <n v="16679.86"/>
    <n v="0"/>
    <m/>
    <m/>
    <m/>
    <m/>
  </r>
  <r>
    <s v="BHMC LITTLE ROCK"/>
    <s v="DRG"/>
    <s v="MS-DRG V38 (FY 2021) 825"/>
    <m/>
    <m/>
    <s v="MS825"/>
    <s v="Lymphoma And Non-Acute Leukemia With Other Procedures Without Cc/McC"/>
    <n v="1"/>
    <x v="16"/>
    <n v="55919.67"/>
    <x v="5113"/>
    <n v="8292.0400000000009"/>
    <n v="14539.11"/>
    <n v="14539.11"/>
    <n v="0"/>
    <m/>
    <m/>
    <m/>
    <m/>
  </r>
  <r>
    <s v="BHMC LITTLE ROCK"/>
    <s v="DRG"/>
    <s v="MS-DRG V38 (FY 2021) 826"/>
    <m/>
    <m/>
    <s v="MS826"/>
    <s v="Myeloproliferative Disorders Or Poorly Differentiated Neoplasms With Major O.R. Procedures With McC"/>
    <n v="1"/>
    <x v="16"/>
    <n v="76868.94"/>
    <x v="5114"/>
    <n v="19985.919999999998"/>
    <n v="29761.05"/>
    <n v="19985.919999999998"/>
    <n v="0"/>
    <m/>
    <m/>
    <m/>
    <m/>
  </r>
  <r>
    <s v="BHMC LITTLE ROCK"/>
    <s v="DRG"/>
    <s v="MS-DRG V38 (FY 2021) 827"/>
    <m/>
    <m/>
    <s v="MS827"/>
    <s v="Myeloproliferative Disorders Or Poorly Differentiated Neoplasms With Major O.R. Procedures With Cc"/>
    <n v="1"/>
    <x v="16"/>
    <n v="38678.660000000003"/>
    <x v="5115"/>
    <n v="10056.450000000001"/>
    <n v="14918.38"/>
    <n v="10056.450000000001"/>
    <n v="0"/>
    <m/>
    <m/>
    <m/>
    <m/>
  </r>
  <r>
    <s v="BHMC LITTLE ROCK"/>
    <s v="DRG"/>
    <s v="MS-DRG V38 (FY 2021) 828"/>
    <m/>
    <m/>
    <s v="MS828"/>
    <s v="Myeloproliferative Disorders Or Poorly Differentiated Neoplasms With Major O.R. Procedures Without Cc/McC"/>
    <n v="1"/>
    <x v="16"/>
    <n v="23942.47"/>
    <x v="5116"/>
    <n v="6225.04"/>
    <n v="24527.81"/>
    <n v="6225.04"/>
    <n v="0"/>
    <m/>
    <m/>
    <m/>
    <m/>
  </r>
  <r>
    <s v="BHMC LITTLE ROCK"/>
    <s v="DRG"/>
    <s v="MS-DRG V38 (FY 2021) 829"/>
    <m/>
    <m/>
    <s v="MS829"/>
    <s v="Myeloproliferative Disorders Or Poorly Differentiated Neoplasms With Other Procedures With Cc/McC"/>
    <n v="1"/>
    <x v="16"/>
    <n v="112985.12"/>
    <x v="5117"/>
    <n v="18647.16"/>
    <n v="34683.47"/>
    <n v="29376.13"/>
    <n v="0"/>
    <m/>
    <m/>
    <m/>
    <m/>
  </r>
  <r>
    <s v="BHMC LITTLE ROCK"/>
    <s v="DRG"/>
    <s v="MS-DRG V38 (FY 2021) 830"/>
    <m/>
    <m/>
    <s v="MS830"/>
    <s v="Myeloproliferative Disorders Or Poorly Differentiated Neoplasms With Other Procedures Without Cc/McC"/>
    <n v="1"/>
    <x v="16"/>
    <n v="42867.77"/>
    <x v="5118"/>
    <n v="8432.85"/>
    <n v="11145.62"/>
    <n v="11145.62"/>
    <n v="0"/>
    <m/>
    <m/>
    <m/>
    <m/>
  </r>
  <r>
    <s v="BHMC LITTLE ROCK"/>
    <s v="DRG"/>
    <s v="MS-DRG V38 (FY 2021) 831"/>
    <m/>
    <m/>
    <s v="MS831"/>
    <s v="Other Antepartum Diagnoses Without O.R. Procedures With McC"/>
    <n v="1"/>
    <x v="16"/>
    <n v="20207.8"/>
    <x v="5119"/>
    <n v="5254.03"/>
    <n v="14099.23"/>
    <n v="5254.03"/>
    <n v="0"/>
    <m/>
    <m/>
    <m/>
    <m/>
  </r>
  <r>
    <s v="BHMC LITTLE ROCK"/>
    <s v="DRG"/>
    <s v="MS-DRG V38 (FY 2021) 832"/>
    <m/>
    <m/>
    <s v="MS832"/>
    <s v="Other Antepartum Diagnoses Without O.R. Procedures With Cc"/>
    <n v="1"/>
    <x v="16"/>
    <n v="14448.25"/>
    <x v="5120"/>
    <n v="1942.5"/>
    <n v="9353.73"/>
    <n v="3756.54"/>
    <n v="0"/>
    <m/>
    <m/>
    <m/>
    <m/>
  </r>
  <r>
    <s v="BHMC LITTLE ROCK"/>
    <s v="DRG"/>
    <s v="MS-DRG V38 (FY 2021) 833"/>
    <m/>
    <m/>
    <s v="MS833"/>
    <s v="Other Antepartum Diagnoses Without O.R. Procedures Without Cc/McC"/>
    <n v="1"/>
    <x v="16"/>
    <n v="13427.35"/>
    <x v="5121"/>
    <n v="2338.98"/>
    <n v="11132.76"/>
    <n v="3491.11"/>
    <n v="0"/>
    <m/>
    <m/>
    <m/>
    <m/>
  </r>
  <r>
    <s v="BHMC LITTLE ROCK"/>
    <s v="DRG"/>
    <s v="MS-DRG V38 (FY 2021) 834"/>
    <m/>
    <m/>
    <s v="MS834"/>
    <s v="Acute Leukemia Without Major O.R. Procedures With McC"/>
    <n v="1"/>
    <x v="16"/>
    <n v="89056.75"/>
    <x v="5122"/>
    <n v="12500"/>
    <n v="70454.44"/>
    <n v="23154.75"/>
    <n v="0"/>
    <m/>
    <m/>
    <m/>
    <m/>
  </r>
  <r>
    <s v="BHMC LITTLE ROCK"/>
    <s v="DRG"/>
    <s v="MS-DRG V38 (FY 2021) 835"/>
    <m/>
    <m/>
    <s v="MS835"/>
    <s v="Acute Leukemia Without Major O.R. Procedures With Cc"/>
    <n v="1"/>
    <x v="16"/>
    <n v="53587.07"/>
    <x v="5123"/>
    <n v="9712.5"/>
    <n v="62436.62"/>
    <n v="13932.64"/>
    <n v="0"/>
    <m/>
    <m/>
    <m/>
    <m/>
  </r>
  <r>
    <s v="BHMC LITTLE ROCK"/>
    <s v="DRG"/>
    <s v="MS-DRG V38 (FY 2021) 836"/>
    <m/>
    <m/>
    <s v="MS836"/>
    <s v="Acute Leukemia Without Major O.R. Procedures Without Cc/McC"/>
    <n v="1"/>
    <x v="16"/>
    <n v="51070.2"/>
    <x v="5124"/>
    <n v="7143.22"/>
    <n v="13278.25"/>
    <n v="13278.25"/>
    <n v="0"/>
    <m/>
    <m/>
    <m/>
    <m/>
  </r>
  <r>
    <s v="BHMC LITTLE ROCK"/>
    <s v="DRG"/>
    <s v="MS-DRG V38 (FY 2021) 837"/>
    <m/>
    <m/>
    <s v="MS837"/>
    <s v="Chemotherapy With Acute Leukemia As Secondary Diagnosis Or With High Dose Chemotherapy Agent With McC"/>
    <n v="1"/>
    <x v="16"/>
    <n v="31534.05"/>
    <x v="5125"/>
    <n v="8198.85"/>
    <n v="35160.81"/>
    <n v="8198.85"/>
    <n v="0"/>
    <m/>
    <m/>
    <m/>
    <m/>
  </r>
  <r>
    <s v="BHMC LITTLE ROCK"/>
    <s v="DRG"/>
    <s v="MS-DRG V38 (FY 2021) 838"/>
    <m/>
    <m/>
    <s v="MS838"/>
    <s v="Chemotherapy With Acute Leukemia As Secondary Diagnosis With Cc Or High Dose Chemotherapy Agent"/>
    <n v="1"/>
    <x v="16"/>
    <n v="29688.15"/>
    <x v="5126"/>
    <n v="7718.92"/>
    <n v="31279.7"/>
    <n v="7718.92"/>
    <n v="0"/>
    <m/>
    <m/>
    <m/>
    <m/>
  </r>
  <r>
    <s v="BHMC LITTLE ROCK"/>
    <s v="DRG"/>
    <s v="MS-DRG V38 (FY 2021) 839"/>
    <m/>
    <m/>
    <s v="MS839"/>
    <s v="Chemotherapy With Acute Leukemia As Secondary Diagnosis Without Cc/McC"/>
    <n v="1"/>
    <x v="16"/>
    <n v="28826.3"/>
    <x v="5127"/>
    <n v="7494.84"/>
    <n v="21691.01"/>
    <n v="7494.84"/>
    <n v="0"/>
    <m/>
    <m/>
    <m/>
    <m/>
  </r>
  <r>
    <s v="BHMC LITTLE ROCK"/>
    <s v="DRG"/>
    <s v="MS-DRG V38 (FY 2021) 840"/>
    <m/>
    <m/>
    <s v="MS840"/>
    <s v="Lymphoma And Non-Acute Leukemia With McC"/>
    <n v="1"/>
    <x v="16"/>
    <n v="35555.050000000003"/>
    <x v="5128"/>
    <n v="5604.02"/>
    <n v="35214.300000000003"/>
    <n v="9244.31"/>
    <n v="0"/>
    <m/>
    <m/>
    <m/>
    <m/>
  </r>
  <r>
    <s v="BHMC LITTLE ROCK"/>
    <s v="DRG"/>
    <s v="MS-DRG V38 (FY 2021) 841"/>
    <m/>
    <m/>
    <s v="MS841"/>
    <s v="Lymphoma And Non-Acute Leukemia With Cc"/>
    <n v="1"/>
    <x v="16"/>
    <n v="30294.25"/>
    <x v="5129"/>
    <n v="971.25"/>
    <n v="13538.28"/>
    <n v="7876.5"/>
    <n v="0"/>
    <m/>
    <m/>
    <m/>
    <m/>
  </r>
  <r>
    <s v="BHMC LITTLE ROCK"/>
    <s v="DRG"/>
    <s v="MS-DRG V38 (FY 2021) 842"/>
    <m/>
    <m/>
    <s v="MS842"/>
    <s v="Lymphoma And Non-Acute Leukemia Without Cc/McC"/>
    <n v="1"/>
    <x v="16"/>
    <n v="18655.849999999999"/>
    <x v="5130"/>
    <n v="4850.5200000000004"/>
    <n v="9631.44"/>
    <n v="4850.5200000000004"/>
    <n v="0"/>
    <m/>
    <m/>
    <m/>
    <m/>
  </r>
  <r>
    <s v="BHMC LITTLE ROCK"/>
    <s v="DRG"/>
    <s v="MS-DRG V38 (FY 2021) 843"/>
    <m/>
    <m/>
    <s v="MS843"/>
    <s v="Other Myeloproliferative Disorders Or Poorly Differentiated Neoplastic Diagnoses With McC"/>
    <n v="1"/>
    <x v="16"/>
    <n v="62159.85"/>
    <x v="5131"/>
    <n v="3885"/>
    <n v="18822.68"/>
    <n v="16161.56"/>
    <n v="0"/>
    <m/>
    <m/>
    <m/>
    <m/>
  </r>
  <r>
    <s v="BHMC LITTLE ROCK"/>
    <s v="DRG"/>
    <s v="MS-DRG V38 (FY 2021) 844"/>
    <m/>
    <m/>
    <s v="MS844"/>
    <s v="Other Myeloproliferative Disorders Or Poorly Differentiated Neoplastic Diagnoses With Cc"/>
    <n v="1"/>
    <x v="16"/>
    <n v="44122.2"/>
    <x v="5132"/>
    <n v="7206.97"/>
    <n v="11471.77"/>
    <n v="11471.77"/>
    <n v="0"/>
    <m/>
    <m/>
    <m/>
    <m/>
  </r>
  <r>
    <s v="BHMC LITTLE ROCK"/>
    <s v="DRG"/>
    <s v="MS-DRG V38 (FY 2021) 845"/>
    <m/>
    <m/>
    <s v="MS845"/>
    <s v="Other Myeloproliferative Disorders Or Poorly Differentiated Neoplastic Diagnoses Without Cc/McC"/>
    <n v="1"/>
    <x v="16"/>
    <n v="19578.2"/>
    <x v="5133"/>
    <n v="5090.33"/>
    <n v="11332.7"/>
    <n v="5090.33"/>
    <n v="0"/>
    <m/>
    <m/>
    <m/>
    <m/>
  </r>
  <r>
    <s v="BHMC LITTLE ROCK"/>
    <s v="DRG"/>
    <s v="MS-DRG V38 (FY 2021) 846"/>
    <m/>
    <m/>
    <s v="MS846"/>
    <s v="Chemotherapy Without Acute Leukemia As Secondary Diagnosis With McC"/>
    <n v="1"/>
    <x v="16"/>
    <n v="69142.45"/>
    <x v="5134"/>
    <n v="4856.25"/>
    <n v="25872.82"/>
    <n v="17977.04"/>
    <n v="0"/>
    <m/>
    <m/>
    <m/>
    <m/>
  </r>
  <r>
    <s v="BHMC LITTLE ROCK"/>
    <s v="DRG"/>
    <s v="MS-DRG V38 (FY 2021) 847"/>
    <m/>
    <m/>
    <s v="MS847"/>
    <s v="Chemotherapy Without Acute Leukemia As Secondary Diagnosis With Cc"/>
    <n v="1"/>
    <x v="16"/>
    <n v="32131"/>
    <x v="5135"/>
    <n v="3885"/>
    <n v="17202.759999999998"/>
    <n v="8354.06"/>
    <n v="0"/>
    <m/>
    <m/>
    <m/>
    <m/>
  </r>
  <r>
    <s v="BHMC LITTLE ROCK"/>
    <s v="DRG"/>
    <s v="MS-DRG V38 (FY 2021) 848"/>
    <m/>
    <m/>
    <s v="MS848"/>
    <s v="Chemotherapy Without Acute Leukemia As Secondary Diagnosis Without Cc/McC"/>
    <n v="1"/>
    <x v="16"/>
    <n v="15774.55"/>
    <x v="5136"/>
    <n v="4101.38"/>
    <n v="8243.76"/>
    <n v="4101.38"/>
    <n v="0"/>
    <m/>
    <m/>
    <m/>
    <m/>
  </r>
  <r>
    <s v="BHMC LITTLE ROCK"/>
    <s v="DRG"/>
    <s v="MS-DRG V38 (FY 2021) 849"/>
    <m/>
    <m/>
    <s v="MS849"/>
    <s v="Radiotherapy"/>
    <n v="1"/>
    <x v="16"/>
    <n v="40957.15"/>
    <x v="5137"/>
    <n v="10648.86"/>
    <n v="17856.72"/>
    <n v="10648.86"/>
    <n v="0"/>
    <m/>
    <m/>
    <m/>
    <m/>
  </r>
  <r>
    <s v="BHMC LITTLE ROCK"/>
    <s v="DRG"/>
    <s v="MS-DRG V38 (FY 2021) 853"/>
    <m/>
    <m/>
    <s v="MS853"/>
    <s v="Infectious And Parasitic Diseases With O.R. Procedures With McC"/>
    <n v="1"/>
    <x v="16"/>
    <n v="102430.85"/>
    <x v="5138"/>
    <n v="1942.5"/>
    <n v="66654"/>
    <n v="26632.02"/>
    <n v="0"/>
    <m/>
    <m/>
    <m/>
    <m/>
  </r>
  <r>
    <s v="BHMC LITTLE ROCK"/>
    <s v="DRG"/>
    <s v="MS-DRG V38 (FY 2021) 854"/>
    <m/>
    <m/>
    <s v="MS854"/>
    <s v="Infectious And Parasitic Diseases With O.R. Procedures With Cc"/>
    <n v="1"/>
    <x v="16"/>
    <n v="36281.629999999997"/>
    <x v="5139"/>
    <n v="3154.5"/>
    <n v="28848.94"/>
    <n v="9433.2199999999993"/>
    <n v="0"/>
    <m/>
    <m/>
    <m/>
    <m/>
  </r>
  <r>
    <s v="BHMC LITTLE ROCK"/>
    <s v="DRG"/>
    <s v="MS-DRG V38 (FY 2021) 855"/>
    <m/>
    <m/>
    <s v="MS855"/>
    <s v="Infectious And Parasitic Diseases With O.R. Procedures Without Cc/McC"/>
    <n v="1"/>
    <x v="16"/>
    <n v="30496.82"/>
    <x v="5140"/>
    <n v="7929.17"/>
    <n v="13467.72"/>
    <n v="7929.17"/>
    <n v="0"/>
    <m/>
    <m/>
    <m/>
    <m/>
  </r>
  <r>
    <s v="BHMC LITTLE ROCK"/>
    <s v="DRG"/>
    <s v="MS-DRG V38 (FY 2021) 856"/>
    <m/>
    <m/>
    <s v="MS856"/>
    <s v="Postoperative Or Post-Traumatic Infections With O.R. Procedures With McC"/>
    <n v="1"/>
    <x v="16"/>
    <n v="78396.429999999993"/>
    <x v="5141"/>
    <n v="12626.25"/>
    <n v="59560.7"/>
    <n v="20383.07"/>
    <n v="0"/>
    <m/>
    <m/>
    <m/>
    <m/>
  </r>
  <r>
    <s v="BHMC LITTLE ROCK"/>
    <s v="DRG"/>
    <s v="MS-DRG V38 (FY 2021) 857"/>
    <m/>
    <m/>
    <s v="MS857"/>
    <s v="Postoperative Or Post-Traumatic Infections With O.R. Procedures With Cc"/>
    <n v="1"/>
    <x v="16"/>
    <n v="41394.730000000003"/>
    <x v="5142"/>
    <n v="1942.5"/>
    <n v="29676.33"/>
    <n v="10762.63"/>
    <n v="0"/>
    <m/>
    <m/>
    <m/>
    <m/>
  </r>
  <r>
    <s v="BHMC LITTLE ROCK"/>
    <s v="DRG"/>
    <s v="MS-DRG V38 (FY 2021) 858"/>
    <m/>
    <m/>
    <s v="MS858"/>
    <s v="Postoperative Or Post-Traumatic Infections With O.R. Procedures Without Cc/McC"/>
    <n v="1"/>
    <x v="16"/>
    <n v="23750.25"/>
    <x v="5143"/>
    <n v="971.25"/>
    <n v="19026.55"/>
    <n v="6175.06"/>
    <n v="0"/>
    <m/>
    <m/>
    <m/>
    <m/>
  </r>
  <r>
    <s v="BHMC LITTLE ROCK"/>
    <s v="DRG"/>
    <s v="MS-DRG V38 (FY 2021) 862"/>
    <m/>
    <m/>
    <s v="MS862"/>
    <s v="Postoperative And Post-Traumatic Infections With McC"/>
    <n v="1"/>
    <x v="16"/>
    <n v="25169.95"/>
    <x v="5144"/>
    <n v="6544.19"/>
    <n v="24192.89"/>
    <n v="6544.19"/>
    <n v="0"/>
    <m/>
    <m/>
    <m/>
    <m/>
  </r>
  <r>
    <s v="BHMC LITTLE ROCK"/>
    <s v="DRG"/>
    <s v="MS-DRG V38 (FY 2021) 863"/>
    <m/>
    <m/>
    <s v="MS863"/>
    <s v="Postoperative And Post-Traumatic Infections Without McC"/>
    <n v="1"/>
    <x v="16"/>
    <n v="18567.080000000002"/>
    <x v="5145"/>
    <n v="4827.4399999999996"/>
    <n v="12674.65"/>
    <n v="4827.4399999999996"/>
    <n v="0"/>
    <m/>
    <m/>
    <m/>
    <m/>
  </r>
  <r>
    <s v="BHMC LITTLE ROCK"/>
    <s v="DRG"/>
    <s v="MS-DRG V38 (FY 2021) 864"/>
    <m/>
    <m/>
    <s v="MS864"/>
    <s v="Fever And Inflammatory Conditions"/>
    <n v="1"/>
    <x v="16"/>
    <n v="15614.35"/>
    <x v="5146"/>
    <n v="4059.73"/>
    <n v="11078.06"/>
    <n v="4059.73"/>
    <n v="0"/>
    <m/>
    <m/>
    <m/>
    <m/>
  </r>
  <r>
    <s v="BHMC LITTLE ROCK"/>
    <s v="DRG"/>
    <s v="MS-DRG V38 (FY 2021) 865"/>
    <m/>
    <m/>
    <s v="MS865"/>
    <s v="Viral Illness With McC"/>
    <n v="1"/>
    <x v="16"/>
    <n v="21037.15"/>
    <x v="5147"/>
    <n v="5469.66"/>
    <n v="11703.72"/>
    <n v="5469.66"/>
    <n v="0"/>
    <m/>
    <m/>
    <m/>
    <m/>
  </r>
  <r>
    <s v="BHMC LITTLE ROCK"/>
    <s v="DRG"/>
    <s v="MS-DRG V38 (FY 2021) 866"/>
    <m/>
    <m/>
    <s v="MS866"/>
    <s v="Viral Illness Without McC"/>
    <n v="1"/>
    <x v="16"/>
    <n v="16202.65"/>
    <x v="5148"/>
    <n v="4212.6899999999996"/>
    <n v="8058.46"/>
    <n v="4212.6899999999996"/>
    <n v="0"/>
    <m/>
    <m/>
    <m/>
    <m/>
  </r>
  <r>
    <s v="BHMC LITTLE ROCK"/>
    <s v="DRG"/>
    <s v="MS-DRG V38 (FY 2021) 867"/>
    <m/>
    <m/>
    <s v="MS867"/>
    <s v="Other Infectious And Parasitic Diseases Diagnoses With McC"/>
    <n v="1"/>
    <x v="16"/>
    <n v="57998.239999999998"/>
    <x v="5149"/>
    <n v="13078.42"/>
    <n v="28567.119999999999"/>
    <n v="15079.54"/>
    <n v="0"/>
    <m/>
    <m/>
    <m/>
    <m/>
  </r>
  <r>
    <s v="BHMC LITTLE ROCK"/>
    <s v="DRG"/>
    <s v="MS-DRG V38 (FY 2021) 868"/>
    <m/>
    <m/>
    <s v="MS868"/>
    <s v="Other Infectious And Parasitic Diseases Diagnoses With Cc"/>
    <n v="1"/>
    <x v="16"/>
    <n v="15625"/>
    <x v="5150"/>
    <n v="4062.5"/>
    <n v="12090.04"/>
    <n v="4062.5"/>
    <n v="0"/>
    <m/>
    <m/>
    <m/>
    <m/>
  </r>
  <r>
    <s v="BHMC LITTLE ROCK"/>
    <s v="DRG"/>
    <s v="MS-DRG V38 (FY 2021) 869"/>
    <m/>
    <m/>
    <s v="MS869"/>
    <s v="Other Infectious And Parasitic Diseases Diagnoses Without Cc/McC"/>
    <n v="1"/>
    <x v="16"/>
    <n v="19926.95"/>
    <x v="5151"/>
    <n v="971.25"/>
    <n v="13586.77"/>
    <n v="5181.01"/>
    <n v="0"/>
    <m/>
    <m/>
    <m/>
    <m/>
  </r>
  <r>
    <s v="BHMC LITTLE ROCK"/>
    <s v="DRG"/>
    <s v="MS-DRG V38 (FY 2021) 870"/>
    <m/>
    <m/>
    <s v="MS870"/>
    <s v="Septicemia Or Severe Sepsis With Mv &gt;96 Hours"/>
    <n v="1"/>
    <x v="16"/>
    <n v="138897.65"/>
    <x v="5152"/>
    <n v="13580"/>
    <n v="72830.210000000006"/>
    <n v="36113.39"/>
    <n v="0"/>
    <m/>
    <m/>
    <m/>
    <m/>
  </r>
  <r>
    <s v="BHMC LITTLE ROCK"/>
    <s v="DRG"/>
    <s v="MS-DRG V38 (FY 2021) 871"/>
    <m/>
    <m/>
    <s v="MS871"/>
    <s v="Septicemia Or Severe Sepsis Without Mv &gt;96 Hours With McC"/>
    <n v="1"/>
    <x v="16"/>
    <n v="43425.279999999999"/>
    <x v="5153"/>
    <n v="2913.75"/>
    <n v="21175.040000000001"/>
    <n v="11290.57"/>
    <n v="0"/>
    <m/>
    <m/>
    <m/>
    <m/>
  </r>
  <r>
    <s v="BHMC LITTLE ROCK"/>
    <s v="DRG"/>
    <s v="MS-DRG V38 (FY 2021) 872"/>
    <m/>
    <m/>
    <s v="MS872"/>
    <s v="Septicemia Or Severe Sepsis Without Mv &gt;96 Hours Without McC"/>
    <n v="1"/>
    <x v="16"/>
    <n v="22783.65"/>
    <x v="5154"/>
    <n v="2913.75"/>
    <n v="13586.77"/>
    <n v="5923.75"/>
    <n v="0"/>
    <m/>
    <m/>
    <m/>
    <m/>
  </r>
  <r>
    <s v="BHMC LITTLE ROCK"/>
    <s v="DRG"/>
    <s v="MS-DRG V38 (FY 2021) 876"/>
    <m/>
    <m/>
    <s v="MS876"/>
    <s v="O.R. Procedures With Principal Diagnosis Of Mental Illness"/>
    <n v="1"/>
    <x v="16"/>
    <n v="43830.96"/>
    <x v="5155"/>
    <n v="6798.75"/>
    <n v="21545.38"/>
    <n v="11396.05"/>
    <n v="0"/>
    <m/>
    <m/>
    <m/>
    <m/>
  </r>
  <r>
    <s v="BHMC LITTLE ROCK"/>
    <s v="DRG"/>
    <s v="MS-DRG V38 (FY 2021) 880"/>
    <m/>
    <m/>
    <s v="MS880"/>
    <s v="Acute Adjustment Reaction And Psychosocial Dysfunction"/>
    <n v="1"/>
    <x v="16"/>
    <n v="14203"/>
    <x v="5156"/>
    <n v="2030"/>
    <n v="12278.75"/>
    <n v="3692.78"/>
    <n v="0"/>
    <m/>
    <m/>
    <m/>
    <m/>
  </r>
  <r>
    <s v="BHMC LITTLE ROCK"/>
    <s v="DRG"/>
    <s v="MS-DRG V38 (FY 2021) 881"/>
    <m/>
    <m/>
    <s v="MS881"/>
    <s v="Depressive Neuroses"/>
    <n v="1"/>
    <x v="16"/>
    <n v="13174.9"/>
    <x v="5157"/>
    <n v="1545"/>
    <n v="11178.05"/>
    <n v="3425.47"/>
    <n v="0"/>
    <m/>
    <m/>
    <m/>
    <m/>
  </r>
  <r>
    <s v="BHMC LITTLE ROCK"/>
    <s v="DRG"/>
    <s v="MS-DRG V38 (FY 2021) 882"/>
    <m/>
    <m/>
    <s v="MS882"/>
    <s v="Neuroses Except Depressive"/>
    <n v="1"/>
    <x v="16"/>
    <n v="12227.15"/>
    <x v="5158"/>
    <n v="2030"/>
    <n v="13038.25"/>
    <n v="3179.06"/>
    <n v="0"/>
    <m/>
    <m/>
    <m/>
    <m/>
  </r>
  <r>
    <s v="BHMC LITTLE ROCK"/>
    <s v="DRG"/>
    <s v="MS-DRG V38 (FY 2021) 883"/>
    <m/>
    <m/>
    <s v="MS883"/>
    <s v="Disorders Of Personality And Impulse Control"/>
    <n v="1"/>
    <x v="16"/>
    <n v="7569.3"/>
    <x v="5159"/>
    <n v="1942.5"/>
    <n v="18478.8"/>
    <n v="1968.02"/>
    <n v="0"/>
    <m/>
    <m/>
    <m/>
    <m/>
  </r>
  <r>
    <s v="BHMC LITTLE ROCK"/>
    <s v="DRG"/>
    <s v="MS-DRG V38 (FY 2021) 884"/>
    <m/>
    <m/>
    <s v="MS884"/>
    <s v="Organic Disturbances And Intellectual Disability"/>
    <n v="1"/>
    <x v="16"/>
    <n v="36080.550000000003"/>
    <x v="5160"/>
    <n v="1545"/>
    <n v="15848.2"/>
    <n v="9380.94"/>
    <n v="0"/>
    <m/>
    <m/>
    <m/>
    <m/>
  </r>
  <r>
    <s v="BHMC LITTLE ROCK"/>
    <s v="DRG"/>
    <s v="MS-DRG V38 (FY 2021) 885"/>
    <m/>
    <m/>
    <s v="MS885"/>
    <s v="Psychoses"/>
    <n v="1"/>
    <x v="16"/>
    <n v="19499.45"/>
    <x v="5161"/>
    <n v="4313"/>
    <n v="17070.55"/>
    <n v="5069.8599999999997"/>
    <n v="0"/>
    <m/>
    <m/>
    <m/>
    <m/>
  </r>
  <r>
    <s v="BHMC LITTLE ROCK"/>
    <s v="DRG"/>
    <s v="MS-DRG V38 (FY 2021) 886"/>
    <m/>
    <m/>
    <s v="MS886"/>
    <s v="Behavioral And Developmental Disorders"/>
    <n v="1"/>
    <x v="16"/>
    <n v="10932.25"/>
    <x v="5162"/>
    <n v="1942.5"/>
    <n v="10542.75"/>
    <n v="2842.38"/>
    <n v="0"/>
    <m/>
    <m/>
    <m/>
    <m/>
  </r>
  <r>
    <s v="BHMC LITTLE ROCK"/>
    <s v="DRG"/>
    <s v="MS-DRG V38 (FY 2021) 887"/>
    <m/>
    <m/>
    <s v="MS887"/>
    <s v="Other Mental Disorder Diagnoses"/>
    <n v="1"/>
    <x v="16"/>
    <n v="27461.88"/>
    <x v="5163"/>
    <n v="4557.58"/>
    <n v="7140.09"/>
    <n v="7140.09"/>
    <n v="0"/>
    <m/>
    <m/>
    <m/>
    <m/>
  </r>
  <r>
    <s v="BHMC LITTLE ROCK"/>
    <s v="DRG"/>
    <s v="MS-DRG V38 (FY 2021) 894"/>
    <m/>
    <m/>
    <s v="MS894"/>
    <s v="Alcohol, Drug Abuse Or Dependence, Left Ama"/>
    <n v="1"/>
    <x v="16"/>
    <n v="8130.05"/>
    <x v="5164"/>
    <n v="1942.5"/>
    <n v="12925.1"/>
    <n v="2113.81"/>
    <n v="0"/>
    <m/>
    <m/>
    <m/>
    <m/>
  </r>
  <r>
    <s v="BHMC LITTLE ROCK"/>
    <s v="DRG"/>
    <s v="MS-DRG V38 (FY 2021) 895"/>
    <m/>
    <m/>
    <s v="MS895"/>
    <s v="Alcohol, Drug Abuse Or Dependence With Rehabilitation Therapy"/>
    <n v="1"/>
    <x v="16"/>
    <n v="17516.599999999999"/>
    <x v="5165"/>
    <n v="4554.32"/>
    <n v="9613.69"/>
    <n v="4554.32"/>
    <n v="0"/>
    <m/>
    <m/>
    <m/>
    <m/>
  </r>
  <r>
    <s v="BHMC LITTLE ROCK"/>
    <s v="DRG"/>
    <s v="MS-DRG V38 (FY 2021) 896"/>
    <m/>
    <m/>
    <s v="MS896"/>
    <s v="Alcohol, Drug Abuse Or Dependence Without Rehabilitation Therapy With McC"/>
    <n v="1"/>
    <x v="16"/>
    <n v="28305.65"/>
    <x v="5166"/>
    <n v="4400.5600000000004"/>
    <n v="14042.86"/>
    <n v="7359.47"/>
    <n v="0"/>
    <m/>
    <m/>
    <m/>
    <m/>
  </r>
  <r>
    <s v="BHMC LITTLE ROCK"/>
    <s v="DRG"/>
    <s v="MS-DRG V38 (FY 2021) 897"/>
    <m/>
    <m/>
    <s v="MS897"/>
    <s v="Alcohol, Drug Abuse Or Dependence Without Rehabilitation Therapy Without McC"/>
    <n v="1"/>
    <x v="16"/>
    <n v="16127.1"/>
    <x v="5167"/>
    <n v="2913.75"/>
    <n v="17664.650000000001"/>
    <n v="4193.05"/>
    <n v="0"/>
    <m/>
    <m/>
    <m/>
    <m/>
  </r>
  <r>
    <s v="BHMC LITTLE ROCK"/>
    <s v="DRG"/>
    <s v="MS-DRG V38 (FY 2021) 901"/>
    <m/>
    <m/>
    <s v="MS901"/>
    <s v="Wound Debridements For Injuries With McC"/>
    <n v="1"/>
    <x v="16"/>
    <n v="52968.53"/>
    <x v="5168"/>
    <n v="13771.82"/>
    <n v="34294.93"/>
    <n v="13771.82"/>
    <n v="0"/>
    <m/>
    <m/>
    <m/>
    <m/>
  </r>
  <r>
    <s v="BHMC LITTLE ROCK"/>
    <s v="DRG"/>
    <s v="MS-DRG V38 (FY 2021) 902"/>
    <m/>
    <m/>
    <s v="MS902"/>
    <s v="Wound Debridements For Injuries With Cc"/>
    <n v="1"/>
    <x v="16"/>
    <n v="49644.46"/>
    <x v="5169"/>
    <n v="7770"/>
    <n v="25708.91"/>
    <n v="12907.56"/>
    <n v="0"/>
    <m/>
    <m/>
    <m/>
    <m/>
  </r>
  <r>
    <s v="BHMC LITTLE ROCK"/>
    <s v="DRG"/>
    <s v="MS-DRG V38 (FY 2021) 903"/>
    <m/>
    <m/>
    <s v="MS903"/>
    <s v="Wound Debridements For Injuries Without Cc/McC"/>
    <n v="1"/>
    <x v="16"/>
    <n v="20157.86"/>
    <x v="5170"/>
    <n v="2913.75"/>
    <n v="9609.6"/>
    <n v="5241.04"/>
    <n v="0"/>
    <m/>
    <m/>
    <m/>
    <m/>
  </r>
  <r>
    <s v="BHMC LITTLE ROCK"/>
    <s v="DRG"/>
    <s v="MS-DRG V38 (FY 2021) 904"/>
    <m/>
    <m/>
    <s v="MS904"/>
    <s v="Skin Grafts For Injuries With Cc/McC"/>
    <n v="1"/>
    <x v="16"/>
    <n v="27718.7"/>
    <x v="5171"/>
    <n v="7206.86"/>
    <n v="22067.77"/>
    <n v="7206.86"/>
    <n v="0"/>
    <m/>
    <m/>
    <m/>
    <m/>
  </r>
  <r>
    <s v="BHMC LITTLE ROCK"/>
    <s v="DRG"/>
    <s v="MS-DRG V38 (FY 2021) 905"/>
    <m/>
    <m/>
    <s v="MS905"/>
    <s v="Skin Grafts For Injuries Without Cc/McC"/>
    <n v="1"/>
    <x v="16"/>
    <n v="79097.81"/>
    <x v="5172"/>
    <n v="9913.7000000000007"/>
    <n v="20565.43"/>
    <n v="20565.43"/>
    <n v="0"/>
    <m/>
    <m/>
    <m/>
    <m/>
  </r>
  <r>
    <s v="BHMC LITTLE ROCK"/>
    <s v="DRG"/>
    <s v="MS-DRG V38 (FY 2021) 906"/>
    <m/>
    <m/>
    <s v="MS906"/>
    <s v="Hand Procedures For Injuries"/>
    <n v="1"/>
    <x v="16"/>
    <n v="39362.03"/>
    <x v="5173"/>
    <n v="10234.129999999999"/>
    <n v="22758.79"/>
    <n v="10234.129999999999"/>
    <n v="0"/>
    <m/>
    <m/>
    <m/>
    <m/>
  </r>
  <r>
    <s v="BHMC LITTLE ROCK"/>
    <s v="DRG"/>
    <s v="MS-DRG V38 (FY 2021) 907"/>
    <m/>
    <m/>
    <s v="MS907"/>
    <s v="Other O.R. Procedures For Injuries With McC"/>
    <n v="1"/>
    <x v="16"/>
    <n v="62842.85"/>
    <x v="5174"/>
    <n v="8261.98"/>
    <n v="52156.04"/>
    <n v="16339.14"/>
    <n v="0"/>
    <m/>
    <m/>
    <m/>
    <m/>
  </r>
  <r>
    <s v="BHMC LITTLE ROCK"/>
    <s v="DRG"/>
    <s v="MS-DRG V38 (FY 2021) 908"/>
    <m/>
    <m/>
    <s v="MS908"/>
    <s v="Other O.R. Procedures For Injuries With Cc"/>
    <n v="1"/>
    <x v="16"/>
    <n v="41518.97"/>
    <x v="5175"/>
    <n v="3885"/>
    <n v="26970.91"/>
    <n v="10794.93"/>
    <n v="0"/>
    <m/>
    <m/>
    <m/>
    <m/>
  </r>
  <r>
    <s v="BHMC LITTLE ROCK"/>
    <s v="DRG"/>
    <s v="MS-DRG V38 (FY 2021) 909"/>
    <m/>
    <m/>
    <s v="MS909"/>
    <s v="Other O.R. Procedures For Injuries Without Cc/McC"/>
    <n v="1"/>
    <x v="16"/>
    <n v="27013.58"/>
    <x v="5176"/>
    <n v="4856.25"/>
    <n v="17239.37"/>
    <n v="7023.53"/>
    <n v="0"/>
    <m/>
    <m/>
    <m/>
    <m/>
  </r>
  <r>
    <s v="BHMC LITTLE ROCK"/>
    <s v="DRG"/>
    <s v="MS-DRG V38 (FY 2021) 913"/>
    <m/>
    <m/>
    <s v="MS913"/>
    <s v="Traumatic Injury With McC"/>
    <n v="1"/>
    <x v="16"/>
    <n v="41234.65"/>
    <x v="5177"/>
    <n v="6803.98"/>
    <n v="12400.92"/>
    <n v="10721.01"/>
    <n v="0"/>
    <m/>
    <m/>
    <m/>
    <m/>
  </r>
  <r>
    <s v="BHMC LITTLE ROCK"/>
    <s v="DRG"/>
    <s v="MS-DRG V38 (FY 2021) 914"/>
    <m/>
    <m/>
    <s v="MS914"/>
    <s v="Traumatic Injury Without McC"/>
    <n v="1"/>
    <x v="16"/>
    <n v="15630.45"/>
    <x v="5178"/>
    <n v="3885"/>
    <n v="25103.25"/>
    <n v="4063.92"/>
    <n v="0"/>
    <m/>
    <m/>
    <m/>
    <m/>
  </r>
  <r>
    <s v="BHMC LITTLE ROCK"/>
    <s v="DRG"/>
    <s v="MS-DRG V38 (FY 2021) 915"/>
    <m/>
    <m/>
    <s v="MS915"/>
    <s v="Allergic Reactions With McC"/>
    <n v="1"/>
    <x v="16"/>
    <n v="48820.45"/>
    <x v="5179"/>
    <n v="3885"/>
    <n v="12693.32"/>
    <n v="12693.32"/>
    <n v="0"/>
    <m/>
    <m/>
    <m/>
    <m/>
  </r>
  <r>
    <s v="BHMC LITTLE ROCK"/>
    <s v="DRG"/>
    <s v="MS-DRG V38 (FY 2021) 916"/>
    <m/>
    <m/>
    <s v="MS916"/>
    <s v="Allergic Reactions Without McC"/>
    <n v="1"/>
    <x v="16"/>
    <n v="9433.35"/>
    <x v="5180"/>
    <n v="2452.67"/>
    <n v="6251.79"/>
    <n v="2452.67"/>
    <n v="0"/>
    <m/>
    <m/>
    <m/>
    <m/>
  </r>
  <r>
    <s v="BHMC LITTLE ROCK"/>
    <s v="DRG"/>
    <s v="MS-DRG V38 (FY 2021) 917"/>
    <m/>
    <m/>
    <s v="MS917"/>
    <s v="Poisoning And Toxic Effects Of Drugs With McC"/>
    <n v="1"/>
    <x v="16"/>
    <n v="35461.449999999997"/>
    <x v="5181"/>
    <n v="4856.25"/>
    <n v="19128.41"/>
    <n v="9219.98"/>
    <n v="0"/>
    <m/>
    <m/>
    <m/>
    <m/>
  </r>
  <r>
    <s v="BHMC LITTLE ROCK"/>
    <s v="DRG"/>
    <s v="MS-DRG V38 (FY 2021) 918"/>
    <m/>
    <m/>
    <s v="MS918"/>
    <s v="Poisoning And Toxic Effects Of Drugs Without McC"/>
    <n v="1"/>
    <x v="16"/>
    <n v="16010.3"/>
    <x v="5182"/>
    <n v="3885"/>
    <n v="10249.23"/>
    <n v="4162.68"/>
    <n v="0"/>
    <m/>
    <m/>
    <m/>
    <m/>
  </r>
  <r>
    <s v="BHMC LITTLE ROCK"/>
    <s v="DRG"/>
    <s v="MS-DRG V38 (FY 2021) 919"/>
    <m/>
    <m/>
    <s v="MS919"/>
    <s v="Complications Of Treatment With McC"/>
    <n v="1"/>
    <x v="16"/>
    <n v="28743.599999999999"/>
    <x v="5183"/>
    <n v="3973.74"/>
    <n v="23823.25"/>
    <n v="7473.34"/>
    <n v="0"/>
    <m/>
    <m/>
    <m/>
    <m/>
  </r>
  <r>
    <s v="BHMC LITTLE ROCK"/>
    <s v="DRG"/>
    <s v="MS-DRG V38 (FY 2021) 920"/>
    <m/>
    <m/>
    <s v="MS920"/>
    <s v="Complications Of Treatment With Cc"/>
    <n v="1"/>
    <x v="16"/>
    <n v="18132.900000000001"/>
    <x v="5184"/>
    <n v="2913.75"/>
    <n v="11456.1"/>
    <n v="4714.55"/>
    <n v="0"/>
    <m/>
    <m/>
    <m/>
    <m/>
  </r>
  <r>
    <s v="BHMC LITTLE ROCK"/>
    <s v="DRG"/>
    <s v="MS-DRG V38 (FY 2021) 921"/>
    <m/>
    <m/>
    <s v="MS921"/>
    <s v="Complications Of Treatment Without Cc/McC"/>
    <n v="1"/>
    <x v="16"/>
    <n v="18473.939999999999"/>
    <x v="5185"/>
    <n v="971.25"/>
    <n v="17838.59"/>
    <n v="4803.22"/>
    <n v="0"/>
    <m/>
    <m/>
    <m/>
    <m/>
  </r>
  <r>
    <s v="BHMC LITTLE ROCK"/>
    <s v="DRG"/>
    <s v="MS-DRG V38 (FY 2021) 922"/>
    <m/>
    <m/>
    <s v="MS922"/>
    <s v="Other Injury, Poisoning And Toxic Effect Diagnoses With McC"/>
    <n v="1"/>
    <x v="16"/>
    <n v="24648.9"/>
    <x v="5186"/>
    <n v="1942.5"/>
    <n v="21836"/>
    <n v="6408.71"/>
    <n v="0"/>
    <m/>
    <m/>
    <m/>
    <m/>
  </r>
  <r>
    <s v="BHMC LITTLE ROCK"/>
    <s v="DRG"/>
    <s v="MS-DRG V38 (FY 2021) 923"/>
    <m/>
    <m/>
    <s v="MS923"/>
    <s v="Other Injury, Poisoning And Toxic Effect Diagnoses Without McC"/>
    <n v="1"/>
    <x v="16"/>
    <n v="15437.05"/>
    <x v="5187"/>
    <n v="971.25"/>
    <n v="11314.68"/>
    <n v="4013.63"/>
    <n v="0"/>
    <m/>
    <m/>
    <m/>
    <m/>
  </r>
  <r>
    <s v="BHMC LITTLE ROCK"/>
    <s v="DRG"/>
    <s v="MS-DRG V38 (FY 2021) 934"/>
    <m/>
    <m/>
    <s v="MS934"/>
    <s v="Full Thickness Burn Without Skin Graft Or Inhalation Injury"/>
    <n v="1"/>
    <x v="16"/>
    <n v="13106"/>
    <x v="5188"/>
    <n v="3407.56"/>
    <n v="3407.56"/>
    <n v="3407.56"/>
    <n v="0"/>
    <m/>
    <m/>
    <m/>
    <m/>
  </r>
  <r>
    <s v="BHMC LITTLE ROCK"/>
    <s v="DRG"/>
    <s v="MS-DRG V38 (FY 2021) 935"/>
    <m/>
    <m/>
    <s v="MS935"/>
    <s v="Non-Extensive Burns"/>
    <n v="1"/>
    <x v="16"/>
    <n v="12216.1"/>
    <x v="5189"/>
    <n v="3176.19"/>
    <n v="11640.57"/>
    <n v="3176.19"/>
    <n v="0"/>
    <m/>
    <m/>
    <m/>
    <m/>
  </r>
  <r>
    <s v="BHMC LITTLE ROCK"/>
    <s v="DRG"/>
    <s v="MS-DRG V38 (FY 2021) 939"/>
    <m/>
    <m/>
    <s v="MS939"/>
    <s v="O.R. Procedures With Diagnoses Of Other Contact With Health Services With McC"/>
    <n v="1"/>
    <x v="16"/>
    <n v="29962.95"/>
    <x v="5190"/>
    <n v="7790.37"/>
    <n v="7790.37"/>
    <n v="7790.37"/>
    <n v="0"/>
    <m/>
    <m/>
    <m/>
    <m/>
  </r>
  <r>
    <s v="BHMC LITTLE ROCK"/>
    <s v="DRG"/>
    <s v="MS-DRG V38 (FY 2021) 940"/>
    <m/>
    <m/>
    <s v="MS940"/>
    <s v="O.R. Procedures With Diagnoses Of Other Contact With Health Services With Cc"/>
    <n v="1"/>
    <x v="16"/>
    <n v="58820.61"/>
    <x v="5191"/>
    <n v="13280.78"/>
    <n v="58820.61"/>
    <n v="15293.36"/>
    <n v="0"/>
    <m/>
    <m/>
    <m/>
    <m/>
  </r>
  <r>
    <s v="BHMC LITTLE ROCK"/>
    <s v="DRG"/>
    <s v="MS-DRG V38 (FY 2021) 941"/>
    <m/>
    <m/>
    <s v="MS941"/>
    <s v="O.R. Procedures With Diagnoses Of Other Contact With Health Services Without Cc/McC"/>
    <n v="1"/>
    <x v="16"/>
    <n v="34068.370000000003"/>
    <x v="5192"/>
    <n v="8857.7800000000007"/>
    <n v="25240.04"/>
    <n v="8857.7800000000007"/>
    <n v="0"/>
    <m/>
    <m/>
    <m/>
    <m/>
  </r>
  <r>
    <s v="BHMC LITTLE ROCK"/>
    <s v="DRG"/>
    <s v="MS-DRG V38 (FY 2021) 945"/>
    <m/>
    <m/>
    <s v="MS945"/>
    <s v="Rehabilitation With Cc/McC"/>
    <n v="1"/>
    <x v="16"/>
    <n v="47107.6"/>
    <x v="5193"/>
    <n v="8709.3700000000008"/>
    <n v="99408.5"/>
    <n v="12247.98"/>
    <n v="0"/>
    <m/>
    <m/>
    <m/>
    <m/>
  </r>
  <r>
    <s v="BHMC LITTLE ROCK"/>
    <s v="DRG"/>
    <s v="MS-DRG V38 (FY 2021) 946"/>
    <m/>
    <m/>
    <s v="MS946"/>
    <s v="Rehabilitation Without Cc/McC"/>
    <n v="1"/>
    <x v="16"/>
    <n v="39529.050000000003"/>
    <x v="5194"/>
    <n v="6505.7"/>
    <n v="14576"/>
    <n v="10277.549999999999"/>
    <n v="0"/>
    <m/>
    <m/>
    <m/>
    <m/>
  </r>
  <r>
    <s v="BHMC LITTLE ROCK"/>
    <s v="DRG"/>
    <s v="MS-DRG V38 (FY 2021) 947"/>
    <m/>
    <m/>
    <s v="MS947"/>
    <s v="Signs And Symptoms With McC"/>
    <n v="1"/>
    <x v="16"/>
    <n v="19237.650000000001"/>
    <x v="5195"/>
    <n v="971.25"/>
    <n v="10057.32"/>
    <n v="5001.79"/>
    <n v="0"/>
    <m/>
    <m/>
    <m/>
    <m/>
  </r>
  <r>
    <s v="BHMC LITTLE ROCK"/>
    <s v="DRG"/>
    <s v="MS-DRG V38 (FY 2021) 948"/>
    <m/>
    <m/>
    <s v="MS948"/>
    <s v="Signs And Symptoms Without McC"/>
    <n v="1"/>
    <x v="16"/>
    <n v="22056.05"/>
    <x v="5196"/>
    <n v="1277.75"/>
    <n v="8180.25"/>
    <n v="5734.57"/>
    <n v="0"/>
    <m/>
    <m/>
    <m/>
    <m/>
  </r>
  <r>
    <s v="BHMC LITTLE ROCK"/>
    <s v="DRG"/>
    <s v="MS-DRG V38 (FY 2021) 949"/>
    <m/>
    <m/>
    <s v="MS949"/>
    <s v="Aftercare With Cc/McC"/>
    <n v="1"/>
    <x v="16"/>
    <n v="42095.6"/>
    <x v="5197"/>
    <n v="6517.07"/>
    <n v="18810"/>
    <n v="10944.86"/>
    <n v="0"/>
    <m/>
    <m/>
    <m/>
    <m/>
  </r>
  <r>
    <s v="BHMC LITTLE ROCK"/>
    <s v="DRG"/>
    <s v="MS-DRG V38 (FY 2021) 950"/>
    <m/>
    <m/>
    <s v="MS950"/>
    <s v="Aftercare Without Cc/McC"/>
    <n v="1"/>
    <x v="16"/>
    <n v="39808.800000000003"/>
    <x v="5198"/>
    <n v="4736.04"/>
    <n v="11486.21"/>
    <n v="10350.290000000001"/>
    <n v="0"/>
    <m/>
    <m/>
    <m/>
    <m/>
  </r>
  <r>
    <s v="BHMC LITTLE ROCK"/>
    <s v="DRG"/>
    <s v="MS-DRG V38 (FY 2021) 951"/>
    <m/>
    <m/>
    <s v="MS951"/>
    <s v="Other Factors Influencing Health Status"/>
    <n v="1"/>
    <x v="16"/>
    <n v="14552.5"/>
    <x v="5199"/>
    <n v="3567.38"/>
    <n v="20095.689999999999"/>
    <n v="3783.65"/>
    <n v="0"/>
    <m/>
    <m/>
    <m/>
    <m/>
  </r>
  <r>
    <s v="BHMC LITTLE ROCK"/>
    <s v="DRG"/>
    <s v="MS-DRG V38 (FY 2021) 955"/>
    <m/>
    <m/>
    <s v="MS955"/>
    <s v="Craniotomy For Multiple Significant Trauma"/>
    <n v="1"/>
    <x v="16"/>
    <n v="62648.05"/>
    <x v="5200"/>
    <n v="16288.49"/>
    <n v="37078.86"/>
    <n v="16288.49"/>
    <n v="0"/>
    <m/>
    <m/>
    <m/>
    <m/>
  </r>
  <r>
    <s v="BHMC LITTLE ROCK"/>
    <s v="DRG"/>
    <s v="MS-DRG V38 (FY 2021) 956"/>
    <m/>
    <m/>
    <s v="MS956"/>
    <s v="Limb Reattachment, Hip And Femur Procedures For Multiple Significant Trauma"/>
    <n v="1"/>
    <x v="16"/>
    <n v="61099.67"/>
    <x v="5201"/>
    <n v="2985.38"/>
    <n v="22868.48"/>
    <n v="15885.91"/>
    <n v="0"/>
    <m/>
    <m/>
    <m/>
    <m/>
  </r>
  <r>
    <s v="BHMC LITTLE ROCK"/>
    <s v="DRG"/>
    <s v="MS-DRG V38 (FY 2021) 957"/>
    <m/>
    <m/>
    <s v="MS957"/>
    <s v="Other O.R. Procedures For Multiple Significant Trauma With McC"/>
    <n v="1"/>
    <x v="16"/>
    <n v="129744.38"/>
    <x v="5202"/>
    <n v="11640"/>
    <n v="83028.91"/>
    <n v="33733.54"/>
    <n v="0"/>
    <m/>
    <m/>
    <m/>
    <m/>
  </r>
  <r>
    <s v="BHMC LITTLE ROCK"/>
    <s v="DRG"/>
    <s v="MS-DRG V38 (FY 2021) 958"/>
    <m/>
    <m/>
    <s v="MS958"/>
    <s v="Other O.R. Procedures For Multiple Significant Trauma With Cc"/>
    <n v="1"/>
    <x v="16"/>
    <n v="59508.47"/>
    <x v="5203"/>
    <n v="15472.2"/>
    <n v="46290.38"/>
    <n v="15472.2"/>
    <n v="0"/>
    <m/>
    <m/>
    <m/>
    <m/>
  </r>
  <r>
    <s v="BHMC LITTLE ROCK"/>
    <s v="DRG"/>
    <s v="MS-DRG V38 (FY 2021) 959"/>
    <m/>
    <m/>
    <s v="MS959"/>
    <s v="Other O.R. Procedures For Multiple Significant Trauma Without Cc/McC"/>
    <n v="1"/>
    <x v="16"/>
    <n v="50086.39"/>
    <x v="5204"/>
    <n v="5827.5"/>
    <n v="40581.29"/>
    <n v="13022.46"/>
    <n v="0"/>
    <m/>
    <m/>
    <m/>
    <m/>
  </r>
  <r>
    <s v="BHMC LITTLE ROCK"/>
    <s v="DRG"/>
    <s v="MS-DRG V38 (FY 2021) 963"/>
    <m/>
    <m/>
    <s v="MS963"/>
    <s v="Other Multiple Significant Trauma With McC"/>
    <n v="1"/>
    <x v="16"/>
    <n v="32187.4"/>
    <x v="5205"/>
    <n v="6798.75"/>
    <n v="40019.230000000003"/>
    <n v="8368.7199999999993"/>
    <n v="0"/>
    <m/>
    <m/>
    <m/>
    <m/>
  </r>
  <r>
    <s v="BHMC LITTLE ROCK"/>
    <s v="DRG"/>
    <s v="MS-DRG V38 (FY 2021) 964"/>
    <m/>
    <m/>
    <s v="MS964"/>
    <s v="Other Multiple Significant Trauma With Cc"/>
    <n v="1"/>
    <x v="16"/>
    <n v="33324.25"/>
    <x v="5206"/>
    <n v="8664.2999999999993"/>
    <n v="12545.4"/>
    <n v="8664.2999999999993"/>
    <n v="0"/>
    <m/>
    <m/>
    <m/>
    <m/>
  </r>
  <r>
    <s v="BHMC LITTLE ROCK"/>
    <s v="DRG"/>
    <s v="MS-DRG V38 (FY 2021) 965"/>
    <m/>
    <m/>
    <s v="MS965"/>
    <s v="Other Multiple Significant Trauma Without Cc/McC"/>
    <n v="1"/>
    <x v="16"/>
    <n v="24344.85"/>
    <x v="5207"/>
    <n v="2913.75"/>
    <n v="6329.66"/>
    <n v="6329.66"/>
    <n v="0"/>
    <m/>
    <m/>
    <m/>
    <m/>
  </r>
  <r>
    <s v="BHMC LITTLE ROCK"/>
    <s v="DRG"/>
    <s v="MS-DRG V38 (FY 2021) 969"/>
    <m/>
    <m/>
    <s v="MS969"/>
    <s v="Hiv With Extensive O.R. Procedures With McC"/>
    <n v="1"/>
    <x v="16"/>
    <n v="130587.19"/>
    <x v="5208"/>
    <n v="33952.67"/>
    <n v="75858.7"/>
    <n v="33952.67"/>
    <n v="0"/>
    <m/>
    <m/>
    <m/>
    <m/>
  </r>
  <r>
    <s v="BHMC LITTLE ROCK"/>
    <s v="DRG"/>
    <s v="MS-DRG V38 (FY 2021) 970"/>
    <m/>
    <m/>
    <s v="MS970"/>
    <s v="Hiv With Extensive O.R. Procedures Without McC"/>
    <n v="1"/>
    <x v="16"/>
    <n v="100157.04"/>
    <x v="5209"/>
    <n v="26040.83"/>
    <n v="26040.83"/>
    <n v="26040.83"/>
    <n v="0"/>
    <m/>
    <m/>
    <m/>
    <m/>
  </r>
  <r>
    <s v="BHMC LITTLE ROCK"/>
    <s v="DRG"/>
    <s v="MS-DRG V38 (FY 2021) 974"/>
    <m/>
    <m/>
    <s v="MS974"/>
    <s v="Hiv With Major Related Condition With McC"/>
    <n v="1"/>
    <x v="16"/>
    <n v="77456.38"/>
    <x v="5210"/>
    <n v="8741.25"/>
    <n v="80030"/>
    <n v="20138.66"/>
    <n v="0"/>
    <m/>
    <m/>
    <m/>
    <m/>
  </r>
  <r>
    <s v="BHMC LITTLE ROCK"/>
    <s v="DRG"/>
    <s v="MS-DRG V38 (FY 2021) 975"/>
    <m/>
    <m/>
    <s v="MS975"/>
    <s v="Hiv With Major Related Condition With Cc"/>
    <n v="1"/>
    <x v="16"/>
    <n v="38321.699999999997"/>
    <x v="5211"/>
    <n v="8031.87"/>
    <n v="17543.97"/>
    <n v="9963.64"/>
    <n v="0"/>
    <m/>
    <m/>
    <m/>
    <m/>
  </r>
  <r>
    <s v="BHMC LITTLE ROCK"/>
    <s v="DRG"/>
    <s v="MS-DRG V38 (FY 2021) 976"/>
    <m/>
    <m/>
    <s v="MS976"/>
    <s v="Hiv With Major Related Condition Without Cc/McC"/>
    <n v="1"/>
    <x v="16"/>
    <n v="20322.849999999999"/>
    <x v="5212"/>
    <n v="5283.94"/>
    <n v="11951.34"/>
    <n v="5283.94"/>
    <n v="0"/>
    <m/>
    <m/>
    <m/>
    <m/>
  </r>
  <r>
    <s v="BHMC LITTLE ROCK"/>
    <s v="DRG"/>
    <s v="MS-DRG V38 (FY 2021) 977"/>
    <m/>
    <m/>
    <s v="MS977"/>
    <s v="Hiv With Or Without Other Related Condition"/>
    <n v="1"/>
    <x v="16"/>
    <n v="28620.75"/>
    <x v="5213"/>
    <n v="4652.33"/>
    <n v="24714.68"/>
    <n v="7441.39"/>
    <n v="0"/>
    <m/>
    <m/>
    <m/>
    <m/>
  </r>
  <r>
    <s v="BHMC LITTLE ROCK"/>
    <s v="DRG"/>
    <s v="MS-DRG V38 (FY 2021) 981"/>
    <m/>
    <m/>
    <s v="MS981"/>
    <s v="Extensive O.R. Procedures Unrelated To Principal Diagnosis With McC"/>
    <n v="1"/>
    <x v="16"/>
    <n v="91685.26"/>
    <x v="5214"/>
    <n v="11530"/>
    <n v="44409.19"/>
    <n v="23838.17"/>
    <n v="0"/>
    <m/>
    <m/>
    <m/>
    <m/>
  </r>
  <r>
    <s v="BHMC LITTLE ROCK"/>
    <s v="DRG"/>
    <s v="MS-DRG V38 (FY 2021) 982"/>
    <m/>
    <m/>
    <s v="MS982"/>
    <s v="Extensive O.R. Procedures Unrelated To Principal Diagnosis With Cc"/>
    <n v="1"/>
    <x v="16"/>
    <n v="55764.480000000003"/>
    <x v="5215"/>
    <n v="5827.5"/>
    <n v="31871.97"/>
    <n v="14498.76"/>
    <n v="0"/>
    <m/>
    <m/>
    <m/>
    <m/>
  </r>
  <r>
    <s v="BHMC LITTLE ROCK"/>
    <s v="DRG"/>
    <s v="MS-DRG V38 (FY 2021) 983"/>
    <m/>
    <m/>
    <s v="MS983"/>
    <s v="Extensive O.R. Procedures Unrelated To Principal Diagnosis Without Cc/McC"/>
    <n v="1"/>
    <x v="16"/>
    <n v="36789.89"/>
    <x v="5216"/>
    <n v="1942.5"/>
    <n v="21401.81"/>
    <n v="9565.3700000000008"/>
    <n v="0"/>
    <m/>
    <m/>
    <m/>
    <m/>
  </r>
  <r>
    <s v="BHMC LITTLE ROCK"/>
    <s v="DRG"/>
    <s v="MS-DRG V38 (FY 2021) 987"/>
    <m/>
    <m/>
    <s v="MS987"/>
    <s v="Non-Extensive O.R. Procedures Unrelated To Principal Diagnosis With McC"/>
    <n v="1"/>
    <x v="16"/>
    <n v="73603.45"/>
    <x v="5217"/>
    <n v="6948"/>
    <n v="35130.61"/>
    <n v="19136.900000000001"/>
    <n v="0"/>
    <m/>
    <m/>
    <m/>
    <m/>
  </r>
  <r>
    <s v="BHMC LITTLE ROCK"/>
    <s v="DRG"/>
    <s v="MS-DRG V38 (FY 2021) 988"/>
    <m/>
    <m/>
    <s v="MS988"/>
    <s v="Non-Extensive O.R. Procedures Unrelated To Principal Diagnosis With Cc"/>
    <n v="1"/>
    <x v="16"/>
    <n v="41080.89"/>
    <x v="5218"/>
    <n v="3885"/>
    <n v="22463.34"/>
    <n v="10681.03"/>
    <n v="0"/>
    <m/>
    <m/>
    <m/>
    <m/>
  </r>
  <r>
    <s v="BHMC LITTLE ROCK"/>
    <s v="DRG"/>
    <s v="MS-DRG V38 (FY 2021) 989"/>
    <m/>
    <m/>
    <s v="MS989"/>
    <s v="Non-Extensive O.R. Procedures Unrelated To Principal Diagnosis Without Cc/McC"/>
    <n v="1"/>
    <x v="16"/>
    <n v="32950.18"/>
    <x v="5219"/>
    <n v="983.98"/>
    <n v="8567.0499999999993"/>
    <n v="8567.0499999999993"/>
    <n v="0"/>
    <m/>
    <m/>
    <m/>
    <m/>
  </r>
  <r>
    <s v="BHMC LITTLE ROCK"/>
    <s v="DRG"/>
    <s v="MS-DRG V38 (FY 2021) 998"/>
    <m/>
    <m/>
    <s v="MS998"/>
    <s v="Principal Diagnosis Invalid As Discharge Diagnosis"/>
    <n v="1"/>
    <x v="16"/>
    <n v="18723.349999999999"/>
    <x v="5220"/>
    <n v="971.25"/>
    <n v="11846.75"/>
    <n v="4868.07"/>
    <n v="0"/>
    <m/>
    <m/>
    <m/>
    <m/>
  </r>
  <r>
    <s v="BHMC LITTLE ROCK"/>
    <s v="DRG"/>
    <s v="MS-DRG V38 (FY 2021) 999"/>
    <m/>
    <m/>
    <s v="MS999"/>
    <s v="Ungroupable"/>
    <n v="1"/>
    <x v="16"/>
    <n v="67296.2"/>
    <x v="5221"/>
    <n v="6315.03"/>
    <n v="17497.009999999998"/>
    <n v="17497.009999999998"/>
    <n v="0"/>
    <m/>
    <m/>
    <m/>
    <m/>
  </r>
  <r>
    <s v="BHMC LITTLE ROCK"/>
    <s v="DRG"/>
    <s v="MS-DRG V38 (FY 2021) 001"/>
    <m/>
    <m/>
    <s v="MS001"/>
    <s v="Heart Transplant Or Implant Of Heart Assist System With McC"/>
    <n v="1"/>
    <x v="17"/>
    <n v="850088.03"/>
    <x v="3248"/>
    <n v="177566.41"/>
    <n v="827303.26"/>
    <n v="221022.89"/>
    <n v="0"/>
    <m/>
    <m/>
    <m/>
    <m/>
  </r>
  <r>
    <s v="BHMC LITTLE ROCK"/>
    <s v="DRG"/>
    <s v="MS-DRG V38 (FY 2021) 002"/>
    <m/>
    <m/>
    <s v="MS002"/>
    <s v="Heart Transplant Or Implant Of Heart Assist System Without McC"/>
    <n v="1"/>
    <x v="17"/>
    <n v="473631.63"/>
    <x v="3249"/>
    <n v="89194.08"/>
    <n v="261167.73"/>
    <n v="123144.22"/>
    <n v="0"/>
    <m/>
    <m/>
    <m/>
    <m/>
  </r>
  <r>
    <s v="BHMC LITTLE ROCK"/>
    <s v="DRG"/>
    <s v="MS-DRG V38 (FY 2021) 003"/>
    <m/>
    <m/>
    <s v="MS003"/>
    <s v="Ecmo Or Tracheostomy With Mv &gt;96 Hours Or Principal Diagnosis Except Face, Mouth And Neck With Major O.R. Procedures"/>
    <n v="1"/>
    <x v="17"/>
    <n v="339304.93"/>
    <x v="3250"/>
    <n v="24300"/>
    <n v="253656.67"/>
    <n v="88219.28"/>
    <n v="0"/>
    <m/>
    <m/>
    <m/>
    <m/>
  </r>
  <r>
    <s v="BHMC LITTLE ROCK"/>
    <s v="DRG"/>
    <s v="MS-DRG V38 (FY 2021) 004"/>
    <m/>
    <m/>
    <s v="MS004"/>
    <s v="Tracheostomy With Mv &gt;96 Hours Or Principal Diagnosis Except Face, Mouth And Neck Without Major O.R. Procedures"/>
    <n v="1"/>
    <x v="17"/>
    <n v="238806"/>
    <x v="3251"/>
    <n v="32010"/>
    <n v="150912.1"/>
    <n v="62089.56"/>
    <n v="0"/>
    <m/>
    <m/>
    <m/>
    <m/>
  </r>
  <r>
    <s v="BHMC LITTLE ROCK"/>
    <s v="DRG"/>
    <s v="MS-DRG V38 (FY 2021) 011"/>
    <m/>
    <m/>
    <s v="MS011"/>
    <s v="Tracheostomy For Face, Mouth And Neck Diagnoses Or Laryngectomy With McC"/>
    <n v="1"/>
    <x v="17"/>
    <n v="90241.44"/>
    <x v="3252"/>
    <n v="4856.25"/>
    <n v="64630.3"/>
    <n v="23462.77"/>
    <n v="0"/>
    <m/>
    <m/>
    <m/>
    <m/>
  </r>
  <r>
    <s v="BHMC LITTLE ROCK"/>
    <s v="DRG"/>
    <s v="MS-DRG V38 (FY 2021) 012"/>
    <m/>
    <m/>
    <s v="MS012"/>
    <s v="Tracheostomy For Face, Mouth And Neck Diagnoses Or Laryngectomy With Cc"/>
    <n v="1"/>
    <x v="17"/>
    <n v="77864.22"/>
    <x v="3253"/>
    <n v="6803.98"/>
    <n v="27573.360000000001"/>
    <n v="20244.7"/>
    <n v="0"/>
    <m/>
    <m/>
    <m/>
    <m/>
  </r>
  <r>
    <s v="BHMC LITTLE ROCK"/>
    <s v="DRG"/>
    <s v="MS-DRG V38 (FY 2021) 013"/>
    <m/>
    <m/>
    <s v="MS013"/>
    <s v="Tracheostomy For Face, Mouth And Neck Diagnoses Or Laryngectomy Without Cc/McC"/>
    <n v="1"/>
    <x v="17"/>
    <n v="59006"/>
    <x v="3254"/>
    <n v="11936.11"/>
    <n v="31705.95"/>
    <n v="15341.56"/>
    <n v="0"/>
    <m/>
    <m/>
    <m/>
    <m/>
  </r>
  <r>
    <s v="BHMC LITTLE ROCK"/>
    <s v="DRG"/>
    <s v="MS-DRG V38 (FY 2021) 020"/>
    <m/>
    <m/>
    <s v="MS020"/>
    <s v="Intracranial Vascular Procedures With Principal Diagnosis Hemorrhage With McC"/>
    <n v="1"/>
    <x v="17"/>
    <n v="248479.25"/>
    <x v="3255"/>
    <n v="33021.94"/>
    <n v="147052.13"/>
    <n v="64604.6"/>
    <n v="0"/>
    <m/>
    <m/>
    <m/>
    <m/>
  </r>
  <r>
    <s v="BHMC LITTLE ROCK"/>
    <s v="DRG"/>
    <s v="MS-DRG V38 (FY 2021) 021"/>
    <m/>
    <m/>
    <s v="MS021"/>
    <s v="Intracranial Vascular Procedures With Principal Diagnosis Hemorrhage With Cc"/>
    <n v="1"/>
    <x v="17"/>
    <n v="191821.88"/>
    <x v="3256"/>
    <n v="44352.21"/>
    <n v="49873.69"/>
    <n v="49873.69"/>
    <n v="0"/>
    <m/>
    <m/>
    <m/>
    <m/>
  </r>
  <r>
    <s v="BHMC LITTLE ROCK"/>
    <s v="DRG"/>
    <s v="MS-DRG V38 (FY 2021) 022"/>
    <m/>
    <m/>
    <s v="MS022"/>
    <s v="Intracranial Vascular Procedures With Principal Diagnosis Hemorrhage Without Cc/McC"/>
    <n v="1"/>
    <x v="17"/>
    <n v="61399"/>
    <x v="3257"/>
    <n v="15963.74"/>
    <n v="61399"/>
    <n v="15963.74"/>
    <n v="0"/>
    <m/>
    <m/>
    <m/>
    <m/>
  </r>
  <r>
    <s v="BHMC LITTLE ROCK"/>
    <s v="DRG"/>
    <s v="MS-DRG V38 (FY 2021) 023"/>
    <m/>
    <m/>
    <s v="MS023"/>
    <s v="Craniotomy With Major Device Implant Or Acute Complex Cns Principal Diagnosis With McC Or Chemotherapy Implant Or Epilepsy With Neurostimulator"/>
    <n v="1"/>
    <x v="17"/>
    <n v="126984.52"/>
    <x v="3258"/>
    <n v="5827.5"/>
    <n v="92662.58"/>
    <n v="33015.980000000003"/>
    <n v="0"/>
    <m/>
    <m/>
    <m/>
    <m/>
  </r>
  <r>
    <s v="BHMC LITTLE ROCK"/>
    <s v="DRG"/>
    <s v="MS-DRG V38 (FY 2021) 024"/>
    <m/>
    <m/>
    <s v="MS024"/>
    <s v="Craniotomy With Major Device Implant Or Acute Complex Cns Principal Diagnosis Without McC"/>
    <n v="1"/>
    <x v="17"/>
    <n v="72401.56"/>
    <x v="3259"/>
    <n v="7770"/>
    <n v="23719.14"/>
    <n v="18824.41"/>
    <n v="0"/>
    <m/>
    <m/>
    <m/>
    <m/>
  </r>
  <r>
    <s v="BHMC LITTLE ROCK"/>
    <s v="DRG"/>
    <s v="MS-DRG V38 (FY 2021) 025"/>
    <m/>
    <m/>
    <s v="MS025"/>
    <s v="Craniotomy And Endovascular Intracranial Procedures With McC"/>
    <n v="1"/>
    <x v="17"/>
    <n v="76565.210000000006"/>
    <x v="3260"/>
    <n v="7770"/>
    <n v="57449.3"/>
    <n v="19906.95"/>
    <n v="0"/>
    <m/>
    <m/>
    <m/>
    <m/>
  </r>
  <r>
    <s v="BHMC LITTLE ROCK"/>
    <s v="DRG"/>
    <s v="MS-DRG V38 (FY 2021) 026"/>
    <m/>
    <m/>
    <s v="MS026"/>
    <s v="Craniotomy And Endovascular Intracranial Procedures With Cc"/>
    <n v="1"/>
    <x v="17"/>
    <n v="64748.06"/>
    <x v="3261"/>
    <n v="2913.75"/>
    <n v="29999.01"/>
    <n v="16834.5"/>
    <n v="0"/>
    <m/>
    <m/>
    <m/>
    <m/>
  </r>
  <r>
    <s v="BHMC LITTLE ROCK"/>
    <s v="DRG"/>
    <s v="MS-DRG V38 (FY 2021) 027"/>
    <m/>
    <m/>
    <s v="MS027"/>
    <s v="Craniotomy And Endovascular Intracranial Procedures Without Cc/McC"/>
    <n v="1"/>
    <x v="17"/>
    <n v="43334.58"/>
    <x v="3262"/>
    <n v="1940"/>
    <n v="31332.06"/>
    <n v="11266.99"/>
    <n v="0"/>
    <m/>
    <m/>
    <m/>
    <m/>
  </r>
  <r>
    <s v="BHMC LITTLE ROCK"/>
    <s v="DRG"/>
    <s v="MS-DRG V38 (FY 2021) 028"/>
    <m/>
    <m/>
    <s v="MS028"/>
    <s v="Spinal Procedures With McC"/>
    <n v="1"/>
    <x v="17"/>
    <n v="93501.02"/>
    <x v="3263"/>
    <n v="24310.27"/>
    <n v="72568.23"/>
    <n v="24310.27"/>
    <n v="0"/>
    <m/>
    <m/>
    <m/>
    <m/>
  </r>
  <r>
    <s v="BHMC LITTLE ROCK"/>
    <s v="DRG"/>
    <s v="MS-DRG V38 (FY 2021) 029"/>
    <m/>
    <m/>
    <s v="MS029"/>
    <s v="Spinal Procedures With Cc Or Spinal Neurostimulators"/>
    <n v="1"/>
    <x v="17"/>
    <n v="50886.6"/>
    <x v="3264"/>
    <n v="1942.5"/>
    <n v="36610.61"/>
    <n v="13230.52"/>
    <n v="0"/>
    <m/>
    <m/>
    <m/>
    <m/>
  </r>
  <r>
    <s v="BHMC LITTLE ROCK"/>
    <s v="DRG"/>
    <s v="MS-DRG V38 (FY 2021) 030"/>
    <m/>
    <m/>
    <s v="MS030"/>
    <s v="Spinal Procedures Without Cc/McC"/>
    <n v="1"/>
    <x v="17"/>
    <n v="35382.160000000003"/>
    <x v="3265"/>
    <n v="2910"/>
    <n v="30936.37"/>
    <n v="9199.36"/>
    <n v="0"/>
    <m/>
    <m/>
    <m/>
    <m/>
  </r>
  <r>
    <s v="BHMC LITTLE ROCK"/>
    <s v="DRG"/>
    <s v="MS-DRG V38 (FY 2021) 031"/>
    <m/>
    <m/>
    <s v="MS031"/>
    <s v="Ventricular Shunt Procedures With McC"/>
    <n v="1"/>
    <x v="17"/>
    <n v="45663.57"/>
    <x v="3266"/>
    <n v="11872.53"/>
    <n v="35166.01"/>
    <n v="11872.53"/>
    <n v="0"/>
    <m/>
    <m/>
    <m/>
    <m/>
  </r>
  <r>
    <s v="BHMC LITTLE ROCK"/>
    <s v="DRG"/>
    <s v="MS-DRG V38 (FY 2021) 032"/>
    <m/>
    <m/>
    <s v="MS032"/>
    <s v="Ventricular Shunt Procedures With Cc"/>
    <n v="1"/>
    <x v="17"/>
    <n v="35110.620000000003"/>
    <x v="3267"/>
    <n v="971.25"/>
    <n v="31246.35"/>
    <n v="9128.76"/>
    <n v="0"/>
    <m/>
    <m/>
    <m/>
    <m/>
  </r>
  <r>
    <s v="BHMC LITTLE ROCK"/>
    <s v="DRG"/>
    <s v="MS-DRG V38 (FY 2021) 033"/>
    <m/>
    <m/>
    <s v="MS033"/>
    <s v="Ventricular Shunt Procedures Without Cc/McC"/>
    <n v="1"/>
    <x v="17"/>
    <n v="37531.040000000001"/>
    <x v="3268"/>
    <n v="9758.07"/>
    <n v="10366.4"/>
    <n v="9758.07"/>
    <n v="0"/>
    <m/>
    <m/>
    <m/>
    <m/>
  </r>
  <r>
    <s v="BHMC LITTLE ROCK"/>
    <s v="DRG"/>
    <s v="MS-DRG V38 (FY 2021) 034"/>
    <m/>
    <m/>
    <s v="MS034"/>
    <s v="Carotid Artery Stent Procedures With McC"/>
    <n v="1"/>
    <x v="17"/>
    <n v="88931.44"/>
    <x v="3269"/>
    <n v="22204.31"/>
    <n v="37926.58"/>
    <n v="23122.17"/>
    <n v="0"/>
    <m/>
    <m/>
    <m/>
    <m/>
  </r>
  <r>
    <s v="BHMC LITTLE ROCK"/>
    <s v="DRG"/>
    <s v="MS-DRG V38 (FY 2021) 035"/>
    <m/>
    <m/>
    <s v="MS035"/>
    <s v="Carotid Artery Stent Procedures With Cc"/>
    <n v="1"/>
    <x v="17"/>
    <n v="70046.23"/>
    <x v="3270"/>
    <n v="13784.25"/>
    <n v="38984.050000000003"/>
    <n v="18212.02"/>
    <n v="0"/>
    <m/>
    <m/>
    <m/>
    <m/>
  </r>
  <r>
    <s v="BHMC LITTLE ROCK"/>
    <s v="DRG"/>
    <s v="MS-DRG V38 (FY 2021) 036"/>
    <m/>
    <m/>
    <s v="MS036"/>
    <s v="Carotid Artery Stent Procedures Without Cc/McC"/>
    <n v="1"/>
    <x v="17"/>
    <n v="47275.39"/>
    <x v="3271"/>
    <n v="2233"/>
    <n v="36502.32"/>
    <n v="12291.6"/>
    <n v="0"/>
    <m/>
    <m/>
    <m/>
    <m/>
  </r>
  <r>
    <s v="BHMC LITTLE ROCK"/>
    <s v="DRG"/>
    <s v="MS-DRG V38 (FY 2021) 037"/>
    <m/>
    <m/>
    <s v="MS037"/>
    <s v="Extracranial Procedures With McC"/>
    <n v="1"/>
    <x v="17"/>
    <n v="68523.38"/>
    <x v="3272"/>
    <n v="17816.080000000002"/>
    <n v="39275"/>
    <n v="17816.080000000002"/>
    <n v="0"/>
    <m/>
    <m/>
    <m/>
    <m/>
  </r>
  <r>
    <s v="BHMC LITTLE ROCK"/>
    <s v="DRG"/>
    <s v="MS-DRG V38 (FY 2021) 038"/>
    <m/>
    <m/>
    <s v="MS038"/>
    <s v="Extracranial Procedures With Cc"/>
    <n v="1"/>
    <x v="17"/>
    <n v="36835.4"/>
    <x v="3273"/>
    <n v="9577.2000000000007"/>
    <n v="21899.89"/>
    <n v="9577.2000000000007"/>
    <n v="0"/>
    <m/>
    <m/>
    <m/>
    <m/>
  </r>
  <r>
    <s v="BHMC LITTLE ROCK"/>
    <s v="DRG"/>
    <s v="MS-DRG V38 (FY 2021) 039"/>
    <m/>
    <m/>
    <s v="MS039"/>
    <s v="Extracranial Procedures Without Cc/McC"/>
    <n v="1"/>
    <x v="17"/>
    <n v="32936.050000000003"/>
    <x v="3274"/>
    <n v="983.98"/>
    <n v="14789.48"/>
    <n v="8563.3700000000008"/>
    <n v="0"/>
    <m/>
    <m/>
    <m/>
    <m/>
  </r>
  <r>
    <s v="BHMC LITTLE ROCK"/>
    <s v="DRG"/>
    <s v="MS-DRG V38 (FY 2021) 040"/>
    <m/>
    <m/>
    <s v="MS040"/>
    <s v="Peripheral, Cranial Nerve And Other Nervous System Procedures With McC"/>
    <n v="1"/>
    <x v="17"/>
    <n v="73470.179999999993"/>
    <x v="3275"/>
    <n v="19102.25"/>
    <n v="53202.7"/>
    <n v="19102.25"/>
    <n v="0"/>
    <m/>
    <m/>
    <m/>
    <m/>
  </r>
  <r>
    <s v="BHMC LITTLE ROCK"/>
    <s v="DRG"/>
    <s v="MS-DRG V38 (FY 2021) 041"/>
    <m/>
    <m/>
    <s v="MS041"/>
    <s v="Peripheral, Cranial Nerve And Other Nervous System Procedures With Cc Or Peripheral Neurostimulator"/>
    <n v="1"/>
    <x v="17"/>
    <n v="62543.22"/>
    <x v="3276"/>
    <n v="2913.75"/>
    <n v="31002.62"/>
    <n v="16261.24"/>
    <n v="0"/>
    <m/>
    <m/>
    <m/>
    <m/>
  </r>
  <r>
    <s v="BHMC LITTLE ROCK"/>
    <s v="DRG"/>
    <s v="MS-DRG V38 (FY 2021) 042"/>
    <m/>
    <m/>
    <s v="MS042"/>
    <s v="Peripheral, Cranial Nerve And Other Nervous System Procedures Without Cc/McC"/>
    <n v="1"/>
    <x v="17"/>
    <n v="67791.199999999997"/>
    <x v="3277"/>
    <n v="11390.31"/>
    <n v="17625.71"/>
    <n v="17625.71"/>
    <n v="0"/>
    <m/>
    <m/>
    <m/>
    <m/>
  </r>
  <r>
    <s v="BHMC LITTLE ROCK"/>
    <s v="DRG"/>
    <s v="MS-DRG V38 (FY 2021) 052"/>
    <m/>
    <m/>
    <s v="MS052"/>
    <s v="Spinal Disorders And Injuries With Cc/McC"/>
    <n v="1"/>
    <x v="17"/>
    <n v="52089.25"/>
    <x v="3278"/>
    <n v="9882.26"/>
    <n v="25344.18"/>
    <n v="13543.2"/>
    <n v="0"/>
    <m/>
    <m/>
    <m/>
    <m/>
  </r>
  <r>
    <s v="BHMC LITTLE ROCK"/>
    <s v="DRG"/>
    <s v="MS-DRG V38 (FY 2021) 053"/>
    <m/>
    <m/>
    <s v="MS053"/>
    <s v="Spinal Disorders And Injuries Without Cc/McC"/>
    <n v="1"/>
    <x v="17"/>
    <n v="46824.1"/>
    <x v="3279"/>
    <n v="12174.27"/>
    <n v="12174.27"/>
    <n v="12174.27"/>
    <n v="0"/>
    <m/>
    <m/>
    <m/>
    <m/>
  </r>
  <r>
    <s v="BHMC LITTLE ROCK"/>
    <s v="DRG"/>
    <s v="MS-DRG V38 (FY 2021) 054"/>
    <m/>
    <m/>
    <s v="MS054"/>
    <s v="Nervous System Neoplasms With McC"/>
    <n v="1"/>
    <x v="17"/>
    <n v="29624.7"/>
    <x v="3280"/>
    <n v="1942.5"/>
    <n v="17519.13"/>
    <n v="7702.42"/>
    <n v="0"/>
    <m/>
    <m/>
    <m/>
    <m/>
  </r>
  <r>
    <s v="BHMC LITTLE ROCK"/>
    <s v="DRG"/>
    <s v="MS-DRG V38 (FY 2021) 055"/>
    <m/>
    <m/>
    <s v="MS055"/>
    <s v="Nervous System Neoplasms Without McC"/>
    <n v="1"/>
    <x v="17"/>
    <n v="21446.2"/>
    <x v="3281"/>
    <n v="5576.01"/>
    <n v="27476.35"/>
    <n v="5576.01"/>
    <n v="0"/>
    <m/>
    <m/>
    <m/>
    <m/>
  </r>
  <r>
    <s v="BHMC LITTLE ROCK"/>
    <s v="DRG"/>
    <s v="MS-DRG V38 (FY 2021) 056"/>
    <m/>
    <m/>
    <s v="MS056"/>
    <s v="Degenerative Nervous System Disorders With McC"/>
    <n v="1"/>
    <x v="17"/>
    <n v="49780.55"/>
    <x v="3282"/>
    <n v="12942.94"/>
    <n v="30343"/>
    <n v="12942.94"/>
    <n v="0"/>
    <m/>
    <m/>
    <m/>
    <m/>
  </r>
  <r>
    <s v="BHMC LITTLE ROCK"/>
    <s v="DRG"/>
    <s v="MS-DRG V38 (FY 2021) 057"/>
    <m/>
    <m/>
    <s v="MS057"/>
    <s v="Degenerative Nervous System Disorders Without McC"/>
    <n v="1"/>
    <x v="17"/>
    <n v="43789.05"/>
    <x v="3283"/>
    <n v="7459.24"/>
    <n v="24000"/>
    <n v="11385.15"/>
    <n v="0"/>
    <m/>
    <m/>
    <m/>
    <m/>
  </r>
  <r>
    <s v="BHMC LITTLE ROCK"/>
    <s v="DRG"/>
    <s v="MS-DRG V38 (FY 2021) 058"/>
    <m/>
    <m/>
    <s v="MS058"/>
    <s v="Multiple Sclerosis And Cerebellar Ataxia With McC"/>
    <n v="1"/>
    <x v="17"/>
    <n v="21163.75"/>
    <x v="3284"/>
    <n v="5502.57"/>
    <n v="11770.37"/>
    <n v="5502.57"/>
    <n v="0"/>
    <m/>
    <m/>
    <m/>
    <m/>
  </r>
  <r>
    <s v="BHMC LITTLE ROCK"/>
    <s v="DRG"/>
    <s v="MS-DRG V38 (FY 2021) 059"/>
    <m/>
    <m/>
    <s v="MS059"/>
    <s v="Multiple Sclerosis And Cerebellar Ataxia With Cc"/>
    <n v="1"/>
    <x v="17"/>
    <n v="34408.9"/>
    <x v="3285"/>
    <n v="4856.25"/>
    <n v="14256.11"/>
    <n v="8946.31"/>
    <n v="0"/>
    <m/>
    <m/>
    <m/>
    <m/>
  </r>
  <r>
    <s v="BHMC LITTLE ROCK"/>
    <s v="DRG"/>
    <s v="MS-DRG V38 (FY 2021) 060"/>
    <m/>
    <m/>
    <s v="MS060"/>
    <s v="Multiple Sclerosis And Cerebellar Ataxia Without Cc/McC"/>
    <n v="1"/>
    <x v="17"/>
    <n v="36454.85"/>
    <x v="3286"/>
    <n v="5276.97"/>
    <n v="11526.46"/>
    <n v="9478.26"/>
    <n v="0"/>
    <m/>
    <m/>
    <m/>
    <m/>
  </r>
  <r>
    <s v="BHMC LITTLE ROCK"/>
    <s v="DRG"/>
    <s v="MS-DRG V38 (FY 2021) 061"/>
    <m/>
    <m/>
    <s v="MS061"/>
    <s v="Ischemic Stroke, Precerebral Occlusion Or Transient Ischemia With Thrombolytic Agent With McC"/>
    <n v="1"/>
    <x v="17"/>
    <n v="87260.92"/>
    <x v="3287"/>
    <n v="16639.66"/>
    <n v="22687.84"/>
    <n v="22687.84"/>
    <n v="0"/>
    <m/>
    <m/>
    <m/>
    <m/>
  </r>
  <r>
    <s v="BHMC LITTLE ROCK"/>
    <s v="DRG"/>
    <s v="MS-DRG V38 (FY 2021) 062"/>
    <m/>
    <m/>
    <s v="MS062"/>
    <s v="Ischemic Stroke, Precerebral Occlusion Or Transient Ischemia With Thrombolytic Agent With Cc"/>
    <n v="1"/>
    <x v="17"/>
    <n v="55370.75"/>
    <x v="3288"/>
    <n v="11925.05"/>
    <n v="39110.69"/>
    <n v="14396.39"/>
    <n v="0"/>
    <m/>
    <m/>
    <m/>
    <m/>
  </r>
  <r>
    <s v="BHMC LITTLE ROCK"/>
    <s v="DRG"/>
    <s v="MS-DRG V38 (FY 2021) 063"/>
    <m/>
    <m/>
    <s v="MS063"/>
    <s v="Ischemic Stroke, Precerebral Occlusion Or Transient Ischemia With Thrombolytic Agent Without Cc/McC"/>
    <n v="1"/>
    <x v="17"/>
    <n v="80233.75"/>
    <x v="3289"/>
    <n v="10059.59"/>
    <n v="20860.77"/>
    <n v="20860.77"/>
    <n v="0"/>
    <m/>
    <m/>
    <m/>
    <m/>
  </r>
  <r>
    <s v="BHMC LITTLE ROCK"/>
    <s v="DRG"/>
    <s v="MS-DRG V38 (FY 2021) 064"/>
    <m/>
    <m/>
    <s v="MS064"/>
    <s v="Intracranial Hemorrhage Or Cerebral Infarction With McC"/>
    <n v="1"/>
    <x v="17"/>
    <n v="40496.550000000003"/>
    <x v="3290"/>
    <n v="3905"/>
    <n v="24509.26"/>
    <n v="10529.1"/>
    <n v="0"/>
    <m/>
    <m/>
    <m/>
    <m/>
  </r>
  <r>
    <s v="BHMC LITTLE ROCK"/>
    <s v="DRG"/>
    <s v="MS-DRG V38 (FY 2021) 065"/>
    <m/>
    <m/>
    <s v="MS065"/>
    <s v="Intracranial Hemorrhage Or Cerebral Infarction With Cc Or Tpa In 24 Hours"/>
    <n v="1"/>
    <x v="17"/>
    <n v="29536.2"/>
    <x v="3291"/>
    <n v="2913.75"/>
    <n v="13435.12"/>
    <n v="7679.41"/>
    <n v="0"/>
    <m/>
    <m/>
    <m/>
    <m/>
  </r>
  <r>
    <s v="BHMC LITTLE ROCK"/>
    <s v="DRG"/>
    <s v="MS-DRG V38 (FY 2021) 066"/>
    <m/>
    <m/>
    <s v="MS066"/>
    <s v="Intracranial Hemorrhage Or Cerebral Infarction Without Cc/McC"/>
    <n v="1"/>
    <x v="17"/>
    <n v="22223.4"/>
    <x v="3292"/>
    <n v="4250"/>
    <n v="9373.34"/>
    <n v="5778.08"/>
    <n v="0"/>
    <m/>
    <m/>
    <m/>
    <m/>
  </r>
  <r>
    <s v="BHMC LITTLE ROCK"/>
    <s v="DRG"/>
    <s v="MS-DRG V38 (FY 2021) 067"/>
    <m/>
    <m/>
    <s v="MS067"/>
    <s v="Nonspecific Cva And Precerebral Occlusion Without Infarction With McC"/>
    <n v="1"/>
    <x v="17"/>
    <n v="25024.25"/>
    <x v="3293"/>
    <n v="6506.3"/>
    <n v="8983.69"/>
    <n v="6506.3"/>
    <n v="0"/>
    <m/>
    <m/>
    <m/>
    <m/>
  </r>
  <r>
    <s v="BHMC LITTLE ROCK"/>
    <s v="DRG"/>
    <s v="MS-DRG V38 (FY 2021) 068"/>
    <m/>
    <m/>
    <s v="MS068"/>
    <s v="Nonspecific Cva And Precerebral Occlusion Without Infarction Without McC"/>
    <n v="1"/>
    <x v="17"/>
    <n v="26759.1"/>
    <x v="3294"/>
    <n v="5406.85"/>
    <n v="11810.15"/>
    <n v="6957.37"/>
    <n v="0"/>
    <m/>
    <m/>
    <m/>
    <m/>
  </r>
  <r>
    <s v="BHMC LITTLE ROCK"/>
    <s v="DRG"/>
    <s v="MS-DRG V38 (FY 2021) 069"/>
    <m/>
    <m/>
    <s v="MS069"/>
    <s v="Transient Ischemia Without Thrombolytic"/>
    <n v="1"/>
    <x v="17"/>
    <n v="27531.95"/>
    <x v="3295"/>
    <n v="971.25"/>
    <n v="10200.86"/>
    <n v="7158.31"/>
    <n v="0"/>
    <m/>
    <m/>
    <m/>
    <m/>
  </r>
  <r>
    <s v="BHMC LITTLE ROCK"/>
    <s v="DRG"/>
    <s v="MS-DRG V38 (FY 2021) 070"/>
    <m/>
    <m/>
    <s v="MS070"/>
    <s v="Nonspecific Cerebrovascular Disorders With McC"/>
    <n v="1"/>
    <x v="17"/>
    <n v="38993.1"/>
    <x v="3296"/>
    <n v="8505.19"/>
    <n v="18437.03"/>
    <n v="10138.209999999999"/>
    <n v="0"/>
    <m/>
    <m/>
    <m/>
    <m/>
  </r>
  <r>
    <s v="BHMC LITTLE ROCK"/>
    <s v="DRG"/>
    <s v="MS-DRG V38 (FY 2021) 071"/>
    <m/>
    <m/>
    <s v="MS071"/>
    <s v="Nonspecific Cerebrovascular Disorders With Cc"/>
    <n v="1"/>
    <x v="17"/>
    <n v="25967.95"/>
    <x v="3297"/>
    <n v="5953.28"/>
    <n v="13003.71"/>
    <n v="6751.67"/>
    <n v="0"/>
    <m/>
    <m/>
    <m/>
    <m/>
  </r>
  <r>
    <s v="BHMC LITTLE ROCK"/>
    <s v="DRG"/>
    <s v="MS-DRG V38 (FY 2021) 072"/>
    <m/>
    <m/>
    <s v="MS072"/>
    <s v="Nonspecific Cerebrovascular Disorders Without Cc/McC"/>
    <n v="1"/>
    <x v="17"/>
    <n v="29323.45"/>
    <x v="3298"/>
    <n v="4722.12"/>
    <n v="9654.41"/>
    <n v="7624.1"/>
    <n v="0"/>
    <m/>
    <m/>
    <m/>
    <m/>
  </r>
  <r>
    <s v="BHMC LITTLE ROCK"/>
    <s v="DRG"/>
    <s v="MS-DRG V38 (FY 2021) 073"/>
    <m/>
    <m/>
    <s v="MS073"/>
    <s v="Cranial And Peripheral Nerve Disorders With McC"/>
    <n v="1"/>
    <x v="17"/>
    <n v="29672.15"/>
    <x v="3299"/>
    <n v="7714.76"/>
    <n v="16400"/>
    <n v="7714.76"/>
    <n v="0"/>
    <m/>
    <m/>
    <m/>
    <m/>
  </r>
  <r>
    <s v="BHMC LITTLE ROCK"/>
    <s v="DRG"/>
    <s v="MS-DRG V38 (FY 2021) 074"/>
    <m/>
    <m/>
    <s v="MS074"/>
    <s v="Cranial And Peripheral Nerve Disorders Without McC"/>
    <n v="1"/>
    <x v="17"/>
    <n v="25500.85"/>
    <x v="3300"/>
    <n v="3454.2"/>
    <n v="12917.43"/>
    <n v="6630.22"/>
    <n v="0"/>
    <m/>
    <m/>
    <m/>
    <m/>
  </r>
  <r>
    <s v="BHMC LITTLE ROCK"/>
    <s v="DRG"/>
    <s v="MS-DRG V38 (FY 2021) 075"/>
    <m/>
    <m/>
    <s v="MS075"/>
    <s v="Viral Meningitis With Cc/McC"/>
    <n v="1"/>
    <x v="17"/>
    <n v="31420.85"/>
    <x v="3301"/>
    <n v="8169.42"/>
    <n v="8169.42"/>
    <n v="8169.42"/>
    <n v="0"/>
    <m/>
    <m/>
    <m/>
    <m/>
  </r>
  <r>
    <s v="BHMC LITTLE ROCK"/>
    <s v="DRG"/>
    <s v="MS-DRG V38 (FY 2021) 076"/>
    <m/>
    <m/>
    <s v="MS076"/>
    <s v="Viral Meningitis Without Cc/McC"/>
    <n v="1"/>
    <x v="17"/>
    <n v="17097.150000000001"/>
    <x v="3302"/>
    <n v="971.25"/>
    <n v="7581"/>
    <n v="4445.26"/>
    <n v="0"/>
    <m/>
    <m/>
    <m/>
    <m/>
  </r>
  <r>
    <s v="BHMC LITTLE ROCK"/>
    <s v="DRG"/>
    <s v="MS-DRG V38 (FY 2021) 077"/>
    <m/>
    <m/>
    <s v="MS077"/>
    <s v="Hypertensive Encephalopathy With McC"/>
    <n v="1"/>
    <x v="17"/>
    <n v="30669.75"/>
    <x v="3303"/>
    <n v="7974.13"/>
    <n v="9381.5499999999993"/>
    <n v="7974.13"/>
    <n v="0"/>
    <m/>
    <m/>
    <m/>
    <m/>
  </r>
  <r>
    <s v="BHMC LITTLE ROCK"/>
    <s v="DRG"/>
    <s v="MS-DRG V38 (FY 2021) 078"/>
    <m/>
    <m/>
    <s v="MS078"/>
    <s v="Hypertensive Encephalopathy With Cc"/>
    <n v="1"/>
    <x v="17"/>
    <n v="40606.25"/>
    <x v="3304"/>
    <n v="1953.98"/>
    <n v="10557.62"/>
    <n v="10557.62"/>
    <n v="0"/>
    <m/>
    <m/>
    <m/>
    <m/>
  </r>
  <r>
    <s v="BHMC LITTLE ROCK"/>
    <s v="DRG"/>
    <s v="MS-DRG V38 (FY 2021) 079"/>
    <m/>
    <m/>
    <s v="MS079"/>
    <s v="Hypertensive Encephalopathy Without Cc/McC"/>
    <n v="1"/>
    <x v="17"/>
    <n v="19266.650000000001"/>
    <x v="3305"/>
    <n v="4553.4399999999996"/>
    <n v="9713.98"/>
    <n v="5009.33"/>
    <n v="0"/>
    <m/>
    <m/>
    <m/>
    <m/>
  </r>
  <r>
    <s v="BHMC LITTLE ROCK"/>
    <s v="DRG"/>
    <s v="MS-DRG V38 (FY 2021) 080"/>
    <m/>
    <m/>
    <s v="MS080"/>
    <s v="Nontraumatic Stupor And Coma With McC"/>
    <n v="1"/>
    <x v="17"/>
    <n v="16988.55"/>
    <x v="3306"/>
    <n v="4417.0200000000004"/>
    <n v="16096.92"/>
    <n v="4417.0200000000004"/>
    <n v="0"/>
    <m/>
    <m/>
    <m/>
    <m/>
  </r>
  <r>
    <s v="BHMC LITTLE ROCK"/>
    <s v="DRG"/>
    <s v="MS-DRG V38 (FY 2021) 081"/>
    <m/>
    <m/>
    <s v="MS081"/>
    <s v="Nontraumatic Stupor And Coma Without McC"/>
    <n v="1"/>
    <x v="17"/>
    <n v="19769.2"/>
    <x v="3307"/>
    <n v="5139.99"/>
    <n v="5139.99"/>
    <n v="5139.99"/>
    <n v="0"/>
    <m/>
    <m/>
    <m/>
    <m/>
  </r>
  <r>
    <s v="BHMC LITTLE ROCK"/>
    <s v="DRG"/>
    <s v="MS-DRG V38 (FY 2021) 082"/>
    <m/>
    <m/>
    <s v="MS082"/>
    <s v="Traumatic Stupor And Coma &gt;1 Hour With McC"/>
    <n v="1"/>
    <x v="17"/>
    <n v="45563.95"/>
    <x v="3308"/>
    <n v="971.25"/>
    <n v="18915.12"/>
    <n v="11846.63"/>
    <n v="0"/>
    <m/>
    <m/>
    <m/>
    <m/>
  </r>
  <r>
    <s v="BHMC LITTLE ROCK"/>
    <s v="DRG"/>
    <s v="MS-DRG V38 (FY 2021) 083"/>
    <m/>
    <m/>
    <s v="MS083"/>
    <s v="Traumatic Stupor And Coma &gt;1 Hour With Cc"/>
    <n v="1"/>
    <x v="17"/>
    <n v="23178.15"/>
    <x v="3309"/>
    <n v="6026.32"/>
    <n v="17134.78"/>
    <n v="6026.32"/>
    <n v="0"/>
    <m/>
    <m/>
    <m/>
    <m/>
  </r>
  <r>
    <s v="BHMC LITTLE ROCK"/>
    <s v="DRG"/>
    <s v="MS-DRG V38 (FY 2021) 084"/>
    <m/>
    <m/>
    <s v="MS084"/>
    <s v="Traumatic Stupor And Coma &gt;1 Hour Without Cc/McC"/>
    <n v="1"/>
    <x v="17"/>
    <n v="18471.05"/>
    <x v="3310"/>
    <n v="971.25"/>
    <n v="10581.95"/>
    <n v="4802.47"/>
    <n v="0"/>
    <m/>
    <m/>
    <m/>
    <m/>
  </r>
  <r>
    <s v="BHMC LITTLE ROCK"/>
    <s v="DRG"/>
    <s v="MS-DRG V38 (FY 2021) 085"/>
    <m/>
    <m/>
    <s v="MS085"/>
    <s v="Traumatic Stupor And Coma &lt;1 Hour With McC"/>
    <n v="1"/>
    <x v="17"/>
    <n v="44964.15"/>
    <x v="3311"/>
    <n v="11690.68"/>
    <n v="13791.94"/>
    <n v="11690.68"/>
    <n v="0"/>
    <m/>
    <m/>
    <m/>
    <m/>
  </r>
  <r>
    <s v="BHMC LITTLE ROCK"/>
    <s v="DRG"/>
    <s v="MS-DRG V38 (FY 2021) 086"/>
    <m/>
    <m/>
    <s v="MS086"/>
    <s v="Traumatic Stupor And Coma &lt;1 Hour With Cc"/>
    <n v="1"/>
    <x v="17"/>
    <n v="26629.75"/>
    <x v="3312"/>
    <n v="971.25"/>
    <n v="10397.52"/>
    <n v="6923.73"/>
    <n v="0"/>
    <m/>
    <m/>
    <m/>
    <m/>
  </r>
  <r>
    <s v="BHMC LITTLE ROCK"/>
    <s v="DRG"/>
    <s v="MS-DRG V38 (FY 2021) 087"/>
    <m/>
    <m/>
    <s v="MS087"/>
    <s v="Traumatic Stupor And Coma &lt;1 Hour Without Cc/McC"/>
    <n v="1"/>
    <x v="17"/>
    <n v="16566.900000000001"/>
    <x v="3313"/>
    <n v="2913.75"/>
    <n v="7049.28"/>
    <n v="4307.3900000000003"/>
    <n v="0"/>
    <m/>
    <m/>
    <m/>
    <m/>
  </r>
  <r>
    <s v="BHMC LITTLE ROCK"/>
    <s v="DRG"/>
    <s v="MS-DRG V38 (FY 2021) 088"/>
    <m/>
    <m/>
    <s v="MS088"/>
    <s v="Concussion With McC"/>
    <n v="1"/>
    <x v="17"/>
    <n v="30813.599999999999"/>
    <x v="3314"/>
    <n v="8011.54"/>
    <n v="8011.54"/>
    <n v="8011.54"/>
    <n v="0"/>
    <m/>
    <m/>
    <m/>
    <m/>
  </r>
  <r>
    <s v="BHMC LITTLE ROCK"/>
    <s v="DRG"/>
    <s v="MS-DRG V38 (FY 2021) 089"/>
    <m/>
    <m/>
    <s v="MS089"/>
    <s v="Concussion With Cc"/>
    <n v="1"/>
    <x v="17"/>
    <n v="18403.25"/>
    <x v="3315"/>
    <n v="4784.84"/>
    <n v="6509.22"/>
    <n v="4784.84"/>
    <n v="0"/>
    <m/>
    <m/>
    <m/>
    <m/>
  </r>
  <r>
    <s v="BHMC LITTLE ROCK"/>
    <s v="DRG"/>
    <s v="MS-DRG V38 (FY 2021) 090"/>
    <m/>
    <m/>
    <s v="MS090"/>
    <s v="Concussion Without Cc/McC"/>
    <n v="1"/>
    <x v="17"/>
    <n v="12913.1"/>
    <x v="3316"/>
    <n v="3357.41"/>
    <n v="3357.41"/>
    <n v="3357.41"/>
    <n v="0"/>
    <m/>
    <m/>
    <m/>
    <m/>
  </r>
  <r>
    <s v="BHMC LITTLE ROCK"/>
    <s v="DRG"/>
    <s v="MS-DRG V38 (FY 2021) 091"/>
    <m/>
    <m/>
    <s v="MS091"/>
    <s v="Other Disorders Of Nervous System With McC"/>
    <n v="1"/>
    <x v="17"/>
    <n v="38489.82"/>
    <x v="3317"/>
    <n v="9367.1200000000008"/>
    <n v="20460.55"/>
    <n v="10007.35"/>
    <n v="0"/>
    <m/>
    <m/>
    <m/>
    <m/>
  </r>
  <r>
    <s v="BHMC LITTLE ROCK"/>
    <s v="DRG"/>
    <s v="MS-DRG V38 (FY 2021) 092"/>
    <m/>
    <m/>
    <s v="MS092"/>
    <s v="Other Disorders Of Nervous System With Cc"/>
    <n v="1"/>
    <x v="17"/>
    <n v="23497.8"/>
    <x v="3318"/>
    <n v="1942.5"/>
    <n v="59172.45"/>
    <n v="6109.43"/>
    <n v="0"/>
    <m/>
    <m/>
    <m/>
    <m/>
  </r>
  <r>
    <s v="BHMC LITTLE ROCK"/>
    <s v="DRG"/>
    <s v="MS-DRG V38 (FY 2021) 093"/>
    <m/>
    <m/>
    <s v="MS093"/>
    <s v="Other Disorders Of Nervous System Without Cc/McC"/>
    <n v="1"/>
    <x v="17"/>
    <n v="25447.8"/>
    <x v="3319"/>
    <n v="4555.78"/>
    <n v="9951.17"/>
    <n v="6616.43"/>
    <n v="0"/>
    <m/>
    <m/>
    <m/>
    <m/>
  </r>
  <r>
    <s v="BHMC LITTLE ROCK"/>
    <s v="DRG"/>
    <s v="MS-DRG V38 (FY 2021) 094"/>
    <m/>
    <m/>
    <s v="MS094"/>
    <s v="Bacterial And Tuberculous Infections Of Nervous System With McC"/>
    <n v="1"/>
    <x v="17"/>
    <n v="66602.649999999994"/>
    <x v="3320"/>
    <n v="9712.5"/>
    <n v="30112.32"/>
    <n v="17316.689999999999"/>
    <n v="0"/>
    <m/>
    <m/>
    <m/>
    <m/>
  </r>
  <r>
    <s v="BHMC LITTLE ROCK"/>
    <s v="DRG"/>
    <s v="MS-DRG V38 (FY 2021) 095"/>
    <m/>
    <m/>
    <s v="MS095"/>
    <s v="Bacterial And Tuberculous Infections Of Nervous System With Cc"/>
    <n v="1"/>
    <x v="17"/>
    <n v="54081.9"/>
    <x v="3321"/>
    <n v="6366.1"/>
    <n v="26528.65"/>
    <n v="14061.29"/>
    <n v="0"/>
    <m/>
    <m/>
    <m/>
    <m/>
  </r>
  <r>
    <s v="BHMC LITTLE ROCK"/>
    <s v="DRG"/>
    <s v="MS-DRG V38 (FY 2021) 096"/>
    <m/>
    <m/>
    <s v="MS096"/>
    <s v="Bacterial And Tuberculous Infections Of Nervous System Without Cc/McC"/>
    <n v="1"/>
    <x v="17"/>
    <n v="50336.44"/>
    <x v="3322"/>
    <n v="4856.25"/>
    <n v="13087.47"/>
    <n v="13087.47"/>
    <n v="0"/>
    <m/>
    <m/>
    <m/>
    <m/>
  </r>
  <r>
    <s v="BHMC LITTLE ROCK"/>
    <s v="DRG"/>
    <s v="MS-DRG V38 (FY 2021) 097"/>
    <m/>
    <m/>
    <s v="MS097"/>
    <s v="Non-Bacterial Infection Of Nervous System Except Viral Meningitis With McC"/>
    <n v="1"/>
    <x v="17"/>
    <n v="168096.3"/>
    <x v="3323"/>
    <n v="21165.74"/>
    <n v="46747.74"/>
    <n v="43705.04"/>
    <n v="0"/>
    <m/>
    <m/>
    <m/>
    <m/>
  </r>
  <r>
    <s v="BHMC LITTLE ROCK"/>
    <s v="DRG"/>
    <s v="MS-DRG V38 (FY 2021) 098"/>
    <m/>
    <m/>
    <s v="MS098"/>
    <s v="Non-Bacterial Infection Of Nervous System Except Viral Meningitis With Cc"/>
    <n v="1"/>
    <x v="17"/>
    <n v="33266.25"/>
    <x v="3324"/>
    <n v="1901.32"/>
    <n v="16422"/>
    <n v="8649.2199999999993"/>
    <n v="0"/>
    <m/>
    <m/>
    <m/>
    <m/>
  </r>
  <r>
    <s v="BHMC LITTLE ROCK"/>
    <s v="DRG"/>
    <s v="MS-DRG V38 (FY 2021) 099"/>
    <m/>
    <m/>
    <s v="MS099"/>
    <s v="Non-Bacterial Infection Of Nervous System Except Viral Meningitis Without Cc/McC"/>
    <n v="1"/>
    <x v="17"/>
    <n v="37339.599999999999"/>
    <x v="3325"/>
    <n v="7675.16"/>
    <n v="10772.16"/>
    <n v="9708.2999999999993"/>
    <n v="0"/>
    <m/>
    <m/>
    <m/>
    <m/>
  </r>
  <r>
    <s v="BHMC LITTLE ROCK"/>
    <s v="DRG"/>
    <s v="MS-DRG V38 (FY 2021) 100"/>
    <m/>
    <m/>
    <s v="MS100"/>
    <s v="Seizures With McC"/>
    <n v="1"/>
    <x v="17"/>
    <n v="41099.949999999997"/>
    <x v="3326"/>
    <n v="9040.2800000000007"/>
    <n v="32611.05"/>
    <n v="10685.99"/>
    <n v="0"/>
    <m/>
    <m/>
    <m/>
    <m/>
  </r>
  <r>
    <s v="BHMC LITTLE ROCK"/>
    <s v="DRG"/>
    <s v="MS-DRG V38 (FY 2021) 101"/>
    <m/>
    <m/>
    <s v="MS101"/>
    <s v="Seizures Without McC"/>
    <n v="1"/>
    <x v="17"/>
    <n v="17716.45"/>
    <x v="3327"/>
    <n v="3885"/>
    <n v="21612.1"/>
    <n v="4606.28"/>
    <n v="0"/>
    <m/>
    <m/>
    <m/>
    <m/>
  </r>
  <r>
    <s v="BHMC LITTLE ROCK"/>
    <s v="DRG"/>
    <s v="MS-DRG V38 (FY 2021) 102"/>
    <m/>
    <m/>
    <s v="MS102"/>
    <s v="Headaches With McC"/>
    <n v="1"/>
    <x v="17"/>
    <n v="35678.15"/>
    <x v="3328"/>
    <n v="9276.32"/>
    <n v="9276.32"/>
    <n v="9276.32"/>
    <n v="0"/>
    <m/>
    <m/>
    <m/>
    <m/>
  </r>
  <r>
    <s v="BHMC LITTLE ROCK"/>
    <s v="DRG"/>
    <s v="MS-DRG V38 (FY 2021) 103"/>
    <m/>
    <m/>
    <s v="MS103"/>
    <s v="Headaches Without McC"/>
    <n v="1"/>
    <x v="17"/>
    <n v="27227.360000000001"/>
    <x v="3329"/>
    <n v="4785.01"/>
    <n v="10451.86"/>
    <n v="7079.11"/>
    <n v="0"/>
    <m/>
    <m/>
    <m/>
    <m/>
  </r>
  <r>
    <s v="BHMC LITTLE ROCK"/>
    <s v="DRG"/>
    <s v="MS-DRG V38 (FY 2021) 113"/>
    <m/>
    <m/>
    <s v="MS113"/>
    <s v="Orbital Procedures With Cc/McC"/>
    <n v="1"/>
    <x v="17"/>
    <n v="87224.34"/>
    <x v="3330"/>
    <n v="13586.64"/>
    <n v="22678.33"/>
    <n v="22678.33"/>
    <n v="0"/>
    <m/>
    <m/>
    <m/>
    <m/>
  </r>
  <r>
    <s v="BHMC LITTLE ROCK"/>
    <s v="DRG"/>
    <s v="MS-DRG V38 (FY 2021) 115"/>
    <m/>
    <m/>
    <s v="MS115"/>
    <s v="Extraocular Procedures Except Orbit"/>
    <n v="1"/>
    <x v="17"/>
    <n v="25169.599999999999"/>
    <x v="3331"/>
    <n v="6544.1"/>
    <n v="9054.1200000000008"/>
    <n v="6544.1"/>
    <n v="0"/>
    <m/>
    <m/>
    <m/>
    <m/>
  </r>
  <r>
    <s v="BHMC LITTLE ROCK"/>
    <s v="DRG"/>
    <s v="MS-DRG V38 (FY 2021) 116"/>
    <m/>
    <m/>
    <s v="MS116"/>
    <s v="Intraocular Procedures With Cc/McC"/>
    <n v="1"/>
    <x v="17"/>
    <n v="65473.67"/>
    <x v="3332"/>
    <n v="17023.150000000001"/>
    <n v="17023.150000000001"/>
    <n v="17023.150000000001"/>
    <n v="0"/>
    <m/>
    <m/>
    <m/>
    <m/>
  </r>
  <r>
    <s v="BHMC LITTLE ROCK"/>
    <s v="DRG"/>
    <s v="MS-DRG V38 (FY 2021) 117"/>
    <m/>
    <m/>
    <s v="MS117"/>
    <s v="Intraocular Procedures Without Cc/McC"/>
    <n v="1"/>
    <x v="17"/>
    <n v="6435.7"/>
    <x v="3333"/>
    <n v="971.25"/>
    <n v="1673.28"/>
    <n v="1673.28"/>
    <n v="0"/>
    <m/>
    <m/>
    <m/>
    <m/>
  </r>
  <r>
    <s v="BHMC LITTLE ROCK"/>
    <s v="DRG"/>
    <s v="MS-DRG V38 (FY 2021) 121"/>
    <m/>
    <m/>
    <s v="MS121"/>
    <s v="Acute Major Eye Infections With Cc/McC"/>
    <n v="1"/>
    <x v="17"/>
    <n v="10925.65"/>
    <x v="3334"/>
    <n v="2528.12"/>
    <n v="2840.67"/>
    <n v="2840.67"/>
    <n v="0"/>
    <m/>
    <m/>
    <m/>
    <m/>
  </r>
  <r>
    <s v="BHMC LITTLE ROCK"/>
    <s v="DRG"/>
    <s v="MS-DRG V38 (FY 2021) 122"/>
    <m/>
    <m/>
    <s v="MS122"/>
    <s v="Acute Major Eye Infections Without Cc/McC"/>
    <n v="1"/>
    <x v="17"/>
    <n v="38334.25"/>
    <x v="3335"/>
    <n v="2913.75"/>
    <n v="9966.9"/>
    <n v="9966.9"/>
    <n v="0"/>
    <m/>
    <m/>
    <m/>
    <m/>
  </r>
  <r>
    <s v="BHMC LITTLE ROCK"/>
    <s v="DRG"/>
    <s v="MS-DRG V38 (FY 2021) 123"/>
    <m/>
    <m/>
    <s v="MS123"/>
    <s v="Neurological Eye Disorders"/>
    <n v="1"/>
    <x v="17"/>
    <n v="23975.95"/>
    <x v="3336"/>
    <n v="4673.09"/>
    <n v="9187.52"/>
    <n v="6233.75"/>
    <n v="0"/>
    <m/>
    <m/>
    <m/>
    <m/>
  </r>
  <r>
    <s v="BHMC LITTLE ROCK"/>
    <s v="DRG"/>
    <s v="MS-DRG V38 (FY 2021) 124"/>
    <m/>
    <m/>
    <s v="MS124"/>
    <s v="Other Disorders Of The Eye With McC"/>
    <n v="1"/>
    <x v="17"/>
    <n v="22135.95"/>
    <x v="3337"/>
    <n v="5755.35"/>
    <n v="5755.35"/>
    <n v="5755.35"/>
    <n v="0"/>
    <m/>
    <m/>
    <m/>
    <m/>
  </r>
  <r>
    <s v="BHMC LITTLE ROCK"/>
    <s v="DRG"/>
    <s v="MS-DRG V38 (FY 2021) 125"/>
    <m/>
    <m/>
    <s v="MS125"/>
    <s v="Other Disorders Of The Eye Without McC"/>
    <n v="1"/>
    <x v="17"/>
    <n v="25049.200000000001"/>
    <x v="3338"/>
    <n v="4724.5600000000004"/>
    <n v="6630.96"/>
    <n v="6512.79"/>
    <n v="0"/>
    <m/>
    <m/>
    <m/>
    <m/>
  </r>
  <r>
    <s v="BHMC LITTLE ROCK"/>
    <s v="DRG"/>
    <s v="MS-DRG V38 (FY 2021) 135"/>
    <m/>
    <m/>
    <s v="MS135"/>
    <s v="Sinus And Mastoid Procedures With Cc/McC"/>
    <n v="1"/>
    <x v="17"/>
    <n v="32332.76"/>
    <x v="3339"/>
    <n v="8406.52"/>
    <n v="8406.52"/>
    <n v="8406.52"/>
    <n v="0"/>
    <m/>
    <m/>
    <m/>
    <m/>
  </r>
  <r>
    <s v="BHMC LITTLE ROCK"/>
    <s v="DRG"/>
    <s v="MS-DRG V38 (FY 2021) 136"/>
    <m/>
    <m/>
    <s v="MS136"/>
    <s v="Sinus And Mastoid Procedures Without Cc/McC"/>
    <n v="1"/>
    <x v="17"/>
    <n v="25431.1"/>
    <x v="3340"/>
    <n v="6612.09"/>
    <n v="8882.16"/>
    <n v="6612.09"/>
    <n v="0"/>
    <m/>
    <m/>
    <m/>
    <m/>
  </r>
  <r>
    <s v="BHMC LITTLE ROCK"/>
    <s v="DRG"/>
    <s v="MS-DRG V38 (FY 2021) 137"/>
    <m/>
    <m/>
    <s v="MS137"/>
    <s v="Mouth Procedures With Cc/McC"/>
    <n v="1"/>
    <x v="17"/>
    <n v="34893.199999999997"/>
    <x v="3341"/>
    <n v="7979.8"/>
    <n v="17430.23"/>
    <n v="9072.23"/>
    <n v="0"/>
    <m/>
    <m/>
    <m/>
    <m/>
  </r>
  <r>
    <s v="BHMC LITTLE ROCK"/>
    <s v="DRG"/>
    <s v="MS-DRG V38 (FY 2021) 138"/>
    <m/>
    <m/>
    <s v="MS138"/>
    <s v="Mouth Procedures Without Cc/McC"/>
    <n v="1"/>
    <x v="17"/>
    <n v="23471.72"/>
    <x v="3342"/>
    <n v="5155.4799999999996"/>
    <n v="7235.76"/>
    <n v="6102.65"/>
    <n v="0"/>
    <m/>
    <m/>
    <m/>
    <m/>
  </r>
  <r>
    <s v="BHMC LITTLE ROCK"/>
    <s v="DRG"/>
    <s v="MS-DRG V38 (FY 2021) 139"/>
    <m/>
    <m/>
    <s v="MS139"/>
    <s v="Salivary Gland Procedures"/>
    <n v="1"/>
    <x v="17"/>
    <n v="35618.199999999997"/>
    <x v="3343"/>
    <n v="7485.94"/>
    <n v="9260.73"/>
    <n v="9260.73"/>
    <n v="0"/>
    <m/>
    <m/>
    <m/>
    <m/>
  </r>
  <r>
    <s v="BHMC LITTLE ROCK"/>
    <s v="DRG"/>
    <s v="MS-DRG V38 (FY 2021) 146"/>
    <m/>
    <m/>
    <s v="MS146"/>
    <s v="Ear, Nose, Mouth And Throat Malignancy With McC"/>
    <n v="1"/>
    <x v="17"/>
    <n v="74296.61"/>
    <x v="3344"/>
    <n v="11619.11"/>
    <n v="19317.12"/>
    <n v="19317.12"/>
    <n v="0"/>
    <m/>
    <m/>
    <m/>
    <m/>
  </r>
  <r>
    <s v="BHMC LITTLE ROCK"/>
    <s v="DRG"/>
    <s v="MS-DRG V38 (FY 2021) 147"/>
    <m/>
    <m/>
    <s v="MS147"/>
    <s v="Ear, Nose, Mouth And Throat Malignancy With Cc"/>
    <n v="1"/>
    <x v="17"/>
    <n v="45432.36"/>
    <x v="3345"/>
    <n v="3290.54"/>
    <n v="11812.41"/>
    <n v="11812.41"/>
    <n v="0"/>
    <m/>
    <m/>
    <m/>
    <m/>
  </r>
  <r>
    <s v="BHMC LITTLE ROCK"/>
    <s v="DRG"/>
    <s v="MS-DRG V38 (FY 2021) 148"/>
    <m/>
    <m/>
    <s v="MS148"/>
    <s v="Ear, Nose, Mouth And Throat Malignancy Without Cc/McC"/>
    <n v="1"/>
    <x v="17"/>
    <n v="23618"/>
    <x v="3346"/>
    <n v="971.25"/>
    <n v="6140.68"/>
    <n v="6140.68"/>
    <n v="0"/>
    <m/>
    <m/>
    <m/>
    <m/>
  </r>
  <r>
    <s v="BHMC LITTLE ROCK"/>
    <s v="DRG"/>
    <s v="MS-DRG V38 (FY 2021) 149"/>
    <m/>
    <m/>
    <s v="MS149"/>
    <s v="Dysequilibrium"/>
    <n v="1"/>
    <x v="17"/>
    <n v="20396.2"/>
    <x v="3347"/>
    <n v="5303.01"/>
    <n v="10050.67"/>
    <n v="5303.01"/>
    <n v="0"/>
    <m/>
    <m/>
    <m/>
    <m/>
  </r>
  <r>
    <s v="BHMC LITTLE ROCK"/>
    <s v="DRG"/>
    <s v="MS-DRG V38 (FY 2021) 150"/>
    <m/>
    <m/>
    <s v="MS150"/>
    <s v="Epistaxis With McC"/>
    <n v="1"/>
    <x v="17"/>
    <n v="23476"/>
    <x v="3348"/>
    <n v="6103.76"/>
    <n v="7926.93"/>
    <n v="6103.76"/>
    <n v="0"/>
    <m/>
    <m/>
    <m/>
    <m/>
  </r>
  <r>
    <s v="BHMC LITTLE ROCK"/>
    <s v="DRG"/>
    <s v="MS-DRG V38 (FY 2021) 151"/>
    <m/>
    <m/>
    <s v="MS151"/>
    <s v="Epistaxis Without McC"/>
    <n v="1"/>
    <x v="17"/>
    <n v="10295.4"/>
    <x v="3349"/>
    <n v="2676.8"/>
    <n v="4613.1000000000004"/>
    <n v="2676.8"/>
    <n v="0"/>
    <m/>
    <m/>
    <m/>
    <m/>
  </r>
  <r>
    <s v="BHMC LITTLE ROCK"/>
    <s v="DRG"/>
    <s v="MS-DRG V38 (FY 2021) 152"/>
    <m/>
    <m/>
    <s v="MS152"/>
    <s v="Otitis Media And Uri With McC"/>
    <n v="1"/>
    <x v="17"/>
    <n v="8593.85"/>
    <x v="3350"/>
    <n v="2234.4"/>
    <n v="2234.4"/>
    <n v="2234.4"/>
    <n v="0"/>
    <m/>
    <m/>
    <m/>
    <m/>
  </r>
  <r>
    <s v="BHMC LITTLE ROCK"/>
    <s v="DRG"/>
    <s v="MS-DRG V38 (FY 2021) 153"/>
    <m/>
    <m/>
    <s v="MS153"/>
    <s v="Otitis Media And Uri Without McC"/>
    <n v="1"/>
    <x v="17"/>
    <n v="11687.75"/>
    <x v="3351"/>
    <n v="2458.0700000000002"/>
    <n v="6934.7"/>
    <n v="3038.81"/>
    <n v="0"/>
    <m/>
    <m/>
    <m/>
    <m/>
  </r>
  <r>
    <s v="BHMC LITTLE ROCK"/>
    <s v="DRG"/>
    <s v="MS-DRG V38 (FY 2021) 154"/>
    <m/>
    <m/>
    <s v="MS154"/>
    <s v="Other Ear, Nose, Mouth And Throat Diagnoses With McC"/>
    <n v="1"/>
    <x v="17"/>
    <n v="44539.3"/>
    <x v="3352"/>
    <n v="1965"/>
    <n v="11580.22"/>
    <n v="11580.22"/>
    <n v="0"/>
    <m/>
    <m/>
    <m/>
    <m/>
  </r>
  <r>
    <s v="BHMC LITTLE ROCK"/>
    <s v="DRG"/>
    <s v="MS-DRG V38 (FY 2021) 155"/>
    <m/>
    <m/>
    <s v="MS155"/>
    <s v="Other Ear, Nose, Mouth And Throat Diagnoses With Cc"/>
    <n v="1"/>
    <x v="17"/>
    <n v="20450.8"/>
    <x v="3353"/>
    <n v="1940.51"/>
    <n v="9931.02"/>
    <n v="5317.21"/>
    <n v="0"/>
    <m/>
    <m/>
    <m/>
    <m/>
  </r>
  <r>
    <s v="BHMC LITTLE ROCK"/>
    <s v="DRG"/>
    <s v="MS-DRG V38 (FY 2021) 156"/>
    <m/>
    <m/>
    <s v="MS156"/>
    <s v="Other Ear, Nose, Mouth And Throat Diagnoses Without Cc/McC"/>
    <n v="1"/>
    <x v="17"/>
    <n v="14390.2"/>
    <x v="3354"/>
    <n v="971.25"/>
    <n v="8556.2800000000007"/>
    <n v="3741.45"/>
    <n v="0"/>
    <m/>
    <m/>
    <m/>
    <m/>
  </r>
  <r>
    <s v="BHMC LITTLE ROCK"/>
    <s v="DRG"/>
    <s v="MS-DRG V38 (FY 2021) 157"/>
    <m/>
    <m/>
    <s v="MS157"/>
    <s v="Dental And Oral Diseases With McC"/>
    <n v="1"/>
    <x v="17"/>
    <n v="29180.1"/>
    <x v="3355"/>
    <n v="7586.83"/>
    <n v="9499.77"/>
    <n v="7586.83"/>
    <n v="0"/>
    <m/>
    <m/>
    <m/>
    <m/>
  </r>
  <r>
    <s v="BHMC LITTLE ROCK"/>
    <s v="DRG"/>
    <s v="MS-DRG V38 (FY 2021) 158"/>
    <m/>
    <m/>
    <s v="MS158"/>
    <s v="Dental And Oral Diseases With Cc"/>
    <n v="1"/>
    <x v="17"/>
    <n v="26305.05"/>
    <x v="3356"/>
    <n v="971.25"/>
    <n v="11329.06"/>
    <n v="6839.31"/>
    <n v="0"/>
    <m/>
    <m/>
    <m/>
    <m/>
  </r>
  <r>
    <s v="BHMC LITTLE ROCK"/>
    <s v="DRG"/>
    <s v="MS-DRG V38 (FY 2021) 159"/>
    <m/>
    <m/>
    <s v="MS159"/>
    <s v="Dental And Oral Diseases Without Cc/McC"/>
    <n v="1"/>
    <x v="17"/>
    <n v="7256.5"/>
    <x v="3357"/>
    <n v="1886.69"/>
    <n v="7416.03"/>
    <n v="1886.69"/>
    <n v="0"/>
    <m/>
    <m/>
    <m/>
    <m/>
  </r>
  <r>
    <s v="BHMC LITTLE ROCK"/>
    <s v="DRG"/>
    <s v="MS-DRG V38 (FY 2021) 163"/>
    <m/>
    <m/>
    <s v="MS163"/>
    <s v="Major Chest Procedures With McC"/>
    <n v="1"/>
    <x v="17"/>
    <n v="101751.28"/>
    <x v="3358"/>
    <n v="19540.77"/>
    <n v="75755.72"/>
    <n v="26455.33"/>
    <n v="0"/>
    <m/>
    <m/>
    <m/>
    <m/>
  </r>
  <r>
    <s v="BHMC LITTLE ROCK"/>
    <s v="DRG"/>
    <s v="MS-DRG V38 (FY 2021) 164"/>
    <m/>
    <m/>
    <s v="MS164"/>
    <s v="Major Chest Procedures With Cc"/>
    <n v="1"/>
    <x v="17"/>
    <n v="66582.320000000007"/>
    <x v="3359"/>
    <n v="15121.87"/>
    <n v="34048.480000000003"/>
    <n v="17311.400000000001"/>
    <n v="0"/>
    <m/>
    <m/>
    <m/>
    <m/>
  </r>
  <r>
    <s v="BHMC LITTLE ROCK"/>
    <s v="DRG"/>
    <s v="MS-DRG V38 (FY 2021) 165"/>
    <m/>
    <m/>
    <s v="MS165"/>
    <s v="Major Chest Procedures Without Cc/McC"/>
    <n v="1"/>
    <x v="17"/>
    <n v="59481.99"/>
    <x v="3360"/>
    <n v="2913.75"/>
    <n v="60336.160000000003"/>
    <n v="15465.32"/>
    <n v="0"/>
    <m/>
    <m/>
    <m/>
    <m/>
  </r>
  <r>
    <s v="BHMC LITTLE ROCK"/>
    <s v="DRG"/>
    <s v="MS-DRG V38 (FY 2021) 166"/>
    <m/>
    <m/>
    <s v="MS166"/>
    <s v="Other Respiratory System O.R. Procedures With McC"/>
    <n v="1"/>
    <x v="17"/>
    <n v="59958.31"/>
    <x v="3361"/>
    <n v="15589.16"/>
    <n v="48150.1"/>
    <n v="15589.16"/>
    <n v="0"/>
    <m/>
    <m/>
    <m/>
    <m/>
  </r>
  <r>
    <s v="BHMC LITTLE ROCK"/>
    <s v="DRG"/>
    <s v="MS-DRG V38 (FY 2021) 167"/>
    <m/>
    <m/>
    <s v="MS167"/>
    <s v="Other Respiratory System O.R. Procedures With Cc"/>
    <n v="1"/>
    <x v="17"/>
    <n v="42403.28"/>
    <x v="3362"/>
    <n v="4856.25"/>
    <n v="18862.64"/>
    <n v="11024.85"/>
    <n v="0"/>
    <m/>
    <m/>
    <m/>
    <m/>
  </r>
  <r>
    <s v="BHMC LITTLE ROCK"/>
    <s v="DRG"/>
    <s v="MS-DRG V38 (FY 2021) 168"/>
    <m/>
    <m/>
    <s v="MS168"/>
    <s v="Other Respiratory System O.R. Procedures Without Cc/McC"/>
    <n v="1"/>
    <x v="17"/>
    <n v="23504"/>
    <x v="3363"/>
    <n v="6111.04"/>
    <n v="13077.91"/>
    <n v="6111.04"/>
    <n v="0"/>
    <m/>
    <m/>
    <m/>
    <m/>
  </r>
  <r>
    <s v="BHMC LITTLE ROCK"/>
    <s v="DRG"/>
    <s v="MS-DRG V38 (FY 2021) 175"/>
    <m/>
    <m/>
    <s v="MS175"/>
    <s v="Pulmonary Embolism With McC Or Acute Cor Pulmonale"/>
    <n v="1"/>
    <x v="17"/>
    <n v="30024.400000000001"/>
    <x v="3364"/>
    <n v="3801.94"/>
    <n v="15918.73"/>
    <n v="7806.34"/>
    <n v="0"/>
    <m/>
    <m/>
    <m/>
    <m/>
  </r>
  <r>
    <s v="BHMC LITTLE ROCK"/>
    <s v="DRG"/>
    <s v="MS-DRG V38 (FY 2021) 176"/>
    <m/>
    <m/>
    <s v="MS176"/>
    <s v="Pulmonary Embolism Without McC"/>
    <n v="1"/>
    <x v="17"/>
    <n v="20003"/>
    <x v="3365"/>
    <n v="1942.5"/>
    <n v="11091.13"/>
    <n v="5200.78"/>
    <n v="0"/>
    <m/>
    <m/>
    <m/>
    <m/>
  </r>
  <r>
    <s v="BHMC LITTLE ROCK"/>
    <s v="DRG"/>
    <s v="MS-DRG V38 (FY 2021) 177"/>
    <m/>
    <m/>
    <s v="MS177"/>
    <s v="Respiratory Infections And Inflammations With McC"/>
    <n v="1"/>
    <x v="17"/>
    <n v="36812"/>
    <x v="3366"/>
    <n v="7770"/>
    <n v="24723.66"/>
    <n v="9571.1200000000008"/>
    <n v="0"/>
    <m/>
    <m/>
    <m/>
    <m/>
  </r>
  <r>
    <s v="BHMC LITTLE ROCK"/>
    <s v="DRG"/>
    <s v="MS-DRG V38 (FY 2021) 178"/>
    <m/>
    <m/>
    <s v="MS178"/>
    <s v="Respiratory Infections And Inflammations With Cc"/>
    <n v="1"/>
    <x v="17"/>
    <n v="28605.7"/>
    <x v="3367"/>
    <n v="7355.53"/>
    <n v="17423.240000000002"/>
    <n v="7437.48"/>
    <n v="0"/>
    <m/>
    <m/>
    <m/>
    <m/>
  </r>
  <r>
    <s v="BHMC LITTLE ROCK"/>
    <s v="DRG"/>
    <s v="MS-DRG V38 (FY 2021) 179"/>
    <m/>
    <m/>
    <s v="MS179"/>
    <s v="Respiratory Infections And Inflammations Without Cc/McC"/>
    <n v="1"/>
    <x v="17"/>
    <n v="16282.15"/>
    <x v="3368"/>
    <n v="2913.75"/>
    <n v="9545.2900000000009"/>
    <n v="4233.3599999999997"/>
    <n v="0"/>
    <m/>
    <m/>
    <m/>
    <m/>
  </r>
  <r>
    <s v="BHMC LITTLE ROCK"/>
    <s v="DRG"/>
    <s v="MS-DRG V38 (FY 2021) 180"/>
    <m/>
    <m/>
    <s v="MS180"/>
    <s v="Respiratory Neoplasms With McC"/>
    <n v="1"/>
    <x v="17"/>
    <n v="46299.95"/>
    <x v="3369"/>
    <n v="8468.91"/>
    <n v="19010.12"/>
    <n v="12037.99"/>
    <n v="0"/>
    <m/>
    <m/>
    <m/>
    <m/>
  </r>
  <r>
    <s v="BHMC LITTLE ROCK"/>
    <s v="DRG"/>
    <s v="MS-DRG V38 (FY 2021) 181"/>
    <m/>
    <m/>
    <s v="MS181"/>
    <s v="Respiratory Neoplasms With Cc"/>
    <n v="1"/>
    <x v="17"/>
    <n v="29545.4"/>
    <x v="3370"/>
    <n v="2913.75"/>
    <n v="15060.1"/>
    <n v="7681.8"/>
    <n v="0"/>
    <m/>
    <m/>
    <m/>
    <m/>
  </r>
  <r>
    <s v="BHMC LITTLE ROCK"/>
    <s v="DRG"/>
    <s v="MS-DRG V38 (FY 2021) 182"/>
    <m/>
    <m/>
    <s v="MS182"/>
    <s v="Respiratory Neoplasms Without Cc/McC"/>
    <n v="1"/>
    <x v="17"/>
    <n v="36459.760000000002"/>
    <x v="3371"/>
    <n v="8295.68"/>
    <n v="11017.92"/>
    <n v="9479.5400000000009"/>
    <n v="0"/>
    <m/>
    <m/>
    <m/>
    <m/>
  </r>
  <r>
    <s v="BHMC LITTLE ROCK"/>
    <s v="DRG"/>
    <s v="MS-DRG V38 (FY 2021) 183"/>
    <m/>
    <m/>
    <s v="MS183"/>
    <s v="Major Chest Trauma With McC"/>
    <n v="1"/>
    <x v="17"/>
    <n v="14608.95"/>
    <x v="3372"/>
    <n v="1942.5"/>
    <n v="14071.15"/>
    <n v="3798.33"/>
    <n v="0"/>
    <m/>
    <m/>
    <m/>
    <m/>
  </r>
  <r>
    <s v="BHMC LITTLE ROCK"/>
    <s v="DRG"/>
    <s v="MS-DRG V38 (FY 2021) 184"/>
    <m/>
    <m/>
    <s v="MS184"/>
    <s v="Major Chest Trauma With Cc"/>
    <n v="1"/>
    <x v="17"/>
    <n v="25711.45"/>
    <x v="3373"/>
    <n v="6093.93"/>
    <n v="13310.93"/>
    <n v="6684.98"/>
    <n v="0"/>
    <m/>
    <m/>
    <m/>
    <m/>
  </r>
  <r>
    <s v="BHMC LITTLE ROCK"/>
    <s v="DRG"/>
    <s v="MS-DRG V38 (FY 2021) 185"/>
    <m/>
    <m/>
    <s v="MS185"/>
    <s v="Major Chest Trauma Without Cc/McC"/>
    <n v="1"/>
    <x v="17"/>
    <n v="8999.1"/>
    <x v="3374"/>
    <n v="2339.77"/>
    <n v="4696.0600000000004"/>
    <n v="2339.77"/>
    <n v="0"/>
    <m/>
    <m/>
    <m/>
    <m/>
  </r>
  <r>
    <s v="BHMC LITTLE ROCK"/>
    <s v="DRG"/>
    <s v="MS-DRG V38 (FY 2021) 186"/>
    <m/>
    <m/>
    <s v="MS186"/>
    <s v="Pleural Effusion With McC"/>
    <n v="1"/>
    <x v="17"/>
    <n v="23324.75"/>
    <x v="3375"/>
    <n v="6064.43"/>
    <n v="21284.03"/>
    <n v="6064.43"/>
    <n v="0"/>
    <m/>
    <m/>
    <m/>
    <m/>
  </r>
  <r>
    <s v="BHMC LITTLE ROCK"/>
    <s v="DRG"/>
    <s v="MS-DRG V38 (FY 2021) 187"/>
    <m/>
    <m/>
    <s v="MS187"/>
    <s v="Pleural Effusion With Cc"/>
    <n v="1"/>
    <x v="17"/>
    <n v="19381.650000000001"/>
    <x v="3376"/>
    <n v="5039.2299999999996"/>
    <n v="13437.74"/>
    <n v="5039.2299999999996"/>
    <n v="0"/>
    <m/>
    <m/>
    <m/>
    <m/>
  </r>
  <r>
    <s v="BHMC LITTLE ROCK"/>
    <s v="DRG"/>
    <s v="MS-DRG V38 (FY 2021) 188"/>
    <m/>
    <m/>
    <s v="MS188"/>
    <s v="Pleural Effusion Without Cc/McC"/>
    <n v="1"/>
    <x v="17"/>
    <n v="13305.4"/>
    <x v="3377"/>
    <n v="3459.4"/>
    <n v="9555.06"/>
    <n v="3459.4"/>
    <n v="0"/>
    <m/>
    <m/>
    <m/>
    <m/>
  </r>
  <r>
    <s v="BHMC LITTLE ROCK"/>
    <s v="DRG"/>
    <s v="MS-DRG V38 (FY 2021) 189"/>
    <m/>
    <m/>
    <s v="MS189"/>
    <s v="Pulmonary Edema And Respiratory Failure"/>
    <n v="1"/>
    <x v="17"/>
    <n v="29433.15"/>
    <x v="3378"/>
    <n v="7275.96"/>
    <n v="15892.85"/>
    <n v="7652.62"/>
    <n v="0"/>
    <m/>
    <m/>
    <m/>
    <m/>
  </r>
  <r>
    <s v="BHMC LITTLE ROCK"/>
    <s v="DRG"/>
    <s v="MS-DRG V38 (FY 2021) 190"/>
    <m/>
    <m/>
    <s v="MS190"/>
    <s v="Chronic Obstructive Pulmonary Disease With McC"/>
    <n v="1"/>
    <x v="17"/>
    <n v="25429.65"/>
    <x v="3379"/>
    <n v="2913.75"/>
    <n v="14955.51"/>
    <n v="6611.71"/>
    <n v="0"/>
    <m/>
    <m/>
    <m/>
    <m/>
  </r>
  <r>
    <s v="BHMC LITTLE ROCK"/>
    <s v="DRG"/>
    <s v="MS-DRG V38 (FY 2021) 191"/>
    <m/>
    <m/>
    <s v="MS191"/>
    <s v="Chronic Obstructive Pulmonary Disease With Cc"/>
    <n v="1"/>
    <x v="17"/>
    <n v="20935.95"/>
    <x v="3380"/>
    <n v="3174"/>
    <n v="10129.709999999999"/>
    <n v="5443.35"/>
    <n v="0"/>
    <m/>
    <m/>
    <m/>
    <m/>
  </r>
  <r>
    <s v="BHMC LITTLE ROCK"/>
    <s v="DRG"/>
    <s v="MS-DRG V38 (FY 2021) 192"/>
    <m/>
    <m/>
    <s v="MS192"/>
    <s v="Chronic Obstructive Pulmonary Disease Without Cc/McC"/>
    <n v="1"/>
    <x v="17"/>
    <n v="18740.349999999999"/>
    <x v="3381"/>
    <n v="1942.5"/>
    <n v="9271.3700000000008"/>
    <n v="4872.49"/>
    <n v="0"/>
    <m/>
    <m/>
    <m/>
    <m/>
  </r>
  <r>
    <s v="BHMC LITTLE ROCK"/>
    <s v="DRG"/>
    <s v="MS-DRG V38 (FY 2021) 193"/>
    <m/>
    <m/>
    <s v="MS193"/>
    <s v="Simple Pneumonia And Pleurisy With McC"/>
    <n v="1"/>
    <x v="17"/>
    <n v="31694"/>
    <x v="3382"/>
    <n v="4905.09"/>
    <n v="17432.849999999999"/>
    <n v="8240.44"/>
    <n v="0"/>
    <m/>
    <m/>
    <m/>
    <m/>
  </r>
  <r>
    <s v="BHMC LITTLE ROCK"/>
    <s v="DRG"/>
    <s v="MS-DRG V38 (FY 2021) 194"/>
    <m/>
    <m/>
    <s v="MS194"/>
    <s v="Simple Pneumonia And Pleurisy With Cc"/>
    <n v="1"/>
    <x v="17"/>
    <n v="20934.95"/>
    <x v="3383"/>
    <n v="5125.87"/>
    <n v="11616.67"/>
    <n v="5443.09"/>
    <n v="0"/>
    <m/>
    <m/>
    <m/>
    <m/>
  </r>
  <r>
    <s v="BHMC LITTLE ROCK"/>
    <s v="DRG"/>
    <s v="MS-DRG V38 (FY 2021) 195"/>
    <m/>
    <m/>
    <s v="MS195"/>
    <s v="Simple Pneumonia And Pleurisy Without Cc/McC"/>
    <n v="1"/>
    <x v="17"/>
    <n v="15233.05"/>
    <x v="3384"/>
    <n v="2913.75"/>
    <n v="8917.09"/>
    <n v="3960.59"/>
    <n v="0"/>
    <m/>
    <m/>
    <m/>
    <m/>
  </r>
  <r>
    <s v="BHMC LITTLE ROCK"/>
    <s v="DRG"/>
    <s v="MS-DRG V38 (FY 2021) 196"/>
    <m/>
    <m/>
    <s v="MS196"/>
    <s v="Interstitial Lung Disease With McC"/>
    <n v="1"/>
    <x v="17"/>
    <n v="29608.400000000001"/>
    <x v="3385"/>
    <n v="7698.18"/>
    <n v="29608.400000000001"/>
    <n v="7698.18"/>
    <n v="0"/>
    <m/>
    <m/>
    <m/>
    <m/>
  </r>
  <r>
    <s v="BHMC LITTLE ROCK"/>
    <s v="DRG"/>
    <s v="MS-DRG V38 (FY 2021) 197"/>
    <m/>
    <m/>
    <s v="MS197"/>
    <s v="Interstitial Lung Disease With Cc"/>
    <n v="1"/>
    <x v="17"/>
    <n v="39351.949999999997"/>
    <x v="3386"/>
    <n v="6184.05"/>
    <n v="13354.07"/>
    <n v="10231.51"/>
    <n v="0"/>
    <m/>
    <m/>
    <m/>
    <m/>
  </r>
  <r>
    <s v="BHMC LITTLE ROCK"/>
    <s v="DRG"/>
    <s v="MS-DRG V38 (FY 2021) 198"/>
    <m/>
    <m/>
    <s v="MS198"/>
    <s v="Interstitial Lung Disease Without Cc/McC"/>
    <n v="1"/>
    <x v="17"/>
    <n v="38556.43"/>
    <x v="3387"/>
    <n v="10024.67"/>
    <n v="10024.67"/>
    <n v="10024.67"/>
    <n v="0"/>
    <m/>
    <m/>
    <m/>
    <m/>
  </r>
  <r>
    <s v="BHMC LITTLE ROCK"/>
    <s v="DRG"/>
    <s v="MS-DRG V38 (FY 2021) 199"/>
    <m/>
    <m/>
    <s v="MS199"/>
    <s v="Pneumothorax With McC"/>
    <n v="1"/>
    <x v="17"/>
    <n v="33180.75"/>
    <x v="3388"/>
    <n v="5827.5"/>
    <n v="19772.78"/>
    <n v="8626.99"/>
    <n v="0"/>
    <m/>
    <m/>
    <m/>
    <m/>
  </r>
  <r>
    <s v="BHMC LITTLE ROCK"/>
    <s v="DRG"/>
    <s v="MS-DRG V38 (FY 2021) 200"/>
    <m/>
    <m/>
    <s v="MS200"/>
    <s v="Pneumothorax With Cc"/>
    <n v="1"/>
    <x v="17"/>
    <n v="18957.46"/>
    <x v="3389"/>
    <n v="1942.5"/>
    <n v="10614.8"/>
    <n v="4928.9399999999996"/>
    <n v="0"/>
    <m/>
    <m/>
    <m/>
    <m/>
  </r>
  <r>
    <s v="BHMC LITTLE ROCK"/>
    <s v="DRG"/>
    <s v="MS-DRG V38 (FY 2021) 201"/>
    <m/>
    <m/>
    <s v="MS201"/>
    <s v="Pneumothorax Without Cc/McC"/>
    <n v="1"/>
    <x v="17"/>
    <n v="13153.7"/>
    <x v="3390"/>
    <n v="1942.5"/>
    <n v="7590"/>
    <n v="3419.96"/>
    <n v="0"/>
    <m/>
    <m/>
    <m/>
    <m/>
  </r>
  <r>
    <s v="BHMC LITTLE ROCK"/>
    <s v="DRG"/>
    <s v="MS-DRG V38 (FY 2021) 202"/>
    <m/>
    <m/>
    <s v="MS202"/>
    <s v="Bronchitis And Asthma With Cc/McC"/>
    <n v="1"/>
    <x v="17"/>
    <n v="19440.45"/>
    <x v="3391"/>
    <n v="971.25"/>
    <n v="12393.2"/>
    <n v="5054.5200000000004"/>
    <n v="0"/>
    <m/>
    <m/>
    <m/>
    <m/>
  </r>
  <r>
    <s v="BHMC LITTLE ROCK"/>
    <s v="DRG"/>
    <s v="MS-DRG V38 (FY 2021) 203"/>
    <m/>
    <m/>
    <s v="MS203"/>
    <s v="Bronchitis And Asthma Without Cc/McC"/>
    <n v="1"/>
    <x v="17"/>
    <n v="17567.7"/>
    <x v="3392"/>
    <n v="1018.92"/>
    <n v="8726.0499999999993"/>
    <n v="4567.6000000000004"/>
    <n v="0"/>
    <m/>
    <m/>
    <m/>
    <m/>
  </r>
  <r>
    <s v="BHMC LITTLE ROCK"/>
    <s v="DRG"/>
    <s v="MS-DRG V38 (FY 2021) 204"/>
    <m/>
    <m/>
    <s v="MS204"/>
    <s v="Respiratory Signs And Symptoms"/>
    <n v="1"/>
    <x v="17"/>
    <n v="18410.599999999999"/>
    <x v="3393"/>
    <n v="1942.5"/>
    <n v="14028.23"/>
    <n v="4786.76"/>
    <n v="0"/>
    <m/>
    <m/>
    <m/>
    <m/>
  </r>
  <r>
    <s v="BHMC LITTLE ROCK"/>
    <s v="DRG"/>
    <s v="MS-DRG V38 (FY 2021) 205"/>
    <m/>
    <m/>
    <s v="MS205"/>
    <s v="Other Respiratory System Diagnoses With McC"/>
    <n v="1"/>
    <x v="17"/>
    <n v="37246.35"/>
    <x v="3394"/>
    <n v="4875"/>
    <n v="21363.9"/>
    <n v="9684.0499999999993"/>
    <n v="0"/>
    <m/>
    <m/>
    <m/>
    <m/>
  </r>
  <r>
    <s v="BHMC LITTLE ROCK"/>
    <s v="DRG"/>
    <s v="MS-DRG V38 (FY 2021) 206"/>
    <m/>
    <m/>
    <s v="MS206"/>
    <s v="Other Respiratory System Diagnoses Without McC"/>
    <n v="1"/>
    <x v="17"/>
    <n v="20247.099999999999"/>
    <x v="3395"/>
    <n v="5221.91"/>
    <n v="19988.7"/>
    <n v="5264.25"/>
    <n v="0"/>
    <m/>
    <m/>
    <m/>
    <m/>
  </r>
  <r>
    <s v="BHMC LITTLE ROCK"/>
    <s v="DRG"/>
    <s v="MS-DRG V38 (FY 2021) 207"/>
    <m/>
    <m/>
    <s v="MS207"/>
    <s v="Respiratory System Diagnosis With Ventilator Support &gt;96 Hours"/>
    <n v="1"/>
    <x v="17"/>
    <n v="170758.13"/>
    <x v="3396"/>
    <n v="21367.5"/>
    <n v="71919.679999999993"/>
    <n v="44397.11"/>
    <n v="0"/>
    <m/>
    <m/>
    <m/>
    <m/>
  </r>
  <r>
    <s v="BHMC LITTLE ROCK"/>
    <s v="DRG"/>
    <s v="MS-DRG V38 (FY 2021) 208"/>
    <m/>
    <m/>
    <s v="MS208"/>
    <s v="Respiratory System Diagnosis With Ventilator Support &lt;=96 Hours"/>
    <n v="1"/>
    <x v="17"/>
    <n v="65118.35"/>
    <x v="3397"/>
    <n v="3907.96"/>
    <n v="32474.639999999999"/>
    <n v="16930.77"/>
    <n v="0"/>
    <m/>
    <m/>
    <m/>
    <m/>
  </r>
  <r>
    <s v="BHMC LITTLE ROCK"/>
    <s v="DRG"/>
    <s v="MS-DRG V38 (FY 2021) 215"/>
    <m/>
    <m/>
    <s v="MS215"/>
    <s v="Other Heart Assist System Implant"/>
    <n v="1"/>
    <x v="17"/>
    <n v="196434.08"/>
    <x v="3398"/>
    <n v="4026"/>
    <n v="195511.41"/>
    <n v="51072.86"/>
    <n v="0"/>
    <m/>
    <m/>
    <m/>
    <m/>
  </r>
  <r>
    <s v="BHMC LITTLE ROCK"/>
    <s v="DRG"/>
    <s v="MS-DRG V38 (FY 2021) 216"/>
    <m/>
    <m/>
    <s v="MS216"/>
    <s v="Cardiac Valve And Other Major Cardiothoracic Procedures With Cardiac Catheterization With McC"/>
    <n v="1"/>
    <x v="17"/>
    <n v="286954.83"/>
    <x v="3399"/>
    <n v="28413.83"/>
    <n v="88854.67"/>
    <n v="74608.259999999995"/>
    <n v="0"/>
    <m/>
    <m/>
    <m/>
    <m/>
  </r>
  <r>
    <s v="BHMC LITTLE ROCK"/>
    <s v="DRG"/>
    <s v="MS-DRG V38 (FY 2021) 217"/>
    <m/>
    <m/>
    <s v="MS217"/>
    <s v="Cardiac Valve And Other Major Cardiothoracic Procedures With Cardiac Catheterization With Cc"/>
    <n v="1"/>
    <x v="17"/>
    <n v="245820.39"/>
    <x v="3400"/>
    <n v="38293.01"/>
    <n v="101870.19"/>
    <n v="63913.3"/>
    <n v="0"/>
    <m/>
    <m/>
    <m/>
    <m/>
  </r>
  <r>
    <s v="BHMC LITTLE ROCK"/>
    <s v="DRG"/>
    <s v="MS-DRG V38 (FY 2021) 219"/>
    <m/>
    <m/>
    <s v="MS219"/>
    <s v="Cardiac Valve And Other Major Cardiothoracic Procedures Without Cardiac Catheterization With McC"/>
    <n v="1"/>
    <x v="17"/>
    <n v="315697.62"/>
    <x v="3401"/>
    <n v="7773.98"/>
    <n v="82081.38"/>
    <n v="82081.38"/>
    <n v="0"/>
    <m/>
    <m/>
    <m/>
    <m/>
  </r>
  <r>
    <s v="BHMC LITTLE ROCK"/>
    <s v="DRG"/>
    <s v="MS-DRG V38 (FY 2021) 220"/>
    <m/>
    <m/>
    <s v="MS220"/>
    <s v="Cardiac Valve And Other Major Cardiothoracic Procedures Without Cardiac Catheterization With Cc"/>
    <n v="1"/>
    <x v="17"/>
    <n v="175272.38"/>
    <x v="3402"/>
    <n v="2937.96"/>
    <n v="72611.820000000007"/>
    <n v="45570.82"/>
    <n v="0"/>
    <m/>
    <m/>
    <m/>
    <m/>
  </r>
  <r>
    <s v="BHMC LITTLE ROCK"/>
    <s v="DRG"/>
    <s v="MS-DRG V38 (FY 2021) 221"/>
    <m/>
    <m/>
    <s v="MS221"/>
    <s v="Cardiac Valve And Other Major Cardiothoracic Procedures Without Cardiac Catheterization Without Cc/McC"/>
    <n v="1"/>
    <x v="17"/>
    <n v="129853.46"/>
    <x v="3403"/>
    <n v="33761.9"/>
    <n v="63858.34"/>
    <n v="33761.9"/>
    <n v="0"/>
    <m/>
    <m/>
    <m/>
    <m/>
  </r>
  <r>
    <s v="BHMC LITTLE ROCK"/>
    <s v="DRG"/>
    <s v="MS-DRG V38 (FY 2021) 222"/>
    <m/>
    <m/>
    <s v="MS222"/>
    <s v="Cardiac Defibrillator Implant With Cardiac Catheterization With Ami, Hf Or Shock With McC"/>
    <n v="1"/>
    <x v="17"/>
    <n v="204746.21"/>
    <x v="3404"/>
    <n v="48801.82"/>
    <n v="53234.01"/>
    <n v="53234.01"/>
    <n v="0"/>
    <m/>
    <m/>
    <m/>
    <m/>
  </r>
  <r>
    <s v="BHMC LITTLE ROCK"/>
    <s v="DRG"/>
    <s v="MS-DRG V38 (FY 2021) 223"/>
    <m/>
    <m/>
    <s v="MS223"/>
    <s v="Cardiac Defibrillator Implant With Cardiac Catheterization With Ami, Hf Or Shock Without McC"/>
    <n v="1"/>
    <x v="17"/>
    <n v="144843.18"/>
    <x v="3405"/>
    <n v="3885"/>
    <n v="37659.230000000003"/>
    <n v="37659.230000000003"/>
    <n v="0"/>
    <m/>
    <m/>
    <m/>
    <m/>
  </r>
  <r>
    <s v="BHMC LITTLE ROCK"/>
    <s v="DRG"/>
    <s v="MS-DRG V38 (FY 2021) 224"/>
    <m/>
    <m/>
    <s v="MS224"/>
    <s v="Cardiac Defibrillator Implant With Cardiac Catheterization Without Ami, Hf Or Shock With McC"/>
    <n v="1"/>
    <x v="17"/>
    <n v="177774.23"/>
    <x v="3406"/>
    <n v="5827.5"/>
    <n v="118690.52"/>
    <n v="46221.3"/>
    <n v="0"/>
    <m/>
    <m/>
    <m/>
    <m/>
  </r>
  <r>
    <s v="BHMC LITTLE ROCK"/>
    <s v="DRG"/>
    <s v="MS-DRG V38 (FY 2021) 225"/>
    <m/>
    <m/>
    <s v="MS225"/>
    <s v="Cardiac Defibrillator Implant With Cardiac Catheterization Without Ami, Hf Or Shock Without McC"/>
    <n v="1"/>
    <x v="17"/>
    <n v="133729.54999999999"/>
    <x v="3407"/>
    <n v="2550"/>
    <n v="55601.14"/>
    <n v="34769.68"/>
    <n v="0"/>
    <m/>
    <m/>
    <m/>
    <m/>
  </r>
  <r>
    <s v="BHMC LITTLE ROCK"/>
    <s v="DRG"/>
    <s v="MS-DRG V38 (FY 2021) 226"/>
    <m/>
    <m/>
    <s v="MS226"/>
    <s v="Cardiac Defibrillator Implant Without Cardiac Catheterization With McC"/>
    <n v="1"/>
    <x v="17"/>
    <n v="130167.84"/>
    <x v="3408"/>
    <n v="33843.64"/>
    <n v="39232.46"/>
    <n v="33843.64"/>
    <n v="0"/>
    <m/>
    <m/>
    <m/>
    <m/>
  </r>
  <r>
    <s v="BHMC LITTLE ROCK"/>
    <s v="DRG"/>
    <s v="MS-DRG V38 (FY 2021) 227"/>
    <m/>
    <m/>
    <s v="MS227"/>
    <s v="Cardiac Defibrillator Implant Without Cardiac Catheterization Without McC"/>
    <n v="1"/>
    <x v="17"/>
    <n v="119850.7"/>
    <x v="3409"/>
    <n v="5973.07"/>
    <n v="84752.23"/>
    <n v="31161.18"/>
    <n v="0"/>
    <m/>
    <m/>
    <m/>
    <m/>
  </r>
  <r>
    <s v="BHMC LITTLE ROCK"/>
    <s v="DRG"/>
    <s v="MS-DRG V38 (FY 2021) 228"/>
    <m/>
    <m/>
    <s v="MS228"/>
    <s v="Other Cardiothoracic Procedures With McC"/>
    <n v="1"/>
    <x v="17"/>
    <n v="130070.95"/>
    <x v="3410"/>
    <n v="33818.449999999997"/>
    <n v="61895.25"/>
    <n v="33818.449999999997"/>
    <n v="0"/>
    <m/>
    <m/>
    <m/>
    <m/>
  </r>
  <r>
    <s v="BHMC LITTLE ROCK"/>
    <s v="DRG"/>
    <s v="MS-DRG V38 (FY 2021) 229"/>
    <m/>
    <m/>
    <s v="MS229"/>
    <s v="Other Cardiothoracic Procedures Without McC"/>
    <n v="1"/>
    <x v="17"/>
    <n v="126173.28"/>
    <x v="3411"/>
    <n v="6251"/>
    <n v="38950.47"/>
    <n v="32805.050000000003"/>
    <n v="0"/>
    <m/>
    <m/>
    <m/>
    <m/>
  </r>
  <r>
    <s v="BHMC LITTLE ROCK"/>
    <s v="DRG"/>
    <s v="MS-DRG V38 (FY 2021) 231"/>
    <m/>
    <m/>
    <s v="MS231"/>
    <s v="Coronary Bypass With Ptca With McC"/>
    <n v="1"/>
    <x v="17"/>
    <n v="151938.65"/>
    <x v="3412"/>
    <n v="10683.75"/>
    <n v="93921.14"/>
    <n v="39504.050000000003"/>
    <n v="0"/>
    <m/>
    <m/>
    <m/>
    <m/>
  </r>
  <r>
    <s v="BHMC LITTLE ROCK"/>
    <s v="DRG"/>
    <s v="MS-DRG V38 (FY 2021) 232"/>
    <m/>
    <m/>
    <s v="MS232"/>
    <s v="Coronary Bypass With Ptca Without McC"/>
    <n v="1"/>
    <x v="17"/>
    <n v="197708.81"/>
    <x v="3413"/>
    <n v="34799.65"/>
    <n v="51404.29"/>
    <n v="51404.29"/>
    <n v="0"/>
    <m/>
    <m/>
    <m/>
    <m/>
  </r>
  <r>
    <s v="BHMC LITTLE ROCK"/>
    <s v="DRG"/>
    <s v="MS-DRG V38 (FY 2021) 233"/>
    <m/>
    <m/>
    <s v="MS233"/>
    <s v="Coronary Bypass With Cardiac Catheterization With McC"/>
    <n v="1"/>
    <x v="17"/>
    <n v="185438.57"/>
    <x v="3414"/>
    <n v="8658.17"/>
    <n v="116140.64"/>
    <n v="48214.03"/>
    <n v="0"/>
    <m/>
    <m/>
    <m/>
    <m/>
  </r>
  <r>
    <s v="BHMC LITTLE ROCK"/>
    <s v="DRG"/>
    <s v="MS-DRG V38 (FY 2021) 234"/>
    <m/>
    <m/>
    <s v="MS234"/>
    <s v="Coronary Bypass With Cardiac Catheterization Without McC"/>
    <n v="1"/>
    <x v="17"/>
    <n v="156881.17000000001"/>
    <x v="3415"/>
    <n v="7332.9"/>
    <n v="61621.83"/>
    <n v="40789.1"/>
    <n v="0"/>
    <m/>
    <m/>
    <m/>
    <m/>
  </r>
  <r>
    <s v="BHMC LITTLE ROCK"/>
    <s v="DRG"/>
    <s v="MS-DRG V38 (FY 2021) 235"/>
    <m/>
    <m/>
    <s v="MS235"/>
    <s v="Coronary Bypass Without Cardiac Catheterization With McC"/>
    <n v="1"/>
    <x v="17"/>
    <n v="191807.98"/>
    <x v="3416"/>
    <n v="11653.98"/>
    <n v="81140.53"/>
    <n v="49870.07"/>
    <n v="0"/>
    <m/>
    <m/>
    <m/>
    <m/>
  </r>
  <r>
    <s v="BHMC LITTLE ROCK"/>
    <s v="DRG"/>
    <s v="MS-DRG V38 (FY 2021) 236"/>
    <m/>
    <m/>
    <s v="MS236"/>
    <s v="Coronary Bypass Without Cardiac Catheterization Without McC"/>
    <n v="1"/>
    <x v="17"/>
    <n v="130816.47"/>
    <x v="3417"/>
    <n v="7770"/>
    <n v="48187.34"/>
    <n v="34012.28"/>
    <n v="0"/>
    <m/>
    <m/>
    <m/>
    <m/>
  </r>
  <r>
    <s v="BHMC LITTLE ROCK"/>
    <s v="DRG"/>
    <s v="MS-DRG V38 (FY 2021) 239"/>
    <m/>
    <m/>
    <s v="MS239"/>
    <s v="Amputation For Circulatory System Disorders Except Upper Limb And Toe With McC"/>
    <n v="1"/>
    <x v="17"/>
    <n v="58663.97"/>
    <x v="3418"/>
    <n v="10683.75"/>
    <n v="51464.76"/>
    <n v="15252.63"/>
    <n v="0"/>
    <m/>
    <m/>
    <m/>
    <m/>
  </r>
  <r>
    <s v="BHMC LITTLE ROCK"/>
    <s v="DRG"/>
    <s v="MS-DRG V38 (FY 2021) 240"/>
    <m/>
    <m/>
    <s v="MS240"/>
    <s v="Amputation For Circulatory System Disorders Except Upper Limb And Toe With Cc"/>
    <n v="1"/>
    <x v="17"/>
    <n v="50871.54"/>
    <x v="3419"/>
    <n v="4856.25"/>
    <n v="36081.480000000003"/>
    <n v="13226.6"/>
    <n v="0"/>
    <m/>
    <m/>
    <m/>
    <m/>
  </r>
  <r>
    <s v="BHMC LITTLE ROCK"/>
    <s v="DRG"/>
    <s v="MS-DRG V38 (FY 2021) 241"/>
    <m/>
    <m/>
    <s v="MS241"/>
    <s v="Amputation For Circulatory System Disorders Except Upper Limb And Toe Without Cc/McC"/>
    <n v="1"/>
    <x v="17"/>
    <n v="35267.32"/>
    <x v="3420"/>
    <n v="6581.45"/>
    <n v="9618.3700000000008"/>
    <n v="9169.5"/>
    <n v="0"/>
    <m/>
    <m/>
    <m/>
    <m/>
  </r>
  <r>
    <s v="BHMC LITTLE ROCK"/>
    <s v="DRG"/>
    <s v="MS-DRG V38 (FY 2021) 242"/>
    <m/>
    <m/>
    <s v="MS242"/>
    <s v="Permanent Cardiac Pacemaker Implant With McC"/>
    <n v="1"/>
    <x v="17"/>
    <n v="74020.53"/>
    <x v="3421"/>
    <n v="19245.34"/>
    <n v="37215.14"/>
    <n v="19245.34"/>
    <n v="0"/>
    <m/>
    <m/>
    <m/>
    <m/>
  </r>
  <r>
    <s v="BHMC LITTLE ROCK"/>
    <s v="DRG"/>
    <s v="MS-DRG V38 (FY 2021) 243"/>
    <m/>
    <m/>
    <s v="MS243"/>
    <s v="Permanent Cardiac Pacemaker Implant With Cc"/>
    <n v="1"/>
    <x v="17"/>
    <n v="41220.86"/>
    <x v="3422"/>
    <n v="5827.5"/>
    <n v="24935.279999999999"/>
    <n v="10717.42"/>
    <n v="0"/>
    <m/>
    <m/>
    <m/>
    <m/>
  </r>
  <r>
    <s v="BHMC LITTLE ROCK"/>
    <s v="DRG"/>
    <s v="MS-DRG V38 (FY 2021) 244"/>
    <m/>
    <m/>
    <s v="MS244"/>
    <s v="Permanent Cardiac Pacemaker Implant Without Cc/McC"/>
    <n v="1"/>
    <x v="17"/>
    <n v="33435.1"/>
    <x v="3423"/>
    <n v="2913.75"/>
    <n v="31071.7"/>
    <n v="8693.1299999999992"/>
    <n v="0"/>
    <m/>
    <m/>
    <m/>
    <m/>
  </r>
  <r>
    <s v="BHMC LITTLE ROCK"/>
    <s v="DRG"/>
    <s v="MS-DRG V38 (FY 2021) 245"/>
    <m/>
    <m/>
    <s v="MS245"/>
    <s v="Aicd Generator Procedures"/>
    <n v="1"/>
    <x v="17"/>
    <n v="103383.94"/>
    <x v="3424"/>
    <n v="26879.82"/>
    <n v="31974.92"/>
    <n v="26879.82"/>
    <n v="0"/>
    <m/>
    <m/>
    <m/>
    <m/>
  </r>
  <r>
    <s v="BHMC LITTLE ROCK"/>
    <s v="DRG"/>
    <s v="MS-DRG V38 (FY 2021) 246"/>
    <m/>
    <m/>
    <s v="MS246"/>
    <s v="Percutaneous Cardiovascular Procedures With Drug-Eluting Stent With McC Or 4+ Arteries Or Stents"/>
    <n v="1"/>
    <x v="17"/>
    <n v="74939.3"/>
    <x v="3425"/>
    <n v="7480.87"/>
    <n v="41478.01"/>
    <n v="19484.22"/>
    <n v="0"/>
    <m/>
    <m/>
    <m/>
    <m/>
  </r>
  <r>
    <s v="BHMC LITTLE ROCK"/>
    <s v="DRG"/>
    <s v="MS-DRG V38 (FY 2021) 247"/>
    <m/>
    <m/>
    <s v="MS247"/>
    <s v="Percutaneous Cardiovascular Procedures With Drug-Eluting Stent Without McC"/>
    <n v="1"/>
    <x v="17"/>
    <n v="48594.63"/>
    <x v="3426"/>
    <n v="1942.5"/>
    <n v="31007.58"/>
    <n v="12634.6"/>
    <n v="0"/>
    <m/>
    <m/>
    <m/>
    <m/>
  </r>
  <r>
    <s v="BHMC LITTLE ROCK"/>
    <s v="DRG"/>
    <s v="MS-DRG V38 (FY 2021) 248"/>
    <m/>
    <m/>
    <s v="MS248"/>
    <s v="Percutaneous Cardiovascular Procedures With Non-Drug-Eluting Stent With McC Or 4+ Arteries Or Stents"/>
    <n v="1"/>
    <x v="17"/>
    <n v="48572.7"/>
    <x v="3427"/>
    <n v="12628.9"/>
    <n v="40480.54"/>
    <n v="12628.9"/>
    <n v="0"/>
    <m/>
    <m/>
    <m/>
    <m/>
  </r>
  <r>
    <s v="BHMC LITTLE ROCK"/>
    <s v="DRG"/>
    <s v="MS-DRG V38 (FY 2021) 249"/>
    <m/>
    <m/>
    <s v="MS249"/>
    <s v="Percutaneous Cardiovascular Procedures With Non-Drug-Eluting Stent Without McC"/>
    <n v="1"/>
    <x v="17"/>
    <n v="74022.509999999995"/>
    <x v="3428"/>
    <n v="971.25"/>
    <n v="23186.880000000001"/>
    <n v="19245.849999999999"/>
    <n v="0"/>
    <m/>
    <m/>
    <m/>
    <m/>
  </r>
  <r>
    <s v="BHMC LITTLE ROCK"/>
    <s v="DRG"/>
    <s v="MS-DRG V38 (FY 2021) 250"/>
    <m/>
    <m/>
    <s v="MS250"/>
    <s v="Percutaneous Cardiovascular Procedures Without Coronary Artery Stent With McC"/>
    <n v="1"/>
    <x v="17"/>
    <n v="45020.160000000003"/>
    <x v="3429"/>
    <n v="971.25"/>
    <n v="25336.83"/>
    <n v="11705.24"/>
    <n v="0"/>
    <m/>
    <m/>
    <m/>
    <m/>
  </r>
  <r>
    <s v="BHMC LITTLE ROCK"/>
    <s v="DRG"/>
    <s v="MS-DRG V38 (FY 2021) 251"/>
    <m/>
    <m/>
    <s v="MS251"/>
    <s v="Percutaneous Cardiovascular Procedures Without Coronary Artery Stent Without McC"/>
    <n v="1"/>
    <x v="17"/>
    <n v="43419.08"/>
    <x v="3430"/>
    <n v="10225.370000000001"/>
    <n v="16584.97"/>
    <n v="11288.96"/>
    <n v="0"/>
    <m/>
    <m/>
    <m/>
    <m/>
  </r>
  <r>
    <s v="BHMC LITTLE ROCK"/>
    <s v="DRG"/>
    <s v="MS-DRG V38 (FY 2021) 252"/>
    <m/>
    <m/>
    <s v="MS252"/>
    <s v="Other Vascular Procedures With McC"/>
    <n v="1"/>
    <x v="17"/>
    <n v="54464.14"/>
    <x v="3431"/>
    <n v="2341"/>
    <n v="45271.18"/>
    <n v="14160.68"/>
    <n v="0"/>
    <m/>
    <m/>
    <m/>
    <m/>
  </r>
  <r>
    <s v="BHMC LITTLE ROCK"/>
    <s v="DRG"/>
    <s v="MS-DRG V38 (FY 2021) 253"/>
    <m/>
    <m/>
    <s v="MS253"/>
    <s v="Other Vascular Procedures With Cc"/>
    <n v="1"/>
    <x v="17"/>
    <n v="57106.51"/>
    <x v="3432"/>
    <n v="3113.19"/>
    <n v="34076.080000000002"/>
    <n v="14847.69"/>
    <n v="0"/>
    <m/>
    <m/>
    <m/>
    <m/>
  </r>
  <r>
    <s v="BHMC LITTLE ROCK"/>
    <s v="DRG"/>
    <s v="MS-DRG V38 (FY 2021) 254"/>
    <m/>
    <m/>
    <s v="MS254"/>
    <s v="Other Vascular Procedures Without Cc/McC"/>
    <n v="1"/>
    <x v="17"/>
    <n v="44742.74"/>
    <x v="3433"/>
    <n v="1942.5"/>
    <n v="23794.17"/>
    <n v="11633.11"/>
    <n v="0"/>
    <m/>
    <m/>
    <m/>
    <m/>
  </r>
  <r>
    <s v="BHMC LITTLE ROCK"/>
    <s v="DRG"/>
    <s v="MS-DRG V38 (FY 2021) 255"/>
    <m/>
    <m/>
    <s v="MS255"/>
    <s v="Upper Limb And Toe Amputation For Circulatory System Disorders With McC"/>
    <n v="1"/>
    <x v="17"/>
    <n v="89088.22"/>
    <x v="3434"/>
    <n v="6798.75"/>
    <n v="23162.94"/>
    <n v="23162.94"/>
    <n v="0"/>
    <m/>
    <m/>
    <m/>
    <m/>
  </r>
  <r>
    <s v="BHMC LITTLE ROCK"/>
    <s v="DRG"/>
    <s v="MS-DRG V38 (FY 2021) 256"/>
    <m/>
    <m/>
    <s v="MS256"/>
    <s v="Upper Limb And Toe Amputation For Circulatory System Disorders With Cc"/>
    <n v="1"/>
    <x v="17"/>
    <n v="25966.5"/>
    <x v="3435"/>
    <n v="6751.29"/>
    <n v="17005.189999999999"/>
    <n v="6751.29"/>
    <n v="0"/>
    <m/>
    <m/>
    <m/>
    <m/>
  </r>
  <r>
    <s v="BHMC LITTLE ROCK"/>
    <s v="DRG"/>
    <s v="MS-DRG V38 (FY 2021) 257"/>
    <m/>
    <m/>
    <s v="MS257"/>
    <s v="Upper Limb And Toe Amputation For Circulatory System Disorders Without Cc/McC"/>
    <n v="1"/>
    <x v="17"/>
    <n v="27074.76"/>
    <x v="3436"/>
    <n v="7039.44"/>
    <n v="7039.44"/>
    <n v="7039.44"/>
    <n v="0"/>
    <m/>
    <m/>
    <m/>
    <m/>
  </r>
  <r>
    <s v="BHMC LITTLE ROCK"/>
    <s v="DRG"/>
    <s v="MS-DRG V38 (FY 2021) 258"/>
    <m/>
    <m/>
    <s v="MS258"/>
    <s v="Cardiac Pacemaker Device Replacement With McC"/>
    <n v="1"/>
    <x v="17"/>
    <n v="53254.400000000001"/>
    <x v="3437"/>
    <n v="13846.14"/>
    <n v="13846.14"/>
    <n v="13846.14"/>
    <n v="0"/>
    <m/>
    <m/>
    <m/>
    <m/>
  </r>
  <r>
    <s v="BHMC LITTLE ROCK"/>
    <s v="DRG"/>
    <s v="MS-DRG V38 (FY 2021) 259"/>
    <m/>
    <m/>
    <s v="MS259"/>
    <s v="Cardiac Pacemaker Device Replacement Without McC"/>
    <n v="1"/>
    <x v="17"/>
    <n v="63390.74"/>
    <x v="3438"/>
    <n v="12511.6"/>
    <n v="16481.59"/>
    <n v="16481.59"/>
    <n v="0"/>
    <m/>
    <m/>
    <m/>
    <m/>
  </r>
  <r>
    <s v="BHMC LITTLE ROCK"/>
    <s v="DRG"/>
    <s v="MS-DRG V38 (FY 2021) 260"/>
    <m/>
    <m/>
    <s v="MS260"/>
    <s v="Cardiac Pacemaker Revision Except Device Replacement With McC"/>
    <n v="1"/>
    <x v="17"/>
    <n v="98825.85"/>
    <x v="3439"/>
    <n v="12623.98"/>
    <n v="25694.720000000001"/>
    <n v="25694.720000000001"/>
    <n v="0"/>
    <m/>
    <m/>
    <m/>
    <m/>
  </r>
  <r>
    <s v="BHMC LITTLE ROCK"/>
    <s v="DRG"/>
    <s v="MS-DRG V38 (FY 2021) 261"/>
    <m/>
    <m/>
    <s v="MS261"/>
    <s v="Cardiac Pacemaker Revision Except Device Replacement With Cc"/>
    <n v="1"/>
    <x v="17"/>
    <n v="41620.39"/>
    <x v="3440"/>
    <n v="10821.3"/>
    <n v="21627.66"/>
    <n v="10821.3"/>
    <n v="0"/>
    <m/>
    <m/>
    <m/>
    <m/>
  </r>
  <r>
    <s v="BHMC LITTLE ROCK"/>
    <s v="DRG"/>
    <s v="MS-DRG V38 (FY 2021) 262"/>
    <m/>
    <m/>
    <s v="MS262"/>
    <s v="Cardiac Pacemaker Revision Except Device Replacement Without Cc/McC"/>
    <n v="1"/>
    <x v="17"/>
    <n v="44475.39"/>
    <x v="3441"/>
    <n v="10040.44"/>
    <n v="14091.84"/>
    <n v="11563.6"/>
    <n v="0"/>
    <m/>
    <m/>
    <m/>
    <m/>
  </r>
  <r>
    <s v="BHMC LITTLE ROCK"/>
    <s v="DRG"/>
    <s v="MS-DRG V38 (FY 2021) 264"/>
    <m/>
    <m/>
    <s v="MS264"/>
    <s v="Other Circulatory System O.R. Procedures"/>
    <n v="1"/>
    <x v="17"/>
    <n v="64518.55"/>
    <x v="3442"/>
    <n v="16567.96"/>
    <n v="27284.04"/>
    <n v="16774.82"/>
    <n v="0"/>
    <m/>
    <m/>
    <m/>
    <m/>
  </r>
  <r>
    <s v="BHMC LITTLE ROCK"/>
    <s v="DRG"/>
    <s v="MS-DRG V38 (FY 2021) 265"/>
    <m/>
    <m/>
    <s v="MS265"/>
    <s v="Aicd Lead Procedures"/>
    <n v="1"/>
    <x v="17"/>
    <n v="17939.5"/>
    <x v="3443"/>
    <n v="4664.2700000000004"/>
    <n v="18412.5"/>
    <n v="4664.2700000000004"/>
    <n v="0"/>
    <m/>
    <m/>
    <m/>
    <m/>
  </r>
  <r>
    <s v="BHMC LITTLE ROCK"/>
    <s v="DRG"/>
    <s v="MS-DRG V38 (FY 2021) 266"/>
    <m/>
    <m/>
    <s v="MS266"/>
    <s v="Endovascular Cardiac Valve Replacement And Supplement Procedures With McC"/>
    <n v="1"/>
    <x v="17"/>
    <n v="104443.13"/>
    <x v="3444"/>
    <n v="971.25"/>
    <n v="92814.06"/>
    <n v="27155.21"/>
    <n v="0"/>
    <m/>
    <m/>
    <m/>
    <m/>
  </r>
  <r>
    <s v="BHMC LITTLE ROCK"/>
    <s v="DRG"/>
    <s v="MS-DRG V38 (FY 2021) 267"/>
    <m/>
    <m/>
    <s v="MS267"/>
    <s v="Endovascular Cardiac Valve Replacement And Supplement Procedures Without McC"/>
    <n v="1"/>
    <x v="17"/>
    <n v="93432.28"/>
    <x v="3445"/>
    <n v="971.25"/>
    <n v="91089.71"/>
    <n v="24292.39"/>
    <n v="0"/>
    <m/>
    <m/>
    <m/>
    <m/>
  </r>
  <r>
    <s v="BHMC LITTLE ROCK"/>
    <s v="DRG"/>
    <s v="MS-DRG V38 (FY 2021) 268"/>
    <m/>
    <m/>
    <s v="MS268"/>
    <s v="Aortic And Heart Assist Procedures Except Pulsation Balloon With McC"/>
    <n v="1"/>
    <x v="17"/>
    <n v="133561.16"/>
    <x v="3446"/>
    <n v="7770"/>
    <n v="75335.360000000001"/>
    <n v="34725.9"/>
    <n v="0"/>
    <m/>
    <m/>
    <m/>
    <m/>
  </r>
  <r>
    <s v="BHMC LITTLE ROCK"/>
    <s v="DRG"/>
    <s v="MS-DRG V38 (FY 2021) 269"/>
    <m/>
    <m/>
    <s v="MS269"/>
    <s v="Aortic And Heart Assist Procedures Except Pulsation Balloon Without McC"/>
    <n v="1"/>
    <x v="17"/>
    <n v="77261.56"/>
    <x v="3447"/>
    <n v="20088.009999999998"/>
    <n v="33949.51"/>
    <n v="20088.009999999998"/>
    <n v="0"/>
    <m/>
    <m/>
    <m/>
    <m/>
  </r>
  <r>
    <s v="BHMC LITTLE ROCK"/>
    <s v="DRG"/>
    <s v="MS-DRG V38 (FY 2021) 270"/>
    <m/>
    <m/>
    <s v="MS270"/>
    <s v="Other Major Cardiovascular Procedures With McC"/>
    <n v="1"/>
    <x v="17"/>
    <n v="102257.48"/>
    <x v="3448"/>
    <n v="4856.25"/>
    <n v="66119.78"/>
    <n v="26586.94"/>
    <n v="0"/>
    <m/>
    <m/>
    <m/>
    <m/>
  </r>
  <r>
    <s v="BHMC LITTLE ROCK"/>
    <s v="DRG"/>
    <s v="MS-DRG V38 (FY 2021) 271"/>
    <m/>
    <m/>
    <s v="MS271"/>
    <s v="Other Major Cardiovascular Procedures With Cc"/>
    <n v="1"/>
    <x v="17"/>
    <n v="76011.7"/>
    <x v="3449"/>
    <n v="5416.41"/>
    <n v="39895.74"/>
    <n v="19763.04"/>
    <n v="0"/>
    <m/>
    <m/>
    <m/>
    <m/>
  </r>
  <r>
    <s v="BHMC LITTLE ROCK"/>
    <s v="DRG"/>
    <s v="MS-DRG V38 (FY 2021) 272"/>
    <m/>
    <m/>
    <s v="MS272"/>
    <s v="Other Major Cardiovascular Procedures Without Cc/McC"/>
    <n v="1"/>
    <x v="17"/>
    <n v="64094.9"/>
    <x v="3450"/>
    <n v="971.25"/>
    <n v="35704.22"/>
    <n v="16664.669999999998"/>
    <n v="0"/>
    <m/>
    <m/>
    <m/>
    <m/>
  </r>
  <r>
    <s v="BHMC LITTLE ROCK"/>
    <s v="DRG"/>
    <s v="MS-DRG V38 (FY 2021) 273"/>
    <m/>
    <m/>
    <s v="MS273"/>
    <s v="Percutaneous And Other Intracardiac Procedures With McC"/>
    <n v="1"/>
    <x v="17"/>
    <n v="66256.5"/>
    <x v="3451"/>
    <n v="4471.12"/>
    <n v="36799.08"/>
    <n v="17226.689999999999"/>
    <n v="0"/>
    <m/>
    <m/>
    <m/>
    <m/>
  </r>
  <r>
    <s v="BHMC LITTLE ROCK"/>
    <s v="DRG"/>
    <s v="MS-DRG V38 (FY 2021) 274"/>
    <m/>
    <m/>
    <s v="MS274"/>
    <s v="Percutaneous And Other Intracardiac Procedures Without McC"/>
    <n v="1"/>
    <x v="17"/>
    <n v="64725.45"/>
    <x v="3452"/>
    <n v="16828.62"/>
    <n v="46598.32"/>
    <n v="16828.62"/>
    <n v="0"/>
    <m/>
    <m/>
    <m/>
    <m/>
  </r>
  <r>
    <s v="BHMC LITTLE ROCK"/>
    <s v="DRG"/>
    <s v="MS-DRG V38 (FY 2021) 280"/>
    <m/>
    <m/>
    <s v="MS280"/>
    <s v="Acute Myocardial Infarction, Discharged Alive With McC"/>
    <n v="1"/>
    <x v="17"/>
    <n v="37686.78"/>
    <x v="3453"/>
    <n v="4856.25"/>
    <n v="22145.46"/>
    <n v="9798.56"/>
    <n v="0"/>
    <m/>
    <m/>
    <m/>
    <m/>
  </r>
  <r>
    <s v="BHMC LITTLE ROCK"/>
    <s v="DRG"/>
    <s v="MS-DRG V38 (FY 2021) 281"/>
    <m/>
    <m/>
    <s v="MS281"/>
    <s v="Acute Myocardial Infarction, Discharged Alive With Cc"/>
    <n v="1"/>
    <x v="17"/>
    <n v="28247.96"/>
    <x v="3454"/>
    <n v="1569"/>
    <n v="10676.04"/>
    <n v="7344.47"/>
    <n v="0"/>
    <m/>
    <m/>
    <m/>
    <m/>
  </r>
  <r>
    <s v="BHMC LITTLE ROCK"/>
    <s v="DRG"/>
    <s v="MS-DRG V38 (FY 2021) 282"/>
    <m/>
    <m/>
    <s v="MS282"/>
    <s v="Acute Myocardial Infarction, Discharged Alive Without Cc/McC"/>
    <n v="1"/>
    <x v="17"/>
    <n v="24906.1"/>
    <x v="3455"/>
    <n v="971.25"/>
    <n v="9646.57"/>
    <n v="6475.59"/>
    <n v="0"/>
    <m/>
    <m/>
    <m/>
    <m/>
  </r>
  <r>
    <s v="BHMC LITTLE ROCK"/>
    <s v="DRG"/>
    <s v="MS-DRG V38 (FY 2021) 283"/>
    <m/>
    <m/>
    <s v="MS283"/>
    <s v="Acute Myocardial Infarction, Expired With McC"/>
    <n v="1"/>
    <x v="17"/>
    <n v="33463.75"/>
    <x v="3456"/>
    <n v="4856.25"/>
    <n v="14651.56"/>
    <n v="8700.57"/>
    <n v="0"/>
    <m/>
    <m/>
    <m/>
    <m/>
  </r>
  <r>
    <s v="BHMC LITTLE ROCK"/>
    <s v="DRG"/>
    <s v="MS-DRG V38 (FY 2021) 284"/>
    <m/>
    <m/>
    <s v="MS284"/>
    <s v="Acute Myocardial Infarction, Expired With Cc"/>
    <n v="1"/>
    <x v="17"/>
    <n v="15439.3"/>
    <x v="3457"/>
    <n v="4014.22"/>
    <n v="6092.52"/>
    <n v="4014.22"/>
    <n v="0"/>
    <m/>
    <m/>
    <m/>
    <m/>
  </r>
  <r>
    <s v="BHMC LITTLE ROCK"/>
    <s v="DRG"/>
    <s v="MS-DRG V38 (FY 2021) 285"/>
    <m/>
    <m/>
    <s v="MS285"/>
    <s v="Acute Myocardial Infarction, Expired Without Cc/McC"/>
    <n v="1"/>
    <x v="17"/>
    <n v="11658.9"/>
    <x v="3458"/>
    <n v="3031.31"/>
    <n v="6565.33"/>
    <n v="3031.31"/>
    <n v="0"/>
    <m/>
    <m/>
    <m/>
    <m/>
  </r>
  <r>
    <s v="BHMC LITTLE ROCK"/>
    <s v="DRG"/>
    <s v="MS-DRG V38 (FY 2021) 286"/>
    <m/>
    <m/>
    <s v="MS286"/>
    <s v="Circulatory Disorders Except Ami, With Cardiac Catheterization With McC"/>
    <n v="1"/>
    <x v="17"/>
    <n v="51863.9"/>
    <x v="3459"/>
    <n v="6798.75"/>
    <n v="24217.55"/>
    <n v="13484.61"/>
    <n v="0"/>
    <m/>
    <m/>
    <m/>
    <m/>
  </r>
  <r>
    <s v="BHMC LITTLE ROCK"/>
    <s v="DRG"/>
    <s v="MS-DRG V38 (FY 2021) 287"/>
    <m/>
    <m/>
    <s v="MS287"/>
    <s v="Circulatory Disorders Except Ami, With Cardiac Catheterization Without McC"/>
    <n v="1"/>
    <x v="17"/>
    <n v="31119.77"/>
    <x v="3460"/>
    <n v="5033.4399999999996"/>
    <n v="13301"/>
    <n v="8091.14"/>
    <n v="0"/>
    <m/>
    <m/>
    <m/>
    <m/>
  </r>
  <r>
    <s v="BHMC LITTLE ROCK"/>
    <s v="DRG"/>
    <s v="MS-DRG V38 (FY 2021) 288"/>
    <m/>
    <m/>
    <s v="MS288"/>
    <s v="Acute And Subacute Endocarditis With McC"/>
    <n v="1"/>
    <x v="17"/>
    <n v="42495.8"/>
    <x v="3461"/>
    <n v="4725.1000000000004"/>
    <n v="15982.84"/>
    <n v="11048.91"/>
    <n v="0"/>
    <m/>
    <m/>
    <m/>
    <m/>
  </r>
  <r>
    <s v="BHMC LITTLE ROCK"/>
    <s v="DRG"/>
    <s v="MS-DRG V38 (FY 2021) 289"/>
    <m/>
    <m/>
    <s v="MS289"/>
    <s v="Acute And Subacute Endocarditis With Cc"/>
    <n v="1"/>
    <x v="17"/>
    <n v="25660.1"/>
    <x v="3462"/>
    <n v="6671.63"/>
    <n v="10084.530000000001"/>
    <n v="6671.63"/>
    <n v="0"/>
    <m/>
    <m/>
    <m/>
    <m/>
  </r>
  <r>
    <s v="BHMC LITTLE ROCK"/>
    <s v="DRG"/>
    <s v="MS-DRG V38 (FY 2021) 290"/>
    <m/>
    <m/>
    <s v="MS290"/>
    <s v="Acute And Subacute Endocarditis Without Cc/McC"/>
    <n v="1"/>
    <x v="17"/>
    <n v="27543.3"/>
    <x v="3463"/>
    <n v="6241.07"/>
    <n v="7161.26"/>
    <n v="7161.26"/>
    <n v="0"/>
    <m/>
    <m/>
    <m/>
    <m/>
  </r>
  <r>
    <s v="BHMC LITTLE ROCK"/>
    <s v="DRG"/>
    <s v="MS-DRG V38 (FY 2021) 291"/>
    <m/>
    <m/>
    <s v="MS291"/>
    <s v="Heart Failure And Shock With McC"/>
    <n v="1"/>
    <x v="17"/>
    <n v="27918.65"/>
    <x v="3464"/>
    <n v="5652.06"/>
    <n v="17593.64"/>
    <n v="7258.85"/>
    <n v="0"/>
    <m/>
    <m/>
    <m/>
    <m/>
  </r>
  <r>
    <s v="BHMC LITTLE ROCK"/>
    <s v="DRG"/>
    <s v="MS-DRG V38 (FY 2021) 292"/>
    <m/>
    <m/>
    <s v="MS292"/>
    <s v="Heart Failure And Shock With Cc"/>
    <n v="1"/>
    <x v="17"/>
    <n v="19630"/>
    <x v="3465"/>
    <n v="2913.75"/>
    <n v="10814.8"/>
    <n v="5103.8"/>
    <n v="0"/>
    <m/>
    <m/>
    <m/>
    <m/>
  </r>
  <r>
    <s v="BHMC LITTLE ROCK"/>
    <s v="DRG"/>
    <s v="MS-DRG V38 (FY 2021) 293"/>
    <m/>
    <m/>
    <s v="MS293"/>
    <s v="Heart Failure And Shock Without Cc/McC"/>
    <n v="1"/>
    <x v="17"/>
    <n v="12529.25"/>
    <x v="3466"/>
    <n v="3257.6"/>
    <n v="8566.74"/>
    <n v="3257.6"/>
    <n v="0"/>
    <m/>
    <m/>
    <m/>
    <m/>
  </r>
  <r>
    <s v="BHMC LITTLE ROCK"/>
    <s v="DRG"/>
    <s v="MS-DRG V38 (FY 2021) 294"/>
    <m/>
    <m/>
    <s v="MS294"/>
    <s v="Deep Vein Thrombophlebitis With Cc/McC"/>
    <n v="1"/>
    <x v="17"/>
    <n v="12694.35"/>
    <x v="3467"/>
    <n v="3300.53"/>
    <n v="7813.34"/>
    <n v="3300.53"/>
    <n v="0"/>
    <m/>
    <m/>
    <m/>
    <m/>
  </r>
  <r>
    <s v="BHMC LITTLE ROCK"/>
    <s v="DRG"/>
    <s v="MS-DRG V38 (FY 2021) 295"/>
    <m/>
    <m/>
    <s v="MS295"/>
    <s v="Deep Vein Thrombophlebitis Without Cc/McC"/>
    <n v="1"/>
    <x v="17"/>
    <n v="90925.47"/>
    <x v="3468"/>
    <n v="3794.4"/>
    <n v="23640.62"/>
    <n v="23640.62"/>
    <n v="0"/>
    <m/>
    <m/>
    <m/>
    <m/>
  </r>
  <r>
    <s v="BHMC LITTLE ROCK"/>
    <s v="DRG"/>
    <s v="MS-DRG V38 (FY 2021) 296"/>
    <m/>
    <m/>
    <s v="MS296"/>
    <s v="Cardiac Arrest, Unexplained With McC"/>
    <n v="1"/>
    <x v="17"/>
    <n v="15121.7"/>
    <x v="3469"/>
    <n v="3931.64"/>
    <n v="17970.72"/>
    <n v="3931.64"/>
    <n v="0"/>
    <m/>
    <m/>
    <m/>
    <m/>
  </r>
  <r>
    <s v="BHMC LITTLE ROCK"/>
    <s v="DRG"/>
    <s v="MS-DRG V38 (FY 2021) 297"/>
    <m/>
    <m/>
    <s v="MS297"/>
    <s v="Cardiac Arrest, Unexplained With Cc"/>
    <n v="1"/>
    <x v="17"/>
    <n v="18935"/>
    <x v="3470"/>
    <n v="4327.16"/>
    <n v="6073.2"/>
    <n v="4923.1000000000004"/>
    <n v="0"/>
    <m/>
    <m/>
    <m/>
    <m/>
  </r>
  <r>
    <s v="BHMC LITTLE ROCK"/>
    <s v="DRG"/>
    <s v="MS-DRG V38 (FY 2021) 298"/>
    <m/>
    <m/>
    <s v="MS298"/>
    <s v="Cardiac Arrest, Unexplained Without Cc/McC"/>
    <n v="1"/>
    <x v="17"/>
    <n v="16860.2"/>
    <x v="3471"/>
    <n v="3358.5"/>
    <n v="4383.6499999999996"/>
    <n v="4383.6499999999996"/>
    <n v="0"/>
    <m/>
    <m/>
    <m/>
    <m/>
  </r>
  <r>
    <s v="BHMC LITTLE ROCK"/>
    <s v="DRG"/>
    <s v="MS-DRG V38 (FY 2021) 299"/>
    <m/>
    <m/>
    <s v="MS299"/>
    <s v="Peripheral Vascular Disorders With McC"/>
    <n v="1"/>
    <x v="17"/>
    <n v="20394.5"/>
    <x v="3472"/>
    <n v="2906.64"/>
    <n v="30497.8"/>
    <n v="5302.57"/>
    <n v="0"/>
    <m/>
    <m/>
    <m/>
    <m/>
  </r>
  <r>
    <s v="BHMC LITTLE ROCK"/>
    <s v="DRG"/>
    <s v="MS-DRG V38 (FY 2021) 300"/>
    <m/>
    <m/>
    <s v="MS300"/>
    <s v="Peripheral Vascular Disorders With Cc"/>
    <n v="1"/>
    <x v="17"/>
    <n v="18604.25"/>
    <x v="3473"/>
    <n v="1942.5"/>
    <n v="13433.81"/>
    <n v="4837.1000000000004"/>
    <n v="0"/>
    <m/>
    <m/>
    <m/>
    <m/>
  </r>
  <r>
    <s v="BHMC LITTLE ROCK"/>
    <s v="DRG"/>
    <s v="MS-DRG V38 (FY 2021) 301"/>
    <m/>
    <m/>
    <s v="MS301"/>
    <s v="Peripheral Vascular Disorders Without Cc/McC"/>
    <n v="1"/>
    <x v="17"/>
    <n v="12259.6"/>
    <x v="3474"/>
    <n v="3187.5"/>
    <n v="9488.3799999999992"/>
    <n v="3187.5"/>
    <n v="0"/>
    <m/>
    <m/>
    <m/>
    <m/>
  </r>
  <r>
    <s v="BHMC LITTLE ROCK"/>
    <s v="DRG"/>
    <s v="MS-DRG V38 (FY 2021) 302"/>
    <m/>
    <m/>
    <s v="MS302"/>
    <s v="Atherosclerosis With McC"/>
    <n v="1"/>
    <x v="17"/>
    <n v="28357.4"/>
    <x v="3475"/>
    <n v="3056.44"/>
    <n v="7372.92"/>
    <n v="7372.92"/>
    <n v="0"/>
    <m/>
    <m/>
    <m/>
    <m/>
  </r>
  <r>
    <s v="BHMC LITTLE ROCK"/>
    <s v="DRG"/>
    <s v="MS-DRG V38 (FY 2021) 303"/>
    <m/>
    <m/>
    <s v="MS303"/>
    <s v="Atherosclerosis Without McC"/>
    <n v="1"/>
    <x v="17"/>
    <n v="12528.5"/>
    <x v="3476"/>
    <n v="1942.5"/>
    <n v="8833.43"/>
    <n v="3257.41"/>
    <n v="0"/>
    <m/>
    <m/>
    <m/>
    <m/>
  </r>
  <r>
    <s v="BHMC LITTLE ROCK"/>
    <s v="DRG"/>
    <s v="MS-DRG V38 (FY 2021) 304"/>
    <m/>
    <m/>
    <s v="MS304"/>
    <s v="Hypertension With McC"/>
    <n v="1"/>
    <x v="17"/>
    <n v="23875.85"/>
    <x v="3477"/>
    <n v="1815.79"/>
    <n v="14269.18"/>
    <n v="6207.72"/>
    <n v="0"/>
    <m/>
    <m/>
    <m/>
    <m/>
  </r>
  <r>
    <s v="BHMC LITTLE ROCK"/>
    <s v="DRG"/>
    <s v="MS-DRG V38 (FY 2021) 305"/>
    <m/>
    <m/>
    <s v="MS305"/>
    <s v="Hypertension Without McC"/>
    <n v="1"/>
    <x v="17"/>
    <n v="18117.849999999999"/>
    <x v="3478"/>
    <n v="2013.72"/>
    <n v="9562.9"/>
    <n v="4710.6400000000003"/>
    <n v="0"/>
    <m/>
    <m/>
    <m/>
    <m/>
  </r>
  <r>
    <s v="BHMC LITTLE ROCK"/>
    <s v="DRG"/>
    <s v="MS-DRG V38 (FY 2021) 306"/>
    <m/>
    <m/>
    <s v="MS306"/>
    <s v="Cardiac Congenital And Valvular Disorders With McC"/>
    <n v="1"/>
    <x v="17"/>
    <n v="21524.45"/>
    <x v="3479"/>
    <n v="5596.36"/>
    <n v="9097.26"/>
    <n v="5596.36"/>
    <n v="0"/>
    <m/>
    <m/>
    <m/>
    <m/>
  </r>
  <r>
    <s v="BHMC LITTLE ROCK"/>
    <s v="DRG"/>
    <s v="MS-DRG V38 (FY 2021) 307"/>
    <m/>
    <m/>
    <s v="MS307"/>
    <s v="Cardiac Congenital And Valvular Disorders Without McC"/>
    <n v="1"/>
    <x v="17"/>
    <n v="4756.6499999999996"/>
    <x v="3480"/>
    <n v="1236.73"/>
    <n v="6057.37"/>
    <n v="1236.73"/>
    <n v="0"/>
    <m/>
    <m/>
    <m/>
    <m/>
  </r>
  <r>
    <s v="BHMC LITTLE ROCK"/>
    <s v="DRG"/>
    <s v="MS-DRG V38 (FY 2021) 308"/>
    <m/>
    <m/>
    <s v="MS308"/>
    <s v="Cardiac Arrhythmia And Conduction Disorders With McC"/>
    <n v="1"/>
    <x v="17"/>
    <n v="29387.7"/>
    <x v="3481"/>
    <n v="3271"/>
    <n v="15526.8"/>
    <n v="7640.8"/>
    <n v="0"/>
    <m/>
    <m/>
    <m/>
    <m/>
  </r>
  <r>
    <s v="BHMC LITTLE ROCK"/>
    <s v="DRG"/>
    <s v="MS-DRG V38 (FY 2021) 309"/>
    <m/>
    <m/>
    <s v="MS309"/>
    <s v="Cardiac Arrhythmia And Conduction Disorders With Cc"/>
    <n v="1"/>
    <x v="17"/>
    <n v="16658.400000000001"/>
    <x v="3482"/>
    <n v="971.25"/>
    <n v="9887.11"/>
    <n v="4331.18"/>
    <n v="0"/>
    <m/>
    <m/>
    <m/>
    <m/>
  </r>
  <r>
    <s v="BHMC LITTLE ROCK"/>
    <s v="DRG"/>
    <s v="MS-DRG V38 (FY 2021) 310"/>
    <m/>
    <m/>
    <s v="MS310"/>
    <s v="Cardiac Arrhythmia And Conduction Disorders Without Cc/McC"/>
    <n v="1"/>
    <x v="17"/>
    <n v="15379.1"/>
    <x v="3483"/>
    <n v="1942.5"/>
    <n v="6164.05"/>
    <n v="3998.57"/>
    <n v="0"/>
    <m/>
    <m/>
    <m/>
    <m/>
  </r>
  <r>
    <s v="BHMC LITTLE ROCK"/>
    <s v="DRG"/>
    <s v="MS-DRG V38 (FY 2021) 311"/>
    <m/>
    <m/>
    <s v="MS311"/>
    <s v="Angina Pectoris"/>
    <n v="1"/>
    <x v="17"/>
    <n v="21038"/>
    <x v="3484"/>
    <n v="4099.7299999999996"/>
    <n v="6819.26"/>
    <n v="5469.88"/>
    <n v="0"/>
    <m/>
    <m/>
    <m/>
    <m/>
  </r>
  <r>
    <s v="BHMC LITTLE ROCK"/>
    <s v="DRG"/>
    <s v="MS-DRG V38 (FY 2021) 312"/>
    <m/>
    <m/>
    <s v="MS312"/>
    <s v="Syncope And Collapse"/>
    <n v="1"/>
    <x v="17"/>
    <n v="19561.75"/>
    <x v="3485"/>
    <n v="3514.56"/>
    <n v="10675.41"/>
    <n v="5086.05"/>
    <n v="0"/>
    <m/>
    <m/>
    <m/>
    <m/>
  </r>
  <r>
    <s v="BHMC LITTLE ROCK"/>
    <s v="DRG"/>
    <s v="MS-DRG V38 (FY 2021) 313"/>
    <m/>
    <m/>
    <s v="MS313"/>
    <s v="Chest Pain"/>
    <n v="1"/>
    <x v="17"/>
    <n v="22067.8"/>
    <x v="3486"/>
    <n v="2289.75"/>
    <n v="6008.52"/>
    <n v="5737.63"/>
    <n v="0"/>
    <m/>
    <m/>
    <m/>
    <m/>
  </r>
  <r>
    <s v="BHMC LITTLE ROCK"/>
    <s v="DRG"/>
    <s v="MS-DRG V38 (FY 2021) 314"/>
    <m/>
    <m/>
    <s v="MS314"/>
    <s v="Other Circulatory System Diagnoses With McC"/>
    <n v="1"/>
    <x v="17"/>
    <n v="38895.21"/>
    <x v="3487"/>
    <n v="7770"/>
    <n v="22367.119999999999"/>
    <n v="10112.75"/>
    <n v="0"/>
    <m/>
    <m/>
    <m/>
    <m/>
  </r>
  <r>
    <s v="BHMC LITTLE ROCK"/>
    <s v="DRG"/>
    <s v="MS-DRG V38 (FY 2021) 315"/>
    <m/>
    <m/>
    <s v="MS315"/>
    <s v="Other Circulatory System Diagnoses With Cc"/>
    <n v="1"/>
    <x v="17"/>
    <n v="23802.2"/>
    <x v="3488"/>
    <n v="2913.75"/>
    <n v="12686.04"/>
    <n v="6188.57"/>
    <n v="0"/>
    <m/>
    <m/>
    <m/>
    <m/>
  </r>
  <r>
    <s v="BHMC LITTLE ROCK"/>
    <s v="DRG"/>
    <s v="MS-DRG V38 (FY 2021) 316"/>
    <m/>
    <m/>
    <s v="MS316"/>
    <s v="Other Circulatory System Diagnoses Without Cc/McC"/>
    <n v="1"/>
    <x v="17"/>
    <n v="36004.949999999997"/>
    <x v="3489"/>
    <n v="1942.5"/>
    <n v="9361.2900000000009"/>
    <n v="9361.2900000000009"/>
    <n v="0"/>
    <m/>
    <m/>
    <m/>
    <m/>
  </r>
  <r>
    <s v="BHMC LITTLE ROCK"/>
    <s v="DRG"/>
    <s v="MS-DRG V38 (FY 2021) 319"/>
    <m/>
    <m/>
    <s v="MS319"/>
    <s v="Other Endovascular Cardiac Valve Procedures With McC"/>
    <n v="1"/>
    <x v="17"/>
    <n v="147204.57"/>
    <x v="3490"/>
    <n v="24215.279999999999"/>
    <n v="38273.19"/>
    <n v="38273.19"/>
    <n v="0"/>
    <m/>
    <m/>
    <m/>
    <m/>
  </r>
  <r>
    <s v="BHMC LITTLE ROCK"/>
    <s v="DRG"/>
    <s v="MS-DRG V38 (FY 2021) 320"/>
    <m/>
    <m/>
    <s v="MS320"/>
    <s v="Other Endovascular Cardiac Valve Procedures Without McC"/>
    <n v="1"/>
    <x v="17"/>
    <n v="93014.16"/>
    <x v="3491"/>
    <n v="14047.94"/>
    <n v="24183.68"/>
    <n v="24183.68"/>
    <n v="0"/>
    <m/>
    <m/>
    <m/>
    <m/>
  </r>
  <r>
    <s v="BHMC LITTLE ROCK"/>
    <s v="DRG"/>
    <s v="MS-DRG V38 (FY 2021) 326"/>
    <m/>
    <m/>
    <s v="MS326"/>
    <s v="Stomach, Esophageal And Duodenal Procedures With McC"/>
    <n v="1"/>
    <x v="17"/>
    <n v="96920.85"/>
    <x v="3492"/>
    <n v="5827.5"/>
    <n v="63499.09"/>
    <n v="25199.42"/>
    <n v="0"/>
    <m/>
    <m/>
    <m/>
    <m/>
  </r>
  <r>
    <s v="BHMC LITTLE ROCK"/>
    <s v="DRG"/>
    <s v="MS-DRG V38 (FY 2021) 327"/>
    <m/>
    <m/>
    <s v="MS327"/>
    <s v="Stomach, Esophageal And Duodenal Procedures With Cc"/>
    <n v="1"/>
    <x v="17"/>
    <n v="59973.89"/>
    <x v="3493"/>
    <n v="1087.02"/>
    <n v="33635.519999999997"/>
    <n v="15593.21"/>
    <n v="0"/>
    <m/>
    <m/>
    <m/>
    <m/>
  </r>
  <r>
    <s v="BHMC LITTLE ROCK"/>
    <s v="DRG"/>
    <s v="MS-DRG V38 (FY 2021) 328"/>
    <m/>
    <m/>
    <s v="MS328"/>
    <s v="Stomach, Esophageal And Duodenal Procedures Without Cc/McC"/>
    <n v="1"/>
    <x v="17"/>
    <n v="33764.03"/>
    <x v="3494"/>
    <n v="1942.5"/>
    <n v="20589.98"/>
    <n v="8778.65"/>
    <n v="0"/>
    <m/>
    <m/>
    <m/>
    <m/>
  </r>
  <r>
    <s v="BHMC LITTLE ROCK"/>
    <s v="DRG"/>
    <s v="MS-DRG V38 (FY 2021) 329"/>
    <m/>
    <m/>
    <s v="MS329"/>
    <s v="Major Small And Large Bowel Procedures With McC"/>
    <n v="1"/>
    <x v="17"/>
    <n v="93125.82"/>
    <x v="3495"/>
    <n v="5827.5"/>
    <n v="64151.83"/>
    <n v="24212.71"/>
    <n v="0"/>
    <m/>
    <m/>
    <m/>
    <m/>
  </r>
  <r>
    <s v="BHMC LITTLE ROCK"/>
    <s v="DRG"/>
    <s v="MS-DRG V38 (FY 2021) 330"/>
    <m/>
    <m/>
    <s v="MS330"/>
    <s v="Major Small And Large Bowel Procedures With Cc"/>
    <n v="1"/>
    <x v="17"/>
    <n v="57976.800000000003"/>
    <x v="3496"/>
    <n v="4863.9799999999996"/>
    <n v="33032.86"/>
    <n v="15073.97"/>
    <n v="0"/>
    <m/>
    <m/>
    <m/>
    <m/>
  </r>
  <r>
    <s v="BHMC LITTLE ROCK"/>
    <s v="DRG"/>
    <s v="MS-DRG V38 (FY 2021) 331"/>
    <m/>
    <m/>
    <s v="MS331"/>
    <s v="Major Small And Large Bowel Procedures Without Cc/McC"/>
    <n v="1"/>
    <x v="17"/>
    <n v="39159.74"/>
    <x v="3497"/>
    <n v="5827.5"/>
    <n v="22082.91"/>
    <n v="10181.530000000001"/>
    <n v="0"/>
    <m/>
    <m/>
    <m/>
    <m/>
  </r>
  <r>
    <s v="BHMC LITTLE ROCK"/>
    <s v="DRG"/>
    <s v="MS-DRG V38 (FY 2021) 332"/>
    <m/>
    <m/>
    <s v="MS332"/>
    <s v="Rectal Resection With McC"/>
    <n v="1"/>
    <x v="17"/>
    <n v="78897.2"/>
    <x v="3498"/>
    <n v="20513.27"/>
    <n v="29331.96"/>
    <n v="20513.27"/>
    <n v="0"/>
    <m/>
    <m/>
    <m/>
    <m/>
  </r>
  <r>
    <s v="BHMC LITTLE ROCK"/>
    <s v="DRG"/>
    <s v="MS-DRG V38 (FY 2021) 333"/>
    <m/>
    <m/>
    <s v="MS333"/>
    <s v="Rectal Resection With Cc"/>
    <n v="1"/>
    <x v="17"/>
    <n v="61443.63"/>
    <x v="3499"/>
    <n v="12824.58"/>
    <n v="26704.23"/>
    <n v="15975.34"/>
    <n v="0"/>
    <m/>
    <m/>
    <m/>
    <m/>
  </r>
  <r>
    <s v="BHMC LITTLE ROCK"/>
    <s v="DRG"/>
    <s v="MS-DRG V38 (FY 2021) 334"/>
    <m/>
    <m/>
    <s v="MS334"/>
    <s v="Rectal Resection Without Cc/McC"/>
    <n v="1"/>
    <x v="17"/>
    <n v="42924.78"/>
    <x v="3500"/>
    <n v="11160.44"/>
    <n v="11160.44"/>
    <n v="11160.44"/>
    <n v="0"/>
    <m/>
    <m/>
    <m/>
    <m/>
  </r>
  <r>
    <s v="BHMC LITTLE ROCK"/>
    <s v="DRG"/>
    <s v="MS-DRG V38 (FY 2021) 335"/>
    <m/>
    <m/>
    <s v="MS335"/>
    <s v="Peritoneal Adhesiolysis With McC"/>
    <n v="1"/>
    <x v="17"/>
    <n v="43804.37"/>
    <x v="3501"/>
    <n v="11389.14"/>
    <n v="45166.07"/>
    <n v="11389.14"/>
    <n v="0"/>
    <m/>
    <m/>
    <m/>
    <m/>
  </r>
  <r>
    <s v="BHMC LITTLE ROCK"/>
    <s v="DRG"/>
    <s v="MS-DRG V38 (FY 2021) 336"/>
    <m/>
    <m/>
    <s v="MS336"/>
    <s v="Peritoneal Adhesiolysis With Cc"/>
    <n v="1"/>
    <x v="17"/>
    <n v="49847.57"/>
    <x v="3502"/>
    <n v="5827.5"/>
    <n v="29626.03"/>
    <n v="12960.37"/>
    <n v="0"/>
    <m/>
    <m/>
    <m/>
    <m/>
  </r>
  <r>
    <s v="BHMC LITTLE ROCK"/>
    <s v="DRG"/>
    <s v="MS-DRG V38 (FY 2021) 337"/>
    <m/>
    <m/>
    <s v="MS337"/>
    <s v="Peritoneal Adhesiolysis Without Cc/McC"/>
    <n v="1"/>
    <x v="17"/>
    <n v="40409.919999999998"/>
    <x v="3503"/>
    <n v="9813.6"/>
    <n v="18071.13"/>
    <n v="10506.58"/>
    <n v="0"/>
    <m/>
    <m/>
    <m/>
    <m/>
  </r>
  <r>
    <s v="BHMC LITTLE ROCK"/>
    <s v="DRG"/>
    <s v="MS-DRG V38 (FY 2021) 338"/>
    <m/>
    <m/>
    <s v="MS338"/>
    <s v="Appendectomy With Complicated Principal Diagnosis With McC"/>
    <n v="1"/>
    <x v="17"/>
    <n v="53186.85"/>
    <x v="3504"/>
    <n v="4856.25"/>
    <n v="38043.74"/>
    <n v="13828.58"/>
    <n v="0"/>
    <m/>
    <m/>
    <m/>
    <m/>
  </r>
  <r>
    <s v="BHMC LITTLE ROCK"/>
    <s v="DRG"/>
    <s v="MS-DRG V38 (FY 2021) 339"/>
    <m/>
    <m/>
    <s v="MS339"/>
    <s v="Appendectomy With Complicated Principal Diagnosis With Cc"/>
    <n v="1"/>
    <x v="17"/>
    <n v="41533.75"/>
    <x v="3505"/>
    <n v="10216.1"/>
    <n v="22434.58"/>
    <n v="10798.77"/>
    <n v="0"/>
    <m/>
    <m/>
    <m/>
    <m/>
  </r>
  <r>
    <s v="BHMC LITTLE ROCK"/>
    <s v="DRG"/>
    <s v="MS-DRG V38 (FY 2021) 340"/>
    <m/>
    <m/>
    <s v="MS340"/>
    <s v="Appendectomy With Complicated Principal Diagnosis Without Cc/McC"/>
    <n v="1"/>
    <x v="17"/>
    <n v="33811.410000000003"/>
    <x v="3506"/>
    <n v="3885"/>
    <n v="16177.84"/>
    <n v="8790.9699999999993"/>
    <n v="0"/>
    <m/>
    <m/>
    <m/>
    <m/>
  </r>
  <r>
    <s v="BHMC LITTLE ROCK"/>
    <s v="DRG"/>
    <s v="MS-DRG V38 (FY 2021) 341"/>
    <m/>
    <m/>
    <s v="MS341"/>
    <s v="Appendectomy Without Complicated Principal Diagnosis With McC"/>
    <n v="1"/>
    <x v="17"/>
    <n v="52671.59"/>
    <x v="3507"/>
    <n v="13694.61"/>
    <n v="21488.04"/>
    <n v="13694.61"/>
    <n v="0"/>
    <m/>
    <m/>
    <m/>
    <m/>
  </r>
  <r>
    <s v="BHMC LITTLE ROCK"/>
    <s v="DRG"/>
    <s v="MS-DRG V38 (FY 2021) 342"/>
    <m/>
    <m/>
    <s v="MS342"/>
    <s v="Appendectomy Without Complicated Principal Diagnosis With Cc"/>
    <n v="1"/>
    <x v="17"/>
    <n v="32788.33"/>
    <x v="3508"/>
    <n v="971.25"/>
    <n v="21051.45"/>
    <n v="8524.9699999999993"/>
    <n v="0"/>
    <m/>
    <m/>
    <m/>
    <m/>
  </r>
  <r>
    <s v="BHMC LITTLE ROCK"/>
    <s v="DRG"/>
    <s v="MS-DRG V38 (FY 2021) 343"/>
    <m/>
    <m/>
    <s v="MS343"/>
    <s v="Appendectomy Without Complicated Principal Diagnosis Without Cc/McC"/>
    <n v="1"/>
    <x v="17"/>
    <n v="32935.14"/>
    <x v="3509"/>
    <n v="1942.5"/>
    <n v="9673.44"/>
    <n v="8563.14"/>
    <n v="0"/>
    <m/>
    <m/>
    <m/>
    <m/>
  </r>
  <r>
    <s v="BHMC LITTLE ROCK"/>
    <s v="DRG"/>
    <s v="MS-DRG V38 (FY 2021) 344"/>
    <m/>
    <m/>
    <s v="MS344"/>
    <s v="Minor Small And Large Bowel Procedures With McC"/>
    <n v="1"/>
    <x v="17"/>
    <n v="67749.100000000006"/>
    <x v="3510"/>
    <n v="16684.09"/>
    <n v="32536.01"/>
    <n v="17614.77"/>
    <n v="0"/>
    <m/>
    <m/>
    <m/>
    <m/>
  </r>
  <r>
    <s v="BHMC LITTLE ROCK"/>
    <s v="DRG"/>
    <s v="MS-DRG V38 (FY 2021) 345"/>
    <m/>
    <m/>
    <s v="MS345"/>
    <s v="Minor Small And Large Bowel Procedures With Cc"/>
    <n v="1"/>
    <x v="17"/>
    <n v="39191.910000000003"/>
    <x v="3511"/>
    <n v="2550"/>
    <n v="10189.9"/>
    <n v="10189.9"/>
    <n v="0"/>
    <m/>
    <m/>
    <m/>
    <m/>
  </r>
  <r>
    <s v="BHMC LITTLE ROCK"/>
    <s v="DRG"/>
    <s v="MS-DRG V38 (FY 2021) 346"/>
    <m/>
    <m/>
    <s v="MS346"/>
    <s v="Minor Small And Large Bowel Procedures Without Cc/McC"/>
    <n v="1"/>
    <x v="17"/>
    <n v="41933.370000000003"/>
    <x v="3512"/>
    <n v="7676.96"/>
    <n v="16768.740000000002"/>
    <n v="10902.68"/>
    <n v="0"/>
    <m/>
    <m/>
    <m/>
    <m/>
  </r>
  <r>
    <s v="BHMC LITTLE ROCK"/>
    <s v="DRG"/>
    <s v="MS-DRG V38 (FY 2021) 347"/>
    <m/>
    <m/>
    <s v="MS347"/>
    <s v="Anal And Stomal Procedures With McC"/>
    <n v="1"/>
    <x v="17"/>
    <n v="44109.440000000002"/>
    <x v="3513"/>
    <n v="11468.45"/>
    <n v="22145.759999999998"/>
    <n v="11468.45"/>
    <n v="0"/>
    <m/>
    <m/>
    <m/>
    <m/>
  </r>
  <r>
    <s v="BHMC LITTLE ROCK"/>
    <s v="DRG"/>
    <s v="MS-DRG V38 (FY 2021) 348"/>
    <m/>
    <m/>
    <s v="MS348"/>
    <s v="Anal And Stomal Procedures With Cc"/>
    <n v="1"/>
    <x v="17"/>
    <n v="27210.54"/>
    <x v="3514"/>
    <n v="7074.74"/>
    <n v="15531.9"/>
    <n v="7074.74"/>
    <n v="0"/>
    <m/>
    <m/>
    <m/>
    <m/>
  </r>
  <r>
    <s v="BHMC LITTLE ROCK"/>
    <s v="DRG"/>
    <s v="MS-DRG V38 (FY 2021) 349"/>
    <m/>
    <m/>
    <s v="MS349"/>
    <s v="Anal And Stomal Procedures Without Cc/McC"/>
    <n v="1"/>
    <x v="17"/>
    <n v="42066.39"/>
    <x v="3515"/>
    <n v="7942.48"/>
    <n v="12823.31"/>
    <n v="10937.26"/>
    <n v="0"/>
    <m/>
    <m/>
    <m/>
    <m/>
  </r>
  <r>
    <s v="BHMC LITTLE ROCK"/>
    <s v="DRG"/>
    <s v="MS-DRG V38 (FY 2021) 350"/>
    <m/>
    <m/>
    <s v="MS350"/>
    <s v="Inguinal And Femoral Hernia Procedures With McC"/>
    <n v="1"/>
    <x v="17"/>
    <n v="30477.5"/>
    <x v="3516"/>
    <n v="7924.15"/>
    <n v="14654.03"/>
    <n v="7924.15"/>
    <n v="0"/>
    <m/>
    <m/>
    <m/>
    <m/>
  </r>
  <r>
    <s v="BHMC LITTLE ROCK"/>
    <s v="DRG"/>
    <s v="MS-DRG V38 (FY 2021) 351"/>
    <m/>
    <m/>
    <s v="MS351"/>
    <s v="Inguinal And Femoral Hernia Procedures With Cc"/>
    <n v="1"/>
    <x v="17"/>
    <n v="32240.95"/>
    <x v="3517"/>
    <n v="8382.65"/>
    <n v="12249.72"/>
    <n v="8382.65"/>
    <n v="0"/>
    <m/>
    <m/>
    <m/>
    <m/>
  </r>
  <r>
    <s v="BHMC LITTLE ROCK"/>
    <s v="DRG"/>
    <s v="MS-DRG V38 (FY 2021) 352"/>
    <m/>
    <m/>
    <s v="MS352"/>
    <s v="Inguinal And Femoral Hernia Procedures Without Cc/McC"/>
    <n v="1"/>
    <x v="17"/>
    <n v="25668.27"/>
    <x v="3518"/>
    <n v="6673.75"/>
    <n v="6753.7"/>
    <n v="6673.75"/>
    <n v="0"/>
    <m/>
    <m/>
    <m/>
    <m/>
  </r>
  <r>
    <s v="BHMC LITTLE ROCK"/>
    <s v="DRG"/>
    <s v="MS-DRG V38 (FY 2021) 353"/>
    <m/>
    <m/>
    <s v="MS353"/>
    <s v="Hernia Procedures Except Inguinal And Femoral With McC"/>
    <n v="1"/>
    <x v="17"/>
    <n v="81531.960000000006"/>
    <x v="3519"/>
    <n v="17644.560000000001"/>
    <n v="21198.31"/>
    <n v="21198.31"/>
    <n v="0"/>
    <m/>
    <m/>
    <m/>
    <m/>
  </r>
  <r>
    <s v="BHMC LITTLE ROCK"/>
    <s v="DRG"/>
    <s v="MS-DRG V38 (FY 2021) 354"/>
    <m/>
    <m/>
    <s v="MS354"/>
    <s v="Hernia Procedures Except Inguinal And Femoral With Cc"/>
    <n v="1"/>
    <x v="17"/>
    <n v="36725.620000000003"/>
    <x v="3520"/>
    <n v="8755"/>
    <n v="18979.259999999998"/>
    <n v="9548.66"/>
    <n v="0"/>
    <m/>
    <m/>
    <m/>
    <m/>
  </r>
  <r>
    <s v="BHMC LITTLE ROCK"/>
    <s v="DRG"/>
    <s v="MS-DRG V38 (FY 2021) 355"/>
    <m/>
    <m/>
    <s v="MS355"/>
    <s v="Hernia Procedures Except Inguinal And Femoral Without Cc/McC"/>
    <n v="1"/>
    <x v="17"/>
    <n v="30775.29"/>
    <x v="3521"/>
    <n v="3885"/>
    <n v="15497.25"/>
    <n v="8001.58"/>
    <n v="0"/>
    <m/>
    <m/>
    <m/>
    <m/>
  </r>
  <r>
    <s v="BHMC LITTLE ROCK"/>
    <s v="DRG"/>
    <s v="MS-DRG V38 (FY 2021) 356"/>
    <m/>
    <m/>
    <s v="MS356"/>
    <s v="Other Digestive System O.R. Procedures With McC"/>
    <n v="1"/>
    <x v="17"/>
    <n v="119264.36"/>
    <x v="3522"/>
    <n v="9712.5"/>
    <n v="34248.480000000003"/>
    <n v="31008.73"/>
    <n v="0"/>
    <m/>
    <m/>
    <m/>
    <m/>
  </r>
  <r>
    <s v="BHMC LITTLE ROCK"/>
    <s v="DRG"/>
    <s v="MS-DRG V38 (FY 2021) 357"/>
    <m/>
    <m/>
    <s v="MS357"/>
    <s v="Other Digestive System O.R. Procedures With Cc"/>
    <n v="1"/>
    <x v="17"/>
    <n v="52484.85"/>
    <x v="3523"/>
    <n v="13468.64"/>
    <n v="30793.65"/>
    <n v="13646.06"/>
    <n v="0"/>
    <m/>
    <m/>
    <m/>
    <m/>
  </r>
  <r>
    <s v="BHMC LITTLE ROCK"/>
    <s v="DRG"/>
    <s v="MS-DRG V38 (FY 2021) 358"/>
    <m/>
    <m/>
    <s v="MS358"/>
    <s v="Other Digestive System O.R. Procedures Without Cc/McC"/>
    <n v="1"/>
    <x v="17"/>
    <n v="44948.69"/>
    <x v="3524"/>
    <n v="3885"/>
    <n v="17930.93"/>
    <n v="11686.66"/>
    <n v="0"/>
    <m/>
    <m/>
    <m/>
    <m/>
  </r>
  <r>
    <s v="BHMC LITTLE ROCK"/>
    <s v="DRG"/>
    <s v="MS-DRG V38 (FY 2021) 368"/>
    <m/>
    <m/>
    <s v="MS368"/>
    <s v="Major Esophageal Disorders With McC"/>
    <n v="1"/>
    <x v="17"/>
    <n v="43955.11"/>
    <x v="3525"/>
    <n v="3885"/>
    <n v="15990.24"/>
    <n v="11428.33"/>
    <n v="0"/>
    <m/>
    <m/>
    <m/>
    <m/>
  </r>
  <r>
    <s v="BHMC LITTLE ROCK"/>
    <s v="DRG"/>
    <s v="MS-DRG V38 (FY 2021) 369"/>
    <m/>
    <m/>
    <s v="MS369"/>
    <s v="Major Esophageal Disorders With Cc"/>
    <n v="1"/>
    <x v="17"/>
    <n v="25011.38"/>
    <x v="3526"/>
    <n v="6362.65"/>
    <n v="8930.0400000000009"/>
    <n v="6502.96"/>
    <n v="0"/>
    <m/>
    <m/>
    <m/>
    <m/>
  </r>
  <r>
    <s v="BHMC LITTLE ROCK"/>
    <s v="DRG"/>
    <s v="MS-DRG V38 (FY 2021) 370"/>
    <m/>
    <m/>
    <s v="MS370"/>
    <s v="Major Esophageal Disorders Without Cc/McC"/>
    <n v="1"/>
    <x v="17"/>
    <n v="24028.82"/>
    <x v="3527"/>
    <n v="971.25"/>
    <n v="6247.49"/>
    <n v="6247.49"/>
    <n v="0"/>
    <m/>
    <m/>
    <m/>
    <m/>
  </r>
  <r>
    <s v="BHMC LITTLE ROCK"/>
    <s v="DRG"/>
    <s v="MS-DRG V38 (FY 2021) 371"/>
    <m/>
    <m/>
    <s v="MS371"/>
    <s v="Major Gastrointestinal Disorders And Peritoneal Infections With McC"/>
    <n v="1"/>
    <x v="17"/>
    <n v="52738.73"/>
    <x v="3528"/>
    <n v="8741.25"/>
    <n v="29812.66"/>
    <n v="13712.07"/>
    <n v="0"/>
    <m/>
    <m/>
    <m/>
    <m/>
  </r>
  <r>
    <s v="BHMC LITTLE ROCK"/>
    <s v="DRG"/>
    <s v="MS-DRG V38 (FY 2021) 372"/>
    <m/>
    <m/>
    <s v="MS372"/>
    <s v="Major Gastrointestinal Disorders And Peritoneal Infections With Cc"/>
    <n v="1"/>
    <x v="17"/>
    <n v="21203.85"/>
    <x v="3529"/>
    <n v="1942.5"/>
    <n v="13367.14"/>
    <n v="5513"/>
    <n v="0"/>
    <m/>
    <m/>
    <m/>
    <m/>
  </r>
  <r>
    <s v="BHMC LITTLE ROCK"/>
    <s v="DRG"/>
    <s v="MS-DRG V38 (FY 2021) 373"/>
    <m/>
    <m/>
    <s v="MS373"/>
    <s v="Major Gastrointestinal Disorders And Peritoneal Infections Without Cc/McC"/>
    <n v="1"/>
    <x v="17"/>
    <n v="15426.8"/>
    <x v="3530"/>
    <n v="1942.5"/>
    <n v="9697.5499999999993"/>
    <n v="4010.97"/>
    <n v="0"/>
    <m/>
    <m/>
    <m/>
    <m/>
  </r>
  <r>
    <s v="BHMC LITTLE ROCK"/>
    <s v="DRG"/>
    <s v="MS-DRG V38 (FY 2021) 374"/>
    <m/>
    <m/>
    <s v="MS374"/>
    <s v="Digestive Malignancy With McC"/>
    <n v="1"/>
    <x v="17"/>
    <n v="33501.660000000003"/>
    <x v="3531"/>
    <n v="1942.5"/>
    <n v="49080.4"/>
    <n v="8710.43"/>
    <n v="0"/>
    <m/>
    <m/>
    <m/>
    <m/>
  </r>
  <r>
    <s v="BHMC LITTLE ROCK"/>
    <s v="DRG"/>
    <s v="MS-DRG V38 (FY 2021) 375"/>
    <m/>
    <m/>
    <s v="MS375"/>
    <s v="Digestive Malignancy With Cc"/>
    <n v="1"/>
    <x v="17"/>
    <n v="27290"/>
    <x v="3532"/>
    <n v="6973.63"/>
    <n v="15783.03"/>
    <n v="7095.4"/>
    <n v="0"/>
    <m/>
    <m/>
    <m/>
    <m/>
  </r>
  <r>
    <s v="BHMC LITTLE ROCK"/>
    <s v="DRG"/>
    <s v="MS-DRG V38 (FY 2021) 376"/>
    <m/>
    <m/>
    <s v="MS376"/>
    <s v="Digestive Malignancy Without Cc/McC"/>
    <n v="1"/>
    <x v="17"/>
    <n v="37655.54"/>
    <x v="3533"/>
    <n v="5538.36"/>
    <n v="9790.44"/>
    <n v="9790.44"/>
    <n v="0"/>
    <m/>
    <m/>
    <m/>
    <m/>
  </r>
  <r>
    <s v="BHMC LITTLE ROCK"/>
    <s v="DRG"/>
    <s v="MS-DRG V38 (FY 2021) 377"/>
    <m/>
    <m/>
    <s v="MS377"/>
    <s v="Gastrointestinal Hemorrhage With McC"/>
    <n v="1"/>
    <x v="17"/>
    <n v="40439.040000000001"/>
    <x v="3534"/>
    <n v="4856.25"/>
    <n v="19506.07"/>
    <n v="10514.15"/>
    <n v="0"/>
    <m/>
    <m/>
    <m/>
    <m/>
  </r>
  <r>
    <s v="BHMC LITTLE ROCK"/>
    <s v="DRG"/>
    <s v="MS-DRG V38 (FY 2021) 378"/>
    <m/>
    <m/>
    <s v="MS378"/>
    <s v="Gastrointestinal Hemorrhage With Cc"/>
    <n v="1"/>
    <x v="17"/>
    <n v="22748.99"/>
    <x v="3535"/>
    <n v="2913.75"/>
    <n v="12917.43"/>
    <n v="5914.74"/>
    <n v="0"/>
    <m/>
    <m/>
    <m/>
    <m/>
  </r>
  <r>
    <s v="BHMC LITTLE ROCK"/>
    <s v="DRG"/>
    <s v="MS-DRG V38 (FY 2021) 379"/>
    <m/>
    <m/>
    <s v="MS379"/>
    <s v="Gastrointestinal Hemorrhage Without Cc/McC"/>
    <n v="1"/>
    <x v="17"/>
    <n v="18851.28"/>
    <x v="3536"/>
    <n v="3864.51"/>
    <n v="5423.88"/>
    <n v="4901.33"/>
    <n v="0"/>
    <m/>
    <m/>
    <m/>
    <m/>
  </r>
  <r>
    <s v="BHMC LITTLE ROCK"/>
    <s v="DRG"/>
    <s v="MS-DRG V38 (FY 2021) 380"/>
    <m/>
    <m/>
    <s v="MS380"/>
    <s v="Complicated Peptic Ulcer With McC"/>
    <n v="1"/>
    <x v="17"/>
    <n v="26434.01"/>
    <x v="3537"/>
    <n v="3266.52"/>
    <n v="36651.96"/>
    <n v="6872.84"/>
    <n v="0"/>
    <m/>
    <m/>
    <m/>
    <m/>
  </r>
  <r>
    <s v="BHMC LITTLE ROCK"/>
    <s v="DRG"/>
    <s v="MS-DRG V38 (FY 2021) 381"/>
    <m/>
    <m/>
    <s v="MS381"/>
    <s v="Complicated Peptic Ulcer With Cc"/>
    <n v="1"/>
    <x v="17"/>
    <n v="23891.9"/>
    <x v="3538"/>
    <n v="1940"/>
    <n v="9044.2800000000007"/>
    <n v="6211.89"/>
    <n v="0"/>
    <m/>
    <m/>
    <m/>
    <m/>
  </r>
  <r>
    <s v="BHMC LITTLE ROCK"/>
    <s v="DRG"/>
    <s v="MS-DRG V38 (FY 2021) 382"/>
    <m/>
    <m/>
    <s v="MS382"/>
    <s v="Complicated Peptic Ulcer Without Cc/McC"/>
    <n v="1"/>
    <x v="17"/>
    <n v="16640.05"/>
    <x v="3539"/>
    <n v="2913.75"/>
    <n v="6647.76"/>
    <n v="4326.41"/>
    <n v="0"/>
    <m/>
    <m/>
    <m/>
    <m/>
  </r>
  <r>
    <s v="BHMC LITTLE ROCK"/>
    <s v="DRG"/>
    <s v="MS-DRG V38 (FY 2021) 383"/>
    <m/>
    <m/>
    <s v="MS383"/>
    <s v="Uncomplicated Peptic Ulcer With McC"/>
    <n v="1"/>
    <x v="17"/>
    <n v="27186.6"/>
    <x v="3540"/>
    <n v="7068.52"/>
    <n v="11140.92"/>
    <n v="7068.52"/>
    <n v="0"/>
    <m/>
    <m/>
    <m/>
    <m/>
  </r>
  <r>
    <s v="BHMC LITTLE ROCK"/>
    <s v="DRG"/>
    <s v="MS-DRG V38 (FY 2021) 384"/>
    <m/>
    <m/>
    <s v="MS384"/>
    <s v="Uncomplicated Peptic Ulcer Without McC"/>
    <n v="1"/>
    <x v="17"/>
    <n v="23374.98"/>
    <x v="3541"/>
    <n v="3188.22"/>
    <n v="7309.68"/>
    <n v="6077.49"/>
    <n v="0"/>
    <m/>
    <m/>
    <m/>
    <m/>
  </r>
  <r>
    <s v="BHMC LITTLE ROCK"/>
    <s v="DRG"/>
    <s v="MS-DRG V38 (FY 2021) 385"/>
    <m/>
    <m/>
    <s v="MS385"/>
    <s v="Inflammatory Bowel Disease With McC"/>
    <n v="1"/>
    <x v="17"/>
    <n v="26609.19"/>
    <x v="3542"/>
    <n v="6918.39"/>
    <n v="21051.45"/>
    <n v="6918.39"/>
    <n v="0"/>
    <m/>
    <m/>
    <m/>
    <m/>
  </r>
  <r>
    <s v="BHMC LITTLE ROCK"/>
    <s v="DRG"/>
    <s v="MS-DRG V38 (FY 2021) 386"/>
    <m/>
    <m/>
    <s v="MS386"/>
    <s v="Inflammatory Bowel Disease With Cc"/>
    <n v="1"/>
    <x v="17"/>
    <n v="19541.5"/>
    <x v="3543"/>
    <n v="5080.79"/>
    <n v="12879.52"/>
    <n v="5080.79"/>
    <n v="0"/>
    <m/>
    <m/>
    <m/>
    <m/>
  </r>
  <r>
    <s v="BHMC LITTLE ROCK"/>
    <s v="DRG"/>
    <s v="MS-DRG V38 (FY 2021) 387"/>
    <m/>
    <m/>
    <s v="MS387"/>
    <s v="Inflammatory Bowel Disease Without Cc/McC"/>
    <n v="1"/>
    <x v="17"/>
    <n v="11027.8"/>
    <x v="3544"/>
    <n v="1942.5"/>
    <n v="9160.25"/>
    <n v="2867.23"/>
    <n v="0"/>
    <m/>
    <m/>
    <m/>
    <m/>
  </r>
  <r>
    <s v="BHMC LITTLE ROCK"/>
    <s v="DRG"/>
    <s v="MS-DRG V38 (FY 2021) 388"/>
    <m/>
    <m/>
    <s v="MS388"/>
    <s v="Gastrointestinal Obstruction With McC"/>
    <n v="1"/>
    <x v="17"/>
    <n v="28698.95"/>
    <x v="3545"/>
    <n v="3885"/>
    <n v="19937.63"/>
    <n v="7461.73"/>
    <n v="0"/>
    <m/>
    <m/>
    <m/>
    <m/>
  </r>
  <r>
    <s v="BHMC LITTLE ROCK"/>
    <s v="DRG"/>
    <s v="MS-DRG V38 (FY 2021) 389"/>
    <m/>
    <m/>
    <s v="MS389"/>
    <s v="Gastrointestinal Obstruction With Cc"/>
    <n v="1"/>
    <x v="17"/>
    <n v="19710.099999999999"/>
    <x v="3546"/>
    <n v="2500"/>
    <n v="10977.4"/>
    <n v="5124.63"/>
    <n v="0"/>
    <m/>
    <m/>
    <m/>
    <m/>
  </r>
  <r>
    <s v="BHMC LITTLE ROCK"/>
    <s v="DRG"/>
    <s v="MS-DRG V38 (FY 2021) 390"/>
    <m/>
    <m/>
    <s v="MS390"/>
    <s v="Gastrointestinal Obstruction Without Cc/McC"/>
    <n v="1"/>
    <x v="17"/>
    <n v="13699.55"/>
    <x v="3547"/>
    <n v="1942.5"/>
    <n v="7577.11"/>
    <n v="3561.88"/>
    <n v="0"/>
    <m/>
    <m/>
    <m/>
    <m/>
  </r>
  <r>
    <s v="BHMC LITTLE ROCK"/>
    <s v="DRG"/>
    <s v="MS-DRG V38 (FY 2021) 391"/>
    <m/>
    <m/>
    <s v="MS391"/>
    <s v="Esophagitis, Gastroenteritis And Miscellaneous Digestive Disorders With McC"/>
    <n v="1"/>
    <x v="17"/>
    <n v="23386.23"/>
    <x v="3548"/>
    <n v="2913.75"/>
    <n v="16145.16"/>
    <n v="6080.42"/>
    <n v="0"/>
    <m/>
    <m/>
    <m/>
    <m/>
  </r>
  <r>
    <s v="BHMC LITTLE ROCK"/>
    <s v="DRG"/>
    <s v="MS-DRG V38 (FY 2021) 392"/>
    <m/>
    <m/>
    <s v="MS392"/>
    <s v="Esophagitis, Gastroenteritis And Miscellaneous Digestive Disorders Without McC"/>
    <n v="1"/>
    <x v="17"/>
    <n v="16982.2"/>
    <x v="800"/>
    <n v="2913.75"/>
    <n v="17910.25"/>
    <n v="4415.37"/>
    <n v="0"/>
    <m/>
    <m/>
    <m/>
    <m/>
  </r>
  <r>
    <s v="BHMC LITTLE ROCK"/>
    <s v="DRG"/>
    <s v="MS-DRG V38 (FY 2021) 393"/>
    <m/>
    <m/>
    <s v="MS393"/>
    <s v="Other Digestive System Diagnoses With McC"/>
    <n v="1"/>
    <x v="17"/>
    <n v="32446"/>
    <x v="3549"/>
    <n v="8435.9599999999991"/>
    <n v="28413.55"/>
    <n v="8435.9599999999991"/>
    <n v="0"/>
    <m/>
    <m/>
    <m/>
    <m/>
  </r>
  <r>
    <s v="BHMC LITTLE ROCK"/>
    <s v="DRG"/>
    <s v="MS-DRG V38 (FY 2021) 394"/>
    <m/>
    <m/>
    <s v="MS394"/>
    <s v="Other Digestive System Diagnoses With Cc"/>
    <n v="1"/>
    <x v="17"/>
    <n v="20072.77"/>
    <x v="3550"/>
    <n v="2621.46"/>
    <n v="12263.78"/>
    <n v="5218.92"/>
    <n v="0"/>
    <m/>
    <m/>
    <m/>
    <m/>
  </r>
  <r>
    <s v="BHMC LITTLE ROCK"/>
    <s v="DRG"/>
    <s v="MS-DRG V38 (FY 2021) 395"/>
    <m/>
    <m/>
    <s v="MS395"/>
    <s v="Other Digestive System Diagnoses Without Cc/McC"/>
    <n v="1"/>
    <x v="17"/>
    <n v="14330.74"/>
    <x v="3551"/>
    <n v="2913.75"/>
    <n v="8554.9699999999993"/>
    <n v="3725.99"/>
    <n v="0"/>
    <m/>
    <m/>
    <m/>
    <m/>
  </r>
  <r>
    <s v="BHMC LITTLE ROCK"/>
    <s v="DRG"/>
    <s v="MS-DRG V38 (FY 2021) 405"/>
    <m/>
    <m/>
    <s v="MS405"/>
    <s v="Pancreas, Liver And Shunt Procedures With McC"/>
    <n v="1"/>
    <x v="17"/>
    <n v="107309.75999999999"/>
    <x v="3552"/>
    <n v="7770"/>
    <n v="80632.03"/>
    <n v="27900.54"/>
    <n v="0"/>
    <m/>
    <m/>
    <m/>
    <m/>
  </r>
  <r>
    <s v="BHMC LITTLE ROCK"/>
    <s v="DRG"/>
    <s v="MS-DRG V38 (FY 2021) 406"/>
    <m/>
    <m/>
    <s v="MS406"/>
    <s v="Pancreas, Liver And Shunt Procedures With Cc"/>
    <n v="1"/>
    <x v="17"/>
    <n v="65889.149999999994"/>
    <x v="3553"/>
    <n v="16616.419999999998"/>
    <n v="36485.440000000002"/>
    <n v="17131.18"/>
    <n v="0"/>
    <m/>
    <m/>
    <m/>
    <m/>
  </r>
  <r>
    <s v="BHMC LITTLE ROCK"/>
    <s v="DRG"/>
    <s v="MS-DRG V38 (FY 2021) 407"/>
    <m/>
    <m/>
    <s v="MS407"/>
    <s v="Pancreas, Liver And Shunt Procedures Without Cc/McC"/>
    <n v="1"/>
    <x v="17"/>
    <n v="40237.18"/>
    <x v="3554"/>
    <n v="10461.67"/>
    <n v="27284.43"/>
    <n v="10461.67"/>
    <n v="0"/>
    <m/>
    <m/>
    <m/>
    <m/>
  </r>
  <r>
    <s v="BHMC LITTLE ROCK"/>
    <s v="DRG"/>
    <s v="MS-DRG V38 (FY 2021) 408"/>
    <m/>
    <m/>
    <s v="MS408"/>
    <s v="Biliary Tract Procedures Except Only Cholecystectomy With Or Without C.D.E. With McC"/>
    <n v="1"/>
    <x v="17"/>
    <n v="76389.06"/>
    <x v="3555"/>
    <n v="19861.16"/>
    <n v="22240.28"/>
    <n v="19861.16"/>
    <n v="0"/>
    <m/>
    <m/>
    <m/>
    <m/>
  </r>
  <r>
    <s v="BHMC LITTLE ROCK"/>
    <s v="DRG"/>
    <s v="MS-DRG V38 (FY 2021) 409"/>
    <m/>
    <m/>
    <s v="MS409"/>
    <s v="Biliary Tract Procedures Except Only Cholecystectomy With Or Without C.D.E. With Cc"/>
    <n v="1"/>
    <x v="17"/>
    <n v="57495.55"/>
    <x v="3556"/>
    <n v="4856.25"/>
    <n v="14948.84"/>
    <n v="14948.84"/>
    <n v="0"/>
    <m/>
    <m/>
    <m/>
    <m/>
  </r>
  <r>
    <s v="BHMC LITTLE ROCK"/>
    <s v="DRG"/>
    <s v="MS-DRG V38 (FY 2021) 410"/>
    <m/>
    <m/>
    <s v="MS410"/>
    <s v="Biliary Tract Procedures Except Only Cholecystectomy With Or Without C.D.E. Without Cc/McC"/>
    <n v="1"/>
    <x v="17"/>
    <n v="55403.92"/>
    <x v="3557"/>
    <n v="9935.1"/>
    <n v="14405.02"/>
    <n v="14405.02"/>
    <n v="0"/>
    <m/>
    <m/>
    <m/>
    <m/>
  </r>
  <r>
    <s v="BHMC LITTLE ROCK"/>
    <s v="DRG"/>
    <s v="MS-DRG V38 (FY 2021) 411"/>
    <m/>
    <m/>
    <s v="MS411"/>
    <s v="Cholecystectomy With C.D.E. With McC"/>
    <n v="1"/>
    <x v="17"/>
    <n v="82491.17"/>
    <x v="3558"/>
    <n v="21447.7"/>
    <n v="21447.7"/>
    <n v="21447.7"/>
    <n v="0"/>
    <m/>
    <m/>
    <m/>
    <m/>
  </r>
  <r>
    <s v="BHMC LITTLE ROCK"/>
    <s v="DRG"/>
    <s v="MS-DRG V38 (FY 2021) 412"/>
    <m/>
    <m/>
    <s v="MS412"/>
    <s v="Cholecystectomy With C.D.E. With Cc"/>
    <n v="1"/>
    <x v="17"/>
    <n v="32661.03"/>
    <x v="3559"/>
    <n v="8491.8700000000008"/>
    <n v="16071.4"/>
    <n v="8491.8700000000008"/>
    <n v="0"/>
    <m/>
    <m/>
    <m/>
    <m/>
  </r>
  <r>
    <s v="BHMC LITTLE ROCK"/>
    <s v="DRG"/>
    <s v="MS-DRG V38 (FY 2021) 413"/>
    <m/>
    <m/>
    <s v="MS413"/>
    <s v="Cholecystectomy With C.D.E. Without Cc/McC"/>
    <n v="1"/>
    <x v="17"/>
    <n v="32661.03"/>
    <x v="3559"/>
    <n v="8491.8700000000008"/>
    <n v="15938.28"/>
    <n v="8491.8700000000008"/>
    <n v="0"/>
    <m/>
    <m/>
    <m/>
    <m/>
  </r>
  <r>
    <s v="BHMC LITTLE ROCK"/>
    <s v="DRG"/>
    <s v="MS-DRG V38 (FY 2021) 414"/>
    <m/>
    <m/>
    <s v="MS414"/>
    <s v="Cholecystectomy Except By Laparoscope Without C.D.E. With McC"/>
    <n v="1"/>
    <x v="17"/>
    <n v="44575.54"/>
    <x v="3560"/>
    <n v="11589.64"/>
    <n v="29587.11"/>
    <n v="11589.64"/>
    <n v="0"/>
    <m/>
    <m/>
    <m/>
    <m/>
  </r>
  <r>
    <s v="BHMC LITTLE ROCK"/>
    <s v="DRG"/>
    <s v="MS-DRG V38 (FY 2021) 415"/>
    <m/>
    <m/>
    <s v="MS415"/>
    <s v="Cholecystectomy Except By Laparoscope Without C.D.E. With Cc"/>
    <n v="1"/>
    <x v="17"/>
    <n v="53152.12"/>
    <x v="3561"/>
    <n v="5827.5"/>
    <n v="17234.28"/>
    <n v="13819.55"/>
    <n v="0"/>
    <m/>
    <m/>
    <m/>
    <m/>
  </r>
  <r>
    <s v="BHMC LITTLE ROCK"/>
    <s v="DRG"/>
    <s v="MS-DRG V38 (FY 2021) 416"/>
    <m/>
    <m/>
    <s v="MS416"/>
    <s v="Cholecystectomy Except By Laparoscope Without C.D.E. Without Cc/McC"/>
    <n v="1"/>
    <x v="17"/>
    <n v="38888.79"/>
    <x v="3562"/>
    <n v="8081.55"/>
    <n v="17652.47"/>
    <n v="10111.09"/>
    <n v="0"/>
    <m/>
    <m/>
    <m/>
    <m/>
  </r>
  <r>
    <s v="BHMC LITTLE ROCK"/>
    <s v="DRG"/>
    <s v="MS-DRG V38 (FY 2021) 417"/>
    <m/>
    <m/>
    <s v="MS417"/>
    <s v="Laparoscopic Cholecystectomy Without C.D.E. With McC"/>
    <n v="1"/>
    <x v="17"/>
    <n v="43661.31"/>
    <x v="3563"/>
    <n v="3885"/>
    <n v="31515.08"/>
    <n v="11351.94"/>
    <n v="0"/>
    <m/>
    <m/>
    <m/>
    <m/>
  </r>
  <r>
    <s v="BHMC LITTLE ROCK"/>
    <s v="DRG"/>
    <s v="MS-DRG V38 (FY 2021) 418"/>
    <m/>
    <m/>
    <s v="MS418"/>
    <s v="Laparoscopic Cholecystectomy Without C.D.E. With Cc"/>
    <n v="1"/>
    <x v="17"/>
    <n v="42815.11"/>
    <x v="3564"/>
    <n v="4676.42"/>
    <n v="21817.53"/>
    <n v="11131.93"/>
    <n v="0"/>
    <m/>
    <m/>
    <m/>
    <m/>
  </r>
  <r>
    <s v="BHMC LITTLE ROCK"/>
    <s v="DRG"/>
    <s v="MS-DRG V38 (FY 2021) 419"/>
    <m/>
    <m/>
    <s v="MS419"/>
    <s v="Laparoscopic Cholecystectomy Without C.D.E. Without Cc/McC"/>
    <n v="1"/>
    <x v="17"/>
    <n v="42255.23"/>
    <x v="3565"/>
    <n v="1942.5"/>
    <n v="17083.8"/>
    <n v="10986.36"/>
    <n v="0"/>
    <m/>
    <m/>
    <m/>
    <m/>
  </r>
  <r>
    <s v="BHMC LITTLE ROCK"/>
    <s v="DRG"/>
    <s v="MS-DRG V38 (FY 2021) 420"/>
    <m/>
    <m/>
    <s v="MS420"/>
    <s v="Hepatobiliary Diagnostic Procedures With McC"/>
    <n v="1"/>
    <x v="17"/>
    <n v="57453.38"/>
    <x v="3566"/>
    <n v="14937.88"/>
    <n v="57453.38"/>
    <n v="14937.88"/>
    <n v="0"/>
    <m/>
    <m/>
    <m/>
    <m/>
  </r>
  <r>
    <s v="BHMC LITTLE ROCK"/>
    <s v="DRG"/>
    <s v="MS-DRG V38 (FY 2021) 421"/>
    <m/>
    <m/>
    <s v="MS421"/>
    <s v="Hepatobiliary Diagnostic Procedures With Cc"/>
    <n v="1"/>
    <x v="17"/>
    <n v="62154.54"/>
    <x v="3567"/>
    <n v="11120.79"/>
    <n v="16160.18"/>
    <n v="16160.18"/>
    <n v="0"/>
    <m/>
    <m/>
    <m/>
    <m/>
  </r>
  <r>
    <s v="BHMC LITTLE ROCK"/>
    <s v="DRG"/>
    <s v="MS-DRG V38 (FY 2021) 422"/>
    <m/>
    <m/>
    <s v="MS422"/>
    <s v="Hepatobiliary Diagnostic Procedures Without Cc/McC"/>
    <n v="1"/>
    <x v="17"/>
    <n v="48744.5"/>
    <x v="3568"/>
    <n v="12673.57"/>
    <n v="13843.69"/>
    <n v="12673.57"/>
    <n v="0"/>
    <m/>
    <m/>
    <m/>
    <m/>
  </r>
  <r>
    <s v="BHMC LITTLE ROCK"/>
    <s v="DRG"/>
    <s v="MS-DRG V38 (FY 2021) 423"/>
    <m/>
    <m/>
    <s v="MS423"/>
    <s v="Other Hepatobiliary Or Pancreas O.R. Procedures With McC"/>
    <n v="1"/>
    <x v="17"/>
    <n v="79461.22"/>
    <x v="3569"/>
    <n v="7770"/>
    <n v="20659.919999999998"/>
    <n v="20659.919999999998"/>
    <n v="0"/>
    <m/>
    <m/>
    <m/>
    <m/>
  </r>
  <r>
    <s v="BHMC LITTLE ROCK"/>
    <s v="DRG"/>
    <s v="MS-DRG V38 (FY 2021) 424"/>
    <m/>
    <m/>
    <s v="MS424"/>
    <s v="Other Hepatobiliary Or Pancreas O.R. Procedures With Cc"/>
    <n v="1"/>
    <x v="17"/>
    <n v="34458.54"/>
    <x v="3570"/>
    <n v="8959.2199999999993"/>
    <n v="13646.9"/>
    <n v="8959.2199999999993"/>
    <n v="0"/>
    <m/>
    <m/>
    <m/>
    <m/>
  </r>
  <r>
    <s v="BHMC LITTLE ROCK"/>
    <s v="DRG"/>
    <s v="MS-DRG V38 (FY 2021) 432"/>
    <m/>
    <m/>
    <s v="MS432"/>
    <s v="Cirrhosis And Alcoholic Hepatitis With McC"/>
    <n v="1"/>
    <x v="17"/>
    <n v="46920.15"/>
    <x v="3571"/>
    <n v="5827.5"/>
    <n v="23837.31"/>
    <n v="12199.24"/>
    <n v="0"/>
    <m/>
    <m/>
    <m/>
    <m/>
  </r>
  <r>
    <s v="BHMC LITTLE ROCK"/>
    <s v="DRG"/>
    <s v="MS-DRG V38 (FY 2021) 433"/>
    <m/>
    <m/>
    <s v="MS433"/>
    <s v="Cirrhosis And Alcoholic Hepatitis With Cc"/>
    <n v="1"/>
    <x v="17"/>
    <n v="23945.9"/>
    <x v="3572"/>
    <n v="4856.25"/>
    <n v="14081.71"/>
    <n v="6225.93"/>
    <n v="0"/>
    <m/>
    <m/>
    <m/>
    <m/>
  </r>
  <r>
    <s v="BHMC LITTLE ROCK"/>
    <s v="DRG"/>
    <s v="MS-DRG V38 (FY 2021) 434"/>
    <m/>
    <m/>
    <s v="MS434"/>
    <s v="Cirrhosis And Alcoholic Hepatitis Without Cc/McC"/>
    <n v="1"/>
    <x v="17"/>
    <n v="18345.400000000001"/>
    <x v="3573"/>
    <n v="2913.75"/>
    <n v="5375.16"/>
    <n v="4769.8"/>
    <n v="0"/>
    <m/>
    <m/>
    <m/>
    <m/>
  </r>
  <r>
    <s v="BHMC LITTLE ROCK"/>
    <s v="DRG"/>
    <s v="MS-DRG V38 (FY 2021) 435"/>
    <m/>
    <m/>
    <s v="MS435"/>
    <s v="Malignancy Of Hepatobiliary System Or Pancreas With McC"/>
    <n v="1"/>
    <x v="17"/>
    <n v="40875.839999999997"/>
    <x v="3574"/>
    <n v="8895.8700000000008"/>
    <n v="14255.64"/>
    <n v="10627.72"/>
    <n v="0"/>
    <m/>
    <m/>
    <m/>
    <m/>
  </r>
  <r>
    <s v="BHMC LITTLE ROCK"/>
    <s v="DRG"/>
    <s v="MS-DRG V38 (FY 2021) 436"/>
    <m/>
    <m/>
    <s v="MS436"/>
    <s v="Malignancy Of Hepatobiliary System Or Pancreas With Cc"/>
    <n v="1"/>
    <x v="17"/>
    <n v="28745.73"/>
    <x v="3575"/>
    <n v="2913.75"/>
    <n v="14716.28"/>
    <n v="7473.89"/>
    <n v="0"/>
    <m/>
    <m/>
    <m/>
    <m/>
  </r>
  <r>
    <s v="BHMC LITTLE ROCK"/>
    <s v="DRG"/>
    <s v="MS-DRG V38 (FY 2021) 437"/>
    <m/>
    <m/>
    <s v="MS437"/>
    <s v="Malignancy Of Hepatobiliary System Or Pancreas Without Cc/McC"/>
    <n v="1"/>
    <x v="17"/>
    <n v="17842.25"/>
    <x v="3576"/>
    <n v="4638.9799999999996"/>
    <n v="5534.25"/>
    <n v="4638.9799999999996"/>
    <n v="0"/>
    <m/>
    <m/>
    <m/>
    <m/>
  </r>
  <r>
    <s v="BHMC LITTLE ROCK"/>
    <s v="DRG"/>
    <s v="MS-DRG V38 (FY 2021) 438"/>
    <m/>
    <m/>
    <s v="MS438"/>
    <s v="Disorders Of Pancreas Except Malignancy With McC"/>
    <n v="1"/>
    <x v="17"/>
    <n v="35945.81"/>
    <x v="3577"/>
    <n v="8741.25"/>
    <n v="21311.75"/>
    <n v="9345.91"/>
    <n v="0"/>
    <m/>
    <m/>
    <m/>
    <m/>
  </r>
  <r>
    <s v="BHMC LITTLE ROCK"/>
    <s v="DRG"/>
    <s v="MS-DRG V38 (FY 2021) 439"/>
    <m/>
    <m/>
    <s v="MS439"/>
    <s v="Disorders Of Pancreas Except Malignancy With Cc"/>
    <n v="1"/>
    <x v="17"/>
    <n v="21285.9"/>
    <x v="3578"/>
    <n v="5070.49"/>
    <n v="9336.99"/>
    <n v="5534.33"/>
    <n v="0"/>
    <m/>
    <m/>
    <m/>
    <m/>
  </r>
  <r>
    <s v="BHMC LITTLE ROCK"/>
    <s v="DRG"/>
    <s v="MS-DRG V38 (FY 2021) 440"/>
    <m/>
    <m/>
    <s v="MS440"/>
    <s v="Disorders Of Pancreas Except Malignancy Without Cc/McC"/>
    <n v="1"/>
    <x v="17"/>
    <n v="17431"/>
    <x v="3579"/>
    <n v="3684.37"/>
    <n v="8047.74"/>
    <n v="4532.0600000000004"/>
    <n v="0"/>
    <m/>
    <m/>
    <m/>
    <m/>
  </r>
  <r>
    <s v="BHMC LITTLE ROCK"/>
    <s v="DRG"/>
    <s v="MS-DRG V38 (FY 2021) 441"/>
    <m/>
    <m/>
    <s v="MS441"/>
    <s v="Disorders Of Liver Except Malignancy, Cirrhosis Or Alcoholic Hepatitis With McC"/>
    <n v="1"/>
    <x v="17"/>
    <n v="42416"/>
    <x v="3580"/>
    <n v="4856.25"/>
    <n v="20961.84"/>
    <n v="11028.16"/>
    <n v="0"/>
    <m/>
    <m/>
    <m/>
    <m/>
  </r>
  <r>
    <s v="BHMC LITTLE ROCK"/>
    <s v="DRG"/>
    <s v="MS-DRG V38 (FY 2021) 442"/>
    <m/>
    <m/>
    <s v="MS442"/>
    <s v="Disorders Of Liver Except Malignancy, Cirrhosis Or Alcoholic Hepatitis With Cc"/>
    <n v="1"/>
    <x v="17"/>
    <n v="22558.1"/>
    <x v="3581"/>
    <n v="3025.67"/>
    <n v="12202.34"/>
    <n v="5865.11"/>
    <n v="0"/>
    <m/>
    <m/>
    <m/>
    <m/>
  </r>
  <r>
    <s v="BHMC LITTLE ROCK"/>
    <s v="DRG"/>
    <s v="MS-DRG V38 (FY 2021) 443"/>
    <m/>
    <m/>
    <s v="MS443"/>
    <s v="Disorders Of Liver Except Malignancy, Cirrhosis Or Alcoholic Hepatitis Without Cc/McC"/>
    <n v="1"/>
    <x v="17"/>
    <n v="14547.29"/>
    <x v="3582"/>
    <n v="1942.5"/>
    <n v="8893.56"/>
    <n v="3782.3"/>
    <n v="0"/>
    <m/>
    <m/>
    <m/>
    <m/>
  </r>
  <r>
    <s v="BHMC LITTLE ROCK"/>
    <s v="DRG"/>
    <s v="MS-DRG V38 (FY 2021) 444"/>
    <m/>
    <m/>
    <s v="MS444"/>
    <s v="Disorders Of The Biliary Tract With McC"/>
    <n v="1"/>
    <x v="17"/>
    <n v="25717.93"/>
    <x v="3583"/>
    <n v="2913.75"/>
    <n v="17155.650000000001"/>
    <n v="6686.66"/>
    <n v="0"/>
    <m/>
    <m/>
    <m/>
    <m/>
  </r>
  <r>
    <s v="BHMC LITTLE ROCK"/>
    <s v="DRG"/>
    <s v="MS-DRG V38 (FY 2021) 445"/>
    <m/>
    <m/>
    <s v="MS445"/>
    <s v="Disorders Of The Biliary Tract With Cc"/>
    <n v="1"/>
    <x v="17"/>
    <n v="28010.38"/>
    <x v="3584"/>
    <n v="1942.5"/>
    <n v="14046.94"/>
    <n v="7282.7"/>
    <n v="0"/>
    <m/>
    <m/>
    <m/>
    <m/>
  </r>
  <r>
    <s v="BHMC LITTLE ROCK"/>
    <s v="DRG"/>
    <s v="MS-DRG V38 (FY 2021) 446"/>
    <m/>
    <m/>
    <s v="MS446"/>
    <s v="Disorders Of The Biliary Tract Without Cc/McC"/>
    <n v="1"/>
    <x v="17"/>
    <n v="16611.150000000001"/>
    <x v="3585"/>
    <n v="971.25"/>
    <n v="7999.41"/>
    <n v="4318.8999999999996"/>
    <n v="0"/>
    <m/>
    <m/>
    <m/>
    <m/>
  </r>
  <r>
    <s v="BHMC LITTLE ROCK"/>
    <s v="DRG"/>
    <s v="MS-DRG V38 (FY 2021) 453"/>
    <m/>
    <m/>
    <s v="MS453"/>
    <s v="Combined Anterior And Posterior Spinal Fusion With McC"/>
    <n v="1"/>
    <x v="17"/>
    <n v="139487.04000000001"/>
    <x v="3586"/>
    <n v="3893.98"/>
    <n v="54966.92"/>
    <n v="36266.629999999997"/>
    <n v="0"/>
    <m/>
    <m/>
    <m/>
    <m/>
  </r>
  <r>
    <s v="BHMC LITTLE ROCK"/>
    <s v="DRG"/>
    <s v="MS-DRG V38 (FY 2021) 454"/>
    <m/>
    <m/>
    <s v="MS454"/>
    <s v="Combined Anterior And Posterior Spinal Fusion With Cc"/>
    <n v="1"/>
    <x v="17"/>
    <n v="75220.55"/>
    <x v="3587"/>
    <n v="3893.98"/>
    <n v="79378.17"/>
    <n v="19557.34"/>
    <n v="0"/>
    <m/>
    <m/>
    <m/>
    <m/>
  </r>
  <r>
    <s v="BHMC LITTLE ROCK"/>
    <s v="DRG"/>
    <s v="MS-DRG V38 (FY 2021) 455"/>
    <m/>
    <m/>
    <s v="MS455"/>
    <s v="Combined Anterior And Posterior Spinal Fusion Without Cc/McC"/>
    <n v="1"/>
    <x v="17"/>
    <n v="61580.45"/>
    <x v="3588"/>
    <n v="2913.75"/>
    <n v="54623.78"/>
    <n v="16010.92"/>
    <n v="0"/>
    <m/>
    <m/>
    <m/>
    <m/>
  </r>
  <r>
    <s v="BHMC LITTLE ROCK"/>
    <s v="DRG"/>
    <s v="MS-DRG V38 (FY 2021) 456"/>
    <m/>
    <m/>
    <s v="MS456"/>
    <s v="Spinal Fusion Except Cervical With Spinal Curvature, Malignancy, Infection Or Extensive Fusions With McC"/>
    <n v="1"/>
    <x v="17"/>
    <n v="157341.76999999999"/>
    <x v="3589"/>
    <n v="40908.86"/>
    <n v="103880.17"/>
    <n v="40908.86"/>
    <n v="0"/>
    <m/>
    <m/>
    <m/>
    <m/>
  </r>
  <r>
    <s v="BHMC LITTLE ROCK"/>
    <s v="DRG"/>
    <s v="MS-DRG V38 (FY 2021) 457"/>
    <m/>
    <m/>
    <s v="MS457"/>
    <s v="Spinal Fusion Except Cervical With Spinal Curvature, Malignancy, Infection Or Extensive Fusions With Cc"/>
    <n v="1"/>
    <x v="17"/>
    <n v="111245.48"/>
    <x v="3590"/>
    <n v="28923.82"/>
    <n v="54711.72"/>
    <n v="28923.82"/>
    <n v="0"/>
    <m/>
    <m/>
    <m/>
    <m/>
  </r>
  <r>
    <s v="BHMC LITTLE ROCK"/>
    <s v="DRG"/>
    <s v="MS-DRG V38 (FY 2021) 458"/>
    <m/>
    <m/>
    <s v="MS458"/>
    <s v="Spinal Fusion Except Cervical With Spinal Curvature, Malignancy, Infection Or Extensive Fusions Without Cc/McC"/>
    <n v="1"/>
    <x v="17"/>
    <n v="86534.34"/>
    <x v="3591"/>
    <n v="22498.93"/>
    <n v="39428.76"/>
    <n v="22498.93"/>
    <n v="0"/>
    <m/>
    <m/>
    <m/>
    <m/>
  </r>
  <r>
    <s v="BHMC LITTLE ROCK"/>
    <s v="DRG"/>
    <s v="MS-DRG V38 (FY 2021) 459"/>
    <m/>
    <m/>
    <s v="MS459"/>
    <s v="Spinal Fusion Except Cervical With McC"/>
    <n v="1"/>
    <x v="17"/>
    <n v="91712.37"/>
    <x v="3592"/>
    <n v="8730"/>
    <n v="57568.27"/>
    <n v="23845.22"/>
    <n v="0"/>
    <m/>
    <m/>
    <m/>
    <m/>
  </r>
  <r>
    <s v="BHMC LITTLE ROCK"/>
    <s v="DRG"/>
    <s v="MS-DRG V38 (FY 2021) 460"/>
    <m/>
    <m/>
    <s v="MS460"/>
    <s v="Spinal Fusion Except Cervical Without McC"/>
    <n v="1"/>
    <x v="17"/>
    <n v="60228.68"/>
    <x v="3593"/>
    <n v="1940"/>
    <n v="56030.61"/>
    <n v="15659.46"/>
    <n v="0"/>
    <m/>
    <m/>
    <m/>
    <m/>
  </r>
  <r>
    <s v="BHMC LITTLE ROCK"/>
    <s v="DRG"/>
    <s v="MS-DRG V38 (FY 2021) 462"/>
    <m/>
    <m/>
    <s v="MS462"/>
    <s v="Bilateral Or Multiple Major Joint Procedures Of Lower Extremity Without McC"/>
    <n v="1"/>
    <x v="17"/>
    <n v="68710.64"/>
    <x v="3594"/>
    <n v="1953.98"/>
    <n v="51122.16"/>
    <n v="17864.77"/>
    <n v="0"/>
    <m/>
    <m/>
    <m/>
    <m/>
  </r>
  <r>
    <s v="BHMC LITTLE ROCK"/>
    <s v="DRG"/>
    <s v="MS-DRG V38 (FY 2021) 463"/>
    <m/>
    <m/>
    <s v="MS463"/>
    <s v="Wound Debridement And Skin Graft Except Hand For Musculoskeletal And Connective Tissue Disorders With McC"/>
    <n v="1"/>
    <x v="17"/>
    <n v="97657.54"/>
    <x v="3595"/>
    <n v="12123.44"/>
    <n v="69119.399999999994"/>
    <n v="25390.959999999999"/>
    <n v="0"/>
    <m/>
    <m/>
    <m/>
    <m/>
  </r>
  <r>
    <s v="BHMC LITTLE ROCK"/>
    <s v="DRG"/>
    <s v="MS-DRG V38 (FY 2021) 464"/>
    <m/>
    <m/>
    <s v="MS464"/>
    <s v="Wound Debridement And Skin Graft Except Hand For Musculoskeletal And Connective Tissue Disorders With Cc"/>
    <n v="1"/>
    <x v="17"/>
    <n v="55267.23"/>
    <x v="3596"/>
    <n v="1544"/>
    <n v="40916.65"/>
    <n v="14369.48"/>
    <n v="0"/>
    <m/>
    <m/>
    <m/>
    <m/>
  </r>
  <r>
    <s v="BHMC LITTLE ROCK"/>
    <s v="DRG"/>
    <s v="MS-DRG V38 (FY 2021) 465"/>
    <m/>
    <m/>
    <s v="MS465"/>
    <s v="Wound Debridement And Skin Graft Except Hand For Musculoskeletal And Connective Tissue Disorders Without Cc/McC"/>
    <n v="1"/>
    <x v="17"/>
    <n v="30573.87"/>
    <x v="3597"/>
    <n v="971.25"/>
    <n v="11561.47"/>
    <n v="7949.21"/>
    <n v="0"/>
    <m/>
    <m/>
    <m/>
    <m/>
  </r>
  <r>
    <s v="BHMC LITTLE ROCK"/>
    <s v="DRG"/>
    <s v="MS-DRG V38 (FY 2021) 466"/>
    <m/>
    <m/>
    <s v="MS466"/>
    <s v="Revision Of Hip Or Knee Replacement With McC"/>
    <n v="1"/>
    <x v="17"/>
    <n v="83668.320000000007"/>
    <x v="3598"/>
    <n v="21753.759999999998"/>
    <n v="31563.62"/>
    <n v="21753.759999999998"/>
    <n v="0"/>
    <m/>
    <m/>
    <m/>
    <m/>
  </r>
  <r>
    <s v="BHMC LITTLE ROCK"/>
    <s v="DRG"/>
    <s v="MS-DRG V38 (FY 2021) 467"/>
    <m/>
    <m/>
    <s v="MS467"/>
    <s v="Revision Of Hip Or Knee Replacement With Cc"/>
    <n v="1"/>
    <x v="17"/>
    <n v="85450.82"/>
    <x v="3599"/>
    <n v="4275"/>
    <n v="52574.45"/>
    <n v="22217.21"/>
    <n v="0"/>
    <m/>
    <m/>
    <m/>
    <m/>
  </r>
  <r>
    <s v="BHMC LITTLE ROCK"/>
    <s v="DRG"/>
    <s v="MS-DRG V38 (FY 2021) 468"/>
    <m/>
    <m/>
    <s v="MS468"/>
    <s v="Revision Of Hip Or Knee Replacement Without Cc/McC"/>
    <n v="1"/>
    <x v="17"/>
    <n v="48685.56"/>
    <x v="3600"/>
    <n v="971.25"/>
    <n v="52271.5"/>
    <n v="12658.25"/>
    <n v="0"/>
    <m/>
    <m/>
    <m/>
    <m/>
  </r>
  <r>
    <s v="BHMC LITTLE ROCK"/>
    <s v="DRG"/>
    <s v="MS-DRG V38 (FY 2021) 469"/>
    <m/>
    <m/>
    <s v="MS469"/>
    <s v="Major Hip And Knee Joint Replacement Or Reattachment Of Lower Extremity With McC Or Total Ankle Replacement"/>
    <n v="1"/>
    <x v="17"/>
    <n v="85342.87"/>
    <x v="3601"/>
    <n v="18350.36"/>
    <n v="50931.91"/>
    <n v="22189.15"/>
    <n v="0"/>
    <m/>
    <m/>
    <m/>
    <m/>
  </r>
  <r>
    <s v="BHMC LITTLE ROCK"/>
    <s v="DRG"/>
    <s v="MS-DRG V38 (FY 2021) 470"/>
    <m/>
    <m/>
    <s v="MS470"/>
    <s v="Major Hip And Knee Joint Replacement Or Reattachment Of Lower Extremity Without McC"/>
    <n v="1"/>
    <x v="17"/>
    <n v="49288.54"/>
    <x v="3602"/>
    <n v="3333.65"/>
    <n v="22333.47"/>
    <n v="12815.02"/>
    <n v="0"/>
    <m/>
    <m/>
    <m/>
    <m/>
  </r>
  <r>
    <s v="BHMC LITTLE ROCK"/>
    <s v="DRG"/>
    <s v="MS-DRG V38 (FY 2021) 471"/>
    <m/>
    <m/>
    <s v="MS471"/>
    <s v="Cervical Spinal Fusion With McC"/>
    <n v="1"/>
    <x v="17"/>
    <n v="80387.929999999993"/>
    <x v="3603"/>
    <n v="4856.25"/>
    <n v="41952.959999999999"/>
    <n v="20900.86"/>
    <n v="0"/>
    <m/>
    <m/>
    <m/>
    <m/>
  </r>
  <r>
    <s v="BHMC LITTLE ROCK"/>
    <s v="DRG"/>
    <s v="MS-DRG V38 (FY 2021) 472"/>
    <m/>
    <m/>
    <s v="MS472"/>
    <s v="Cervical Spinal Fusion With Cc"/>
    <n v="1"/>
    <x v="17"/>
    <n v="59752.81"/>
    <x v="3604"/>
    <n v="3885"/>
    <n v="42992.87"/>
    <n v="15535.73"/>
    <n v="0"/>
    <m/>
    <m/>
    <m/>
    <m/>
  </r>
  <r>
    <s v="BHMC LITTLE ROCK"/>
    <s v="DRG"/>
    <s v="MS-DRG V38 (FY 2021) 473"/>
    <m/>
    <m/>
    <s v="MS473"/>
    <s v="Cervical Spinal Fusion Without Cc/McC"/>
    <n v="1"/>
    <x v="17"/>
    <n v="39862.76"/>
    <x v="3605"/>
    <n v="971.25"/>
    <n v="34911.660000000003"/>
    <n v="10364.32"/>
    <n v="0"/>
    <m/>
    <m/>
    <m/>
    <m/>
  </r>
  <r>
    <s v="BHMC LITTLE ROCK"/>
    <s v="DRG"/>
    <s v="MS-DRG V38 (FY 2021) 474"/>
    <m/>
    <m/>
    <s v="MS474"/>
    <s v="Amputation For Musculoskeletal System And Connective Tissue Disorders With McC"/>
    <n v="1"/>
    <x v="17"/>
    <n v="66418.25"/>
    <x v="3606"/>
    <n v="7770"/>
    <n v="42705.27"/>
    <n v="17268.740000000002"/>
    <n v="0"/>
    <m/>
    <m/>
    <m/>
    <m/>
  </r>
  <r>
    <s v="BHMC LITTLE ROCK"/>
    <s v="DRG"/>
    <s v="MS-DRG V38 (FY 2021) 475"/>
    <m/>
    <m/>
    <s v="MS475"/>
    <s v="Amputation For Musculoskeletal System And Connective Tissue Disorders With Cc"/>
    <n v="1"/>
    <x v="17"/>
    <n v="38919.17"/>
    <x v="3607"/>
    <n v="7770"/>
    <n v="27466.37"/>
    <n v="10118.98"/>
    <n v="0"/>
    <m/>
    <m/>
    <m/>
    <m/>
  </r>
  <r>
    <s v="BHMC LITTLE ROCK"/>
    <s v="DRG"/>
    <s v="MS-DRG V38 (FY 2021) 476"/>
    <m/>
    <m/>
    <s v="MS476"/>
    <s v="Amputation For Musculoskeletal System And Connective Tissue Disorders Without Cc/McC"/>
    <n v="1"/>
    <x v="17"/>
    <n v="28219.439999999999"/>
    <x v="3608"/>
    <n v="6970.73"/>
    <n v="9783.48"/>
    <n v="7337.05"/>
    <n v="0"/>
    <m/>
    <m/>
    <m/>
    <m/>
  </r>
  <r>
    <s v="BHMC LITTLE ROCK"/>
    <s v="DRG"/>
    <s v="MS-DRG V38 (FY 2021) 477"/>
    <m/>
    <m/>
    <s v="MS477"/>
    <s v="Biopsies Of Musculoskeletal System And Connective Tissue With McC"/>
    <n v="1"/>
    <x v="17"/>
    <n v="74725"/>
    <x v="3609"/>
    <n v="5429"/>
    <n v="19952.29"/>
    <n v="19428.5"/>
    <n v="0"/>
    <m/>
    <m/>
    <m/>
    <m/>
  </r>
  <r>
    <s v="BHMC LITTLE ROCK"/>
    <s v="DRG"/>
    <s v="MS-DRG V38 (FY 2021) 478"/>
    <m/>
    <m/>
    <s v="MS478"/>
    <s v="Biopsies Of Musculoskeletal System And Connective Tissue With Cc"/>
    <n v="1"/>
    <x v="17"/>
    <n v="49964.3"/>
    <x v="3610"/>
    <n v="12990.72"/>
    <n v="31940.68"/>
    <n v="12990.72"/>
    <n v="0"/>
    <m/>
    <m/>
    <m/>
    <m/>
  </r>
  <r>
    <s v="BHMC LITTLE ROCK"/>
    <s v="DRG"/>
    <s v="MS-DRG V38 (FY 2021) 479"/>
    <m/>
    <m/>
    <s v="MS479"/>
    <s v="Biopsies Of Musculoskeletal System And Connective Tissue Without Cc/McC"/>
    <n v="1"/>
    <x v="17"/>
    <n v="25876.5"/>
    <x v="3611"/>
    <n v="6727.89"/>
    <n v="14969.64"/>
    <n v="6727.89"/>
    <n v="0"/>
    <m/>
    <m/>
    <m/>
    <m/>
  </r>
  <r>
    <s v="BHMC LITTLE ROCK"/>
    <s v="DRG"/>
    <s v="MS-DRG V38 (FY 2021) 480"/>
    <m/>
    <m/>
    <s v="MS480"/>
    <s v="Hip And Femur Procedures Except Major Joint With McC"/>
    <n v="1"/>
    <x v="17"/>
    <n v="73280.070000000007"/>
    <x v="3612"/>
    <n v="3885"/>
    <n v="38096.15"/>
    <n v="19052.82"/>
    <n v="0"/>
    <m/>
    <m/>
    <m/>
    <m/>
  </r>
  <r>
    <s v="BHMC LITTLE ROCK"/>
    <s v="DRG"/>
    <s v="MS-DRG V38 (FY 2021) 481"/>
    <m/>
    <m/>
    <s v="MS481"/>
    <s v="Hip And Femur Procedures Except Major Joint With Cc"/>
    <n v="1"/>
    <x v="17"/>
    <n v="52171.43"/>
    <x v="3613"/>
    <n v="2550"/>
    <n v="29367.64"/>
    <n v="13564.57"/>
    <n v="0"/>
    <m/>
    <m/>
    <m/>
    <m/>
  </r>
  <r>
    <s v="BHMC LITTLE ROCK"/>
    <s v="DRG"/>
    <s v="MS-DRG V38 (FY 2021) 482"/>
    <m/>
    <m/>
    <s v="MS482"/>
    <s v="Hip And Femur Procedures Except Major Joint Without Cc/McC"/>
    <n v="1"/>
    <x v="17"/>
    <n v="40715.230000000003"/>
    <x v="3614"/>
    <n v="2470.54"/>
    <n v="21509.01"/>
    <n v="10585.96"/>
    <n v="0"/>
    <m/>
    <m/>
    <m/>
    <m/>
  </r>
  <r>
    <s v="BHMC LITTLE ROCK"/>
    <s v="DRG"/>
    <s v="MS-DRG V38 (FY 2021) 483"/>
    <m/>
    <m/>
    <s v="MS483"/>
    <s v="Major Joint Or Limb Reattachment Procedures Of Upper Extremities"/>
    <n v="1"/>
    <x v="17"/>
    <n v="51216.14"/>
    <x v="3615"/>
    <n v="971.25"/>
    <n v="39191.919999999998"/>
    <n v="13316.2"/>
    <n v="0"/>
    <m/>
    <m/>
    <m/>
    <m/>
  </r>
  <r>
    <s v="BHMC LITTLE ROCK"/>
    <s v="DRG"/>
    <s v="MS-DRG V38 (FY 2021) 485"/>
    <m/>
    <m/>
    <s v="MS485"/>
    <s v="Knee Procedures With Principal Diagnosis Of Infection With McC"/>
    <n v="1"/>
    <x v="17"/>
    <n v="72371.929999999993"/>
    <x v="3616"/>
    <n v="18816.7"/>
    <n v="23687.48"/>
    <n v="18816.7"/>
    <n v="0"/>
    <m/>
    <m/>
    <m/>
    <m/>
  </r>
  <r>
    <s v="BHMC LITTLE ROCK"/>
    <s v="DRG"/>
    <s v="MS-DRG V38 (FY 2021) 486"/>
    <m/>
    <m/>
    <s v="MS486"/>
    <s v="Knee Procedures With Principal Diagnosis Of Infection With Cc"/>
    <n v="1"/>
    <x v="17"/>
    <n v="51626.09"/>
    <x v="3617"/>
    <n v="10683.75"/>
    <n v="28114.79"/>
    <n v="13422.78"/>
    <n v="0"/>
    <m/>
    <m/>
    <m/>
    <m/>
  </r>
  <r>
    <s v="BHMC LITTLE ROCK"/>
    <s v="DRG"/>
    <s v="MS-DRG V38 (FY 2021) 487"/>
    <m/>
    <m/>
    <s v="MS487"/>
    <s v="Knee Procedures With Principal Diagnosis Of Infection Without Cc/McC"/>
    <n v="1"/>
    <x v="17"/>
    <n v="28419.64"/>
    <x v="3618"/>
    <n v="3885"/>
    <n v="13500.48"/>
    <n v="7389.11"/>
    <n v="0"/>
    <m/>
    <m/>
    <m/>
    <m/>
  </r>
  <r>
    <s v="BHMC LITTLE ROCK"/>
    <s v="DRG"/>
    <s v="MS-DRG V38 (FY 2021) 488"/>
    <m/>
    <m/>
    <s v="MS488"/>
    <s v="Knee Procedures Without Principal Diagnosis Of Infection With Cc/McC"/>
    <n v="1"/>
    <x v="17"/>
    <n v="40565.360000000001"/>
    <x v="3619"/>
    <n v="6798.75"/>
    <n v="30137.040000000001"/>
    <n v="10546.99"/>
    <n v="0"/>
    <m/>
    <m/>
    <m/>
    <m/>
  </r>
  <r>
    <s v="BHMC LITTLE ROCK"/>
    <s v="DRG"/>
    <s v="MS-DRG V38 (FY 2021) 489"/>
    <m/>
    <m/>
    <s v="MS489"/>
    <s v="Knee Procedures Without Principal Diagnosis Of Infection Without Cc/McC"/>
    <n v="1"/>
    <x v="17"/>
    <n v="30016.78"/>
    <x v="3620"/>
    <n v="1942.5"/>
    <n v="12411.54"/>
    <n v="7804.36"/>
    <n v="0"/>
    <m/>
    <m/>
    <m/>
    <m/>
  </r>
  <r>
    <s v="BHMC LITTLE ROCK"/>
    <s v="DRG"/>
    <s v="MS-DRG V38 (FY 2021) 492"/>
    <m/>
    <m/>
    <s v="MS492"/>
    <s v="Lower Extremity And Humerus Procedures Except Hip, Foot And Femur With McC"/>
    <n v="1"/>
    <x v="17"/>
    <n v="67689.45"/>
    <x v="3621"/>
    <n v="5833.98"/>
    <n v="46718.31"/>
    <n v="17599.259999999998"/>
    <n v="0"/>
    <m/>
    <m/>
    <m/>
    <m/>
  </r>
  <r>
    <s v="BHMC LITTLE ROCK"/>
    <s v="DRG"/>
    <s v="MS-DRG V38 (FY 2021) 493"/>
    <m/>
    <m/>
    <s v="MS493"/>
    <s v="Lower Extremity And Humerus Procedures Except Hip, Foot And Femur With Cc"/>
    <n v="1"/>
    <x v="17"/>
    <n v="54238.03"/>
    <x v="3622"/>
    <n v="4538.63"/>
    <n v="32115.87"/>
    <n v="14101.89"/>
    <n v="0"/>
    <m/>
    <m/>
    <m/>
    <m/>
  </r>
  <r>
    <s v="BHMC LITTLE ROCK"/>
    <s v="DRG"/>
    <s v="MS-DRG V38 (FY 2021) 494"/>
    <m/>
    <m/>
    <s v="MS494"/>
    <s v="Lower Extremity And Humerus Procedures Except Hip, Foot And Femur Without Cc/McC"/>
    <n v="1"/>
    <x v="17"/>
    <n v="37047.01"/>
    <x v="3623"/>
    <n v="2913.75"/>
    <n v="17829.61"/>
    <n v="9632.2199999999993"/>
    <n v="0"/>
    <m/>
    <m/>
    <m/>
    <m/>
  </r>
  <r>
    <s v="BHMC LITTLE ROCK"/>
    <s v="DRG"/>
    <s v="MS-DRG V38 (FY 2021) 495"/>
    <m/>
    <m/>
    <s v="MS495"/>
    <s v="Local Excision And Removal Of Internal Fixation Devices Except Hip And Femur With McC"/>
    <n v="1"/>
    <x v="17"/>
    <n v="17486"/>
    <x v="3624"/>
    <n v="4546.3599999999997"/>
    <n v="9225"/>
    <n v="4546.3599999999997"/>
    <n v="0"/>
    <m/>
    <m/>
    <m/>
    <m/>
  </r>
  <r>
    <s v="BHMC LITTLE ROCK"/>
    <s v="DRG"/>
    <s v="MS-DRG V38 (FY 2021) 496"/>
    <m/>
    <m/>
    <s v="MS496"/>
    <s v="Local Excision And Removal Of Internal Fixation Devices Except Hip And Femur With Cc"/>
    <n v="1"/>
    <x v="17"/>
    <n v="33898.25"/>
    <x v="3625"/>
    <n v="8813.5400000000009"/>
    <n v="33787.65"/>
    <n v="8813.5400000000009"/>
    <n v="0"/>
    <m/>
    <m/>
    <m/>
    <m/>
  </r>
  <r>
    <s v="BHMC LITTLE ROCK"/>
    <s v="DRG"/>
    <s v="MS-DRG V38 (FY 2021) 497"/>
    <m/>
    <m/>
    <s v="MS497"/>
    <s v="Local Excision And Removal Of Internal Fixation Devices Except Hip And Femur Without Cc/McC"/>
    <n v="1"/>
    <x v="17"/>
    <n v="47988.97"/>
    <x v="3626"/>
    <n v="8802.42"/>
    <n v="12477.13"/>
    <n v="12477.13"/>
    <n v="0"/>
    <m/>
    <m/>
    <m/>
    <m/>
  </r>
  <r>
    <s v="BHMC LITTLE ROCK"/>
    <s v="DRG"/>
    <s v="MS-DRG V38 (FY 2021) 498"/>
    <m/>
    <m/>
    <s v="MS498"/>
    <s v="Local Excision And Removal Of Internal Fixation Devices Of Hip And Femur With Cc/McC"/>
    <n v="1"/>
    <x v="17"/>
    <n v="33956.68"/>
    <x v="3627"/>
    <n v="4863.9799999999996"/>
    <n v="14629.77"/>
    <n v="8828.74"/>
    <n v="0"/>
    <m/>
    <m/>
    <m/>
    <m/>
  </r>
  <r>
    <s v="BHMC LITTLE ROCK"/>
    <s v="DRG"/>
    <s v="MS-DRG V38 (FY 2021) 499"/>
    <m/>
    <m/>
    <s v="MS499"/>
    <s v="Local Excision And Removal Of Internal Fixation Devices Of Hip And Femur Without Cc/McC"/>
    <n v="1"/>
    <x v="17"/>
    <n v="20813.53"/>
    <x v="3628"/>
    <n v="4856.25"/>
    <n v="10289.530000000001"/>
    <n v="5411.52"/>
    <n v="0"/>
    <m/>
    <m/>
    <m/>
    <m/>
  </r>
  <r>
    <s v="BHMC LITTLE ROCK"/>
    <s v="DRG"/>
    <s v="MS-DRG V38 (FY 2021) 500"/>
    <m/>
    <m/>
    <s v="MS500"/>
    <s v="Soft Tissue Procedures With McC"/>
    <n v="1"/>
    <x v="17"/>
    <n v="57140.92"/>
    <x v="3629"/>
    <n v="6798.75"/>
    <n v="18748.669999999998"/>
    <n v="14856.64"/>
    <n v="0"/>
    <m/>
    <m/>
    <m/>
    <m/>
  </r>
  <r>
    <s v="BHMC LITTLE ROCK"/>
    <s v="DRG"/>
    <s v="MS-DRG V38 (FY 2021) 501"/>
    <m/>
    <m/>
    <s v="MS501"/>
    <s v="Soft Tissue Procedures With Cc"/>
    <n v="1"/>
    <x v="17"/>
    <n v="28955.919999999998"/>
    <x v="3630"/>
    <n v="7528.54"/>
    <n v="21936.49"/>
    <n v="7528.54"/>
    <n v="0"/>
    <m/>
    <m/>
    <m/>
    <m/>
  </r>
  <r>
    <s v="BHMC LITTLE ROCK"/>
    <s v="DRG"/>
    <s v="MS-DRG V38 (FY 2021) 502"/>
    <m/>
    <m/>
    <s v="MS502"/>
    <s v="Soft Tissue Procedures Without Cc/McC"/>
    <n v="1"/>
    <x v="17"/>
    <n v="30423.83"/>
    <x v="3631"/>
    <n v="1942.5"/>
    <n v="17265.509999999998"/>
    <n v="7910.2"/>
    <n v="0"/>
    <m/>
    <m/>
    <m/>
    <m/>
  </r>
  <r>
    <s v="BHMC LITTLE ROCK"/>
    <s v="DRG"/>
    <s v="MS-DRG V38 (FY 2021) 503"/>
    <m/>
    <m/>
    <s v="MS503"/>
    <s v="Foot Procedures With McC"/>
    <n v="1"/>
    <x v="17"/>
    <n v="41626.400000000001"/>
    <x v="3632"/>
    <n v="5827.5"/>
    <n v="10822.86"/>
    <n v="10822.86"/>
    <n v="0"/>
    <m/>
    <m/>
    <m/>
    <m/>
  </r>
  <r>
    <s v="BHMC LITTLE ROCK"/>
    <s v="DRG"/>
    <s v="MS-DRG V38 (FY 2021) 504"/>
    <m/>
    <m/>
    <s v="MS504"/>
    <s v="Foot Procedures With Cc"/>
    <n v="1"/>
    <x v="17"/>
    <n v="24041.1"/>
    <x v="3633"/>
    <n v="3885"/>
    <n v="21514.69"/>
    <n v="6250.69"/>
    <n v="0"/>
    <m/>
    <m/>
    <m/>
    <m/>
  </r>
  <r>
    <s v="BHMC LITTLE ROCK"/>
    <s v="DRG"/>
    <s v="MS-DRG V38 (FY 2021) 505"/>
    <m/>
    <m/>
    <s v="MS505"/>
    <s v="Foot Procedures Without Cc/McC"/>
    <n v="1"/>
    <x v="17"/>
    <n v="47946.94"/>
    <x v="3634"/>
    <n v="1942.5"/>
    <n v="12466.2"/>
    <n v="12466.2"/>
    <n v="0"/>
    <m/>
    <m/>
    <m/>
    <m/>
  </r>
  <r>
    <s v="BHMC LITTLE ROCK"/>
    <s v="DRG"/>
    <s v="MS-DRG V38 (FY 2021) 506"/>
    <m/>
    <m/>
    <s v="MS506"/>
    <s v="Major Thumb Or Joint Procedures"/>
    <n v="1"/>
    <x v="17"/>
    <n v="37016.75"/>
    <x v="3635"/>
    <n v="8858.4"/>
    <n v="9624.35"/>
    <n v="9624.35"/>
    <n v="0"/>
    <m/>
    <m/>
    <m/>
    <m/>
  </r>
  <r>
    <s v="BHMC LITTLE ROCK"/>
    <s v="DRG"/>
    <s v="MS-DRG V38 (FY 2021) 507"/>
    <m/>
    <m/>
    <s v="MS507"/>
    <s v="Major Shoulder Or Elbow Joint Procedures With Cc/McC"/>
    <n v="1"/>
    <x v="17"/>
    <n v="21154.240000000002"/>
    <x v="3636"/>
    <n v="5500.1"/>
    <n v="12202.09"/>
    <n v="5500.1"/>
    <n v="0"/>
    <m/>
    <m/>
    <m/>
    <m/>
  </r>
  <r>
    <s v="BHMC LITTLE ROCK"/>
    <s v="DRG"/>
    <s v="MS-DRG V38 (FY 2021) 508"/>
    <m/>
    <m/>
    <s v="MS508"/>
    <s v="Major Shoulder Or Elbow Joint Procedures Without Cc/McC"/>
    <n v="1"/>
    <x v="17"/>
    <n v="32690.86"/>
    <x v="3637"/>
    <n v="8499.6200000000008"/>
    <n v="8499.6200000000008"/>
    <n v="8499.6200000000008"/>
    <n v="0"/>
    <m/>
    <m/>
    <m/>
    <m/>
  </r>
  <r>
    <s v="BHMC LITTLE ROCK"/>
    <s v="DRG"/>
    <s v="MS-DRG V38 (FY 2021) 510"/>
    <m/>
    <m/>
    <s v="MS510"/>
    <s v="Shoulder, Elbow Or Forearm Procedures, Except Major Joint Procedures With McC"/>
    <n v="1"/>
    <x v="17"/>
    <n v="34829.620000000003"/>
    <x v="3638"/>
    <n v="9055.7000000000007"/>
    <n v="23419.200000000001"/>
    <n v="9055.7000000000007"/>
    <n v="0"/>
    <m/>
    <m/>
    <m/>
    <m/>
  </r>
  <r>
    <s v="BHMC LITTLE ROCK"/>
    <s v="DRG"/>
    <s v="MS-DRG V38 (FY 2021) 511"/>
    <m/>
    <m/>
    <s v="MS511"/>
    <s v="Shoulder, Elbow Or Forearm Procedures, Except Major Joint Procedures With Cc"/>
    <n v="1"/>
    <x v="17"/>
    <n v="40624.15"/>
    <x v="3639"/>
    <n v="10562.28"/>
    <n v="15827.28"/>
    <n v="10562.28"/>
    <n v="0"/>
    <m/>
    <m/>
    <m/>
    <m/>
  </r>
  <r>
    <s v="BHMC LITTLE ROCK"/>
    <s v="DRG"/>
    <s v="MS-DRG V38 (FY 2021) 512"/>
    <m/>
    <m/>
    <s v="MS512"/>
    <s v="Shoulder, Elbow Or Forearm Procedures, Except Major Joint Procedures Without Cc/McC"/>
    <n v="1"/>
    <x v="17"/>
    <n v="29363.38"/>
    <x v="3640"/>
    <n v="7634.48"/>
    <n v="12715.92"/>
    <n v="7634.48"/>
    <n v="0"/>
    <m/>
    <m/>
    <m/>
    <m/>
  </r>
  <r>
    <s v="BHMC LITTLE ROCK"/>
    <s v="DRG"/>
    <s v="MS-DRG V38 (FY 2021) 513"/>
    <m/>
    <m/>
    <s v="MS513"/>
    <s v="Hand Or Wrist Procedures, Except Major Thumb Or Joint Procedures With Cc/McC"/>
    <n v="1"/>
    <x v="17"/>
    <n v="27645.4"/>
    <x v="3641"/>
    <n v="1942.5"/>
    <n v="15548.4"/>
    <n v="7187.8"/>
    <n v="0"/>
    <m/>
    <m/>
    <m/>
    <m/>
  </r>
  <r>
    <s v="BHMC LITTLE ROCK"/>
    <s v="DRG"/>
    <s v="MS-DRG V38 (FY 2021) 514"/>
    <m/>
    <m/>
    <s v="MS514"/>
    <s v="Hand Or Wrist Procedures, Except Major Thumb Or Joint Procedures Without Cc/McC"/>
    <n v="1"/>
    <x v="17"/>
    <n v="12476.18"/>
    <x v="3642"/>
    <n v="3243.81"/>
    <n v="8961.1200000000008"/>
    <n v="3243.81"/>
    <n v="0"/>
    <m/>
    <m/>
    <m/>
    <m/>
  </r>
  <r>
    <s v="BHMC LITTLE ROCK"/>
    <s v="DRG"/>
    <s v="MS-DRG V38 (FY 2021) 515"/>
    <m/>
    <m/>
    <s v="MS515"/>
    <s v="Other Musculoskeletal System And Connective Tissue O.R. Procedures With McC"/>
    <n v="1"/>
    <x v="17"/>
    <n v="60074.18"/>
    <x v="3643"/>
    <n v="5875.17"/>
    <n v="42610.82"/>
    <n v="15619.29"/>
    <n v="0"/>
    <m/>
    <m/>
    <m/>
    <m/>
  </r>
  <r>
    <s v="BHMC LITTLE ROCK"/>
    <s v="DRG"/>
    <s v="MS-DRG V38 (FY 2021) 516"/>
    <m/>
    <m/>
    <s v="MS516"/>
    <s v="Other Musculoskeletal System And Connective Tissue O.R. Procedures With Cc"/>
    <n v="1"/>
    <x v="17"/>
    <n v="50710.83"/>
    <x v="3644"/>
    <n v="6992.76"/>
    <n v="16288.44"/>
    <n v="13184.82"/>
    <n v="0"/>
    <m/>
    <m/>
    <m/>
    <m/>
  </r>
  <r>
    <s v="BHMC LITTLE ROCK"/>
    <s v="DRG"/>
    <s v="MS-DRG V38 (FY 2021) 517"/>
    <m/>
    <m/>
    <s v="MS517"/>
    <s v="Other Musculoskeletal System And Connective Tissue O.R. Procedures Without Cc/McC"/>
    <n v="1"/>
    <x v="17"/>
    <n v="36659.910000000003"/>
    <x v="3645"/>
    <n v="4856.25"/>
    <n v="11888.52"/>
    <n v="9531.58"/>
    <n v="0"/>
    <m/>
    <m/>
    <m/>
    <m/>
  </r>
  <r>
    <s v="BHMC LITTLE ROCK"/>
    <s v="DRG"/>
    <s v="MS-DRG V38 (FY 2021) 518"/>
    <m/>
    <m/>
    <s v="MS518"/>
    <s v="Back And Neck Procedures Except Spinal Fusion With McC Or Disc Device Or Neurostimulator"/>
    <n v="1"/>
    <x v="17"/>
    <n v="62464.69"/>
    <x v="3646"/>
    <n v="16240.82"/>
    <n v="44560.63"/>
    <n v="16240.82"/>
    <n v="0"/>
    <m/>
    <m/>
    <m/>
    <m/>
  </r>
  <r>
    <s v="BHMC LITTLE ROCK"/>
    <s v="DRG"/>
    <s v="MS-DRG V38 (FY 2021) 519"/>
    <m/>
    <m/>
    <s v="MS519"/>
    <s v="Back And Neck Procedures Except Spinal Fusion With Cc"/>
    <n v="1"/>
    <x v="17"/>
    <n v="50729.56"/>
    <x v="3647"/>
    <n v="8540"/>
    <n v="18806.53"/>
    <n v="13189.69"/>
    <n v="0"/>
    <m/>
    <m/>
    <m/>
    <m/>
  </r>
  <r>
    <s v="BHMC LITTLE ROCK"/>
    <s v="DRG"/>
    <s v="MS-DRG V38 (FY 2021) 520"/>
    <m/>
    <m/>
    <s v="MS520"/>
    <s v="Back And Neck Procedures Except Spinal Fusion Without Cc/McC"/>
    <n v="1"/>
    <x v="17"/>
    <n v="41437.06"/>
    <x v="3648"/>
    <n v="1942.5"/>
    <n v="15180.95"/>
    <n v="10773.64"/>
    <n v="0"/>
    <m/>
    <m/>
    <m/>
    <m/>
  </r>
  <r>
    <s v="BHMC LITTLE ROCK"/>
    <s v="DRG"/>
    <s v="MS-DRG V38 (FY 2021) 533"/>
    <m/>
    <m/>
    <s v="MS533"/>
    <s v="Fractures Of Femur With McC"/>
    <n v="1"/>
    <x v="17"/>
    <n v="51568.6"/>
    <x v="3649"/>
    <n v="8564.43"/>
    <n v="13407.84"/>
    <n v="13407.84"/>
    <n v="0"/>
    <m/>
    <m/>
    <m/>
    <m/>
  </r>
  <r>
    <s v="BHMC LITTLE ROCK"/>
    <s v="DRG"/>
    <s v="MS-DRG V38 (FY 2021) 534"/>
    <m/>
    <m/>
    <s v="MS534"/>
    <s v="Fractures Of Femur Without McC"/>
    <n v="1"/>
    <x v="17"/>
    <n v="10796.7"/>
    <x v="3650"/>
    <n v="2807.14"/>
    <n v="4718.63"/>
    <n v="2807.14"/>
    <n v="0"/>
    <m/>
    <m/>
    <m/>
    <m/>
  </r>
  <r>
    <s v="BHMC LITTLE ROCK"/>
    <s v="DRG"/>
    <s v="MS-DRG V38 (FY 2021) 535"/>
    <m/>
    <m/>
    <s v="MS535"/>
    <s v="Fractures Of Hip And Pelvis With McC"/>
    <n v="1"/>
    <x v="17"/>
    <n v="13539.2"/>
    <x v="3651"/>
    <n v="3520.19"/>
    <n v="9361.7000000000007"/>
    <n v="3520.19"/>
    <n v="0"/>
    <m/>
    <m/>
    <m/>
    <m/>
  </r>
  <r>
    <s v="BHMC LITTLE ROCK"/>
    <s v="DRG"/>
    <s v="MS-DRG V38 (FY 2021) 536"/>
    <m/>
    <m/>
    <s v="MS536"/>
    <s v="Fractures Of Hip And Pelvis Without McC"/>
    <n v="1"/>
    <x v="17"/>
    <n v="19397.25"/>
    <x v="3652"/>
    <n v="4539.62"/>
    <n v="11228.5"/>
    <n v="5043.28"/>
    <n v="0"/>
    <m/>
    <m/>
    <m/>
    <m/>
  </r>
  <r>
    <s v="BHMC LITTLE ROCK"/>
    <s v="DRG"/>
    <s v="MS-DRG V38 (FY 2021) 537"/>
    <m/>
    <m/>
    <s v="MS537"/>
    <s v="Sprains, Strains, And Dislocations Of Hip, Pelvis And Thigh With Cc/McC"/>
    <n v="1"/>
    <x v="17"/>
    <n v="5089.1499999999996"/>
    <x v="3653"/>
    <n v="1323.18"/>
    <n v="1323.18"/>
    <n v="1323.18"/>
    <n v="0"/>
    <m/>
    <m/>
    <m/>
    <m/>
  </r>
  <r>
    <s v="BHMC LITTLE ROCK"/>
    <s v="DRG"/>
    <s v="MS-DRG V38 (FY 2021) 538"/>
    <m/>
    <m/>
    <s v="MS538"/>
    <s v="Sprains, Strains, And Dislocations Of Hip, Pelvis And Thigh Without Cc/McC"/>
    <n v="1"/>
    <x v="17"/>
    <n v="14310"/>
    <x v="3654"/>
    <n v="971.25"/>
    <n v="3720.6"/>
    <n v="3720.6"/>
    <n v="0"/>
    <m/>
    <m/>
    <m/>
    <m/>
  </r>
  <r>
    <s v="BHMC LITTLE ROCK"/>
    <s v="DRG"/>
    <s v="MS-DRG V38 (FY 2021) 539"/>
    <m/>
    <m/>
    <s v="MS539"/>
    <s v="Osteomyelitis With McC"/>
    <n v="1"/>
    <x v="17"/>
    <n v="29305.3"/>
    <x v="3655"/>
    <n v="2913.75"/>
    <n v="15835.68"/>
    <n v="7619.38"/>
    <n v="0"/>
    <m/>
    <m/>
    <m/>
    <m/>
  </r>
  <r>
    <s v="BHMC LITTLE ROCK"/>
    <s v="DRG"/>
    <s v="MS-DRG V38 (FY 2021) 540"/>
    <m/>
    <m/>
    <s v="MS540"/>
    <s v="Osteomyelitis With Cc"/>
    <n v="1"/>
    <x v="17"/>
    <n v="24066.9"/>
    <x v="3656"/>
    <n v="3826.13"/>
    <n v="23575"/>
    <n v="6257.39"/>
    <n v="0"/>
    <m/>
    <m/>
    <m/>
    <m/>
  </r>
  <r>
    <s v="BHMC LITTLE ROCK"/>
    <s v="DRG"/>
    <s v="MS-DRG V38 (FY 2021) 541"/>
    <m/>
    <m/>
    <s v="MS541"/>
    <s v="Osteomyelitis Without Cc/McC"/>
    <n v="1"/>
    <x v="17"/>
    <n v="32633.45"/>
    <x v="3657"/>
    <n v="6798.75"/>
    <n v="8484.7000000000007"/>
    <n v="8484.7000000000007"/>
    <n v="0"/>
    <m/>
    <m/>
    <m/>
    <m/>
  </r>
  <r>
    <s v="BHMC LITTLE ROCK"/>
    <s v="DRG"/>
    <s v="MS-DRG V38 (FY 2021) 542"/>
    <m/>
    <m/>
    <s v="MS542"/>
    <s v="Pathological Fractures And Musculoskeletal And Connective Tissue Malignancy With McC"/>
    <n v="1"/>
    <x v="17"/>
    <n v="40364.1"/>
    <x v="3658"/>
    <n v="10494.67"/>
    <n v="13631.78"/>
    <n v="10494.67"/>
    <n v="0"/>
    <m/>
    <m/>
    <m/>
    <m/>
  </r>
  <r>
    <s v="BHMC LITTLE ROCK"/>
    <s v="DRG"/>
    <s v="MS-DRG V38 (FY 2021) 543"/>
    <m/>
    <m/>
    <s v="MS543"/>
    <s v="Pathological Fractures And Musculoskeletal And Connective Tissue Malignancy With Cc"/>
    <n v="1"/>
    <x v="17"/>
    <n v="26403"/>
    <x v="3659"/>
    <n v="2913.75"/>
    <n v="7895.69"/>
    <n v="6864.78"/>
    <n v="0"/>
    <m/>
    <m/>
    <m/>
    <m/>
  </r>
  <r>
    <s v="BHMC LITTLE ROCK"/>
    <s v="DRG"/>
    <s v="MS-DRG V38 (FY 2021) 544"/>
    <m/>
    <m/>
    <s v="MS544"/>
    <s v="Pathological Fractures And Musculoskeletal And Connective Tissue Malignancy Without Cc/McC"/>
    <n v="1"/>
    <x v="17"/>
    <n v="16258.83"/>
    <x v="3660"/>
    <n v="3924.74"/>
    <n v="4227.3"/>
    <n v="4227.3"/>
    <n v="0"/>
    <m/>
    <m/>
    <m/>
    <m/>
  </r>
  <r>
    <s v="BHMC LITTLE ROCK"/>
    <s v="DRG"/>
    <s v="MS-DRG V38 (FY 2021) 545"/>
    <m/>
    <m/>
    <s v="MS545"/>
    <s v="Connective Tissue Disorders With McC"/>
    <n v="1"/>
    <x v="17"/>
    <n v="24393.15"/>
    <x v="3661"/>
    <n v="6342.22"/>
    <n v="20202.59"/>
    <n v="6342.22"/>
    <n v="0"/>
    <m/>
    <m/>
    <m/>
    <m/>
  </r>
  <r>
    <s v="BHMC LITTLE ROCK"/>
    <s v="DRG"/>
    <s v="MS-DRG V38 (FY 2021) 546"/>
    <m/>
    <m/>
    <s v="MS546"/>
    <s v="Connective Tissue Disorders With Cc"/>
    <n v="1"/>
    <x v="17"/>
    <n v="32533.05"/>
    <x v="3662"/>
    <n v="7202.35"/>
    <n v="52516.86"/>
    <n v="8458.59"/>
    <n v="0"/>
    <m/>
    <m/>
    <m/>
    <m/>
  </r>
  <r>
    <s v="BHMC LITTLE ROCK"/>
    <s v="DRG"/>
    <s v="MS-DRG V38 (FY 2021) 547"/>
    <m/>
    <m/>
    <s v="MS547"/>
    <s v="Connective Tissue Disorders Without Cc/McC"/>
    <n v="1"/>
    <x v="17"/>
    <n v="26999.08"/>
    <x v="3663"/>
    <n v="5137.0600000000004"/>
    <n v="14350"/>
    <n v="7019.76"/>
    <n v="0"/>
    <m/>
    <m/>
    <m/>
    <m/>
  </r>
  <r>
    <s v="BHMC LITTLE ROCK"/>
    <s v="DRG"/>
    <s v="MS-DRG V38 (FY 2021) 548"/>
    <m/>
    <m/>
    <s v="MS548"/>
    <s v="Septic Arthritis With McC"/>
    <n v="1"/>
    <x v="17"/>
    <n v="35324"/>
    <x v="3664"/>
    <n v="9184.24"/>
    <n v="24951.599999999999"/>
    <n v="9184.24"/>
    <n v="0"/>
    <m/>
    <m/>
    <m/>
    <m/>
  </r>
  <r>
    <s v="BHMC LITTLE ROCK"/>
    <s v="DRG"/>
    <s v="MS-DRG V38 (FY 2021) 549"/>
    <m/>
    <m/>
    <s v="MS549"/>
    <s v="Septic Arthritis With Cc"/>
    <n v="1"/>
    <x v="17"/>
    <n v="16086.25"/>
    <x v="3665"/>
    <n v="4182.42"/>
    <n v="10022.040000000001"/>
    <n v="4182.42"/>
    <n v="0"/>
    <m/>
    <m/>
    <m/>
    <m/>
  </r>
  <r>
    <s v="BHMC LITTLE ROCK"/>
    <s v="DRG"/>
    <s v="MS-DRG V38 (FY 2021) 550"/>
    <m/>
    <m/>
    <s v="MS550"/>
    <s v="Septic Arthritis Without Cc/McC"/>
    <n v="1"/>
    <x v="17"/>
    <n v="6533.45"/>
    <x v="3666"/>
    <n v="1698.7"/>
    <n v="5473.43"/>
    <n v="1698.7"/>
    <n v="0"/>
    <m/>
    <m/>
    <m/>
    <m/>
  </r>
  <r>
    <s v="BHMC LITTLE ROCK"/>
    <s v="DRG"/>
    <s v="MS-DRG V38 (FY 2021) 551"/>
    <m/>
    <m/>
    <s v="MS551"/>
    <s v="Medical Back Problems With McC"/>
    <n v="1"/>
    <x v="17"/>
    <n v="29037.15"/>
    <x v="3667"/>
    <n v="6798.75"/>
    <n v="13350.96"/>
    <n v="7549.66"/>
    <n v="0"/>
    <m/>
    <m/>
    <m/>
    <m/>
  </r>
  <r>
    <s v="BHMC LITTLE ROCK"/>
    <s v="DRG"/>
    <s v="MS-DRG V38 (FY 2021) 552"/>
    <m/>
    <m/>
    <s v="MS552"/>
    <s v="Medical Back Problems Without McC"/>
    <n v="1"/>
    <x v="17"/>
    <n v="22105.5"/>
    <x v="3668"/>
    <n v="4856.25"/>
    <n v="11921.27"/>
    <n v="5747.43"/>
    <n v="0"/>
    <m/>
    <m/>
    <m/>
    <m/>
  </r>
  <r>
    <s v="BHMC LITTLE ROCK"/>
    <s v="DRG"/>
    <s v="MS-DRG V38 (FY 2021) 553"/>
    <m/>
    <m/>
    <s v="MS553"/>
    <s v="Bone Diseases And Arthropathies With McC"/>
    <n v="1"/>
    <x v="17"/>
    <n v="22289.65"/>
    <x v="3669"/>
    <n v="5795.31"/>
    <n v="7892.16"/>
    <n v="5795.31"/>
    <n v="0"/>
    <m/>
    <m/>
    <m/>
    <m/>
  </r>
  <r>
    <s v="BHMC LITTLE ROCK"/>
    <s v="DRG"/>
    <s v="MS-DRG V38 (FY 2021) 554"/>
    <m/>
    <m/>
    <s v="MS554"/>
    <s v="Bone Diseases And Arthropathies Without McC"/>
    <n v="1"/>
    <x v="17"/>
    <n v="16951.900000000001"/>
    <x v="3670"/>
    <n v="2961.42"/>
    <n v="10291.07"/>
    <n v="4407.49"/>
    <n v="0"/>
    <m/>
    <m/>
    <m/>
    <m/>
  </r>
  <r>
    <s v="BHMC LITTLE ROCK"/>
    <s v="DRG"/>
    <s v="MS-DRG V38 (FY 2021) 555"/>
    <m/>
    <m/>
    <s v="MS555"/>
    <s v="Signs And Symptoms Of Musculoskeletal System And Connective Tissue With McC"/>
    <n v="1"/>
    <x v="17"/>
    <n v="25484.799999999999"/>
    <x v="3671"/>
    <n v="6626.05"/>
    <n v="8064.86"/>
    <n v="6626.05"/>
    <n v="0"/>
    <m/>
    <m/>
    <m/>
    <m/>
  </r>
  <r>
    <s v="BHMC LITTLE ROCK"/>
    <s v="DRG"/>
    <s v="MS-DRG V38 (FY 2021) 556"/>
    <m/>
    <m/>
    <s v="MS556"/>
    <s v="Signs And Symptoms Of Musculoskeletal System And Connective Tissue Without McC"/>
    <n v="1"/>
    <x v="17"/>
    <n v="13731.35"/>
    <x v="3672"/>
    <n v="3570.15"/>
    <n v="6651.12"/>
    <n v="3570.15"/>
    <n v="0"/>
    <m/>
    <m/>
    <m/>
    <m/>
  </r>
  <r>
    <s v="BHMC LITTLE ROCK"/>
    <s v="DRG"/>
    <s v="MS-DRG V38 (FY 2021) 557"/>
    <m/>
    <m/>
    <s v="MS557"/>
    <s v="Tendonitis, Myositis And Bursitis With McC"/>
    <n v="1"/>
    <x v="17"/>
    <n v="26075.200000000001"/>
    <x v="3673"/>
    <n v="6779.55"/>
    <n v="16599.919999999998"/>
    <n v="6779.55"/>
    <n v="0"/>
    <m/>
    <m/>
    <m/>
    <m/>
  </r>
  <r>
    <s v="BHMC LITTLE ROCK"/>
    <s v="DRG"/>
    <s v="MS-DRG V38 (FY 2021) 558"/>
    <m/>
    <m/>
    <s v="MS558"/>
    <s v="Tendonitis, Myositis And Bursitis Without McC"/>
    <n v="1"/>
    <x v="17"/>
    <n v="20889.25"/>
    <x v="3674"/>
    <n v="2913.75"/>
    <n v="11261.08"/>
    <n v="5431.2"/>
    <n v="0"/>
    <m/>
    <m/>
    <m/>
    <m/>
  </r>
  <r>
    <s v="BHMC LITTLE ROCK"/>
    <s v="DRG"/>
    <s v="MS-DRG V38 (FY 2021) 559"/>
    <m/>
    <m/>
    <s v="MS559"/>
    <s v="Aftercare, Musculoskeletal System And Connective Tissue With McC"/>
    <n v="1"/>
    <x v="17"/>
    <n v="54905.8"/>
    <x v="3675"/>
    <n v="10783.77"/>
    <n v="30343"/>
    <n v="14275.51"/>
    <n v="0"/>
    <m/>
    <m/>
    <m/>
    <m/>
  </r>
  <r>
    <s v="BHMC LITTLE ROCK"/>
    <s v="DRG"/>
    <s v="MS-DRG V38 (FY 2021) 560"/>
    <m/>
    <m/>
    <s v="MS560"/>
    <s v="Aftercare, Musculoskeletal System And Connective Tissue With Cc"/>
    <n v="1"/>
    <x v="17"/>
    <n v="45954.05"/>
    <x v="3676"/>
    <n v="6245.35"/>
    <n v="22358"/>
    <n v="11948.05"/>
    <n v="0"/>
    <m/>
    <m/>
    <m/>
    <m/>
  </r>
  <r>
    <s v="BHMC LITTLE ROCK"/>
    <s v="DRG"/>
    <s v="MS-DRG V38 (FY 2021) 561"/>
    <m/>
    <m/>
    <s v="MS561"/>
    <s v="Aftercare, Musculoskeletal System And Connective Tissue Without Cc/McC"/>
    <n v="1"/>
    <x v="17"/>
    <n v="33126.550000000003"/>
    <x v="3677"/>
    <n v="4473.1899999999996"/>
    <n v="14373"/>
    <n v="8612.9"/>
    <n v="0"/>
    <m/>
    <m/>
    <m/>
    <m/>
  </r>
  <r>
    <s v="BHMC LITTLE ROCK"/>
    <s v="DRG"/>
    <s v="MS-DRG V38 (FY 2021) 562"/>
    <m/>
    <m/>
    <s v="MS562"/>
    <s v="Fracture, Sprain, Strain And Dislocation Except Femur, Hip, Pelvis And Thigh With McC"/>
    <n v="1"/>
    <x v="17"/>
    <n v="32926.449999999997"/>
    <x v="3678"/>
    <n v="4856.25"/>
    <n v="8560.8799999999992"/>
    <n v="8560.8799999999992"/>
    <n v="0"/>
    <m/>
    <m/>
    <m/>
    <m/>
  </r>
  <r>
    <s v="BHMC LITTLE ROCK"/>
    <s v="DRG"/>
    <s v="MS-DRG V38 (FY 2021) 563"/>
    <m/>
    <m/>
    <s v="MS563"/>
    <s v="Fracture, Sprain, Strain And Dislocation Except Femur, Hip, Pelvis And Thigh Without McC"/>
    <n v="1"/>
    <x v="17"/>
    <n v="16503.650000000001"/>
    <x v="3679"/>
    <n v="1942.5"/>
    <n v="9411.93"/>
    <n v="4290.95"/>
    <n v="0"/>
    <m/>
    <m/>
    <m/>
    <m/>
  </r>
  <r>
    <s v="BHMC LITTLE ROCK"/>
    <s v="DRG"/>
    <s v="MS-DRG V38 (FY 2021) 564"/>
    <m/>
    <m/>
    <s v="MS564"/>
    <s v="Other Musculoskeletal System And Connective Tissue Diagnoses With McC"/>
    <n v="1"/>
    <x v="17"/>
    <n v="30389.7"/>
    <x v="3680"/>
    <n v="1942.5"/>
    <n v="9204.7999999999993"/>
    <n v="7901.32"/>
    <n v="0"/>
    <m/>
    <m/>
    <m/>
    <m/>
  </r>
  <r>
    <s v="BHMC LITTLE ROCK"/>
    <s v="DRG"/>
    <s v="MS-DRG V38 (FY 2021) 565"/>
    <m/>
    <m/>
    <s v="MS565"/>
    <s v="Other Musculoskeletal System And Connective Tissue Diagnoses With Cc"/>
    <n v="1"/>
    <x v="17"/>
    <n v="25466.799999999999"/>
    <x v="3681"/>
    <n v="5868.29"/>
    <n v="12818.08"/>
    <n v="6621.37"/>
    <n v="0"/>
    <m/>
    <m/>
    <m/>
    <m/>
  </r>
  <r>
    <s v="BHMC LITTLE ROCK"/>
    <s v="DRG"/>
    <s v="MS-DRG V38 (FY 2021) 566"/>
    <m/>
    <m/>
    <s v="MS566"/>
    <s v="Other Musculoskeletal System And Connective Tissue Diagnoses Without Cc/McC"/>
    <n v="1"/>
    <x v="17"/>
    <n v="32621.5"/>
    <x v="3682"/>
    <n v="4706.09"/>
    <n v="8481.59"/>
    <n v="8481.59"/>
    <n v="0"/>
    <m/>
    <m/>
    <m/>
    <m/>
  </r>
  <r>
    <s v="BHMC LITTLE ROCK"/>
    <s v="DRG"/>
    <s v="MS-DRG V38 (FY 2021) 570"/>
    <m/>
    <m/>
    <s v="MS570"/>
    <s v="Skin Debridement With McC"/>
    <n v="1"/>
    <x v="17"/>
    <n v="42895.15"/>
    <x v="3683"/>
    <n v="11152.74"/>
    <n v="24134.880000000001"/>
    <n v="11152.74"/>
    <n v="0"/>
    <m/>
    <m/>
    <m/>
    <m/>
  </r>
  <r>
    <s v="BHMC LITTLE ROCK"/>
    <s v="DRG"/>
    <s v="MS-DRG V38 (FY 2021) 571"/>
    <m/>
    <m/>
    <s v="MS571"/>
    <s v="Skin Debridement With Cc"/>
    <n v="1"/>
    <x v="17"/>
    <n v="45153.05"/>
    <x v="3684"/>
    <n v="4143.88"/>
    <n v="21861.98"/>
    <n v="11739.79"/>
    <n v="0"/>
    <m/>
    <m/>
    <m/>
    <m/>
  </r>
  <r>
    <s v="BHMC LITTLE ROCK"/>
    <s v="DRG"/>
    <s v="MS-DRG V38 (FY 2021) 572"/>
    <m/>
    <m/>
    <s v="MS572"/>
    <s v="Skin Debridement Without Cc/McC"/>
    <n v="1"/>
    <x v="17"/>
    <n v="28552.959999999999"/>
    <x v="3685"/>
    <n v="3391.08"/>
    <n v="14663.98"/>
    <n v="7423.77"/>
    <n v="0"/>
    <m/>
    <m/>
    <m/>
    <m/>
  </r>
  <r>
    <s v="BHMC LITTLE ROCK"/>
    <s v="DRG"/>
    <s v="MS-DRG V38 (FY 2021) 573"/>
    <m/>
    <m/>
    <s v="MS573"/>
    <s v="Skin Graft For Skin Ulcer Or Cellulitis With McC"/>
    <n v="1"/>
    <x v="17"/>
    <n v="59548.66"/>
    <x v="3686"/>
    <n v="15482.65"/>
    <n v="15482.65"/>
    <n v="15482.65"/>
    <n v="0"/>
    <m/>
    <m/>
    <m/>
    <m/>
  </r>
  <r>
    <s v="BHMC LITTLE ROCK"/>
    <s v="DRG"/>
    <s v="MS-DRG V38 (FY 2021) 574"/>
    <m/>
    <m/>
    <s v="MS574"/>
    <s v="Skin Graft For Skin Ulcer Or Cellulitis With Cc"/>
    <n v="1"/>
    <x v="17"/>
    <n v="50570.67"/>
    <x v="3687"/>
    <n v="13148.37"/>
    <n v="13148.37"/>
    <n v="13148.37"/>
    <n v="0"/>
    <m/>
    <m/>
    <m/>
    <m/>
  </r>
  <r>
    <s v="BHMC LITTLE ROCK"/>
    <s v="DRG"/>
    <s v="MS-DRG V38 (FY 2021) 575"/>
    <m/>
    <m/>
    <s v="MS575"/>
    <s v="Skin Graft For Skin Ulcer Or Cellulitis Without Cc/McC"/>
    <n v="1"/>
    <x v="17"/>
    <n v="49927.59"/>
    <x v="3688"/>
    <n v="10515.65"/>
    <n v="14758.8"/>
    <n v="12981.17"/>
    <n v="0"/>
    <m/>
    <m/>
    <m/>
    <m/>
  </r>
  <r>
    <s v="BHMC LITTLE ROCK"/>
    <s v="DRG"/>
    <s v="MS-DRG V38 (FY 2021) 577"/>
    <m/>
    <m/>
    <s v="MS577"/>
    <s v="Skin Graft Except For Skin Ulcer Or Cellulitis With Cc"/>
    <n v="1"/>
    <x v="17"/>
    <n v="41656.36"/>
    <x v="3689"/>
    <n v="10830.65"/>
    <n v="14449.61"/>
    <n v="10830.65"/>
    <n v="0"/>
    <m/>
    <m/>
    <m/>
    <m/>
  </r>
  <r>
    <s v="BHMC LITTLE ROCK"/>
    <s v="DRG"/>
    <s v="MS-DRG V38 (FY 2021) 578"/>
    <m/>
    <m/>
    <s v="MS578"/>
    <s v="Skin Graft Except For Skin Ulcer Or Cellulitis Without Cc/McC"/>
    <n v="1"/>
    <x v="17"/>
    <n v="48400.26"/>
    <x v="3690"/>
    <n v="9739.99"/>
    <n v="13670.16"/>
    <n v="12584.07"/>
    <n v="0"/>
    <m/>
    <m/>
    <m/>
    <m/>
  </r>
  <r>
    <s v="BHMC LITTLE ROCK"/>
    <s v="DRG"/>
    <s v="MS-DRG V38 (FY 2021) 579"/>
    <m/>
    <m/>
    <s v="MS579"/>
    <s v="Other Skin, Subcutaneous Tissue And Breast Procedures With McC"/>
    <n v="1"/>
    <x v="17"/>
    <n v="53447.75"/>
    <x v="3691"/>
    <n v="4856.25"/>
    <n v="39037.29"/>
    <n v="13896.41"/>
    <n v="0"/>
    <m/>
    <m/>
    <m/>
    <m/>
  </r>
  <r>
    <s v="BHMC LITTLE ROCK"/>
    <s v="DRG"/>
    <s v="MS-DRG V38 (FY 2021) 580"/>
    <m/>
    <m/>
    <s v="MS580"/>
    <s v="Other Skin, Subcutaneous Tissue And Breast Procedures With Cc"/>
    <n v="1"/>
    <x v="17"/>
    <n v="33158.36"/>
    <x v="3692"/>
    <n v="2913.75"/>
    <n v="21030.54"/>
    <n v="8621.17"/>
    <n v="0"/>
    <m/>
    <m/>
    <m/>
    <m/>
  </r>
  <r>
    <s v="BHMC LITTLE ROCK"/>
    <s v="DRG"/>
    <s v="MS-DRG V38 (FY 2021) 581"/>
    <m/>
    <m/>
    <s v="MS581"/>
    <s v="Other Skin, Subcutaneous Tissue And Breast Procedures Without Cc/McC"/>
    <n v="1"/>
    <x v="17"/>
    <n v="27548.85"/>
    <x v="3693"/>
    <n v="971.25"/>
    <n v="16404"/>
    <n v="7162.7"/>
    <n v="0"/>
    <m/>
    <m/>
    <m/>
    <m/>
  </r>
  <r>
    <s v="BHMC LITTLE ROCK"/>
    <s v="DRG"/>
    <s v="MS-DRG V38 (FY 2021) 582"/>
    <m/>
    <m/>
    <s v="MS582"/>
    <s v="Mastectomy For Malignancy With Cc/McC"/>
    <n v="1"/>
    <x v="17"/>
    <n v="36551.93"/>
    <x v="3694"/>
    <n v="971.25"/>
    <n v="13261.08"/>
    <n v="9503.5"/>
    <n v="0"/>
    <m/>
    <m/>
    <m/>
    <m/>
  </r>
  <r>
    <s v="BHMC LITTLE ROCK"/>
    <s v="DRG"/>
    <s v="MS-DRG V38 (FY 2021) 583"/>
    <m/>
    <m/>
    <s v="MS583"/>
    <s v="Mastectomy For Malignancy Without Cc/McC"/>
    <n v="1"/>
    <x v="17"/>
    <n v="37954.33"/>
    <x v="3695"/>
    <n v="8746.48"/>
    <n v="12275.76"/>
    <n v="9868.1299999999992"/>
    <n v="0"/>
    <m/>
    <m/>
    <m/>
    <m/>
  </r>
  <r>
    <s v="BHMC LITTLE ROCK"/>
    <s v="DRG"/>
    <s v="MS-DRG V38 (FY 2021) 584"/>
    <m/>
    <m/>
    <s v="MS584"/>
    <s v="Breast Biopsy, Local Excision And Other Breast Procedures With Cc/McC"/>
    <n v="1"/>
    <x v="17"/>
    <n v="49084.58"/>
    <x v="3696"/>
    <n v="10972.33"/>
    <n v="12761.99"/>
    <n v="12761.99"/>
    <n v="0"/>
    <m/>
    <m/>
    <m/>
    <m/>
  </r>
  <r>
    <s v="BHMC LITTLE ROCK"/>
    <s v="DRG"/>
    <s v="MS-DRG V38 (FY 2021) 585"/>
    <m/>
    <m/>
    <s v="MS585"/>
    <s v="Breast Biopsy, Local Excision And Other Breast Procedures Without Cc/McC"/>
    <n v="1"/>
    <x v="17"/>
    <n v="32657.01"/>
    <x v="3697"/>
    <n v="8490.82"/>
    <n v="16038.2"/>
    <n v="8490.82"/>
    <n v="0"/>
    <m/>
    <m/>
    <m/>
    <m/>
  </r>
  <r>
    <s v="BHMC LITTLE ROCK"/>
    <s v="DRG"/>
    <s v="MS-DRG V38 (FY 2021) 592"/>
    <m/>
    <m/>
    <s v="MS592"/>
    <s v="Skin Ulcers With McC"/>
    <n v="1"/>
    <x v="17"/>
    <n v="55926.6"/>
    <x v="3698"/>
    <n v="3885"/>
    <n v="14540.92"/>
    <n v="14540.92"/>
    <n v="0"/>
    <m/>
    <m/>
    <m/>
    <m/>
  </r>
  <r>
    <s v="BHMC LITTLE ROCK"/>
    <s v="DRG"/>
    <s v="MS-DRG V38 (FY 2021) 593"/>
    <m/>
    <m/>
    <s v="MS593"/>
    <s v="Skin Ulcers With Cc"/>
    <n v="1"/>
    <x v="17"/>
    <n v="35289.949999999997"/>
    <x v="3699"/>
    <n v="2058.27"/>
    <n v="9175.39"/>
    <n v="9175.39"/>
    <n v="0"/>
    <m/>
    <m/>
    <m/>
    <m/>
  </r>
  <r>
    <s v="BHMC LITTLE ROCK"/>
    <s v="DRG"/>
    <s v="MS-DRG V38 (FY 2021) 594"/>
    <m/>
    <m/>
    <s v="MS594"/>
    <s v="Skin Ulcers Without Cc/McC"/>
    <n v="1"/>
    <x v="17"/>
    <n v="20680.650000000001"/>
    <x v="3700"/>
    <n v="5090.93"/>
    <n v="5376.97"/>
    <n v="5376.97"/>
    <n v="0"/>
    <m/>
    <m/>
    <m/>
    <m/>
  </r>
  <r>
    <s v="BHMC LITTLE ROCK"/>
    <s v="DRG"/>
    <s v="MS-DRG V38 (FY 2021) 595"/>
    <m/>
    <m/>
    <s v="MS595"/>
    <s v="Major Skin Disorders With McC"/>
    <n v="1"/>
    <x v="17"/>
    <n v="24008.25"/>
    <x v="3701"/>
    <n v="6242.14"/>
    <n v="17073.84"/>
    <n v="6242.14"/>
    <n v="0"/>
    <m/>
    <m/>
    <m/>
    <m/>
  </r>
  <r>
    <s v="BHMC LITTLE ROCK"/>
    <s v="DRG"/>
    <s v="MS-DRG V38 (FY 2021) 596"/>
    <m/>
    <m/>
    <s v="MS596"/>
    <s v="Major Skin Disorders Without McC"/>
    <n v="1"/>
    <x v="17"/>
    <n v="14573.15"/>
    <x v="3702"/>
    <n v="2913.75"/>
    <n v="8182.44"/>
    <n v="3789.02"/>
    <n v="0"/>
    <m/>
    <m/>
    <m/>
    <m/>
  </r>
  <r>
    <s v="BHMC LITTLE ROCK"/>
    <s v="DRG"/>
    <s v="MS-DRG V38 (FY 2021) 597"/>
    <m/>
    <m/>
    <s v="MS597"/>
    <s v="Malignant Breast Disorders With McC"/>
    <n v="1"/>
    <x v="17"/>
    <n v="19459.64"/>
    <x v="3703"/>
    <n v="5059.51"/>
    <n v="14220.36"/>
    <n v="5059.51"/>
    <n v="0"/>
    <m/>
    <m/>
    <m/>
    <m/>
  </r>
  <r>
    <s v="BHMC LITTLE ROCK"/>
    <s v="DRG"/>
    <s v="MS-DRG V38 (FY 2021) 598"/>
    <m/>
    <m/>
    <s v="MS598"/>
    <s v="Malignant Breast Disorders With Cc"/>
    <n v="1"/>
    <x v="17"/>
    <n v="24239.599999999999"/>
    <x v="3704"/>
    <n v="6302.3"/>
    <n v="9144.24"/>
    <n v="6302.3"/>
    <n v="0"/>
    <m/>
    <m/>
    <m/>
    <m/>
  </r>
  <r>
    <s v="BHMC LITTLE ROCK"/>
    <s v="DRG"/>
    <s v="MS-DRG V38 (FY 2021) 599"/>
    <m/>
    <m/>
    <s v="MS599"/>
    <s v="Malignant Breast Disorders Without Cc/McC"/>
    <n v="1"/>
    <x v="17"/>
    <n v="3340.2"/>
    <x v="3705"/>
    <n v="868.45"/>
    <n v="1025"/>
    <n v="868.45"/>
    <n v="0"/>
    <m/>
    <m/>
    <m/>
    <m/>
  </r>
  <r>
    <s v="BHMC LITTLE ROCK"/>
    <s v="DRG"/>
    <s v="MS-DRG V38 (FY 2021) 600"/>
    <m/>
    <m/>
    <s v="MS600"/>
    <s v="Non-Malignant Breast Disorders With Cc/McC"/>
    <n v="1"/>
    <x v="17"/>
    <n v="19304.400000000001"/>
    <x v="3706"/>
    <n v="5019.1400000000003"/>
    <n v="8057.28"/>
    <n v="5019.1400000000003"/>
    <n v="0"/>
    <m/>
    <m/>
    <m/>
    <m/>
  </r>
  <r>
    <s v="BHMC LITTLE ROCK"/>
    <s v="DRG"/>
    <s v="MS-DRG V38 (FY 2021) 601"/>
    <m/>
    <m/>
    <s v="MS601"/>
    <s v="Non-Malignant Breast Disorders Without Cc/McC"/>
    <n v="1"/>
    <x v="17"/>
    <n v="12207.1"/>
    <x v="3707"/>
    <n v="1942.5"/>
    <n v="5197.92"/>
    <n v="3173.85"/>
    <n v="0"/>
    <m/>
    <m/>
    <m/>
    <m/>
  </r>
  <r>
    <s v="BHMC LITTLE ROCK"/>
    <s v="DRG"/>
    <s v="MS-DRG V38 (FY 2021) 602"/>
    <m/>
    <m/>
    <s v="MS602"/>
    <s v="Cellulitis With McC"/>
    <n v="1"/>
    <x v="17"/>
    <n v="27300"/>
    <x v="3708"/>
    <n v="4856.25"/>
    <n v="17765.75"/>
    <n v="7098"/>
    <n v="0"/>
    <m/>
    <m/>
    <m/>
    <m/>
  </r>
  <r>
    <s v="BHMC LITTLE ROCK"/>
    <s v="DRG"/>
    <s v="MS-DRG V38 (FY 2021) 603"/>
    <m/>
    <m/>
    <s v="MS603"/>
    <s v="Cellulitis Without McC"/>
    <n v="1"/>
    <x v="17"/>
    <n v="19688.400000000001"/>
    <x v="3709"/>
    <n v="2913.75"/>
    <n v="11027.08"/>
    <n v="5118.9799999999996"/>
    <n v="0"/>
    <m/>
    <m/>
    <m/>
    <m/>
  </r>
  <r>
    <s v="BHMC LITTLE ROCK"/>
    <s v="DRG"/>
    <s v="MS-DRG V38 (FY 2021) 604"/>
    <m/>
    <m/>
    <s v="MS604"/>
    <s v="Trauma To The Skin, Subcutaneous Tissue And Breast With McC"/>
    <n v="1"/>
    <x v="17"/>
    <n v="21381.599999999999"/>
    <x v="3710"/>
    <n v="5559.22"/>
    <n v="16140.25"/>
    <n v="5559.22"/>
    <n v="0"/>
    <m/>
    <m/>
    <m/>
    <m/>
  </r>
  <r>
    <s v="BHMC LITTLE ROCK"/>
    <s v="DRG"/>
    <s v="MS-DRG V38 (FY 2021) 605"/>
    <m/>
    <m/>
    <s v="MS605"/>
    <s v="Trauma To The Skin, Subcutaneous Tissue And Breast Without McC"/>
    <n v="1"/>
    <x v="17"/>
    <n v="12478.25"/>
    <x v="3711"/>
    <n v="3244.34"/>
    <n v="10425.299999999999"/>
    <n v="3244.34"/>
    <n v="0"/>
    <m/>
    <m/>
    <m/>
    <m/>
  </r>
  <r>
    <s v="BHMC LITTLE ROCK"/>
    <s v="DRG"/>
    <s v="MS-DRG V38 (FY 2021) 606"/>
    <m/>
    <m/>
    <s v="MS606"/>
    <s v="Minor Skin Disorders With McC"/>
    <n v="1"/>
    <x v="17"/>
    <n v="18059.5"/>
    <x v="3712"/>
    <n v="4695.47"/>
    <n v="9211.69"/>
    <n v="4695.47"/>
    <n v="0"/>
    <m/>
    <m/>
    <m/>
    <m/>
  </r>
  <r>
    <s v="BHMC LITTLE ROCK"/>
    <s v="DRG"/>
    <s v="MS-DRG V38 (FY 2021) 607"/>
    <m/>
    <m/>
    <s v="MS607"/>
    <s v="Minor Skin Disorders Without McC"/>
    <n v="1"/>
    <x v="17"/>
    <n v="19565.7"/>
    <x v="3713"/>
    <n v="2241.2600000000002"/>
    <n v="11755.18"/>
    <n v="5087.08"/>
    <n v="0"/>
    <m/>
    <m/>
    <m/>
    <m/>
  </r>
  <r>
    <s v="BHMC LITTLE ROCK"/>
    <s v="DRG"/>
    <s v="MS-DRG V38 (FY 2021) 614"/>
    <m/>
    <m/>
    <s v="MS614"/>
    <s v="Adrenal And Pituitary Procedures With Cc/McC"/>
    <n v="1"/>
    <x v="17"/>
    <n v="33806.58"/>
    <x v="3714"/>
    <n v="8789.7099999999991"/>
    <n v="18173.62"/>
    <n v="8789.7099999999991"/>
    <n v="0"/>
    <m/>
    <m/>
    <m/>
    <m/>
  </r>
  <r>
    <s v="BHMC LITTLE ROCK"/>
    <s v="DRG"/>
    <s v="MS-DRG V38 (FY 2021) 615"/>
    <m/>
    <m/>
    <s v="MS615"/>
    <s v="Adrenal And Pituitary Procedures Without Cc/McC"/>
    <n v="1"/>
    <x v="17"/>
    <n v="29933.01"/>
    <x v="3715"/>
    <n v="1942.5"/>
    <n v="16838.599999999999"/>
    <n v="7782.58"/>
    <n v="0"/>
    <m/>
    <m/>
    <m/>
    <m/>
  </r>
  <r>
    <s v="BHMC LITTLE ROCK"/>
    <s v="DRG"/>
    <s v="MS-DRG V38 (FY 2021) 616"/>
    <m/>
    <m/>
    <s v="MS616"/>
    <s v="Amputation Of Lower Limb For Endocrine, Nutritional And Metabolic Disorders With McC"/>
    <n v="1"/>
    <x v="17"/>
    <n v="86927.3"/>
    <x v="3716"/>
    <n v="21298.78"/>
    <n v="46652.32"/>
    <n v="22601.1"/>
    <n v="0"/>
    <m/>
    <m/>
    <m/>
    <m/>
  </r>
  <r>
    <s v="BHMC LITTLE ROCK"/>
    <s v="DRG"/>
    <s v="MS-DRG V38 (FY 2021) 617"/>
    <m/>
    <m/>
    <s v="MS617"/>
    <s v="Amputation Of Lower Limb For Endocrine, Nutritional And Metabolic Disorders With Cc"/>
    <n v="1"/>
    <x v="17"/>
    <n v="34245.86"/>
    <x v="3717"/>
    <n v="8502.2900000000009"/>
    <n v="26816.639999999999"/>
    <n v="8903.92"/>
    <n v="0"/>
    <m/>
    <m/>
    <m/>
    <m/>
  </r>
  <r>
    <s v="BHMC LITTLE ROCK"/>
    <s v="DRG"/>
    <s v="MS-DRG V38 (FY 2021) 618"/>
    <m/>
    <m/>
    <s v="MS618"/>
    <s v="Amputation Of Lower Limb For Endocrine, Nutritional And Metabolic Disorders Without Cc/McC"/>
    <n v="1"/>
    <x v="17"/>
    <n v="32871.81"/>
    <x v="3718"/>
    <n v="7712.5"/>
    <n v="8546.67"/>
    <n v="8546.67"/>
    <n v="0"/>
    <m/>
    <m/>
    <m/>
    <m/>
  </r>
  <r>
    <s v="BHMC LITTLE ROCK"/>
    <s v="DRG"/>
    <s v="MS-DRG V38 (FY 2021) 619"/>
    <m/>
    <m/>
    <s v="MS619"/>
    <s v="O.R. Procedures For Obesity With McC"/>
    <n v="1"/>
    <x v="17"/>
    <n v="24529.97"/>
    <x v="3719"/>
    <n v="6377.79"/>
    <n v="24529.97"/>
    <n v="6377.79"/>
    <n v="0"/>
    <m/>
    <m/>
    <m/>
    <m/>
  </r>
  <r>
    <s v="BHMC LITTLE ROCK"/>
    <s v="DRG"/>
    <s v="MS-DRG V38 (FY 2021) 620"/>
    <m/>
    <m/>
    <s v="MS620"/>
    <s v="O.R. Procedures For Obesity With Cc"/>
    <n v="1"/>
    <x v="17"/>
    <n v="44610.879999999997"/>
    <x v="3720"/>
    <n v="11598.83"/>
    <n v="17664.25"/>
    <n v="11598.83"/>
    <n v="0"/>
    <m/>
    <m/>
    <m/>
    <m/>
  </r>
  <r>
    <s v="BHMC LITTLE ROCK"/>
    <s v="DRG"/>
    <s v="MS-DRG V38 (FY 2021) 621"/>
    <m/>
    <m/>
    <s v="MS621"/>
    <s v="O.R. Procedures For Obesity Without Cc/McC"/>
    <n v="1"/>
    <x v="17"/>
    <n v="25208.29"/>
    <x v="3721"/>
    <n v="971.25"/>
    <n v="20550.759999999998"/>
    <n v="6554.16"/>
    <n v="0"/>
    <m/>
    <m/>
    <m/>
    <m/>
  </r>
  <r>
    <s v="BHMC LITTLE ROCK"/>
    <s v="DRG"/>
    <s v="MS-DRG V38 (FY 2021) 622"/>
    <m/>
    <m/>
    <s v="MS622"/>
    <s v="Skin Grafts And Wound Debridement For Endocrine, Nutritional And Metabolic Disorders With McC"/>
    <n v="1"/>
    <x v="17"/>
    <n v="91836.59"/>
    <x v="3722"/>
    <n v="21432.6"/>
    <n v="23877.51"/>
    <n v="23877.51"/>
    <n v="0"/>
    <m/>
    <m/>
    <m/>
    <m/>
  </r>
  <r>
    <s v="BHMC LITTLE ROCK"/>
    <s v="DRG"/>
    <s v="MS-DRG V38 (FY 2021) 623"/>
    <m/>
    <m/>
    <s v="MS623"/>
    <s v="Skin Grafts And Wound Debridement For Endocrine, Nutritional And Metabolic Disorders With Cc"/>
    <n v="1"/>
    <x v="17"/>
    <n v="32504.18"/>
    <x v="3723"/>
    <n v="2913.75"/>
    <n v="20318.75"/>
    <n v="8451.09"/>
    <n v="0"/>
    <m/>
    <m/>
    <m/>
    <m/>
  </r>
  <r>
    <s v="BHMC LITTLE ROCK"/>
    <s v="DRG"/>
    <s v="MS-DRG V38 (FY 2021) 624"/>
    <m/>
    <m/>
    <s v="MS624"/>
    <s v="Skin Grafts And Wound Debridement For Endocrine, Nutritional And Metabolic Disorders Without Cc/McC"/>
    <n v="1"/>
    <x v="17"/>
    <n v="19153.25"/>
    <x v="3724"/>
    <n v="4979.84"/>
    <n v="4979.84"/>
    <n v="4979.84"/>
    <n v="0"/>
    <m/>
    <m/>
    <m/>
    <m/>
  </r>
  <r>
    <s v="BHMC LITTLE ROCK"/>
    <s v="DRG"/>
    <s v="MS-DRG V38 (FY 2021) 625"/>
    <m/>
    <m/>
    <s v="MS625"/>
    <s v="Thyroid, Parathyroid And Thyroglossal Procedures With McC"/>
    <n v="1"/>
    <x v="17"/>
    <n v="73749.75"/>
    <x v="3725"/>
    <n v="16919.8"/>
    <n v="38239.83"/>
    <n v="19174.93"/>
    <n v="0"/>
    <m/>
    <m/>
    <m/>
    <m/>
  </r>
  <r>
    <s v="BHMC LITTLE ROCK"/>
    <s v="DRG"/>
    <s v="MS-DRG V38 (FY 2021) 626"/>
    <m/>
    <m/>
    <s v="MS626"/>
    <s v="Thyroid, Parathyroid And Thyroglossal Procedures With Cc"/>
    <n v="1"/>
    <x v="17"/>
    <n v="32101.759999999998"/>
    <x v="3726"/>
    <n v="8346.4599999999991"/>
    <n v="37571.96"/>
    <n v="8346.4599999999991"/>
    <n v="0"/>
    <m/>
    <m/>
    <m/>
    <m/>
  </r>
  <r>
    <s v="BHMC LITTLE ROCK"/>
    <s v="DRG"/>
    <s v="MS-DRG V38 (FY 2021) 627"/>
    <m/>
    <m/>
    <s v="MS627"/>
    <s v="Thyroid, Parathyroid And Thyroglossal Procedures Without Cc/McC"/>
    <n v="1"/>
    <x v="17"/>
    <n v="28594.83"/>
    <x v="3727"/>
    <n v="6833.07"/>
    <n v="12582.68"/>
    <n v="7434.66"/>
    <n v="0"/>
    <m/>
    <m/>
    <m/>
    <m/>
  </r>
  <r>
    <s v="BHMC LITTLE ROCK"/>
    <s v="DRG"/>
    <s v="MS-DRG V38 (FY 2021) 628"/>
    <m/>
    <m/>
    <s v="MS628"/>
    <s v="Other Endocrine, Nutritional And Metabolic O.R. Procedures With McC"/>
    <n v="1"/>
    <x v="17"/>
    <n v="94189.32"/>
    <x v="3728"/>
    <n v="21822.92"/>
    <n v="24489.22"/>
    <n v="24489.22"/>
    <n v="0"/>
    <m/>
    <m/>
    <m/>
    <m/>
  </r>
  <r>
    <s v="BHMC LITTLE ROCK"/>
    <s v="DRG"/>
    <s v="MS-DRG V38 (FY 2021) 629"/>
    <m/>
    <m/>
    <s v="MS629"/>
    <s v="Other Endocrine, Nutritional And Metabolic O.R. Procedures With Cc"/>
    <n v="1"/>
    <x v="17"/>
    <n v="31197.69"/>
    <x v="3729"/>
    <n v="8111.4"/>
    <n v="30365.96"/>
    <n v="8111.4"/>
    <n v="0"/>
    <m/>
    <m/>
    <m/>
    <m/>
  </r>
  <r>
    <s v="BHMC LITTLE ROCK"/>
    <s v="DRG"/>
    <s v="MS-DRG V38 (FY 2021) 630"/>
    <m/>
    <m/>
    <s v="MS630"/>
    <s v="Other Endocrine, Nutritional And Metabolic O.R. Procedures Without Cc/McC"/>
    <n v="1"/>
    <x v="17"/>
    <n v="25396.71"/>
    <x v="3730"/>
    <n v="6603.14"/>
    <n v="6908.9"/>
    <n v="6603.14"/>
    <n v="0"/>
    <m/>
    <m/>
    <m/>
    <m/>
  </r>
  <r>
    <s v="BHMC LITTLE ROCK"/>
    <s v="DRG"/>
    <s v="MS-DRG V38 (FY 2021) 637"/>
    <m/>
    <m/>
    <s v="MS637"/>
    <s v="Diabetes With McC"/>
    <n v="1"/>
    <x v="17"/>
    <n v="33344.199999999997"/>
    <x v="3731"/>
    <n v="3885"/>
    <n v="18115.259999999998"/>
    <n v="8669.49"/>
    <n v="0"/>
    <m/>
    <m/>
    <m/>
    <m/>
  </r>
  <r>
    <s v="BHMC LITTLE ROCK"/>
    <s v="DRG"/>
    <s v="MS-DRG V38 (FY 2021) 638"/>
    <m/>
    <m/>
    <s v="MS638"/>
    <s v="Diabetes With Cc"/>
    <n v="1"/>
    <x v="17"/>
    <n v="22835.63"/>
    <x v="3732"/>
    <n v="2913.75"/>
    <n v="11557.84"/>
    <n v="5937.26"/>
    <n v="0"/>
    <m/>
    <m/>
    <m/>
    <m/>
  </r>
  <r>
    <s v="BHMC LITTLE ROCK"/>
    <s v="DRG"/>
    <s v="MS-DRG V38 (FY 2021) 639"/>
    <m/>
    <m/>
    <s v="MS639"/>
    <s v="Diabetes Without Cc/McC"/>
    <n v="1"/>
    <x v="17"/>
    <n v="17147.8"/>
    <x v="3733"/>
    <n v="2913.75"/>
    <n v="11208.2"/>
    <n v="4458.43"/>
    <n v="0"/>
    <m/>
    <m/>
    <m/>
    <m/>
  </r>
  <r>
    <s v="BHMC LITTLE ROCK"/>
    <s v="DRG"/>
    <s v="MS-DRG V38 (FY 2021) 640"/>
    <m/>
    <m/>
    <s v="MS640"/>
    <s v="Miscellaneous Disorders Of Nutrition, Metabolism, Fluids And Electrolytes With McC"/>
    <n v="1"/>
    <x v="17"/>
    <n v="28966.55"/>
    <x v="3734"/>
    <n v="1942.5"/>
    <n v="15873.24"/>
    <n v="7531.3"/>
    <n v="0"/>
    <m/>
    <m/>
    <m/>
    <m/>
  </r>
  <r>
    <s v="BHMC LITTLE ROCK"/>
    <s v="DRG"/>
    <s v="MS-DRG V38 (FY 2021) 641"/>
    <m/>
    <m/>
    <s v="MS641"/>
    <s v="Miscellaneous Disorders Of Nutrition, Metabolism, Fluids And Electrolytes Without McC"/>
    <n v="1"/>
    <x v="17"/>
    <n v="19968.55"/>
    <x v="3735"/>
    <n v="3409.62"/>
    <n v="9891.0300000000007"/>
    <n v="5191.82"/>
    <n v="0"/>
    <m/>
    <m/>
    <m/>
    <m/>
  </r>
  <r>
    <s v="BHMC LITTLE ROCK"/>
    <s v="DRG"/>
    <s v="MS-DRG V38 (FY 2021) 642"/>
    <m/>
    <m/>
    <s v="MS642"/>
    <s v="Inborn And Other Disorders Of Metabolism"/>
    <n v="1"/>
    <x v="17"/>
    <n v="20027.75"/>
    <x v="3736"/>
    <n v="5207.21"/>
    <n v="10107.290000000001"/>
    <n v="5207.21"/>
    <n v="0"/>
    <m/>
    <m/>
    <m/>
    <m/>
  </r>
  <r>
    <s v="BHMC LITTLE ROCK"/>
    <s v="DRG"/>
    <s v="MS-DRG V38 (FY 2021) 643"/>
    <m/>
    <m/>
    <s v="MS643"/>
    <s v="Endocrine Disorders With McC"/>
    <n v="1"/>
    <x v="17"/>
    <n v="27904.7"/>
    <x v="3737"/>
    <n v="7255.22"/>
    <n v="34896.51"/>
    <n v="7255.22"/>
    <n v="0"/>
    <m/>
    <m/>
    <m/>
    <m/>
  </r>
  <r>
    <s v="BHMC LITTLE ROCK"/>
    <s v="DRG"/>
    <s v="MS-DRG V38 (FY 2021) 644"/>
    <m/>
    <m/>
    <s v="MS644"/>
    <s v="Endocrine Disorders With Cc"/>
    <n v="1"/>
    <x v="17"/>
    <n v="23446.95"/>
    <x v="3738"/>
    <n v="1220.6600000000001"/>
    <n v="8636.0400000000009"/>
    <n v="6096.21"/>
    <n v="0"/>
    <m/>
    <m/>
    <m/>
    <m/>
  </r>
  <r>
    <s v="BHMC LITTLE ROCK"/>
    <s v="DRG"/>
    <s v="MS-DRG V38 (FY 2021) 645"/>
    <m/>
    <m/>
    <s v="MS645"/>
    <s v="Endocrine Disorders Without Cc/McC"/>
    <n v="1"/>
    <x v="17"/>
    <n v="16698.599999999999"/>
    <x v="3739"/>
    <n v="971.25"/>
    <n v="10003.459999999999"/>
    <n v="4341.6400000000003"/>
    <n v="0"/>
    <m/>
    <m/>
    <m/>
    <m/>
  </r>
  <r>
    <s v="BHMC LITTLE ROCK"/>
    <s v="DRG"/>
    <s v="MS-DRG V38 (FY 2021) 653"/>
    <m/>
    <m/>
    <s v="MS653"/>
    <s v="Major Bladder Procedures With McC"/>
    <n v="1"/>
    <x v="17"/>
    <n v="191201.36"/>
    <x v="3740"/>
    <n v="49712.35"/>
    <n v="49712.35"/>
    <n v="49712.35"/>
    <n v="0"/>
    <m/>
    <m/>
    <m/>
    <m/>
  </r>
  <r>
    <s v="BHMC LITTLE ROCK"/>
    <s v="DRG"/>
    <s v="MS-DRG V38 (FY 2021) 654"/>
    <m/>
    <m/>
    <s v="MS654"/>
    <s v="Major Bladder Procedures With Cc"/>
    <n v="1"/>
    <x v="17"/>
    <n v="73563.69"/>
    <x v="3741"/>
    <n v="5827.5"/>
    <n v="36763.89"/>
    <n v="19126.560000000001"/>
    <n v="0"/>
    <m/>
    <m/>
    <m/>
    <m/>
  </r>
  <r>
    <s v="BHMC LITTLE ROCK"/>
    <s v="DRG"/>
    <s v="MS-DRG V38 (FY 2021) 655"/>
    <m/>
    <m/>
    <s v="MS655"/>
    <s v="Major Bladder Procedures Without Cc/McC"/>
    <n v="1"/>
    <x v="17"/>
    <n v="92299.21"/>
    <x v="3742"/>
    <n v="12394.53"/>
    <n v="81873.86"/>
    <n v="23997.79"/>
    <n v="0"/>
    <m/>
    <m/>
    <m/>
    <m/>
  </r>
  <r>
    <s v="BHMC LITTLE ROCK"/>
    <s v="DRG"/>
    <s v="MS-DRG V38 (FY 2021) 656"/>
    <m/>
    <m/>
    <s v="MS656"/>
    <s v="Kidney And Ureter Procedures For Neoplasm With McC"/>
    <n v="1"/>
    <x v="17"/>
    <n v="95152.6"/>
    <x v="3743"/>
    <n v="7770"/>
    <n v="172997.06"/>
    <n v="24739.68"/>
    <n v="0"/>
    <m/>
    <m/>
    <m/>
    <m/>
  </r>
  <r>
    <s v="BHMC LITTLE ROCK"/>
    <s v="DRG"/>
    <s v="MS-DRG V38 (FY 2021) 657"/>
    <m/>
    <m/>
    <s v="MS657"/>
    <s v="Kidney And Ureter Procedures For Neoplasm With Cc"/>
    <n v="1"/>
    <x v="17"/>
    <n v="55874.34"/>
    <x v="3744"/>
    <n v="11576.19"/>
    <n v="25285.8"/>
    <n v="14527.33"/>
    <n v="0"/>
    <m/>
    <m/>
    <m/>
    <m/>
  </r>
  <r>
    <s v="BHMC LITTLE ROCK"/>
    <s v="DRG"/>
    <s v="MS-DRG V38 (FY 2021) 658"/>
    <m/>
    <m/>
    <s v="MS658"/>
    <s v="Kidney And Ureter Procedures For Neoplasm Without Cc/McC"/>
    <n v="1"/>
    <x v="17"/>
    <n v="44664.49"/>
    <x v="3745"/>
    <n v="2913.75"/>
    <n v="20523.3"/>
    <n v="11612.77"/>
    <n v="0"/>
    <m/>
    <m/>
    <m/>
    <m/>
  </r>
  <r>
    <s v="BHMC LITTLE ROCK"/>
    <s v="DRG"/>
    <s v="MS-DRG V38 (FY 2021) 659"/>
    <m/>
    <m/>
    <s v="MS659"/>
    <s v="Kidney And Ureter Procedures For Non-Neoplasm With McC"/>
    <n v="1"/>
    <x v="17"/>
    <n v="30201.37"/>
    <x v="3746"/>
    <n v="3893.98"/>
    <n v="29534.080000000002"/>
    <n v="7852.36"/>
    <n v="0"/>
    <m/>
    <m/>
    <m/>
    <m/>
  </r>
  <r>
    <s v="BHMC LITTLE ROCK"/>
    <s v="DRG"/>
    <s v="MS-DRG V38 (FY 2021) 660"/>
    <m/>
    <m/>
    <s v="MS660"/>
    <s v="Kidney And Ureter Procedures For Non-Neoplasm With Cc"/>
    <n v="1"/>
    <x v="17"/>
    <n v="28479.14"/>
    <x v="2882"/>
    <n v="1942.5"/>
    <n v="15657.53"/>
    <n v="7404.58"/>
    <n v="0"/>
    <m/>
    <m/>
    <m/>
    <m/>
  </r>
  <r>
    <s v="BHMC LITTLE ROCK"/>
    <s v="DRG"/>
    <s v="MS-DRG V38 (FY 2021) 661"/>
    <m/>
    <m/>
    <s v="MS661"/>
    <s v="Kidney And Ureter Procedures For Non-Neoplasm Without Cc/McC"/>
    <n v="1"/>
    <x v="17"/>
    <n v="16671.84"/>
    <x v="3747"/>
    <n v="971.25"/>
    <n v="14250.88"/>
    <n v="4334.68"/>
    <n v="0"/>
    <m/>
    <m/>
    <m/>
    <m/>
  </r>
  <r>
    <s v="BHMC LITTLE ROCK"/>
    <s v="DRG"/>
    <s v="MS-DRG V38 (FY 2021) 662"/>
    <m/>
    <m/>
    <s v="MS662"/>
    <s v="Minor Bladder Procedures With McC"/>
    <n v="1"/>
    <x v="17"/>
    <n v="72672.710000000006"/>
    <x v="3748"/>
    <n v="18894.900000000001"/>
    <n v="18894.900000000001"/>
    <n v="18894.900000000001"/>
    <n v="0"/>
    <m/>
    <m/>
    <m/>
    <m/>
  </r>
  <r>
    <s v="BHMC LITTLE ROCK"/>
    <s v="DRG"/>
    <s v="MS-DRG V38 (FY 2021) 663"/>
    <m/>
    <m/>
    <s v="MS663"/>
    <s v="Minor Bladder Procedures With Cc"/>
    <n v="1"/>
    <x v="17"/>
    <n v="16894.439999999999"/>
    <x v="3749"/>
    <n v="4392.55"/>
    <n v="4392.55"/>
    <n v="4392.55"/>
    <n v="0"/>
    <m/>
    <m/>
    <m/>
    <m/>
  </r>
  <r>
    <s v="BHMC LITTLE ROCK"/>
    <s v="DRG"/>
    <s v="MS-DRG V38 (FY 2021) 664"/>
    <m/>
    <m/>
    <s v="MS664"/>
    <s v="Minor Bladder Procedures Without Cc/McC"/>
    <n v="1"/>
    <x v="17"/>
    <n v="57926.92"/>
    <x v="3750"/>
    <n v="6855.37"/>
    <n v="15061"/>
    <n v="15061"/>
    <n v="0"/>
    <m/>
    <m/>
    <m/>
    <m/>
  </r>
  <r>
    <s v="BHMC LITTLE ROCK"/>
    <s v="DRG"/>
    <s v="MS-DRG V38 (FY 2021) 665"/>
    <m/>
    <m/>
    <s v="MS665"/>
    <s v="Prostatectomy With McC"/>
    <n v="1"/>
    <x v="17"/>
    <n v="108884.33"/>
    <x v="3751"/>
    <n v="17645.66"/>
    <n v="28309.93"/>
    <n v="28309.93"/>
    <n v="0"/>
    <m/>
    <m/>
    <m/>
    <m/>
  </r>
  <r>
    <s v="BHMC LITTLE ROCK"/>
    <s v="DRG"/>
    <s v="MS-DRG V38 (FY 2021) 666"/>
    <m/>
    <m/>
    <s v="MS666"/>
    <s v="Prostatectomy With Cc"/>
    <n v="1"/>
    <x v="17"/>
    <n v="39525.599999999999"/>
    <x v="3752"/>
    <n v="10276.66"/>
    <n v="10607.42"/>
    <n v="10276.66"/>
    <n v="0"/>
    <m/>
    <m/>
    <m/>
    <m/>
  </r>
  <r>
    <s v="BHMC LITTLE ROCK"/>
    <s v="DRG"/>
    <s v="MS-DRG V38 (FY 2021) 667"/>
    <m/>
    <m/>
    <s v="MS667"/>
    <s v="Prostatectomy Without Cc/McC"/>
    <n v="1"/>
    <x v="17"/>
    <n v="32779.96"/>
    <x v="3753"/>
    <n v="5882.36"/>
    <n v="8522.7900000000009"/>
    <n v="8522.7900000000009"/>
    <n v="0"/>
    <m/>
    <m/>
    <m/>
    <m/>
  </r>
  <r>
    <s v="BHMC LITTLE ROCK"/>
    <s v="DRG"/>
    <s v="MS-DRG V38 (FY 2021) 668"/>
    <m/>
    <m/>
    <s v="MS668"/>
    <s v="Transurethral Procedures With McC"/>
    <n v="1"/>
    <x v="17"/>
    <n v="37856.449999999997"/>
    <x v="3754"/>
    <n v="9842.68"/>
    <n v="16601.349999999999"/>
    <n v="9842.68"/>
    <n v="0"/>
    <m/>
    <m/>
    <m/>
    <m/>
  </r>
  <r>
    <s v="BHMC LITTLE ROCK"/>
    <s v="DRG"/>
    <s v="MS-DRG V38 (FY 2021) 669"/>
    <m/>
    <m/>
    <s v="MS669"/>
    <s v="Transurethral Procedures With Cc"/>
    <n v="1"/>
    <x v="17"/>
    <n v="41096.07"/>
    <x v="3755"/>
    <n v="9251.01"/>
    <n v="12983.88"/>
    <n v="10684.98"/>
    <n v="0"/>
    <m/>
    <m/>
    <m/>
    <m/>
  </r>
  <r>
    <s v="BHMC LITTLE ROCK"/>
    <s v="DRG"/>
    <s v="MS-DRG V38 (FY 2021) 670"/>
    <m/>
    <m/>
    <s v="MS670"/>
    <s v="Transurethral Procedures Without Cc/McC"/>
    <n v="1"/>
    <x v="17"/>
    <n v="27131.48"/>
    <x v="3756"/>
    <n v="6122.34"/>
    <n v="7054.18"/>
    <n v="7054.18"/>
    <n v="0"/>
    <m/>
    <m/>
    <m/>
    <m/>
  </r>
  <r>
    <s v="BHMC LITTLE ROCK"/>
    <s v="DRG"/>
    <s v="MS-DRG V38 (FY 2021) 671"/>
    <m/>
    <m/>
    <s v="MS671"/>
    <s v="Urethral Procedures With Cc/McC"/>
    <n v="1"/>
    <x v="17"/>
    <n v="55273.75"/>
    <x v="3757"/>
    <n v="10693.93"/>
    <n v="14371.17"/>
    <n v="14371.17"/>
    <n v="0"/>
    <m/>
    <m/>
    <m/>
    <m/>
  </r>
  <r>
    <s v="BHMC LITTLE ROCK"/>
    <s v="DRG"/>
    <s v="MS-DRG V38 (FY 2021) 672"/>
    <m/>
    <m/>
    <s v="MS672"/>
    <s v="Urethral Procedures Without Cc/McC"/>
    <n v="1"/>
    <x v="17"/>
    <n v="53759.45"/>
    <x v="3758"/>
    <n v="6554.61"/>
    <n v="13977.46"/>
    <n v="13977.46"/>
    <n v="0"/>
    <m/>
    <m/>
    <m/>
    <m/>
  </r>
  <r>
    <s v="BHMC LITTLE ROCK"/>
    <s v="DRG"/>
    <s v="MS-DRG V38 (FY 2021) 673"/>
    <m/>
    <m/>
    <s v="MS673"/>
    <s v="Other Kidney And Urinary Tract Procedures With McC"/>
    <n v="1"/>
    <x v="17"/>
    <n v="79891.179999999993"/>
    <x v="3759"/>
    <n v="6798.75"/>
    <n v="41915.129999999997"/>
    <n v="20771.71"/>
    <n v="0"/>
    <m/>
    <m/>
    <m/>
    <m/>
  </r>
  <r>
    <s v="BHMC LITTLE ROCK"/>
    <s v="DRG"/>
    <s v="MS-DRG V38 (FY 2021) 674"/>
    <m/>
    <m/>
    <s v="MS674"/>
    <s v="Other Kidney And Urinary Tract Procedures With Cc"/>
    <n v="1"/>
    <x v="17"/>
    <n v="51834.33"/>
    <x v="3760"/>
    <n v="6990.61"/>
    <n v="31953.03"/>
    <n v="13476.93"/>
    <n v="0"/>
    <m/>
    <m/>
    <m/>
    <m/>
  </r>
  <r>
    <s v="BHMC LITTLE ROCK"/>
    <s v="DRG"/>
    <s v="MS-DRG V38 (FY 2021) 675"/>
    <m/>
    <m/>
    <s v="MS675"/>
    <s v="Other Kidney And Urinary Tract Procedures Without Cc/McC"/>
    <n v="1"/>
    <x v="17"/>
    <n v="27189.55"/>
    <x v="3761"/>
    <n v="7069.28"/>
    <n v="7069.28"/>
    <n v="7069.28"/>
    <n v="0"/>
    <m/>
    <m/>
    <m/>
    <m/>
  </r>
  <r>
    <s v="BHMC LITTLE ROCK"/>
    <s v="DRG"/>
    <s v="MS-DRG V38 (FY 2021) 682"/>
    <m/>
    <m/>
    <s v="MS682"/>
    <s v="Renal Failure With McC"/>
    <n v="1"/>
    <x v="17"/>
    <n v="32824.35"/>
    <x v="3762"/>
    <n v="4856.25"/>
    <n v="19321.89"/>
    <n v="8534.33"/>
    <n v="0"/>
    <m/>
    <m/>
    <m/>
    <m/>
  </r>
  <r>
    <s v="BHMC LITTLE ROCK"/>
    <s v="DRG"/>
    <s v="MS-DRG V38 (FY 2021) 683"/>
    <m/>
    <m/>
    <s v="MS683"/>
    <s v="Renal Failure With Cc"/>
    <n v="1"/>
    <x v="17"/>
    <n v="23721.9"/>
    <x v="3763"/>
    <n v="1942.5"/>
    <n v="8832.1200000000008"/>
    <n v="6167.69"/>
    <n v="0"/>
    <m/>
    <m/>
    <m/>
    <m/>
  </r>
  <r>
    <s v="BHMC LITTLE ROCK"/>
    <s v="DRG"/>
    <s v="MS-DRG V38 (FY 2021) 684"/>
    <m/>
    <m/>
    <s v="MS684"/>
    <s v="Renal Failure Without Cc/McC"/>
    <n v="1"/>
    <x v="17"/>
    <n v="15770.3"/>
    <x v="3764"/>
    <n v="1942.5"/>
    <n v="8043.82"/>
    <n v="4100.28"/>
    <n v="0"/>
    <m/>
    <m/>
    <m/>
    <m/>
  </r>
  <r>
    <s v="BHMC LITTLE ROCK"/>
    <s v="DRG"/>
    <s v="MS-DRG V38 (FY 2021) 686"/>
    <m/>
    <m/>
    <s v="MS686"/>
    <s v="Kidney And Urinary Tract Neoplasms With McC"/>
    <n v="1"/>
    <x v="17"/>
    <n v="43562.25"/>
    <x v="3765"/>
    <n v="10619.43"/>
    <n v="11326.18"/>
    <n v="11326.18"/>
    <n v="0"/>
    <m/>
    <m/>
    <m/>
    <m/>
  </r>
  <r>
    <s v="BHMC LITTLE ROCK"/>
    <s v="DRG"/>
    <s v="MS-DRG V38 (FY 2021) 687"/>
    <m/>
    <m/>
    <s v="MS687"/>
    <s v="Kidney And Urinary Tract Neoplasms With Cc"/>
    <n v="1"/>
    <x v="17"/>
    <n v="34843.25"/>
    <x v="3766"/>
    <n v="1897.09"/>
    <n v="9059.24"/>
    <n v="9059.24"/>
    <n v="0"/>
    <m/>
    <m/>
    <m/>
    <m/>
  </r>
  <r>
    <s v="BHMC LITTLE ROCK"/>
    <s v="DRG"/>
    <s v="MS-DRG V38 (FY 2021) 688"/>
    <m/>
    <m/>
    <s v="MS688"/>
    <s v="Kidney And Urinary Tract Neoplasms Without Cc/McC"/>
    <n v="1"/>
    <x v="17"/>
    <n v="4263"/>
    <x v="3767"/>
    <n v="1108.3800000000001"/>
    <n v="4263"/>
    <n v="1108.3800000000001"/>
    <n v="0"/>
    <m/>
    <m/>
    <m/>
    <m/>
  </r>
  <r>
    <s v="BHMC LITTLE ROCK"/>
    <s v="DRG"/>
    <s v="MS-DRG V38 (FY 2021) 689"/>
    <m/>
    <m/>
    <s v="MS689"/>
    <s v="Kidney And Urinary Tract Infections With McC"/>
    <n v="1"/>
    <x v="17"/>
    <n v="22668.9"/>
    <x v="3768"/>
    <n v="3690.2"/>
    <n v="13337.84"/>
    <n v="5893.91"/>
    <n v="0"/>
    <m/>
    <m/>
    <m/>
    <m/>
  </r>
  <r>
    <s v="BHMC LITTLE ROCK"/>
    <s v="DRG"/>
    <s v="MS-DRG V38 (FY 2021) 690"/>
    <m/>
    <m/>
    <s v="MS690"/>
    <s v="Kidney And Urinary Tract Infections Without McC"/>
    <n v="1"/>
    <x v="17"/>
    <n v="17446.5"/>
    <x v="3769"/>
    <n v="3531.73"/>
    <n v="10338.129999999999"/>
    <n v="4536.09"/>
    <n v="0"/>
    <m/>
    <m/>
    <m/>
    <m/>
  </r>
  <r>
    <s v="BHMC LITTLE ROCK"/>
    <s v="DRG"/>
    <s v="MS-DRG V38 (FY 2021) 693"/>
    <m/>
    <m/>
    <s v="MS693"/>
    <s v="Urinary Stones With McC"/>
    <n v="1"/>
    <x v="17"/>
    <n v="29187.200000000001"/>
    <x v="3770"/>
    <n v="6285.36"/>
    <n v="19756.21"/>
    <n v="7588.67"/>
    <n v="0"/>
    <m/>
    <m/>
    <m/>
    <m/>
  </r>
  <r>
    <s v="BHMC LITTLE ROCK"/>
    <s v="DRG"/>
    <s v="MS-DRG V38 (FY 2021) 694"/>
    <m/>
    <m/>
    <s v="MS694"/>
    <s v="Urinary Stones Without McC"/>
    <n v="1"/>
    <x v="17"/>
    <n v="24678.7"/>
    <x v="3771"/>
    <n v="1942.5"/>
    <n v="9679.25"/>
    <n v="6416.46"/>
    <n v="0"/>
    <m/>
    <m/>
    <m/>
    <m/>
  </r>
  <r>
    <s v="BHMC LITTLE ROCK"/>
    <s v="DRG"/>
    <s v="MS-DRG V38 (FY 2021) 695"/>
    <m/>
    <m/>
    <s v="MS695"/>
    <s v="Kidney And Urinary Tract Signs And Symptoms With McC"/>
    <n v="1"/>
    <x v="17"/>
    <n v="37413.33"/>
    <x v="3772"/>
    <n v="9727.4699999999993"/>
    <n v="9727.4699999999993"/>
    <n v="9727.4699999999993"/>
    <n v="0"/>
    <m/>
    <m/>
    <m/>
    <m/>
  </r>
  <r>
    <s v="BHMC LITTLE ROCK"/>
    <s v="DRG"/>
    <s v="MS-DRG V38 (FY 2021) 696"/>
    <m/>
    <m/>
    <s v="MS696"/>
    <s v="Kidney And Urinary Tract Signs And Symptoms Without McC"/>
    <n v="1"/>
    <x v="17"/>
    <n v="10722.25"/>
    <x v="3773"/>
    <n v="2662.43"/>
    <n v="4379.62"/>
    <n v="2787.78"/>
    <n v="0"/>
    <m/>
    <m/>
    <m/>
    <m/>
  </r>
  <r>
    <s v="BHMC LITTLE ROCK"/>
    <s v="DRG"/>
    <s v="MS-DRG V38 (FY 2021) 697"/>
    <m/>
    <m/>
    <s v="MS697"/>
    <s v="Urethral Stricture"/>
    <n v="1"/>
    <x v="17"/>
    <n v="17201.45"/>
    <x v="3774"/>
    <n v="4472.38"/>
    <n v="6133.75"/>
    <n v="4472.38"/>
    <n v="0"/>
    <m/>
    <m/>
    <m/>
    <m/>
  </r>
  <r>
    <s v="BHMC LITTLE ROCK"/>
    <s v="DRG"/>
    <s v="MS-DRG V38 (FY 2021) 698"/>
    <m/>
    <m/>
    <s v="MS698"/>
    <s v="Other Kidney And Urinary Tract Diagnoses With McC"/>
    <n v="1"/>
    <x v="17"/>
    <n v="38487.75"/>
    <x v="3775"/>
    <n v="4856.25"/>
    <n v="13596.24"/>
    <n v="10006.81"/>
    <n v="0"/>
    <m/>
    <m/>
    <m/>
    <m/>
  </r>
  <r>
    <s v="BHMC LITTLE ROCK"/>
    <s v="DRG"/>
    <s v="MS-DRG V38 (FY 2021) 699"/>
    <m/>
    <m/>
    <s v="MS699"/>
    <s v="Other Kidney And Urinary Tract Diagnoses With Cc"/>
    <n v="1"/>
    <x v="17"/>
    <n v="21721.8"/>
    <x v="3776"/>
    <n v="3792.49"/>
    <n v="13500.49"/>
    <n v="5647.67"/>
    <n v="0"/>
    <m/>
    <m/>
    <m/>
    <m/>
  </r>
  <r>
    <s v="BHMC LITTLE ROCK"/>
    <s v="DRG"/>
    <s v="MS-DRG V38 (FY 2021) 700"/>
    <m/>
    <m/>
    <s v="MS700"/>
    <s v="Other Kidney And Urinary Tract Diagnoses Without Cc/McC"/>
    <n v="1"/>
    <x v="17"/>
    <n v="15988.55"/>
    <x v="3777"/>
    <n v="4157.0200000000004"/>
    <n v="8744.59"/>
    <n v="4157.0200000000004"/>
    <n v="0"/>
    <m/>
    <m/>
    <m/>
    <m/>
  </r>
  <r>
    <s v="BHMC LITTLE ROCK"/>
    <s v="DRG"/>
    <s v="MS-DRG V38 (FY 2021) 707"/>
    <m/>
    <m/>
    <s v="MS707"/>
    <s v="Major Male Pelvic Procedures With Cc/McC"/>
    <n v="1"/>
    <x v="17"/>
    <n v="54069.46"/>
    <x v="3778"/>
    <n v="11191.35"/>
    <n v="24445.200000000001"/>
    <n v="14058.06"/>
    <n v="0"/>
    <m/>
    <m/>
    <m/>
    <m/>
  </r>
  <r>
    <s v="BHMC LITTLE ROCK"/>
    <s v="DRG"/>
    <s v="MS-DRG V38 (FY 2021) 708"/>
    <m/>
    <m/>
    <s v="MS708"/>
    <s v="Major Male Pelvic Procedures Without Cc/McC"/>
    <n v="1"/>
    <x v="17"/>
    <n v="46879.48"/>
    <x v="3779"/>
    <n v="8869.0499999999993"/>
    <n v="18982"/>
    <n v="12188.66"/>
    <n v="0"/>
    <m/>
    <m/>
    <m/>
    <m/>
  </r>
  <r>
    <s v="BHMC LITTLE ROCK"/>
    <s v="DRG"/>
    <s v="MS-DRG V38 (FY 2021) 709"/>
    <m/>
    <m/>
    <s v="MS709"/>
    <s v="Penis Procedures With Cc/McC"/>
    <n v="1"/>
    <x v="17"/>
    <n v="28629.1"/>
    <x v="3780"/>
    <n v="7443.57"/>
    <n v="26512.12"/>
    <n v="7443.57"/>
    <n v="0"/>
    <m/>
    <m/>
    <m/>
    <m/>
  </r>
  <r>
    <s v="BHMC LITTLE ROCK"/>
    <s v="DRG"/>
    <s v="MS-DRG V38 (FY 2021) 710"/>
    <m/>
    <m/>
    <s v="MS710"/>
    <s v="Penis Procedures Without Cc/McC"/>
    <n v="1"/>
    <x v="17"/>
    <n v="29526.44"/>
    <x v="3781"/>
    <n v="7676.87"/>
    <n v="7676.87"/>
    <n v="7676.87"/>
    <n v="0"/>
    <m/>
    <m/>
    <m/>
    <m/>
  </r>
  <r>
    <s v="BHMC LITTLE ROCK"/>
    <s v="DRG"/>
    <s v="MS-DRG V38 (FY 2021) 711"/>
    <m/>
    <m/>
    <s v="MS711"/>
    <s v="Testes Procedures With Cc/McC"/>
    <n v="1"/>
    <x v="17"/>
    <n v="45133.49"/>
    <x v="3782"/>
    <n v="971.25"/>
    <n v="12862.79"/>
    <n v="11734.71"/>
    <n v="0"/>
    <m/>
    <m/>
    <m/>
    <m/>
  </r>
  <r>
    <s v="BHMC LITTLE ROCK"/>
    <s v="DRG"/>
    <s v="MS-DRG V38 (FY 2021) 712"/>
    <m/>
    <m/>
    <s v="MS712"/>
    <s v="Testes Procedures Without Cc/McC"/>
    <n v="1"/>
    <x v="17"/>
    <n v="49331.09"/>
    <x v="3783"/>
    <n v="2913.75"/>
    <n v="12826.08"/>
    <n v="12826.08"/>
    <n v="0"/>
    <m/>
    <m/>
    <m/>
    <m/>
  </r>
  <r>
    <s v="BHMC LITTLE ROCK"/>
    <s v="DRG"/>
    <s v="MS-DRG V38 (FY 2021) 713"/>
    <m/>
    <m/>
    <s v="MS713"/>
    <s v="Transurethral Prostatectomy With Cc/McC"/>
    <n v="1"/>
    <x v="17"/>
    <n v="32962.230000000003"/>
    <x v="3784"/>
    <n v="8570.18"/>
    <n v="20954.61"/>
    <n v="8570.18"/>
    <n v="0"/>
    <m/>
    <m/>
    <m/>
    <m/>
  </r>
  <r>
    <s v="BHMC LITTLE ROCK"/>
    <s v="DRG"/>
    <s v="MS-DRG V38 (FY 2021) 714"/>
    <m/>
    <m/>
    <s v="MS714"/>
    <s v="Transurethral Prostatectomy Without Cc/McC"/>
    <n v="1"/>
    <x v="17"/>
    <n v="16376.51"/>
    <x v="3785"/>
    <n v="4257.8900000000003"/>
    <n v="4257.8900000000003"/>
    <n v="4257.8900000000003"/>
    <n v="0"/>
    <m/>
    <m/>
    <m/>
    <m/>
  </r>
  <r>
    <s v="BHMC LITTLE ROCK"/>
    <s v="DRG"/>
    <s v="MS-DRG V38 (FY 2021) 715"/>
    <m/>
    <m/>
    <s v="MS715"/>
    <s v="Other Male Reproductive System O.R. Procedures For Malignancy With Cc/McC"/>
    <n v="1"/>
    <x v="17"/>
    <n v="81240.759999999995"/>
    <x v="3786"/>
    <n v="12110.46"/>
    <n v="21122.6"/>
    <n v="21122.6"/>
    <n v="0"/>
    <m/>
    <m/>
    <m/>
    <m/>
  </r>
  <r>
    <s v="BHMC LITTLE ROCK"/>
    <s v="DRG"/>
    <s v="MS-DRG V38 (FY 2021) 717"/>
    <m/>
    <m/>
    <s v="MS717"/>
    <s v="Other Male Reproductive System O.R. Procedures Except Malignancy With Cc/McC"/>
    <n v="1"/>
    <x v="17"/>
    <n v="52209.09"/>
    <x v="3787"/>
    <n v="9712.5"/>
    <n v="24667.24"/>
    <n v="13574.36"/>
    <n v="0"/>
    <m/>
    <m/>
    <m/>
    <m/>
  </r>
  <r>
    <s v="BHMC LITTLE ROCK"/>
    <s v="DRG"/>
    <s v="MS-DRG V38 (FY 2021) 718"/>
    <m/>
    <m/>
    <s v="MS718"/>
    <s v="Other Male Reproductive System O.R. Procedures Except Malignancy Without Cc/McC"/>
    <n v="1"/>
    <x v="17"/>
    <n v="24905.31"/>
    <x v="3788"/>
    <n v="3255.3"/>
    <n v="7532.73"/>
    <n v="6475.38"/>
    <n v="0"/>
    <m/>
    <m/>
    <m/>
    <m/>
  </r>
  <r>
    <s v="BHMC LITTLE ROCK"/>
    <s v="DRG"/>
    <s v="MS-DRG V38 (FY 2021) 722"/>
    <m/>
    <m/>
    <s v="MS722"/>
    <s v="Malignancy, Male Reproductive System With McC"/>
    <n v="1"/>
    <x v="17"/>
    <n v="52216.17"/>
    <x v="3789"/>
    <n v="13576.2"/>
    <n v="17784.830000000002"/>
    <n v="13576.2"/>
    <n v="0"/>
    <m/>
    <m/>
    <m/>
    <m/>
  </r>
  <r>
    <s v="BHMC LITTLE ROCK"/>
    <s v="DRG"/>
    <s v="MS-DRG V38 (FY 2021) 723"/>
    <m/>
    <m/>
    <s v="MS723"/>
    <s v="Malignancy, Male Reproductive System With Cc"/>
    <n v="1"/>
    <x v="17"/>
    <n v="20440.3"/>
    <x v="3790"/>
    <n v="5314.48"/>
    <n v="6868.2"/>
    <n v="5314.48"/>
    <n v="0"/>
    <m/>
    <m/>
    <m/>
    <m/>
  </r>
  <r>
    <s v="BHMC LITTLE ROCK"/>
    <s v="DRG"/>
    <s v="MS-DRG V38 (FY 2021) 725"/>
    <m/>
    <m/>
    <s v="MS725"/>
    <s v="Benign Prostatic Hypertrophy With McC"/>
    <n v="1"/>
    <x v="17"/>
    <n v="25653.55"/>
    <x v="3791"/>
    <n v="6669.92"/>
    <n v="7800.02"/>
    <n v="6669.92"/>
    <n v="0"/>
    <m/>
    <m/>
    <m/>
    <m/>
  </r>
  <r>
    <s v="BHMC LITTLE ROCK"/>
    <s v="DRG"/>
    <s v="MS-DRG V38 (FY 2021) 726"/>
    <m/>
    <m/>
    <s v="MS726"/>
    <s v="Benign Prostatic Hypertrophy Without McC"/>
    <n v="1"/>
    <x v="17"/>
    <n v="18125.55"/>
    <x v="3792"/>
    <n v="4649.95"/>
    <n v="4873.96"/>
    <n v="4712.6400000000003"/>
    <n v="0"/>
    <m/>
    <m/>
    <m/>
    <m/>
  </r>
  <r>
    <s v="BHMC LITTLE ROCK"/>
    <s v="DRG"/>
    <s v="MS-DRG V38 (FY 2021) 727"/>
    <m/>
    <m/>
    <s v="MS727"/>
    <s v="Inflammation Of The Male Reproductive System With McC"/>
    <n v="1"/>
    <x v="17"/>
    <n v="20553"/>
    <x v="3793"/>
    <n v="5343.78"/>
    <n v="8713.93"/>
    <n v="5343.78"/>
    <n v="0"/>
    <m/>
    <m/>
    <m/>
    <m/>
  </r>
  <r>
    <s v="BHMC LITTLE ROCK"/>
    <s v="DRG"/>
    <s v="MS-DRG V38 (FY 2021) 728"/>
    <m/>
    <m/>
    <s v="MS728"/>
    <s v="Inflammation Of The Male Reproductive System Without McC"/>
    <n v="1"/>
    <x v="17"/>
    <n v="17062.150000000001"/>
    <x v="3794"/>
    <n v="971.25"/>
    <n v="6741"/>
    <n v="4436.16"/>
    <n v="0"/>
    <m/>
    <m/>
    <m/>
    <m/>
  </r>
  <r>
    <s v="BHMC LITTLE ROCK"/>
    <s v="DRG"/>
    <s v="MS-DRG V38 (FY 2021) 729"/>
    <m/>
    <m/>
    <s v="MS729"/>
    <s v="Other Male Reproductive System Diagnoses With Cc/McC"/>
    <n v="1"/>
    <x v="17"/>
    <n v="77166.960000000006"/>
    <x v="3795"/>
    <n v="6179.38"/>
    <n v="20063.41"/>
    <n v="20063.41"/>
    <n v="0"/>
    <m/>
    <m/>
    <m/>
    <m/>
  </r>
  <r>
    <s v="BHMC LITTLE ROCK"/>
    <s v="DRG"/>
    <s v="MS-DRG V38 (FY 2021) 730"/>
    <m/>
    <m/>
    <s v="MS730"/>
    <s v="Other Male Reproductive System Diagnoses Without Cc/McC"/>
    <n v="1"/>
    <x v="17"/>
    <n v="12478.35"/>
    <x v="3796"/>
    <n v="1495.57"/>
    <n v="3244.37"/>
    <n v="3244.37"/>
    <n v="0"/>
    <m/>
    <m/>
    <m/>
    <m/>
  </r>
  <r>
    <s v="BHMC LITTLE ROCK"/>
    <s v="DRG"/>
    <s v="MS-DRG V38 (FY 2021) 734"/>
    <m/>
    <m/>
    <s v="MS734"/>
    <s v="Pelvic Evisceration, Radical Hysterectomy And Radical Vulvectomy With Cc/McC"/>
    <n v="1"/>
    <x v="17"/>
    <n v="45958.73"/>
    <x v="3797"/>
    <n v="11949.27"/>
    <n v="18411.96"/>
    <n v="11949.27"/>
    <n v="0"/>
    <m/>
    <m/>
    <m/>
    <m/>
  </r>
  <r>
    <s v="BHMC LITTLE ROCK"/>
    <s v="DRG"/>
    <s v="MS-DRG V38 (FY 2021) 735"/>
    <m/>
    <m/>
    <s v="MS735"/>
    <s v="Pelvic Evisceration, Radical Hysterectomy And Radical Vulvectomy Without Cc/McC"/>
    <n v="1"/>
    <x v="17"/>
    <n v="49174.05"/>
    <x v="3798"/>
    <n v="8422.56"/>
    <n v="12785.25"/>
    <n v="12785.25"/>
    <n v="0"/>
    <m/>
    <m/>
    <m/>
    <m/>
  </r>
  <r>
    <s v="BHMC LITTLE ROCK"/>
    <s v="DRG"/>
    <s v="MS-DRG V38 (FY 2021) 736"/>
    <m/>
    <m/>
    <s v="MS736"/>
    <s v="Uterine And Adnexa Procedures For Ovarian Or Adnexal Malignancy With McC"/>
    <n v="1"/>
    <x v="17"/>
    <n v="78780.72"/>
    <x v="3799"/>
    <n v="18443.98"/>
    <n v="58768.82"/>
    <n v="20482.990000000002"/>
    <n v="0"/>
    <m/>
    <m/>
    <m/>
    <m/>
  </r>
  <r>
    <s v="BHMC LITTLE ROCK"/>
    <s v="DRG"/>
    <s v="MS-DRG V38 (FY 2021) 737"/>
    <m/>
    <m/>
    <s v="MS737"/>
    <s v="Uterine And Adnexa Procedures For Ovarian Or Adnexal Malignancy With Cc"/>
    <n v="1"/>
    <x v="17"/>
    <n v="49809.53"/>
    <x v="3800"/>
    <n v="11892.79"/>
    <n v="25977.360000000001"/>
    <n v="12950.48"/>
    <n v="0"/>
    <m/>
    <m/>
    <m/>
    <m/>
  </r>
  <r>
    <s v="BHMC LITTLE ROCK"/>
    <s v="DRG"/>
    <s v="MS-DRG V38 (FY 2021) 738"/>
    <m/>
    <m/>
    <s v="MS738"/>
    <s v="Uterine And Adnexa Procedures For Ovarian Or Adnexal Malignancy Without Cc/McC"/>
    <n v="1"/>
    <x v="17"/>
    <n v="24821.09"/>
    <x v="3801"/>
    <n v="6453.48"/>
    <n v="11582.76"/>
    <n v="6453.48"/>
    <n v="0"/>
    <m/>
    <m/>
    <m/>
    <m/>
  </r>
  <r>
    <s v="BHMC LITTLE ROCK"/>
    <s v="DRG"/>
    <s v="MS-DRG V38 (FY 2021) 739"/>
    <m/>
    <m/>
    <s v="MS739"/>
    <s v="Uterine And Adnexa Procedures For Non-Ovarian And Non-Adnexal Malignancy With McC"/>
    <n v="1"/>
    <x v="17"/>
    <n v="70910.149999999994"/>
    <x v="3802"/>
    <n v="18436.64"/>
    <n v="31453.8"/>
    <n v="18436.64"/>
    <n v="0"/>
    <m/>
    <m/>
    <m/>
    <m/>
  </r>
  <r>
    <s v="BHMC LITTLE ROCK"/>
    <s v="DRG"/>
    <s v="MS-DRG V38 (FY 2021) 740"/>
    <m/>
    <m/>
    <s v="MS740"/>
    <s v="Uterine And Adnexa Procedures For Non-Ovarian And Non-Adnexal Malignancy With Cc"/>
    <n v="1"/>
    <x v="17"/>
    <n v="45633.38"/>
    <x v="3803"/>
    <n v="3905"/>
    <n v="17568.77"/>
    <n v="11864.68"/>
    <n v="0"/>
    <m/>
    <m/>
    <m/>
    <m/>
  </r>
  <r>
    <s v="BHMC LITTLE ROCK"/>
    <s v="DRG"/>
    <s v="MS-DRG V38 (FY 2021) 741"/>
    <m/>
    <m/>
    <s v="MS741"/>
    <s v="Uterine And Adnexa Procedures For Non-Ovarian And Non-Adnexal Malignancy Without Cc/McC"/>
    <n v="1"/>
    <x v="17"/>
    <n v="41431.82"/>
    <x v="3804"/>
    <n v="7794.16"/>
    <n v="17380.55"/>
    <n v="10772.27"/>
    <n v="0"/>
    <m/>
    <m/>
    <m/>
    <m/>
  </r>
  <r>
    <s v="BHMC LITTLE ROCK"/>
    <s v="DRG"/>
    <s v="MS-DRG V38 (FY 2021) 742"/>
    <m/>
    <m/>
    <s v="MS742"/>
    <s v="Uterine And Adnexa Procedures For Non-Malignancy With Cc/McC"/>
    <n v="1"/>
    <x v="17"/>
    <n v="39170.5"/>
    <x v="3805"/>
    <n v="3885"/>
    <n v="22086.83"/>
    <n v="10184.33"/>
    <n v="0"/>
    <m/>
    <m/>
    <m/>
    <m/>
  </r>
  <r>
    <s v="BHMC LITTLE ROCK"/>
    <s v="DRG"/>
    <s v="MS-DRG V38 (FY 2021) 743"/>
    <m/>
    <m/>
    <s v="MS743"/>
    <s v="Uterine And Adnexa Procedures For Non-Malignancy Without Cc/McC"/>
    <n v="1"/>
    <x v="17"/>
    <n v="28358.720000000001"/>
    <x v="3806"/>
    <n v="2913.75"/>
    <n v="13030.88"/>
    <n v="7373.27"/>
    <n v="0"/>
    <m/>
    <m/>
    <m/>
    <m/>
  </r>
  <r>
    <s v="BHMC LITTLE ROCK"/>
    <s v="DRG"/>
    <s v="MS-DRG V38 (FY 2021) 744"/>
    <m/>
    <m/>
    <s v="MS744"/>
    <s v="D&amp;C, Conization, Laparoscopy And Tubal Interruption With Cc/McC"/>
    <n v="1"/>
    <x v="17"/>
    <n v="30845.9"/>
    <x v="3807"/>
    <n v="2935"/>
    <n v="19182.05"/>
    <n v="8019.93"/>
    <n v="0"/>
    <m/>
    <m/>
    <m/>
    <m/>
  </r>
  <r>
    <s v="BHMC LITTLE ROCK"/>
    <s v="DRG"/>
    <s v="MS-DRG V38 (FY 2021) 745"/>
    <m/>
    <m/>
    <s v="MS745"/>
    <s v="D&amp;C, Conization, Laparoscopy And Tubal Interruption Without Cc/McC"/>
    <n v="1"/>
    <x v="17"/>
    <n v="54649.06"/>
    <x v="3808"/>
    <n v="9757.25"/>
    <n v="14208.76"/>
    <n v="14208.76"/>
    <n v="0"/>
    <m/>
    <m/>
    <m/>
    <m/>
  </r>
  <r>
    <s v="BHMC LITTLE ROCK"/>
    <s v="DRG"/>
    <s v="MS-DRG V38 (FY 2021) 746"/>
    <m/>
    <m/>
    <s v="MS746"/>
    <s v="Vagina, Cervix And Vulva Procedures With Cc/McC"/>
    <n v="1"/>
    <x v="17"/>
    <n v="45464.14"/>
    <x v="3809"/>
    <n v="1942.5"/>
    <n v="19236.650000000001"/>
    <n v="11820.68"/>
    <n v="0"/>
    <m/>
    <m/>
    <m/>
    <m/>
  </r>
  <r>
    <s v="BHMC LITTLE ROCK"/>
    <s v="DRG"/>
    <s v="MS-DRG V38 (FY 2021) 747"/>
    <m/>
    <m/>
    <s v="MS747"/>
    <s v="Vagina, Cervix And Vulva Procedures Without Cc/McC"/>
    <n v="1"/>
    <x v="17"/>
    <n v="27482.080000000002"/>
    <x v="3810"/>
    <n v="5579.22"/>
    <n v="12186.65"/>
    <n v="7145.34"/>
    <n v="0"/>
    <m/>
    <m/>
    <m/>
    <m/>
  </r>
  <r>
    <s v="BHMC LITTLE ROCK"/>
    <s v="DRG"/>
    <s v="MS-DRG V38 (FY 2021) 748"/>
    <m/>
    <m/>
    <s v="MS748"/>
    <s v="Female Reproductive System Reconstructive Procedures"/>
    <n v="1"/>
    <x v="17"/>
    <n v="19807.96"/>
    <x v="3811"/>
    <n v="5150.07"/>
    <n v="5150.07"/>
    <n v="5150.07"/>
    <n v="0"/>
    <m/>
    <m/>
    <m/>
    <m/>
  </r>
  <r>
    <s v="BHMC LITTLE ROCK"/>
    <s v="DRG"/>
    <s v="MS-DRG V38 (FY 2021) 749"/>
    <m/>
    <m/>
    <s v="MS749"/>
    <s v="Other Female Reproductive System O.R. Procedures With Cc/McC"/>
    <n v="1"/>
    <x v="17"/>
    <n v="53605.919999999998"/>
    <x v="3812"/>
    <n v="13937.54"/>
    <n v="33886.519999999997"/>
    <n v="13937.54"/>
    <n v="0"/>
    <m/>
    <m/>
    <m/>
    <m/>
  </r>
  <r>
    <s v="BHMC LITTLE ROCK"/>
    <s v="DRG"/>
    <s v="MS-DRG V38 (FY 2021) 750"/>
    <m/>
    <m/>
    <s v="MS750"/>
    <s v="Other Female Reproductive System O.R. Procedures Without Cc/McC"/>
    <n v="1"/>
    <x v="17"/>
    <n v="37168.14"/>
    <x v="3813"/>
    <n v="7967.23"/>
    <n v="11182.08"/>
    <n v="9663.7199999999993"/>
    <n v="0"/>
    <m/>
    <m/>
    <m/>
    <m/>
  </r>
  <r>
    <s v="BHMC LITTLE ROCK"/>
    <s v="DRG"/>
    <s v="MS-DRG V38 (FY 2021) 754"/>
    <m/>
    <m/>
    <s v="MS754"/>
    <s v="Malignancy, Female Reproductive System With McC"/>
    <n v="1"/>
    <x v="17"/>
    <n v="24878.59"/>
    <x v="3814"/>
    <n v="5630.9"/>
    <n v="23033.32"/>
    <n v="6468.43"/>
    <n v="0"/>
    <m/>
    <m/>
    <m/>
    <m/>
  </r>
  <r>
    <s v="BHMC LITTLE ROCK"/>
    <s v="DRG"/>
    <s v="MS-DRG V38 (FY 2021) 755"/>
    <m/>
    <m/>
    <s v="MS755"/>
    <s v="Malignancy, Female Reproductive System With Cc"/>
    <n v="1"/>
    <x v="17"/>
    <n v="31130.43"/>
    <x v="3815"/>
    <n v="4082.84"/>
    <n v="11283.3"/>
    <n v="8093.91"/>
    <n v="0"/>
    <m/>
    <m/>
    <m/>
    <m/>
  </r>
  <r>
    <s v="BHMC LITTLE ROCK"/>
    <s v="DRG"/>
    <s v="MS-DRG V38 (FY 2021) 756"/>
    <m/>
    <m/>
    <s v="MS756"/>
    <s v="Malignancy, Female Reproductive System Without Cc/McC"/>
    <n v="1"/>
    <x v="17"/>
    <n v="20055.55"/>
    <x v="3816"/>
    <n v="1942.5"/>
    <n v="5523.62"/>
    <n v="5214.4399999999996"/>
    <n v="0"/>
    <m/>
    <m/>
    <m/>
    <m/>
  </r>
  <r>
    <s v="BHMC LITTLE ROCK"/>
    <s v="DRG"/>
    <s v="MS-DRG V38 (FY 2021) 757"/>
    <m/>
    <m/>
    <s v="MS757"/>
    <s v="Infections, Female Reproductive System With McC"/>
    <n v="1"/>
    <x v="17"/>
    <n v="25322.400000000001"/>
    <x v="3817"/>
    <n v="6583.82"/>
    <n v="9204.8700000000008"/>
    <n v="6583.82"/>
    <n v="0"/>
    <m/>
    <m/>
    <m/>
    <m/>
  </r>
  <r>
    <s v="BHMC LITTLE ROCK"/>
    <s v="DRG"/>
    <s v="MS-DRG V38 (FY 2021) 758"/>
    <m/>
    <m/>
    <s v="MS758"/>
    <s v="Infections, Female Reproductive System With Cc"/>
    <n v="1"/>
    <x v="17"/>
    <n v="18810.849999999999"/>
    <x v="3818"/>
    <n v="2169.6"/>
    <n v="12620.67"/>
    <n v="4890.82"/>
    <n v="0"/>
    <m/>
    <m/>
    <m/>
    <m/>
  </r>
  <r>
    <s v="BHMC LITTLE ROCK"/>
    <s v="DRG"/>
    <s v="MS-DRG V38 (FY 2021) 759"/>
    <m/>
    <m/>
    <s v="MS759"/>
    <s v="Infections, Female Reproductive System Without Cc/McC"/>
    <n v="1"/>
    <x v="17"/>
    <n v="16604.349999999999"/>
    <x v="3819"/>
    <n v="3885"/>
    <n v="5546.52"/>
    <n v="4317.13"/>
    <n v="0"/>
    <m/>
    <m/>
    <m/>
    <m/>
  </r>
  <r>
    <s v="BHMC LITTLE ROCK"/>
    <s v="DRG"/>
    <s v="MS-DRG V38 (FY 2021) 760"/>
    <m/>
    <m/>
    <s v="MS760"/>
    <s v="Menstrual And Other Female Reproductive System Disorders With Cc/McC"/>
    <n v="1"/>
    <x v="17"/>
    <n v="23674.05"/>
    <x v="3820"/>
    <n v="1087.02"/>
    <n v="9946.4500000000007"/>
    <n v="6155.25"/>
    <n v="0"/>
    <m/>
    <m/>
    <m/>
    <m/>
  </r>
  <r>
    <s v="BHMC LITTLE ROCK"/>
    <s v="DRG"/>
    <s v="MS-DRG V38 (FY 2021) 761"/>
    <m/>
    <m/>
    <s v="MS761"/>
    <s v="Menstrual And Other Female Reproductive System Disorders Without Cc/McC"/>
    <n v="1"/>
    <x v="17"/>
    <n v="10387.5"/>
    <x v="3821"/>
    <n v="2700.75"/>
    <n v="7391.47"/>
    <n v="2700.75"/>
    <n v="0"/>
    <m/>
    <m/>
    <m/>
    <m/>
  </r>
  <r>
    <s v="BHMC LITTLE ROCK"/>
    <s v="DRG"/>
    <s v="MS-DRG V38 (FY 2021) 768"/>
    <m/>
    <m/>
    <s v="MS768"/>
    <s v="Vaginal Delivery With O.R. Procedures Except Sterilization And/Or D&amp;C"/>
    <n v="1"/>
    <x v="17"/>
    <n v="16808.2"/>
    <x v="3822"/>
    <n v="1942.5"/>
    <n v="13171.05"/>
    <n v="4370.13"/>
    <n v="0"/>
    <m/>
    <m/>
    <m/>
    <m/>
  </r>
  <r>
    <s v="BHMC LITTLE ROCK"/>
    <s v="DRG"/>
    <s v="MS-DRG V38 (FY 2021) 769"/>
    <m/>
    <m/>
    <s v="MS769"/>
    <s v="Postpartum And Post Abortion Diagnoses With O.R. Procedures"/>
    <n v="1"/>
    <x v="17"/>
    <n v="21351.4"/>
    <x v="3823"/>
    <n v="3885"/>
    <n v="18864.34"/>
    <n v="5551.36"/>
    <n v="0"/>
    <m/>
    <m/>
    <m/>
    <m/>
  </r>
  <r>
    <s v="BHMC LITTLE ROCK"/>
    <s v="DRG"/>
    <s v="MS-DRG V38 (FY 2021) 770"/>
    <m/>
    <m/>
    <s v="MS770"/>
    <s v="Abortion With D&amp;C, Aspiration Curettage Or Hysterotomy"/>
    <n v="1"/>
    <x v="17"/>
    <n v="15653.95"/>
    <x v="3824"/>
    <n v="971.25"/>
    <n v="6604.92"/>
    <n v="4070.03"/>
    <n v="0"/>
    <m/>
    <m/>
    <m/>
    <m/>
  </r>
  <r>
    <s v="BHMC LITTLE ROCK"/>
    <s v="DRG"/>
    <s v="MS-DRG V38 (FY 2021) 776"/>
    <m/>
    <m/>
    <s v="MS776"/>
    <s v="Postpartum And Post Abortion Diagnoses Without O.R. Procedures"/>
    <n v="1"/>
    <x v="17"/>
    <n v="17119.97"/>
    <x v="3825"/>
    <n v="2649.11"/>
    <n v="9280.52"/>
    <n v="4451.1899999999996"/>
    <n v="0"/>
    <m/>
    <m/>
    <m/>
    <m/>
  </r>
  <r>
    <s v="BHMC LITTLE ROCK"/>
    <s v="DRG"/>
    <s v="MS-DRG V38 (FY 2021) 779"/>
    <m/>
    <m/>
    <s v="MS779"/>
    <s v="Abortion Without D&amp;C"/>
    <n v="1"/>
    <x v="17"/>
    <n v="16081.5"/>
    <x v="3826"/>
    <n v="971.25"/>
    <n v="14926.75"/>
    <n v="4181.1899999999996"/>
    <n v="0"/>
    <m/>
    <m/>
    <m/>
    <m/>
  </r>
  <r>
    <s v="BHMC LITTLE ROCK"/>
    <s v="DRG"/>
    <s v="MS-DRG V38 (FY 2021) 783"/>
    <m/>
    <m/>
    <s v="MS783"/>
    <s v="Cesarean Section With Sterilization With McC"/>
    <n v="1"/>
    <x v="17"/>
    <n v="26036.01"/>
    <x v="3827"/>
    <n v="2913.75"/>
    <n v="25161.16"/>
    <n v="6769.36"/>
    <n v="0"/>
    <m/>
    <m/>
    <m/>
    <m/>
  </r>
  <r>
    <s v="BHMC LITTLE ROCK"/>
    <s v="DRG"/>
    <s v="MS-DRG V38 (FY 2021) 784"/>
    <m/>
    <m/>
    <s v="MS784"/>
    <s v="Cesarean Section With Sterilization With Cc"/>
    <n v="1"/>
    <x v="17"/>
    <n v="26001.13"/>
    <x v="3828"/>
    <n v="2913.75"/>
    <n v="13663.9"/>
    <n v="6760.29"/>
    <n v="0"/>
    <m/>
    <m/>
    <m/>
    <m/>
  </r>
  <r>
    <s v="BHMC LITTLE ROCK"/>
    <s v="DRG"/>
    <s v="MS-DRG V38 (FY 2021) 785"/>
    <m/>
    <m/>
    <s v="MS785"/>
    <s v="Cesarean Section With Sterilization Without Cc/McC"/>
    <n v="1"/>
    <x v="17"/>
    <n v="23670.92"/>
    <x v="3829"/>
    <n v="2913.75"/>
    <n v="15479.87"/>
    <n v="6154.44"/>
    <n v="0"/>
    <m/>
    <m/>
    <m/>
    <m/>
  </r>
  <r>
    <s v="BHMC LITTLE ROCK"/>
    <s v="DRG"/>
    <s v="MS-DRG V38 (FY 2021) 786"/>
    <m/>
    <m/>
    <s v="MS786"/>
    <s v="Cesarean Section Without Sterilization With McC"/>
    <n v="1"/>
    <x v="17"/>
    <n v="22838.13"/>
    <x v="3830"/>
    <n v="2913.75"/>
    <n v="22413.66"/>
    <n v="5937.91"/>
    <n v="0"/>
    <m/>
    <m/>
    <m/>
    <m/>
  </r>
  <r>
    <s v="BHMC LITTLE ROCK"/>
    <s v="DRG"/>
    <s v="MS-DRG V38 (FY 2021) 787"/>
    <m/>
    <m/>
    <s v="MS787"/>
    <s v="Cesarean Section Without Sterilization With Cc"/>
    <n v="1"/>
    <x v="17"/>
    <n v="21699.08"/>
    <x v="3831"/>
    <n v="3885"/>
    <n v="13667.82"/>
    <n v="5641.76"/>
    <n v="0"/>
    <m/>
    <m/>
    <m/>
    <m/>
  </r>
  <r>
    <s v="BHMC LITTLE ROCK"/>
    <s v="DRG"/>
    <s v="MS-DRG V38 (FY 2021) 788"/>
    <m/>
    <m/>
    <s v="MS788"/>
    <s v="Cesarean Section Without Sterilization Without Cc/McC"/>
    <n v="1"/>
    <x v="17"/>
    <n v="19990.84"/>
    <x v="3832"/>
    <n v="2913.75"/>
    <n v="11846.75"/>
    <n v="5197.62"/>
    <n v="0"/>
    <m/>
    <m/>
    <m/>
    <m/>
  </r>
  <r>
    <s v="BHMC LITTLE ROCK"/>
    <s v="DRG"/>
    <s v="MS-DRG V38 (FY 2021) 789"/>
    <m/>
    <m/>
    <s v="MS789"/>
    <s v="Neonates, Died Or Transferred To Another Acute Care Facility"/>
    <n v="1"/>
    <x v="17"/>
    <n v="89703.8"/>
    <x v="3833"/>
    <n v="10114.65"/>
    <n v="23322.99"/>
    <n v="23322.99"/>
    <n v="0"/>
    <m/>
    <m/>
    <m/>
    <m/>
  </r>
  <r>
    <s v="BHMC LITTLE ROCK"/>
    <s v="DRG"/>
    <s v="MS-DRG V38 (FY 2021) 790"/>
    <m/>
    <m/>
    <s v="MS790"/>
    <s v="Extreme Immaturity Or Respiratory Distress Syndrome, Neonate"/>
    <n v="1"/>
    <x v="17"/>
    <n v="137867.1"/>
    <x v="3834"/>
    <n v="31682"/>
    <n v="78025.039999999994"/>
    <n v="35845.449999999997"/>
    <n v="0"/>
    <m/>
    <m/>
    <m/>
    <m/>
  </r>
  <r>
    <s v="BHMC LITTLE ROCK"/>
    <s v="DRG"/>
    <s v="MS-DRG V38 (FY 2021) 791"/>
    <m/>
    <m/>
    <s v="MS791"/>
    <s v="Prematurity With Major Problems"/>
    <n v="1"/>
    <x v="17"/>
    <n v="83692.149999999994"/>
    <x v="3835"/>
    <n v="16511.25"/>
    <n v="49758.45"/>
    <n v="21759.96"/>
    <n v="0"/>
    <m/>
    <m/>
    <m/>
    <m/>
  </r>
  <r>
    <s v="BHMC LITTLE ROCK"/>
    <s v="DRG"/>
    <s v="MS-DRG V38 (FY 2021) 792"/>
    <m/>
    <m/>
    <s v="MS792"/>
    <s v="Prematurity Without Major Problems"/>
    <n v="1"/>
    <x v="17"/>
    <n v="16663.349999999999"/>
    <x v="3836"/>
    <n v="2913.75"/>
    <n v="26056.09"/>
    <n v="4332.47"/>
    <n v="0"/>
    <m/>
    <m/>
    <m/>
    <m/>
  </r>
  <r>
    <s v="BHMC LITTLE ROCK"/>
    <s v="DRG"/>
    <s v="MS-DRG V38 (FY 2021) 793"/>
    <m/>
    <m/>
    <s v="MS793"/>
    <s v="Full Term Neonate With Major Problems"/>
    <n v="1"/>
    <x v="17"/>
    <n v="15882.65"/>
    <x v="3837"/>
    <n v="2913.75"/>
    <n v="44359.46"/>
    <n v="4129.49"/>
    <n v="0"/>
    <m/>
    <m/>
    <m/>
    <m/>
  </r>
  <r>
    <s v="BHMC LITTLE ROCK"/>
    <s v="DRG"/>
    <s v="MS-DRG V38 (FY 2021) 794"/>
    <m/>
    <m/>
    <s v="MS794"/>
    <s v="Neonate With Other Significant Problems"/>
    <n v="1"/>
    <x v="17"/>
    <n v="11243.75"/>
    <x v="3838"/>
    <n v="971.25"/>
    <n v="15700.59"/>
    <n v="2923.37"/>
    <n v="0"/>
    <m/>
    <m/>
    <m/>
    <m/>
  </r>
  <r>
    <s v="BHMC LITTLE ROCK"/>
    <s v="DRG"/>
    <s v="MS-DRG V38 (FY 2021) 795"/>
    <m/>
    <m/>
    <s v="MS795"/>
    <s v="Normal Newborn"/>
    <n v="1"/>
    <x v="17"/>
    <n v="9712.35"/>
    <x v="3839"/>
    <n v="1120.99"/>
    <n v="2525.21"/>
    <n v="2525.21"/>
    <n v="0"/>
    <m/>
    <m/>
    <m/>
    <m/>
  </r>
  <r>
    <s v="BHMC LITTLE ROCK"/>
    <s v="DRG"/>
    <s v="MS-DRG V38 (FY 2021) 796"/>
    <m/>
    <m/>
    <s v="MS796"/>
    <s v="Vaginal Delivery With Sterilization And/Or D&amp;C With McC"/>
    <n v="1"/>
    <x v="17"/>
    <n v="35436.04"/>
    <x v="3840"/>
    <n v="9213.3700000000008"/>
    <n v="16567.32"/>
    <n v="9213.3700000000008"/>
    <n v="0"/>
    <m/>
    <m/>
    <m/>
    <m/>
  </r>
  <r>
    <s v="BHMC LITTLE ROCK"/>
    <s v="DRG"/>
    <s v="MS-DRG V38 (FY 2021) 797"/>
    <m/>
    <m/>
    <s v="MS797"/>
    <s v="Vaginal Delivery With Sterilization And/Or D&amp;C With Cc"/>
    <n v="1"/>
    <x v="17"/>
    <n v="16995.400000000001"/>
    <x v="3841"/>
    <n v="1942.5"/>
    <n v="11279.38"/>
    <n v="4418.8"/>
    <n v="0"/>
    <m/>
    <m/>
    <m/>
    <m/>
  </r>
  <r>
    <s v="BHMC LITTLE ROCK"/>
    <s v="DRG"/>
    <s v="MS-DRG V38 (FY 2021) 798"/>
    <m/>
    <m/>
    <s v="MS798"/>
    <s v="Vaginal Delivery With Sterilization And/Or D&amp;C Without Cc/McC"/>
    <n v="1"/>
    <x v="17"/>
    <n v="26794.15"/>
    <x v="3842"/>
    <n v="1942.5"/>
    <n v="11279.38"/>
    <n v="6966.48"/>
    <n v="0"/>
    <m/>
    <m/>
    <m/>
    <m/>
  </r>
  <r>
    <s v="BHMC LITTLE ROCK"/>
    <s v="DRG"/>
    <s v="MS-DRG V38 (FY 2021) 799"/>
    <m/>
    <m/>
    <s v="MS799"/>
    <s v="Splenectomy With McC"/>
    <n v="1"/>
    <x v="17"/>
    <n v="48221.64"/>
    <x v="3843"/>
    <n v="12537.63"/>
    <n v="56123.03"/>
    <n v="12537.63"/>
    <n v="0"/>
    <m/>
    <m/>
    <m/>
    <m/>
  </r>
  <r>
    <s v="BHMC LITTLE ROCK"/>
    <s v="DRG"/>
    <s v="MS-DRG V38 (FY 2021) 800"/>
    <m/>
    <m/>
    <s v="MS800"/>
    <s v="Splenectomy With Cc"/>
    <n v="1"/>
    <x v="17"/>
    <n v="39664.230000000003"/>
    <x v="3844"/>
    <n v="10312.700000000001"/>
    <n v="21224.16"/>
    <n v="10312.700000000001"/>
    <n v="0"/>
    <m/>
    <m/>
    <m/>
    <m/>
  </r>
  <r>
    <s v="BHMC LITTLE ROCK"/>
    <s v="DRG"/>
    <s v="MS-DRG V38 (FY 2021) 801"/>
    <m/>
    <m/>
    <s v="MS801"/>
    <s v="Splenectomy Without Cc/McC"/>
    <n v="1"/>
    <x v="17"/>
    <n v="45419.22"/>
    <x v="3845"/>
    <n v="10148.83"/>
    <n v="24488.34"/>
    <n v="11809"/>
    <n v="0"/>
    <m/>
    <m/>
    <m/>
    <m/>
  </r>
  <r>
    <s v="BHMC LITTLE ROCK"/>
    <s v="DRG"/>
    <s v="MS-DRG V38 (FY 2021) 802"/>
    <m/>
    <m/>
    <s v="MS802"/>
    <s v="Other O.R. Procedures Of The Blood And Blood Forming Organs With McC"/>
    <n v="1"/>
    <x v="17"/>
    <n v="39246.6"/>
    <x v="3846"/>
    <n v="9725"/>
    <n v="10204.120000000001"/>
    <n v="10204.120000000001"/>
    <n v="0"/>
    <m/>
    <m/>
    <m/>
    <m/>
  </r>
  <r>
    <s v="BHMC LITTLE ROCK"/>
    <s v="DRG"/>
    <s v="MS-DRG V38 (FY 2021) 803"/>
    <m/>
    <m/>
    <s v="MS803"/>
    <s v="Other O.R. Procedures Of The Blood And Blood Forming Organs With Cc"/>
    <n v="1"/>
    <x v="17"/>
    <n v="63135.07"/>
    <x v="3847"/>
    <n v="6798.75"/>
    <n v="16415.12"/>
    <n v="16415.12"/>
    <n v="0"/>
    <m/>
    <m/>
    <m/>
    <m/>
  </r>
  <r>
    <s v="BHMC LITTLE ROCK"/>
    <s v="DRG"/>
    <s v="MS-DRG V38 (FY 2021) 804"/>
    <m/>
    <m/>
    <s v="MS804"/>
    <s v="Other O.R. Procedures Of The Blood And Blood Forming Organs Without Cc/McC"/>
    <n v="1"/>
    <x v="17"/>
    <n v="39522.22"/>
    <x v="3848"/>
    <n v="2012.1"/>
    <n v="17813.27"/>
    <n v="10275.780000000001"/>
    <n v="0"/>
    <m/>
    <m/>
    <m/>
    <m/>
  </r>
  <r>
    <s v="BHMC LITTLE ROCK"/>
    <s v="DRG"/>
    <s v="MS-DRG V38 (FY 2021) 805"/>
    <m/>
    <m/>
    <s v="MS805"/>
    <s v="Vaginal Delivery Without Sterilization Or D&amp;C With McC"/>
    <n v="1"/>
    <x v="17"/>
    <n v="18534"/>
    <x v="3849"/>
    <n v="2913.75"/>
    <n v="13605.07"/>
    <n v="4818.84"/>
    <n v="0"/>
    <m/>
    <m/>
    <m/>
    <m/>
  </r>
  <r>
    <s v="BHMC LITTLE ROCK"/>
    <s v="DRG"/>
    <s v="MS-DRG V38 (FY 2021) 806"/>
    <m/>
    <m/>
    <s v="MS806"/>
    <s v="Vaginal Delivery Without Sterilization Or D&amp;C With Cc"/>
    <n v="1"/>
    <x v="17"/>
    <n v="17553.05"/>
    <x v="3850"/>
    <n v="1942.5"/>
    <n v="10116.67"/>
    <n v="4563.79"/>
    <n v="0"/>
    <m/>
    <m/>
    <m/>
    <m/>
  </r>
  <r>
    <s v="BHMC LITTLE ROCK"/>
    <s v="DRG"/>
    <s v="MS-DRG V38 (FY 2021) 807"/>
    <m/>
    <m/>
    <s v="MS807"/>
    <s v="Vaginal Delivery Without Sterilization Or D&amp;C Without Cc/McC"/>
    <n v="1"/>
    <x v="17"/>
    <n v="16360.4"/>
    <x v="3851"/>
    <n v="1942.5"/>
    <n v="8194.16"/>
    <n v="4253.7"/>
    <n v="0"/>
    <m/>
    <m/>
    <m/>
    <m/>
  </r>
  <r>
    <s v="BHMC LITTLE ROCK"/>
    <s v="DRG"/>
    <s v="MS-DRG V38 (FY 2021) 808"/>
    <m/>
    <m/>
    <s v="MS808"/>
    <s v="Major Hematological And Immunological Diagnoses Except Sickle Cell Crisis And Coagulation Disorders With McC"/>
    <n v="1"/>
    <x v="17"/>
    <n v="40398.35"/>
    <x v="3852"/>
    <n v="4856.25"/>
    <n v="30628.49"/>
    <n v="10503.57"/>
    <n v="0"/>
    <m/>
    <m/>
    <m/>
    <m/>
  </r>
  <r>
    <s v="BHMC LITTLE ROCK"/>
    <s v="DRG"/>
    <s v="MS-DRG V38 (FY 2021) 809"/>
    <m/>
    <m/>
    <s v="MS809"/>
    <s v="Major Hematological And Immunological Diagnoses Except Sickle Cell Crisis And Coagulation Disorders With Cc"/>
    <n v="1"/>
    <x v="17"/>
    <n v="28044.5"/>
    <x v="3853"/>
    <n v="5827.5"/>
    <n v="21212.79"/>
    <n v="7291.57"/>
    <n v="0"/>
    <m/>
    <m/>
    <m/>
    <m/>
  </r>
  <r>
    <s v="BHMC LITTLE ROCK"/>
    <s v="DRG"/>
    <s v="MS-DRG V38 (FY 2021) 810"/>
    <m/>
    <m/>
    <s v="MS810"/>
    <s v="Major Hematological And Immunological Diagnoses Except Sickle Cell Crisis And Coagulation Disorders Without Cc/McC"/>
    <n v="1"/>
    <x v="17"/>
    <n v="23670.97"/>
    <x v="3854"/>
    <n v="5863.23"/>
    <n v="11349.74"/>
    <n v="6154.45"/>
    <n v="0"/>
    <m/>
    <m/>
    <m/>
    <m/>
  </r>
  <r>
    <s v="BHMC LITTLE ROCK"/>
    <s v="DRG"/>
    <s v="MS-DRG V38 (FY 2021) 811"/>
    <m/>
    <m/>
    <s v="MS811"/>
    <s v="Red Blood Cell Disorders With McC"/>
    <n v="1"/>
    <x v="17"/>
    <n v="26609.8"/>
    <x v="3855"/>
    <n v="3885"/>
    <n v="35151.75"/>
    <n v="6918.55"/>
    <n v="0"/>
    <m/>
    <m/>
    <m/>
    <m/>
  </r>
  <r>
    <s v="BHMC LITTLE ROCK"/>
    <s v="DRG"/>
    <s v="MS-DRG V38 (FY 2021) 812"/>
    <m/>
    <m/>
    <s v="MS812"/>
    <s v="Red Blood Cell Disorders Without McC"/>
    <n v="1"/>
    <x v="17"/>
    <n v="22861.25"/>
    <x v="3856"/>
    <n v="2212.98"/>
    <n v="11382.66"/>
    <n v="5943.92"/>
    <n v="0"/>
    <m/>
    <m/>
    <m/>
    <m/>
  </r>
  <r>
    <s v="BHMC LITTLE ROCK"/>
    <s v="DRG"/>
    <s v="MS-DRG V38 (FY 2021) 813"/>
    <m/>
    <m/>
    <s v="MS813"/>
    <s v="Coagulation Disorders"/>
    <n v="1"/>
    <x v="17"/>
    <n v="36952.9"/>
    <x v="3857"/>
    <n v="1942.5"/>
    <n v="20723.32"/>
    <n v="9607.75"/>
    <n v="0"/>
    <m/>
    <m/>
    <m/>
    <m/>
  </r>
  <r>
    <s v="BHMC LITTLE ROCK"/>
    <s v="DRG"/>
    <s v="MS-DRG V38 (FY 2021) 814"/>
    <m/>
    <m/>
    <s v="MS814"/>
    <s v="Reticuloendothelial And Immunity Disorders With McC"/>
    <n v="1"/>
    <x v="17"/>
    <n v="23668.5"/>
    <x v="3858"/>
    <n v="6153.81"/>
    <n v="22865.98"/>
    <n v="6153.81"/>
    <n v="0"/>
    <m/>
    <m/>
    <m/>
    <m/>
  </r>
  <r>
    <s v="BHMC LITTLE ROCK"/>
    <s v="DRG"/>
    <s v="MS-DRG V38 (FY 2021) 815"/>
    <m/>
    <m/>
    <s v="MS815"/>
    <s v="Reticuloendothelial And Immunity Disorders With Cc"/>
    <n v="1"/>
    <x v="17"/>
    <n v="28335.77"/>
    <x v="3859"/>
    <n v="6061.61"/>
    <n v="8507.52"/>
    <n v="7367.3"/>
    <n v="0"/>
    <m/>
    <m/>
    <m/>
    <m/>
  </r>
  <r>
    <s v="BHMC LITTLE ROCK"/>
    <s v="DRG"/>
    <s v="MS-DRG V38 (FY 2021) 816"/>
    <m/>
    <m/>
    <s v="MS816"/>
    <s v="Reticuloendothelial And Immunity Disorders Without Cc/McC"/>
    <n v="1"/>
    <x v="17"/>
    <n v="9363.0499999999993"/>
    <x v="3860"/>
    <n v="971.25"/>
    <n v="6013.56"/>
    <n v="2434.39"/>
    <n v="0"/>
    <m/>
    <m/>
    <m/>
    <m/>
  </r>
  <r>
    <s v="BHMC LITTLE ROCK"/>
    <s v="DRG"/>
    <s v="MS-DRG V38 (FY 2021) 817"/>
    <m/>
    <m/>
    <s v="MS817"/>
    <s v="Other Antepartum Diagnoses With O.R. Procedures With McC"/>
    <n v="1"/>
    <x v="17"/>
    <n v="49155.19"/>
    <x v="3861"/>
    <n v="1942.5"/>
    <n v="32894.28"/>
    <n v="12780.35"/>
    <n v="0"/>
    <m/>
    <m/>
    <m/>
    <m/>
  </r>
  <r>
    <s v="BHMC LITTLE ROCK"/>
    <s v="DRG"/>
    <s v="MS-DRG V38 (FY 2021) 818"/>
    <m/>
    <m/>
    <s v="MS818"/>
    <s v="Other Antepartum Diagnoses With O.R. Procedures With Cc"/>
    <n v="1"/>
    <x v="17"/>
    <n v="31216.09"/>
    <x v="3862"/>
    <n v="2844.46"/>
    <n v="16653.689999999999"/>
    <n v="8116.18"/>
    <n v="0"/>
    <m/>
    <m/>
    <m/>
    <m/>
  </r>
  <r>
    <s v="BHMC LITTLE ROCK"/>
    <s v="DRG"/>
    <s v="MS-DRG V38 (FY 2021) 819"/>
    <m/>
    <m/>
    <s v="MS819"/>
    <s v="Other Antepartum Diagnoses With O.R. Procedures Without Cc/McC"/>
    <n v="1"/>
    <x v="17"/>
    <n v="36762.97"/>
    <x v="3863"/>
    <n v="971.25"/>
    <n v="10430.950000000001"/>
    <n v="9558.3700000000008"/>
    <n v="0"/>
    <m/>
    <m/>
    <m/>
    <m/>
  </r>
  <r>
    <s v="BHMC LITTLE ROCK"/>
    <s v="DRG"/>
    <s v="MS-DRG V38 (FY 2021) 820"/>
    <m/>
    <m/>
    <s v="MS820"/>
    <s v="Lymphoma And Leukemia With Major O.R. Procedures With McC"/>
    <n v="1"/>
    <x v="17"/>
    <n v="130050.01"/>
    <x v="3864"/>
    <n v="33580.5"/>
    <n v="78478.64"/>
    <n v="33813"/>
    <n v="0"/>
    <m/>
    <m/>
    <m/>
    <m/>
  </r>
  <r>
    <s v="BHMC LITTLE ROCK"/>
    <s v="DRG"/>
    <s v="MS-DRG V38 (FY 2021) 821"/>
    <m/>
    <m/>
    <s v="MS821"/>
    <s v="Lymphoma And Leukemia With Major O.R. Procedures With Cc"/>
    <n v="1"/>
    <x v="17"/>
    <n v="53789.07"/>
    <x v="3865"/>
    <n v="12915.23"/>
    <n v="18762.79"/>
    <n v="13985.16"/>
    <n v="0"/>
    <m/>
    <m/>
    <m/>
    <m/>
  </r>
  <r>
    <s v="BHMC LITTLE ROCK"/>
    <s v="DRG"/>
    <s v="MS-DRG V38 (FY 2021) 822"/>
    <m/>
    <m/>
    <s v="MS822"/>
    <s v="Lymphoma And Leukemia With Major O.R. Procedures Without Cc/McC"/>
    <n v="1"/>
    <x v="17"/>
    <n v="25355.61"/>
    <x v="3866"/>
    <n v="971.25"/>
    <n v="16529.5"/>
    <n v="6592.46"/>
    <n v="0"/>
    <m/>
    <m/>
    <m/>
    <m/>
  </r>
  <r>
    <s v="BHMC LITTLE ROCK"/>
    <s v="DRG"/>
    <s v="MS-DRG V38 (FY 2021) 823"/>
    <m/>
    <m/>
    <s v="MS823"/>
    <s v="Lymphoma And Non-Acute Leukemia With Other Procedures With McC"/>
    <n v="1"/>
    <x v="17"/>
    <n v="63865.05"/>
    <x v="3867"/>
    <n v="16604.91"/>
    <n v="31907.18"/>
    <n v="16604.91"/>
    <n v="0"/>
    <m/>
    <m/>
    <m/>
    <m/>
  </r>
  <r>
    <s v="BHMC LITTLE ROCK"/>
    <s v="DRG"/>
    <s v="MS-DRG V38 (FY 2021) 824"/>
    <m/>
    <m/>
    <s v="MS824"/>
    <s v="Lymphoma And Non-Acute Leukemia With Other Procedures With Cc"/>
    <n v="1"/>
    <x v="17"/>
    <n v="64153.32"/>
    <x v="3868"/>
    <n v="13915.72"/>
    <n v="30396.03"/>
    <n v="16679.86"/>
    <n v="0"/>
    <m/>
    <m/>
    <m/>
    <m/>
  </r>
  <r>
    <s v="BHMC LITTLE ROCK"/>
    <s v="DRG"/>
    <s v="MS-DRG V38 (FY 2021) 825"/>
    <m/>
    <m/>
    <s v="MS825"/>
    <s v="Lymphoma And Non-Acute Leukemia With Other Procedures Without Cc/McC"/>
    <n v="1"/>
    <x v="17"/>
    <n v="55919.67"/>
    <x v="3869"/>
    <n v="8292.0400000000009"/>
    <n v="14539.11"/>
    <n v="14539.11"/>
    <n v="0"/>
    <m/>
    <m/>
    <m/>
    <m/>
  </r>
  <r>
    <s v="BHMC LITTLE ROCK"/>
    <s v="DRG"/>
    <s v="MS-DRG V38 (FY 2021) 826"/>
    <m/>
    <m/>
    <s v="MS826"/>
    <s v="Myeloproliferative Disorders Or Poorly Differentiated Neoplasms With Major O.R. Procedures With McC"/>
    <n v="1"/>
    <x v="17"/>
    <n v="76868.94"/>
    <x v="3870"/>
    <n v="19985.919999999998"/>
    <n v="29761.05"/>
    <n v="19985.919999999998"/>
    <n v="0"/>
    <m/>
    <m/>
    <m/>
    <m/>
  </r>
  <r>
    <s v="BHMC LITTLE ROCK"/>
    <s v="DRG"/>
    <s v="MS-DRG V38 (FY 2021) 827"/>
    <m/>
    <m/>
    <s v="MS827"/>
    <s v="Myeloproliferative Disorders Or Poorly Differentiated Neoplasms With Major O.R. Procedures With Cc"/>
    <n v="1"/>
    <x v="17"/>
    <n v="38678.660000000003"/>
    <x v="3871"/>
    <n v="10056.450000000001"/>
    <n v="14918.38"/>
    <n v="10056.450000000001"/>
    <n v="0"/>
    <m/>
    <m/>
    <m/>
    <m/>
  </r>
  <r>
    <s v="BHMC LITTLE ROCK"/>
    <s v="DRG"/>
    <s v="MS-DRG V38 (FY 2021) 828"/>
    <m/>
    <m/>
    <s v="MS828"/>
    <s v="Myeloproliferative Disorders Or Poorly Differentiated Neoplasms With Major O.R. Procedures Without Cc/McC"/>
    <n v="1"/>
    <x v="17"/>
    <n v="23942.47"/>
    <x v="3872"/>
    <n v="6225.04"/>
    <n v="24527.81"/>
    <n v="6225.04"/>
    <n v="0"/>
    <m/>
    <m/>
    <m/>
    <m/>
  </r>
  <r>
    <s v="BHMC LITTLE ROCK"/>
    <s v="DRG"/>
    <s v="MS-DRG V38 (FY 2021) 829"/>
    <m/>
    <m/>
    <s v="MS829"/>
    <s v="Myeloproliferative Disorders Or Poorly Differentiated Neoplasms With Other Procedures With Cc/McC"/>
    <n v="1"/>
    <x v="17"/>
    <n v="112985.12"/>
    <x v="3873"/>
    <n v="18647.16"/>
    <n v="34683.47"/>
    <n v="29376.13"/>
    <n v="0"/>
    <m/>
    <m/>
    <m/>
    <m/>
  </r>
  <r>
    <s v="BHMC LITTLE ROCK"/>
    <s v="DRG"/>
    <s v="MS-DRG V38 (FY 2021) 830"/>
    <m/>
    <m/>
    <s v="MS830"/>
    <s v="Myeloproliferative Disorders Or Poorly Differentiated Neoplasms With Other Procedures Without Cc/McC"/>
    <n v="1"/>
    <x v="17"/>
    <n v="42867.77"/>
    <x v="3874"/>
    <n v="8432.85"/>
    <n v="11145.62"/>
    <n v="11145.62"/>
    <n v="0"/>
    <m/>
    <m/>
    <m/>
    <m/>
  </r>
  <r>
    <s v="BHMC LITTLE ROCK"/>
    <s v="DRG"/>
    <s v="MS-DRG V38 (FY 2021) 831"/>
    <m/>
    <m/>
    <s v="MS831"/>
    <s v="Other Antepartum Diagnoses Without O.R. Procedures With McC"/>
    <n v="1"/>
    <x v="17"/>
    <n v="20207.8"/>
    <x v="3875"/>
    <n v="5254.03"/>
    <n v="14099.23"/>
    <n v="5254.03"/>
    <n v="0"/>
    <m/>
    <m/>
    <m/>
    <m/>
  </r>
  <r>
    <s v="BHMC LITTLE ROCK"/>
    <s v="DRG"/>
    <s v="MS-DRG V38 (FY 2021) 832"/>
    <m/>
    <m/>
    <s v="MS832"/>
    <s v="Other Antepartum Diagnoses Without O.R. Procedures With Cc"/>
    <n v="1"/>
    <x v="17"/>
    <n v="14448.25"/>
    <x v="3876"/>
    <n v="1942.5"/>
    <n v="9353.73"/>
    <n v="3756.54"/>
    <n v="0"/>
    <m/>
    <m/>
    <m/>
    <m/>
  </r>
  <r>
    <s v="BHMC LITTLE ROCK"/>
    <s v="DRG"/>
    <s v="MS-DRG V38 (FY 2021) 833"/>
    <m/>
    <m/>
    <s v="MS833"/>
    <s v="Other Antepartum Diagnoses Without O.R. Procedures Without Cc/McC"/>
    <n v="1"/>
    <x v="17"/>
    <n v="13427.35"/>
    <x v="3877"/>
    <n v="2338.98"/>
    <n v="11132.76"/>
    <n v="3491.11"/>
    <n v="0"/>
    <m/>
    <m/>
    <m/>
    <m/>
  </r>
  <r>
    <s v="BHMC LITTLE ROCK"/>
    <s v="DRG"/>
    <s v="MS-DRG V38 (FY 2021) 834"/>
    <m/>
    <m/>
    <s v="MS834"/>
    <s v="Acute Leukemia Without Major O.R. Procedures With McC"/>
    <n v="1"/>
    <x v="17"/>
    <n v="89056.75"/>
    <x v="3878"/>
    <n v="12500"/>
    <n v="70454.44"/>
    <n v="23154.75"/>
    <n v="0"/>
    <m/>
    <m/>
    <m/>
    <m/>
  </r>
  <r>
    <s v="BHMC LITTLE ROCK"/>
    <s v="DRG"/>
    <s v="MS-DRG V38 (FY 2021) 835"/>
    <m/>
    <m/>
    <s v="MS835"/>
    <s v="Acute Leukemia Without Major O.R. Procedures With Cc"/>
    <n v="1"/>
    <x v="17"/>
    <n v="53587.07"/>
    <x v="3879"/>
    <n v="9712.5"/>
    <n v="62436.62"/>
    <n v="13932.64"/>
    <n v="0"/>
    <m/>
    <m/>
    <m/>
    <m/>
  </r>
  <r>
    <s v="BHMC LITTLE ROCK"/>
    <s v="DRG"/>
    <s v="MS-DRG V38 (FY 2021) 836"/>
    <m/>
    <m/>
    <s v="MS836"/>
    <s v="Acute Leukemia Without Major O.R. Procedures Without Cc/McC"/>
    <n v="1"/>
    <x v="17"/>
    <n v="51070.2"/>
    <x v="3880"/>
    <n v="7143.22"/>
    <n v="13278.25"/>
    <n v="13278.25"/>
    <n v="0"/>
    <m/>
    <m/>
    <m/>
    <m/>
  </r>
  <r>
    <s v="BHMC LITTLE ROCK"/>
    <s v="DRG"/>
    <s v="MS-DRG V38 (FY 2021) 837"/>
    <m/>
    <m/>
    <s v="MS837"/>
    <s v="Chemotherapy With Acute Leukemia As Secondary Diagnosis Or With High Dose Chemotherapy Agent With McC"/>
    <n v="1"/>
    <x v="17"/>
    <n v="31534.05"/>
    <x v="3881"/>
    <n v="8198.85"/>
    <n v="35160.81"/>
    <n v="8198.85"/>
    <n v="0"/>
    <m/>
    <m/>
    <m/>
    <m/>
  </r>
  <r>
    <s v="BHMC LITTLE ROCK"/>
    <s v="DRG"/>
    <s v="MS-DRG V38 (FY 2021) 838"/>
    <m/>
    <m/>
    <s v="MS838"/>
    <s v="Chemotherapy With Acute Leukemia As Secondary Diagnosis With Cc Or High Dose Chemotherapy Agent"/>
    <n v="1"/>
    <x v="17"/>
    <n v="29688.15"/>
    <x v="3882"/>
    <n v="7718.92"/>
    <n v="31279.7"/>
    <n v="7718.92"/>
    <n v="0"/>
    <m/>
    <m/>
    <m/>
    <m/>
  </r>
  <r>
    <s v="BHMC LITTLE ROCK"/>
    <s v="DRG"/>
    <s v="MS-DRG V38 (FY 2021) 839"/>
    <m/>
    <m/>
    <s v="MS839"/>
    <s v="Chemotherapy With Acute Leukemia As Secondary Diagnosis Without Cc/McC"/>
    <n v="1"/>
    <x v="17"/>
    <n v="28826.3"/>
    <x v="3883"/>
    <n v="7494.84"/>
    <n v="21691.01"/>
    <n v="7494.84"/>
    <n v="0"/>
    <m/>
    <m/>
    <m/>
    <m/>
  </r>
  <r>
    <s v="BHMC LITTLE ROCK"/>
    <s v="DRG"/>
    <s v="MS-DRG V38 (FY 2021) 840"/>
    <m/>
    <m/>
    <s v="MS840"/>
    <s v="Lymphoma And Non-Acute Leukemia With McC"/>
    <n v="1"/>
    <x v="17"/>
    <n v="35555.050000000003"/>
    <x v="3884"/>
    <n v="5604.02"/>
    <n v="35214.300000000003"/>
    <n v="9244.31"/>
    <n v="0"/>
    <m/>
    <m/>
    <m/>
    <m/>
  </r>
  <r>
    <s v="BHMC LITTLE ROCK"/>
    <s v="DRG"/>
    <s v="MS-DRG V38 (FY 2021) 841"/>
    <m/>
    <m/>
    <s v="MS841"/>
    <s v="Lymphoma And Non-Acute Leukemia With Cc"/>
    <n v="1"/>
    <x v="17"/>
    <n v="30294.25"/>
    <x v="3885"/>
    <n v="971.25"/>
    <n v="13538.28"/>
    <n v="7876.5"/>
    <n v="0"/>
    <m/>
    <m/>
    <m/>
    <m/>
  </r>
  <r>
    <s v="BHMC LITTLE ROCK"/>
    <s v="DRG"/>
    <s v="MS-DRG V38 (FY 2021) 842"/>
    <m/>
    <m/>
    <s v="MS842"/>
    <s v="Lymphoma And Non-Acute Leukemia Without Cc/McC"/>
    <n v="1"/>
    <x v="17"/>
    <n v="18655.849999999999"/>
    <x v="3886"/>
    <n v="4850.5200000000004"/>
    <n v="9631.44"/>
    <n v="4850.5200000000004"/>
    <n v="0"/>
    <m/>
    <m/>
    <m/>
    <m/>
  </r>
  <r>
    <s v="BHMC LITTLE ROCK"/>
    <s v="DRG"/>
    <s v="MS-DRG V38 (FY 2021) 843"/>
    <m/>
    <m/>
    <s v="MS843"/>
    <s v="Other Myeloproliferative Disorders Or Poorly Differentiated Neoplastic Diagnoses With McC"/>
    <n v="1"/>
    <x v="17"/>
    <n v="62159.85"/>
    <x v="3887"/>
    <n v="3885"/>
    <n v="18822.68"/>
    <n v="16161.56"/>
    <n v="0"/>
    <m/>
    <m/>
    <m/>
    <m/>
  </r>
  <r>
    <s v="BHMC LITTLE ROCK"/>
    <s v="DRG"/>
    <s v="MS-DRG V38 (FY 2021) 844"/>
    <m/>
    <m/>
    <s v="MS844"/>
    <s v="Other Myeloproliferative Disorders Or Poorly Differentiated Neoplastic Diagnoses With Cc"/>
    <n v="1"/>
    <x v="17"/>
    <n v="44122.2"/>
    <x v="3888"/>
    <n v="7206.97"/>
    <n v="11471.77"/>
    <n v="11471.77"/>
    <n v="0"/>
    <m/>
    <m/>
    <m/>
    <m/>
  </r>
  <r>
    <s v="BHMC LITTLE ROCK"/>
    <s v="DRG"/>
    <s v="MS-DRG V38 (FY 2021) 845"/>
    <m/>
    <m/>
    <s v="MS845"/>
    <s v="Other Myeloproliferative Disorders Or Poorly Differentiated Neoplastic Diagnoses Without Cc/McC"/>
    <n v="1"/>
    <x v="17"/>
    <n v="19578.2"/>
    <x v="3889"/>
    <n v="5090.33"/>
    <n v="11332.7"/>
    <n v="5090.33"/>
    <n v="0"/>
    <m/>
    <m/>
    <m/>
    <m/>
  </r>
  <r>
    <s v="BHMC LITTLE ROCK"/>
    <s v="DRG"/>
    <s v="MS-DRG V38 (FY 2021) 846"/>
    <m/>
    <m/>
    <s v="MS846"/>
    <s v="Chemotherapy Without Acute Leukemia As Secondary Diagnosis With McC"/>
    <n v="1"/>
    <x v="17"/>
    <n v="69142.45"/>
    <x v="3890"/>
    <n v="4856.25"/>
    <n v="25872.82"/>
    <n v="17977.04"/>
    <n v="0"/>
    <m/>
    <m/>
    <m/>
    <m/>
  </r>
  <r>
    <s v="BHMC LITTLE ROCK"/>
    <s v="DRG"/>
    <s v="MS-DRG V38 (FY 2021) 847"/>
    <m/>
    <m/>
    <s v="MS847"/>
    <s v="Chemotherapy Without Acute Leukemia As Secondary Diagnosis With Cc"/>
    <n v="1"/>
    <x v="17"/>
    <n v="32131"/>
    <x v="3891"/>
    <n v="3885"/>
    <n v="17202.759999999998"/>
    <n v="8354.06"/>
    <n v="0"/>
    <m/>
    <m/>
    <m/>
    <m/>
  </r>
  <r>
    <s v="BHMC LITTLE ROCK"/>
    <s v="DRG"/>
    <s v="MS-DRG V38 (FY 2021) 848"/>
    <m/>
    <m/>
    <s v="MS848"/>
    <s v="Chemotherapy Without Acute Leukemia As Secondary Diagnosis Without Cc/McC"/>
    <n v="1"/>
    <x v="17"/>
    <n v="15774.55"/>
    <x v="3892"/>
    <n v="4101.38"/>
    <n v="8243.76"/>
    <n v="4101.38"/>
    <n v="0"/>
    <m/>
    <m/>
    <m/>
    <m/>
  </r>
  <r>
    <s v="BHMC LITTLE ROCK"/>
    <s v="DRG"/>
    <s v="MS-DRG V38 (FY 2021) 849"/>
    <m/>
    <m/>
    <s v="MS849"/>
    <s v="Radiotherapy"/>
    <n v="1"/>
    <x v="17"/>
    <n v="40957.15"/>
    <x v="3893"/>
    <n v="10648.86"/>
    <n v="17856.72"/>
    <n v="10648.86"/>
    <n v="0"/>
    <m/>
    <m/>
    <m/>
    <m/>
  </r>
  <r>
    <s v="BHMC LITTLE ROCK"/>
    <s v="DRG"/>
    <s v="MS-DRG V38 (FY 2021) 853"/>
    <m/>
    <m/>
    <s v="MS853"/>
    <s v="Infectious And Parasitic Diseases With O.R. Procedures With McC"/>
    <n v="1"/>
    <x v="17"/>
    <n v="102430.85"/>
    <x v="3894"/>
    <n v="1942.5"/>
    <n v="66654"/>
    <n v="26632.02"/>
    <n v="0"/>
    <m/>
    <m/>
    <m/>
    <m/>
  </r>
  <r>
    <s v="BHMC LITTLE ROCK"/>
    <s v="DRG"/>
    <s v="MS-DRG V38 (FY 2021) 854"/>
    <m/>
    <m/>
    <s v="MS854"/>
    <s v="Infectious And Parasitic Diseases With O.R. Procedures With Cc"/>
    <n v="1"/>
    <x v="17"/>
    <n v="36281.629999999997"/>
    <x v="3895"/>
    <n v="3154.5"/>
    <n v="28848.94"/>
    <n v="9433.2199999999993"/>
    <n v="0"/>
    <m/>
    <m/>
    <m/>
    <m/>
  </r>
  <r>
    <s v="BHMC LITTLE ROCK"/>
    <s v="DRG"/>
    <s v="MS-DRG V38 (FY 2021) 855"/>
    <m/>
    <m/>
    <s v="MS855"/>
    <s v="Infectious And Parasitic Diseases With O.R. Procedures Without Cc/McC"/>
    <n v="1"/>
    <x v="17"/>
    <n v="30496.82"/>
    <x v="3896"/>
    <n v="7929.17"/>
    <n v="13467.72"/>
    <n v="7929.17"/>
    <n v="0"/>
    <m/>
    <m/>
    <m/>
    <m/>
  </r>
  <r>
    <s v="BHMC LITTLE ROCK"/>
    <s v="DRG"/>
    <s v="MS-DRG V38 (FY 2021) 856"/>
    <m/>
    <m/>
    <s v="MS856"/>
    <s v="Postoperative Or Post-Traumatic Infections With O.R. Procedures With McC"/>
    <n v="1"/>
    <x v="17"/>
    <n v="78396.429999999993"/>
    <x v="3897"/>
    <n v="12626.25"/>
    <n v="59560.7"/>
    <n v="20383.07"/>
    <n v="0"/>
    <m/>
    <m/>
    <m/>
    <m/>
  </r>
  <r>
    <s v="BHMC LITTLE ROCK"/>
    <s v="DRG"/>
    <s v="MS-DRG V38 (FY 2021) 857"/>
    <m/>
    <m/>
    <s v="MS857"/>
    <s v="Postoperative Or Post-Traumatic Infections With O.R. Procedures With Cc"/>
    <n v="1"/>
    <x v="17"/>
    <n v="41394.730000000003"/>
    <x v="3898"/>
    <n v="1942.5"/>
    <n v="29676.33"/>
    <n v="10762.63"/>
    <n v="0"/>
    <m/>
    <m/>
    <m/>
    <m/>
  </r>
  <r>
    <s v="BHMC LITTLE ROCK"/>
    <s v="DRG"/>
    <s v="MS-DRG V38 (FY 2021) 858"/>
    <m/>
    <m/>
    <s v="MS858"/>
    <s v="Postoperative Or Post-Traumatic Infections With O.R. Procedures Without Cc/McC"/>
    <n v="1"/>
    <x v="17"/>
    <n v="23750.25"/>
    <x v="3899"/>
    <n v="971.25"/>
    <n v="19026.55"/>
    <n v="6175.06"/>
    <n v="0"/>
    <m/>
    <m/>
    <m/>
    <m/>
  </r>
  <r>
    <s v="BHMC LITTLE ROCK"/>
    <s v="DRG"/>
    <s v="MS-DRG V38 (FY 2021) 862"/>
    <m/>
    <m/>
    <s v="MS862"/>
    <s v="Postoperative And Post-Traumatic Infections With McC"/>
    <n v="1"/>
    <x v="17"/>
    <n v="25169.95"/>
    <x v="3900"/>
    <n v="6544.19"/>
    <n v="24192.89"/>
    <n v="6544.19"/>
    <n v="0"/>
    <m/>
    <m/>
    <m/>
    <m/>
  </r>
  <r>
    <s v="BHMC LITTLE ROCK"/>
    <s v="DRG"/>
    <s v="MS-DRG V38 (FY 2021) 863"/>
    <m/>
    <m/>
    <s v="MS863"/>
    <s v="Postoperative And Post-Traumatic Infections Without McC"/>
    <n v="1"/>
    <x v="17"/>
    <n v="18567.080000000002"/>
    <x v="3901"/>
    <n v="4827.4399999999996"/>
    <n v="12674.65"/>
    <n v="4827.4399999999996"/>
    <n v="0"/>
    <m/>
    <m/>
    <m/>
    <m/>
  </r>
  <r>
    <s v="BHMC LITTLE ROCK"/>
    <s v="DRG"/>
    <s v="MS-DRG V38 (FY 2021) 864"/>
    <m/>
    <m/>
    <s v="MS864"/>
    <s v="Fever And Inflammatory Conditions"/>
    <n v="1"/>
    <x v="17"/>
    <n v="15614.35"/>
    <x v="3902"/>
    <n v="4059.73"/>
    <n v="11078.06"/>
    <n v="4059.73"/>
    <n v="0"/>
    <m/>
    <m/>
    <m/>
    <m/>
  </r>
  <r>
    <s v="BHMC LITTLE ROCK"/>
    <s v="DRG"/>
    <s v="MS-DRG V38 (FY 2021) 865"/>
    <m/>
    <m/>
    <s v="MS865"/>
    <s v="Viral Illness With McC"/>
    <n v="1"/>
    <x v="17"/>
    <n v="21037.15"/>
    <x v="3903"/>
    <n v="5469.66"/>
    <n v="11703.72"/>
    <n v="5469.66"/>
    <n v="0"/>
    <m/>
    <m/>
    <m/>
    <m/>
  </r>
  <r>
    <s v="BHMC LITTLE ROCK"/>
    <s v="DRG"/>
    <s v="MS-DRG V38 (FY 2021) 866"/>
    <m/>
    <m/>
    <s v="MS866"/>
    <s v="Viral Illness Without McC"/>
    <n v="1"/>
    <x v="17"/>
    <n v="16202.65"/>
    <x v="3904"/>
    <n v="4212.6899999999996"/>
    <n v="8058.46"/>
    <n v="4212.6899999999996"/>
    <n v="0"/>
    <m/>
    <m/>
    <m/>
    <m/>
  </r>
  <r>
    <s v="BHMC LITTLE ROCK"/>
    <s v="DRG"/>
    <s v="MS-DRG V38 (FY 2021) 867"/>
    <m/>
    <m/>
    <s v="MS867"/>
    <s v="Other Infectious And Parasitic Diseases Diagnoses With McC"/>
    <n v="1"/>
    <x v="17"/>
    <n v="57998.239999999998"/>
    <x v="3905"/>
    <n v="13078.42"/>
    <n v="28567.119999999999"/>
    <n v="15079.54"/>
    <n v="0"/>
    <m/>
    <m/>
    <m/>
    <m/>
  </r>
  <r>
    <s v="BHMC LITTLE ROCK"/>
    <s v="DRG"/>
    <s v="MS-DRG V38 (FY 2021) 868"/>
    <m/>
    <m/>
    <s v="MS868"/>
    <s v="Other Infectious And Parasitic Diseases Diagnoses With Cc"/>
    <n v="1"/>
    <x v="17"/>
    <n v="15625"/>
    <x v="3906"/>
    <n v="4062.5"/>
    <n v="12090.04"/>
    <n v="4062.5"/>
    <n v="0"/>
    <m/>
    <m/>
    <m/>
    <m/>
  </r>
  <r>
    <s v="BHMC LITTLE ROCK"/>
    <s v="DRG"/>
    <s v="MS-DRG V38 (FY 2021) 869"/>
    <m/>
    <m/>
    <s v="MS869"/>
    <s v="Other Infectious And Parasitic Diseases Diagnoses Without Cc/McC"/>
    <n v="1"/>
    <x v="17"/>
    <n v="19926.95"/>
    <x v="3907"/>
    <n v="971.25"/>
    <n v="13586.77"/>
    <n v="5181.01"/>
    <n v="0"/>
    <m/>
    <m/>
    <m/>
    <m/>
  </r>
  <r>
    <s v="BHMC LITTLE ROCK"/>
    <s v="DRG"/>
    <s v="MS-DRG V38 (FY 2021) 870"/>
    <m/>
    <m/>
    <s v="MS870"/>
    <s v="Septicemia Or Severe Sepsis With Mv &gt;96 Hours"/>
    <n v="1"/>
    <x v="17"/>
    <n v="138897.65"/>
    <x v="3908"/>
    <n v="13580"/>
    <n v="72830.210000000006"/>
    <n v="36113.39"/>
    <n v="0"/>
    <m/>
    <m/>
    <m/>
    <m/>
  </r>
  <r>
    <s v="BHMC LITTLE ROCK"/>
    <s v="DRG"/>
    <s v="MS-DRG V38 (FY 2021) 871"/>
    <m/>
    <m/>
    <s v="MS871"/>
    <s v="Septicemia Or Severe Sepsis Without Mv &gt;96 Hours With McC"/>
    <n v="1"/>
    <x v="17"/>
    <n v="43425.279999999999"/>
    <x v="3909"/>
    <n v="2913.75"/>
    <n v="21175.040000000001"/>
    <n v="11290.57"/>
    <n v="0"/>
    <m/>
    <m/>
    <m/>
    <m/>
  </r>
  <r>
    <s v="BHMC LITTLE ROCK"/>
    <s v="DRG"/>
    <s v="MS-DRG V38 (FY 2021) 872"/>
    <m/>
    <m/>
    <s v="MS872"/>
    <s v="Septicemia Or Severe Sepsis Without Mv &gt;96 Hours Without McC"/>
    <n v="1"/>
    <x v="17"/>
    <n v="22783.65"/>
    <x v="3910"/>
    <n v="2913.75"/>
    <n v="13586.77"/>
    <n v="5923.75"/>
    <n v="0"/>
    <m/>
    <m/>
    <m/>
    <m/>
  </r>
  <r>
    <s v="BHMC LITTLE ROCK"/>
    <s v="DRG"/>
    <s v="MS-DRG V38 (FY 2021) 876"/>
    <m/>
    <m/>
    <s v="MS876"/>
    <s v="O.R. Procedures With Principal Diagnosis Of Mental Illness"/>
    <n v="1"/>
    <x v="17"/>
    <n v="43830.96"/>
    <x v="3911"/>
    <n v="6798.75"/>
    <n v="21545.38"/>
    <n v="11396.05"/>
    <n v="0"/>
    <m/>
    <m/>
    <m/>
    <m/>
  </r>
  <r>
    <s v="BHMC LITTLE ROCK"/>
    <s v="DRG"/>
    <s v="MS-DRG V38 (FY 2021) 880"/>
    <m/>
    <m/>
    <s v="MS880"/>
    <s v="Acute Adjustment Reaction And Psychosocial Dysfunction"/>
    <n v="1"/>
    <x v="17"/>
    <n v="14203"/>
    <x v="3912"/>
    <n v="2030"/>
    <n v="12278.75"/>
    <n v="3692.78"/>
    <n v="0"/>
    <m/>
    <m/>
    <m/>
    <m/>
  </r>
  <r>
    <s v="BHMC LITTLE ROCK"/>
    <s v="DRG"/>
    <s v="MS-DRG V38 (FY 2021) 881"/>
    <m/>
    <m/>
    <s v="MS881"/>
    <s v="Depressive Neuroses"/>
    <n v="1"/>
    <x v="17"/>
    <n v="13174.9"/>
    <x v="3913"/>
    <n v="1545"/>
    <n v="11178.05"/>
    <n v="3425.47"/>
    <n v="0"/>
    <m/>
    <m/>
    <m/>
    <m/>
  </r>
  <r>
    <s v="BHMC LITTLE ROCK"/>
    <s v="DRG"/>
    <s v="MS-DRG V38 (FY 2021) 882"/>
    <m/>
    <m/>
    <s v="MS882"/>
    <s v="Neuroses Except Depressive"/>
    <n v="1"/>
    <x v="17"/>
    <n v="12227.15"/>
    <x v="3914"/>
    <n v="2030"/>
    <n v="13038.25"/>
    <n v="3179.06"/>
    <n v="0"/>
    <m/>
    <m/>
    <m/>
    <m/>
  </r>
  <r>
    <s v="BHMC LITTLE ROCK"/>
    <s v="DRG"/>
    <s v="MS-DRG V38 (FY 2021) 883"/>
    <m/>
    <m/>
    <s v="MS883"/>
    <s v="Disorders Of Personality And Impulse Control"/>
    <n v="1"/>
    <x v="17"/>
    <n v="7569.3"/>
    <x v="3915"/>
    <n v="1942.5"/>
    <n v="18478.8"/>
    <n v="1968.02"/>
    <n v="0"/>
    <m/>
    <m/>
    <m/>
    <m/>
  </r>
  <r>
    <s v="BHMC LITTLE ROCK"/>
    <s v="DRG"/>
    <s v="MS-DRG V38 (FY 2021) 884"/>
    <m/>
    <m/>
    <s v="MS884"/>
    <s v="Organic Disturbances And Intellectual Disability"/>
    <n v="1"/>
    <x v="17"/>
    <n v="36080.550000000003"/>
    <x v="3916"/>
    <n v="1545"/>
    <n v="15848.2"/>
    <n v="9380.94"/>
    <n v="0"/>
    <m/>
    <m/>
    <m/>
    <m/>
  </r>
  <r>
    <s v="BHMC LITTLE ROCK"/>
    <s v="DRG"/>
    <s v="MS-DRG V38 (FY 2021) 885"/>
    <m/>
    <m/>
    <s v="MS885"/>
    <s v="Psychoses"/>
    <n v="1"/>
    <x v="17"/>
    <n v="19499.45"/>
    <x v="3917"/>
    <n v="4313"/>
    <n v="17070.55"/>
    <n v="5069.8599999999997"/>
    <n v="0"/>
    <m/>
    <m/>
    <m/>
    <m/>
  </r>
  <r>
    <s v="BHMC LITTLE ROCK"/>
    <s v="DRG"/>
    <s v="MS-DRG V38 (FY 2021) 886"/>
    <m/>
    <m/>
    <s v="MS886"/>
    <s v="Behavioral And Developmental Disorders"/>
    <n v="1"/>
    <x v="17"/>
    <n v="10932.25"/>
    <x v="3918"/>
    <n v="1942.5"/>
    <n v="10542.75"/>
    <n v="2842.38"/>
    <n v="0"/>
    <m/>
    <m/>
    <m/>
    <m/>
  </r>
  <r>
    <s v="BHMC LITTLE ROCK"/>
    <s v="DRG"/>
    <s v="MS-DRG V38 (FY 2021) 887"/>
    <m/>
    <m/>
    <s v="MS887"/>
    <s v="Other Mental Disorder Diagnoses"/>
    <n v="1"/>
    <x v="17"/>
    <n v="27461.88"/>
    <x v="3919"/>
    <n v="4557.58"/>
    <n v="7140.09"/>
    <n v="7140.09"/>
    <n v="0"/>
    <m/>
    <m/>
    <m/>
    <m/>
  </r>
  <r>
    <s v="BHMC LITTLE ROCK"/>
    <s v="DRG"/>
    <s v="MS-DRG V38 (FY 2021) 894"/>
    <m/>
    <m/>
    <s v="MS894"/>
    <s v="Alcohol, Drug Abuse Or Dependence, Left Ama"/>
    <n v="1"/>
    <x v="17"/>
    <n v="8130.05"/>
    <x v="3920"/>
    <n v="1942.5"/>
    <n v="12925.1"/>
    <n v="2113.81"/>
    <n v="0"/>
    <m/>
    <m/>
    <m/>
    <m/>
  </r>
  <r>
    <s v="BHMC LITTLE ROCK"/>
    <s v="DRG"/>
    <s v="MS-DRG V38 (FY 2021) 895"/>
    <m/>
    <m/>
    <s v="MS895"/>
    <s v="Alcohol, Drug Abuse Or Dependence With Rehabilitation Therapy"/>
    <n v="1"/>
    <x v="17"/>
    <n v="17516.599999999999"/>
    <x v="3921"/>
    <n v="4554.32"/>
    <n v="9613.69"/>
    <n v="4554.32"/>
    <n v="0"/>
    <m/>
    <m/>
    <m/>
    <m/>
  </r>
  <r>
    <s v="BHMC LITTLE ROCK"/>
    <s v="DRG"/>
    <s v="MS-DRG V38 (FY 2021) 896"/>
    <m/>
    <m/>
    <s v="MS896"/>
    <s v="Alcohol, Drug Abuse Or Dependence Without Rehabilitation Therapy With McC"/>
    <n v="1"/>
    <x v="17"/>
    <n v="28305.65"/>
    <x v="3922"/>
    <n v="4400.5600000000004"/>
    <n v="14042.86"/>
    <n v="7359.47"/>
    <n v="0"/>
    <m/>
    <m/>
    <m/>
    <m/>
  </r>
  <r>
    <s v="BHMC LITTLE ROCK"/>
    <s v="DRG"/>
    <s v="MS-DRG V38 (FY 2021) 897"/>
    <m/>
    <m/>
    <s v="MS897"/>
    <s v="Alcohol, Drug Abuse Or Dependence Without Rehabilitation Therapy Without McC"/>
    <n v="1"/>
    <x v="17"/>
    <n v="16127.1"/>
    <x v="3923"/>
    <n v="2913.75"/>
    <n v="17664.650000000001"/>
    <n v="4193.05"/>
    <n v="0"/>
    <m/>
    <m/>
    <m/>
    <m/>
  </r>
  <r>
    <s v="BHMC LITTLE ROCK"/>
    <s v="DRG"/>
    <s v="MS-DRG V38 (FY 2021) 901"/>
    <m/>
    <m/>
    <s v="MS901"/>
    <s v="Wound Debridements For Injuries With McC"/>
    <n v="1"/>
    <x v="17"/>
    <n v="52968.53"/>
    <x v="3924"/>
    <n v="13771.82"/>
    <n v="34294.93"/>
    <n v="13771.82"/>
    <n v="0"/>
    <m/>
    <m/>
    <m/>
    <m/>
  </r>
  <r>
    <s v="BHMC LITTLE ROCK"/>
    <s v="DRG"/>
    <s v="MS-DRG V38 (FY 2021) 902"/>
    <m/>
    <m/>
    <s v="MS902"/>
    <s v="Wound Debridements For Injuries With Cc"/>
    <n v="1"/>
    <x v="17"/>
    <n v="49644.46"/>
    <x v="3925"/>
    <n v="7770"/>
    <n v="25708.91"/>
    <n v="12907.56"/>
    <n v="0"/>
    <m/>
    <m/>
    <m/>
    <m/>
  </r>
  <r>
    <s v="BHMC LITTLE ROCK"/>
    <s v="DRG"/>
    <s v="MS-DRG V38 (FY 2021) 903"/>
    <m/>
    <m/>
    <s v="MS903"/>
    <s v="Wound Debridements For Injuries Without Cc/McC"/>
    <n v="1"/>
    <x v="17"/>
    <n v="20157.86"/>
    <x v="3926"/>
    <n v="2913.75"/>
    <n v="9609.6"/>
    <n v="5241.04"/>
    <n v="0"/>
    <m/>
    <m/>
    <m/>
    <m/>
  </r>
  <r>
    <s v="BHMC LITTLE ROCK"/>
    <s v="DRG"/>
    <s v="MS-DRG V38 (FY 2021) 904"/>
    <m/>
    <m/>
    <s v="MS904"/>
    <s v="Skin Grafts For Injuries With Cc/McC"/>
    <n v="1"/>
    <x v="17"/>
    <n v="27718.7"/>
    <x v="3927"/>
    <n v="7206.86"/>
    <n v="22067.77"/>
    <n v="7206.86"/>
    <n v="0"/>
    <m/>
    <m/>
    <m/>
    <m/>
  </r>
  <r>
    <s v="BHMC LITTLE ROCK"/>
    <s v="DRG"/>
    <s v="MS-DRG V38 (FY 2021) 905"/>
    <m/>
    <m/>
    <s v="MS905"/>
    <s v="Skin Grafts For Injuries Without Cc/McC"/>
    <n v="1"/>
    <x v="17"/>
    <n v="79097.81"/>
    <x v="3928"/>
    <n v="9913.7000000000007"/>
    <n v="20565.43"/>
    <n v="20565.43"/>
    <n v="0"/>
    <m/>
    <m/>
    <m/>
    <m/>
  </r>
  <r>
    <s v="BHMC LITTLE ROCK"/>
    <s v="DRG"/>
    <s v="MS-DRG V38 (FY 2021) 906"/>
    <m/>
    <m/>
    <s v="MS906"/>
    <s v="Hand Procedures For Injuries"/>
    <n v="1"/>
    <x v="17"/>
    <n v="39362.03"/>
    <x v="3929"/>
    <n v="10234.129999999999"/>
    <n v="22758.79"/>
    <n v="10234.129999999999"/>
    <n v="0"/>
    <m/>
    <m/>
    <m/>
    <m/>
  </r>
  <r>
    <s v="BHMC LITTLE ROCK"/>
    <s v="DRG"/>
    <s v="MS-DRG V38 (FY 2021) 907"/>
    <m/>
    <m/>
    <s v="MS907"/>
    <s v="Other O.R. Procedures For Injuries With McC"/>
    <n v="1"/>
    <x v="17"/>
    <n v="62842.85"/>
    <x v="3930"/>
    <n v="8261.98"/>
    <n v="52156.04"/>
    <n v="16339.14"/>
    <n v="0"/>
    <m/>
    <m/>
    <m/>
    <m/>
  </r>
  <r>
    <s v="BHMC LITTLE ROCK"/>
    <s v="DRG"/>
    <s v="MS-DRG V38 (FY 2021) 908"/>
    <m/>
    <m/>
    <s v="MS908"/>
    <s v="Other O.R. Procedures For Injuries With Cc"/>
    <n v="1"/>
    <x v="17"/>
    <n v="41518.97"/>
    <x v="3931"/>
    <n v="3885"/>
    <n v="26970.91"/>
    <n v="10794.93"/>
    <n v="0"/>
    <m/>
    <m/>
    <m/>
    <m/>
  </r>
  <r>
    <s v="BHMC LITTLE ROCK"/>
    <s v="DRG"/>
    <s v="MS-DRG V38 (FY 2021) 909"/>
    <m/>
    <m/>
    <s v="MS909"/>
    <s v="Other O.R. Procedures For Injuries Without Cc/McC"/>
    <n v="1"/>
    <x v="17"/>
    <n v="27013.58"/>
    <x v="3932"/>
    <n v="4856.25"/>
    <n v="17239.37"/>
    <n v="7023.53"/>
    <n v="0"/>
    <m/>
    <m/>
    <m/>
    <m/>
  </r>
  <r>
    <s v="BHMC LITTLE ROCK"/>
    <s v="DRG"/>
    <s v="MS-DRG V38 (FY 2021) 913"/>
    <m/>
    <m/>
    <s v="MS913"/>
    <s v="Traumatic Injury With McC"/>
    <n v="1"/>
    <x v="17"/>
    <n v="41234.65"/>
    <x v="3933"/>
    <n v="6803.98"/>
    <n v="12400.92"/>
    <n v="10721.01"/>
    <n v="0"/>
    <m/>
    <m/>
    <m/>
    <m/>
  </r>
  <r>
    <s v="BHMC LITTLE ROCK"/>
    <s v="DRG"/>
    <s v="MS-DRG V38 (FY 2021) 914"/>
    <m/>
    <m/>
    <s v="MS914"/>
    <s v="Traumatic Injury Without McC"/>
    <n v="1"/>
    <x v="17"/>
    <n v="15630.45"/>
    <x v="3934"/>
    <n v="3885"/>
    <n v="25103.25"/>
    <n v="4063.92"/>
    <n v="0"/>
    <m/>
    <m/>
    <m/>
    <m/>
  </r>
  <r>
    <s v="BHMC LITTLE ROCK"/>
    <s v="DRG"/>
    <s v="MS-DRG V38 (FY 2021) 915"/>
    <m/>
    <m/>
    <s v="MS915"/>
    <s v="Allergic Reactions With McC"/>
    <n v="1"/>
    <x v="17"/>
    <n v="48820.45"/>
    <x v="3935"/>
    <n v="3885"/>
    <n v="12693.32"/>
    <n v="12693.32"/>
    <n v="0"/>
    <m/>
    <m/>
    <m/>
    <m/>
  </r>
  <r>
    <s v="BHMC LITTLE ROCK"/>
    <s v="DRG"/>
    <s v="MS-DRG V38 (FY 2021) 916"/>
    <m/>
    <m/>
    <s v="MS916"/>
    <s v="Allergic Reactions Without McC"/>
    <n v="1"/>
    <x v="17"/>
    <n v="9433.35"/>
    <x v="3936"/>
    <n v="2452.67"/>
    <n v="6251.79"/>
    <n v="2452.67"/>
    <n v="0"/>
    <m/>
    <m/>
    <m/>
    <m/>
  </r>
  <r>
    <s v="BHMC LITTLE ROCK"/>
    <s v="DRG"/>
    <s v="MS-DRG V38 (FY 2021) 917"/>
    <m/>
    <m/>
    <s v="MS917"/>
    <s v="Poisoning And Toxic Effects Of Drugs With McC"/>
    <n v="1"/>
    <x v="17"/>
    <n v="35461.449999999997"/>
    <x v="3937"/>
    <n v="4856.25"/>
    <n v="19128.41"/>
    <n v="9219.98"/>
    <n v="0"/>
    <m/>
    <m/>
    <m/>
    <m/>
  </r>
  <r>
    <s v="BHMC LITTLE ROCK"/>
    <s v="DRG"/>
    <s v="MS-DRG V38 (FY 2021) 918"/>
    <m/>
    <m/>
    <s v="MS918"/>
    <s v="Poisoning And Toxic Effects Of Drugs Without McC"/>
    <n v="1"/>
    <x v="17"/>
    <n v="16010.3"/>
    <x v="3938"/>
    <n v="3885"/>
    <n v="10249.23"/>
    <n v="4162.68"/>
    <n v="0"/>
    <m/>
    <m/>
    <m/>
    <m/>
  </r>
  <r>
    <s v="BHMC LITTLE ROCK"/>
    <s v="DRG"/>
    <s v="MS-DRG V38 (FY 2021) 919"/>
    <m/>
    <m/>
    <s v="MS919"/>
    <s v="Complications Of Treatment With McC"/>
    <n v="1"/>
    <x v="17"/>
    <n v="28743.599999999999"/>
    <x v="3939"/>
    <n v="3973.74"/>
    <n v="23823.25"/>
    <n v="7473.34"/>
    <n v="0"/>
    <m/>
    <m/>
    <m/>
    <m/>
  </r>
  <r>
    <s v="BHMC LITTLE ROCK"/>
    <s v="DRG"/>
    <s v="MS-DRG V38 (FY 2021) 920"/>
    <m/>
    <m/>
    <s v="MS920"/>
    <s v="Complications Of Treatment With Cc"/>
    <n v="1"/>
    <x v="17"/>
    <n v="18132.900000000001"/>
    <x v="3940"/>
    <n v="2913.75"/>
    <n v="11456.1"/>
    <n v="4714.55"/>
    <n v="0"/>
    <m/>
    <m/>
    <m/>
    <m/>
  </r>
  <r>
    <s v="BHMC LITTLE ROCK"/>
    <s v="DRG"/>
    <s v="MS-DRG V38 (FY 2021) 921"/>
    <m/>
    <m/>
    <s v="MS921"/>
    <s v="Complications Of Treatment Without Cc/McC"/>
    <n v="1"/>
    <x v="17"/>
    <n v="18473.939999999999"/>
    <x v="3941"/>
    <n v="971.25"/>
    <n v="17838.59"/>
    <n v="4803.22"/>
    <n v="0"/>
    <m/>
    <m/>
    <m/>
    <m/>
  </r>
  <r>
    <s v="BHMC LITTLE ROCK"/>
    <s v="DRG"/>
    <s v="MS-DRG V38 (FY 2021) 922"/>
    <m/>
    <m/>
    <s v="MS922"/>
    <s v="Other Injury, Poisoning And Toxic Effect Diagnoses With McC"/>
    <n v="1"/>
    <x v="17"/>
    <n v="24648.9"/>
    <x v="3942"/>
    <n v="1942.5"/>
    <n v="21836"/>
    <n v="6408.71"/>
    <n v="0"/>
    <m/>
    <m/>
    <m/>
    <m/>
  </r>
  <r>
    <s v="BHMC LITTLE ROCK"/>
    <s v="DRG"/>
    <s v="MS-DRG V38 (FY 2021) 923"/>
    <m/>
    <m/>
    <s v="MS923"/>
    <s v="Other Injury, Poisoning And Toxic Effect Diagnoses Without McC"/>
    <n v="1"/>
    <x v="17"/>
    <n v="15437.05"/>
    <x v="3943"/>
    <n v="971.25"/>
    <n v="11314.68"/>
    <n v="4013.63"/>
    <n v="0"/>
    <m/>
    <m/>
    <m/>
    <m/>
  </r>
  <r>
    <s v="BHMC LITTLE ROCK"/>
    <s v="DRG"/>
    <s v="MS-DRG V38 (FY 2021) 934"/>
    <m/>
    <m/>
    <s v="MS934"/>
    <s v="Full Thickness Burn Without Skin Graft Or Inhalation Injury"/>
    <n v="1"/>
    <x v="17"/>
    <n v="13106"/>
    <x v="3944"/>
    <n v="3407.56"/>
    <n v="3407.56"/>
    <n v="3407.56"/>
    <n v="0"/>
    <m/>
    <m/>
    <m/>
    <m/>
  </r>
  <r>
    <s v="BHMC LITTLE ROCK"/>
    <s v="DRG"/>
    <s v="MS-DRG V38 (FY 2021) 935"/>
    <m/>
    <m/>
    <s v="MS935"/>
    <s v="Non-Extensive Burns"/>
    <n v="1"/>
    <x v="17"/>
    <n v="12216.1"/>
    <x v="3945"/>
    <n v="3176.19"/>
    <n v="11640.57"/>
    <n v="3176.19"/>
    <n v="0"/>
    <m/>
    <m/>
    <m/>
    <m/>
  </r>
  <r>
    <s v="BHMC LITTLE ROCK"/>
    <s v="DRG"/>
    <s v="MS-DRG V38 (FY 2021) 939"/>
    <m/>
    <m/>
    <s v="MS939"/>
    <s v="O.R. Procedures With Diagnoses Of Other Contact With Health Services With McC"/>
    <n v="1"/>
    <x v="17"/>
    <n v="29962.95"/>
    <x v="3946"/>
    <n v="7790.37"/>
    <n v="7790.37"/>
    <n v="7790.37"/>
    <n v="0"/>
    <m/>
    <m/>
    <m/>
    <m/>
  </r>
  <r>
    <s v="BHMC LITTLE ROCK"/>
    <s v="DRG"/>
    <s v="MS-DRG V38 (FY 2021) 940"/>
    <m/>
    <m/>
    <s v="MS940"/>
    <s v="O.R. Procedures With Diagnoses Of Other Contact With Health Services With Cc"/>
    <n v="1"/>
    <x v="17"/>
    <n v="58820.61"/>
    <x v="3947"/>
    <n v="13280.78"/>
    <n v="58820.61"/>
    <n v="15293.36"/>
    <n v="0"/>
    <m/>
    <m/>
    <m/>
    <m/>
  </r>
  <r>
    <s v="BHMC LITTLE ROCK"/>
    <s v="DRG"/>
    <s v="MS-DRG V38 (FY 2021) 941"/>
    <m/>
    <m/>
    <s v="MS941"/>
    <s v="O.R. Procedures With Diagnoses Of Other Contact With Health Services Without Cc/McC"/>
    <n v="1"/>
    <x v="17"/>
    <n v="34068.370000000003"/>
    <x v="3948"/>
    <n v="8857.7800000000007"/>
    <n v="25240.04"/>
    <n v="8857.7800000000007"/>
    <n v="0"/>
    <m/>
    <m/>
    <m/>
    <m/>
  </r>
  <r>
    <s v="BHMC LITTLE ROCK"/>
    <s v="DRG"/>
    <s v="MS-DRG V38 (FY 2021) 945"/>
    <m/>
    <m/>
    <s v="MS945"/>
    <s v="Rehabilitation With Cc/McC"/>
    <n v="1"/>
    <x v="17"/>
    <n v="47107.6"/>
    <x v="3949"/>
    <n v="8709.3700000000008"/>
    <n v="99408.5"/>
    <n v="12247.98"/>
    <n v="0"/>
    <m/>
    <m/>
    <m/>
    <m/>
  </r>
  <r>
    <s v="BHMC LITTLE ROCK"/>
    <s v="DRG"/>
    <s v="MS-DRG V38 (FY 2021) 946"/>
    <m/>
    <m/>
    <s v="MS946"/>
    <s v="Rehabilitation Without Cc/McC"/>
    <n v="1"/>
    <x v="17"/>
    <n v="39529.050000000003"/>
    <x v="3950"/>
    <n v="6505.7"/>
    <n v="14576"/>
    <n v="10277.549999999999"/>
    <n v="0"/>
    <m/>
    <m/>
    <m/>
    <m/>
  </r>
  <r>
    <s v="BHMC LITTLE ROCK"/>
    <s v="DRG"/>
    <s v="MS-DRG V38 (FY 2021) 947"/>
    <m/>
    <m/>
    <s v="MS947"/>
    <s v="Signs And Symptoms With McC"/>
    <n v="1"/>
    <x v="17"/>
    <n v="19237.650000000001"/>
    <x v="3951"/>
    <n v="971.25"/>
    <n v="10057.32"/>
    <n v="5001.79"/>
    <n v="0"/>
    <m/>
    <m/>
    <m/>
    <m/>
  </r>
  <r>
    <s v="BHMC LITTLE ROCK"/>
    <s v="DRG"/>
    <s v="MS-DRG V38 (FY 2021) 948"/>
    <m/>
    <m/>
    <s v="MS948"/>
    <s v="Signs And Symptoms Without McC"/>
    <n v="1"/>
    <x v="17"/>
    <n v="22056.05"/>
    <x v="3952"/>
    <n v="1277.75"/>
    <n v="8180.25"/>
    <n v="5734.57"/>
    <n v="0"/>
    <m/>
    <m/>
    <m/>
    <m/>
  </r>
  <r>
    <s v="BHMC LITTLE ROCK"/>
    <s v="DRG"/>
    <s v="MS-DRG V38 (FY 2021) 949"/>
    <m/>
    <m/>
    <s v="MS949"/>
    <s v="Aftercare With Cc/McC"/>
    <n v="1"/>
    <x v="17"/>
    <n v="42095.6"/>
    <x v="3953"/>
    <n v="6517.07"/>
    <n v="18810"/>
    <n v="10944.86"/>
    <n v="0"/>
    <m/>
    <m/>
    <m/>
    <m/>
  </r>
  <r>
    <s v="BHMC LITTLE ROCK"/>
    <s v="DRG"/>
    <s v="MS-DRG V38 (FY 2021) 950"/>
    <m/>
    <m/>
    <s v="MS950"/>
    <s v="Aftercare Without Cc/McC"/>
    <n v="1"/>
    <x v="17"/>
    <n v="39808.800000000003"/>
    <x v="3954"/>
    <n v="4736.04"/>
    <n v="11486.21"/>
    <n v="10350.290000000001"/>
    <n v="0"/>
    <m/>
    <m/>
    <m/>
    <m/>
  </r>
  <r>
    <s v="BHMC LITTLE ROCK"/>
    <s v="DRG"/>
    <s v="MS-DRG V38 (FY 2021) 951"/>
    <m/>
    <m/>
    <s v="MS951"/>
    <s v="Other Factors Influencing Health Status"/>
    <n v="1"/>
    <x v="17"/>
    <n v="14552.5"/>
    <x v="3955"/>
    <n v="3567.38"/>
    <n v="20095.689999999999"/>
    <n v="3783.65"/>
    <n v="0"/>
    <m/>
    <m/>
    <m/>
    <m/>
  </r>
  <r>
    <s v="BHMC LITTLE ROCK"/>
    <s v="DRG"/>
    <s v="MS-DRG V38 (FY 2021) 955"/>
    <m/>
    <m/>
    <s v="MS955"/>
    <s v="Craniotomy For Multiple Significant Trauma"/>
    <n v="1"/>
    <x v="17"/>
    <n v="62648.05"/>
    <x v="3956"/>
    <n v="16288.49"/>
    <n v="37078.86"/>
    <n v="16288.49"/>
    <n v="0"/>
    <m/>
    <m/>
    <m/>
    <m/>
  </r>
  <r>
    <s v="BHMC LITTLE ROCK"/>
    <s v="DRG"/>
    <s v="MS-DRG V38 (FY 2021) 956"/>
    <m/>
    <m/>
    <s v="MS956"/>
    <s v="Limb Reattachment, Hip And Femur Procedures For Multiple Significant Trauma"/>
    <n v="1"/>
    <x v="17"/>
    <n v="61099.67"/>
    <x v="3957"/>
    <n v="2985.38"/>
    <n v="22868.48"/>
    <n v="15885.91"/>
    <n v="0"/>
    <m/>
    <m/>
    <m/>
    <m/>
  </r>
  <r>
    <s v="BHMC LITTLE ROCK"/>
    <s v="DRG"/>
    <s v="MS-DRG V38 (FY 2021) 957"/>
    <m/>
    <m/>
    <s v="MS957"/>
    <s v="Other O.R. Procedures For Multiple Significant Trauma With McC"/>
    <n v="1"/>
    <x v="17"/>
    <n v="129744.38"/>
    <x v="3958"/>
    <n v="11640"/>
    <n v="83028.91"/>
    <n v="33733.54"/>
    <n v="0"/>
    <m/>
    <m/>
    <m/>
    <m/>
  </r>
  <r>
    <s v="BHMC LITTLE ROCK"/>
    <s v="DRG"/>
    <s v="MS-DRG V38 (FY 2021) 958"/>
    <m/>
    <m/>
    <s v="MS958"/>
    <s v="Other O.R. Procedures For Multiple Significant Trauma With Cc"/>
    <n v="1"/>
    <x v="17"/>
    <n v="59508.47"/>
    <x v="3959"/>
    <n v="15472.2"/>
    <n v="46290.38"/>
    <n v="15472.2"/>
    <n v="0"/>
    <m/>
    <m/>
    <m/>
    <m/>
  </r>
  <r>
    <s v="BHMC LITTLE ROCK"/>
    <s v="DRG"/>
    <s v="MS-DRG V38 (FY 2021) 959"/>
    <m/>
    <m/>
    <s v="MS959"/>
    <s v="Other O.R. Procedures For Multiple Significant Trauma Without Cc/McC"/>
    <n v="1"/>
    <x v="17"/>
    <n v="50086.39"/>
    <x v="3960"/>
    <n v="5827.5"/>
    <n v="40581.29"/>
    <n v="13022.46"/>
    <n v="0"/>
    <m/>
    <m/>
    <m/>
    <m/>
  </r>
  <r>
    <s v="BHMC LITTLE ROCK"/>
    <s v="DRG"/>
    <s v="MS-DRG V38 (FY 2021) 963"/>
    <m/>
    <m/>
    <s v="MS963"/>
    <s v="Other Multiple Significant Trauma With McC"/>
    <n v="1"/>
    <x v="17"/>
    <n v="32187.4"/>
    <x v="3961"/>
    <n v="6798.75"/>
    <n v="40019.230000000003"/>
    <n v="8368.7199999999993"/>
    <n v="0"/>
    <m/>
    <m/>
    <m/>
    <m/>
  </r>
  <r>
    <s v="BHMC LITTLE ROCK"/>
    <s v="DRG"/>
    <s v="MS-DRG V38 (FY 2021) 964"/>
    <m/>
    <m/>
    <s v="MS964"/>
    <s v="Other Multiple Significant Trauma With Cc"/>
    <n v="1"/>
    <x v="17"/>
    <n v="33324.25"/>
    <x v="3962"/>
    <n v="8664.2999999999993"/>
    <n v="12545.4"/>
    <n v="8664.2999999999993"/>
    <n v="0"/>
    <m/>
    <m/>
    <m/>
    <m/>
  </r>
  <r>
    <s v="BHMC LITTLE ROCK"/>
    <s v="DRG"/>
    <s v="MS-DRG V38 (FY 2021) 965"/>
    <m/>
    <m/>
    <s v="MS965"/>
    <s v="Other Multiple Significant Trauma Without Cc/McC"/>
    <n v="1"/>
    <x v="17"/>
    <n v="24344.85"/>
    <x v="3963"/>
    <n v="2913.75"/>
    <n v="6329.66"/>
    <n v="6329.66"/>
    <n v="0"/>
    <m/>
    <m/>
    <m/>
    <m/>
  </r>
  <r>
    <s v="BHMC LITTLE ROCK"/>
    <s v="DRG"/>
    <s v="MS-DRG V38 (FY 2021) 969"/>
    <m/>
    <m/>
    <s v="MS969"/>
    <s v="Hiv With Extensive O.R. Procedures With McC"/>
    <n v="1"/>
    <x v="17"/>
    <n v="130587.19"/>
    <x v="3964"/>
    <n v="33952.67"/>
    <n v="75858.7"/>
    <n v="33952.67"/>
    <n v="0"/>
    <m/>
    <m/>
    <m/>
    <m/>
  </r>
  <r>
    <s v="BHMC LITTLE ROCK"/>
    <s v="DRG"/>
    <s v="MS-DRG V38 (FY 2021) 970"/>
    <m/>
    <m/>
    <s v="MS970"/>
    <s v="Hiv With Extensive O.R. Procedures Without McC"/>
    <n v="1"/>
    <x v="17"/>
    <n v="100157.04"/>
    <x v="3965"/>
    <n v="26040.83"/>
    <n v="26040.83"/>
    <n v="26040.83"/>
    <n v="0"/>
    <m/>
    <m/>
    <m/>
    <m/>
  </r>
  <r>
    <s v="BHMC LITTLE ROCK"/>
    <s v="DRG"/>
    <s v="MS-DRG V38 (FY 2021) 974"/>
    <m/>
    <m/>
    <s v="MS974"/>
    <s v="Hiv With Major Related Condition With McC"/>
    <n v="1"/>
    <x v="17"/>
    <n v="77456.38"/>
    <x v="3966"/>
    <n v="8741.25"/>
    <n v="80030"/>
    <n v="20138.66"/>
    <n v="0"/>
    <m/>
    <m/>
    <m/>
    <m/>
  </r>
  <r>
    <s v="BHMC LITTLE ROCK"/>
    <s v="DRG"/>
    <s v="MS-DRG V38 (FY 2021) 975"/>
    <m/>
    <m/>
    <s v="MS975"/>
    <s v="Hiv With Major Related Condition With Cc"/>
    <n v="1"/>
    <x v="17"/>
    <n v="38321.699999999997"/>
    <x v="3967"/>
    <n v="8031.87"/>
    <n v="17543.97"/>
    <n v="9963.64"/>
    <n v="0"/>
    <m/>
    <m/>
    <m/>
    <m/>
  </r>
  <r>
    <s v="BHMC LITTLE ROCK"/>
    <s v="DRG"/>
    <s v="MS-DRG V38 (FY 2021) 976"/>
    <m/>
    <m/>
    <s v="MS976"/>
    <s v="Hiv With Major Related Condition Without Cc/McC"/>
    <n v="1"/>
    <x v="17"/>
    <n v="20322.849999999999"/>
    <x v="3968"/>
    <n v="5283.94"/>
    <n v="11951.34"/>
    <n v="5283.94"/>
    <n v="0"/>
    <m/>
    <m/>
    <m/>
    <m/>
  </r>
  <r>
    <s v="BHMC LITTLE ROCK"/>
    <s v="DRG"/>
    <s v="MS-DRG V38 (FY 2021) 977"/>
    <m/>
    <m/>
    <s v="MS977"/>
    <s v="Hiv With Or Without Other Related Condition"/>
    <n v="1"/>
    <x v="17"/>
    <n v="28620.75"/>
    <x v="3969"/>
    <n v="4652.33"/>
    <n v="24714.68"/>
    <n v="7441.39"/>
    <n v="0"/>
    <m/>
    <m/>
    <m/>
    <m/>
  </r>
  <r>
    <s v="BHMC LITTLE ROCK"/>
    <s v="DRG"/>
    <s v="MS-DRG V38 (FY 2021) 981"/>
    <m/>
    <m/>
    <s v="MS981"/>
    <s v="Extensive O.R. Procedures Unrelated To Principal Diagnosis With McC"/>
    <n v="1"/>
    <x v="17"/>
    <n v="91685.26"/>
    <x v="3970"/>
    <n v="11530"/>
    <n v="44409.19"/>
    <n v="23838.17"/>
    <n v="0"/>
    <m/>
    <m/>
    <m/>
    <m/>
  </r>
  <r>
    <s v="BHMC LITTLE ROCK"/>
    <s v="DRG"/>
    <s v="MS-DRG V38 (FY 2021) 982"/>
    <m/>
    <m/>
    <s v="MS982"/>
    <s v="Extensive O.R. Procedures Unrelated To Principal Diagnosis With Cc"/>
    <n v="1"/>
    <x v="17"/>
    <n v="55764.480000000003"/>
    <x v="3971"/>
    <n v="5827.5"/>
    <n v="31871.97"/>
    <n v="14498.76"/>
    <n v="0"/>
    <m/>
    <m/>
    <m/>
    <m/>
  </r>
  <r>
    <s v="BHMC LITTLE ROCK"/>
    <s v="DRG"/>
    <s v="MS-DRG V38 (FY 2021) 983"/>
    <m/>
    <m/>
    <s v="MS983"/>
    <s v="Extensive O.R. Procedures Unrelated To Principal Diagnosis Without Cc/McC"/>
    <n v="1"/>
    <x v="17"/>
    <n v="36789.89"/>
    <x v="3972"/>
    <n v="1942.5"/>
    <n v="21401.81"/>
    <n v="9565.3700000000008"/>
    <n v="0"/>
    <m/>
    <m/>
    <m/>
    <m/>
  </r>
  <r>
    <s v="BHMC LITTLE ROCK"/>
    <s v="DRG"/>
    <s v="MS-DRG V38 (FY 2021) 987"/>
    <m/>
    <m/>
    <s v="MS987"/>
    <s v="Non-Extensive O.R. Procedures Unrelated To Principal Diagnosis With McC"/>
    <n v="1"/>
    <x v="17"/>
    <n v="73603.45"/>
    <x v="3973"/>
    <n v="6948"/>
    <n v="35130.61"/>
    <n v="19136.900000000001"/>
    <n v="0"/>
    <m/>
    <m/>
    <m/>
    <m/>
  </r>
  <r>
    <s v="BHMC LITTLE ROCK"/>
    <s v="DRG"/>
    <s v="MS-DRG V38 (FY 2021) 988"/>
    <m/>
    <m/>
    <s v="MS988"/>
    <s v="Non-Extensive O.R. Procedures Unrelated To Principal Diagnosis With Cc"/>
    <n v="1"/>
    <x v="17"/>
    <n v="41080.89"/>
    <x v="3974"/>
    <n v="3885"/>
    <n v="22463.34"/>
    <n v="10681.03"/>
    <n v="0"/>
    <m/>
    <m/>
    <m/>
    <m/>
  </r>
  <r>
    <s v="BHMC LITTLE ROCK"/>
    <s v="DRG"/>
    <s v="MS-DRG V38 (FY 2021) 989"/>
    <m/>
    <m/>
    <s v="MS989"/>
    <s v="Non-Extensive O.R. Procedures Unrelated To Principal Diagnosis Without Cc/McC"/>
    <n v="1"/>
    <x v="17"/>
    <n v="32950.18"/>
    <x v="3975"/>
    <n v="983.98"/>
    <n v="8567.0499999999993"/>
    <n v="8567.0499999999993"/>
    <n v="0"/>
    <m/>
    <m/>
    <m/>
    <m/>
  </r>
  <r>
    <s v="BHMC LITTLE ROCK"/>
    <s v="DRG"/>
    <s v="MS-DRG V38 (FY 2021) 998"/>
    <m/>
    <m/>
    <s v="MS998"/>
    <s v="Principal Diagnosis Invalid As Discharge Diagnosis"/>
    <n v="1"/>
    <x v="17"/>
    <n v="18723.349999999999"/>
    <x v="3976"/>
    <n v="971.25"/>
    <n v="11846.75"/>
    <n v="4868.07"/>
    <n v="0"/>
    <m/>
    <m/>
    <m/>
    <m/>
  </r>
  <r>
    <s v="BHMC LITTLE ROCK"/>
    <s v="DRG"/>
    <s v="MS-DRG V38 (FY 2021) 999"/>
    <m/>
    <m/>
    <s v="MS999"/>
    <s v="Ungroupable"/>
    <n v="1"/>
    <x v="17"/>
    <n v="67296.2"/>
    <x v="3977"/>
    <n v="6315.03"/>
    <n v="17497.009999999998"/>
    <n v="17497.009999999998"/>
    <n v="0"/>
    <m/>
    <m/>
    <m/>
    <m/>
  </r>
  <r>
    <s v="BHMC LITTLE ROCK"/>
    <s v="DRG"/>
    <s v="MS-DRG V38 (FY 2021) 001"/>
    <m/>
    <m/>
    <s v="MS001"/>
    <s v="Heart Transplant Or Implant Of Heart Assist System With McC"/>
    <n v="1"/>
    <x v="18"/>
    <n v="850088.03"/>
    <x v="1"/>
    <n v="177566.41"/>
    <n v="827303.26"/>
    <n v="221022.89"/>
    <n v="0"/>
    <m/>
    <m/>
    <m/>
    <m/>
  </r>
  <r>
    <s v="BHMC LITTLE ROCK"/>
    <s v="DRG"/>
    <s v="MS-DRG V38 (FY 2021) 002"/>
    <m/>
    <m/>
    <s v="MS002"/>
    <s v="Heart Transplant Or Implant Of Heart Assist System Without McC"/>
    <n v="1"/>
    <x v="18"/>
    <n v="473631.63"/>
    <x v="1"/>
    <n v="89194.08"/>
    <n v="261167.73"/>
    <n v="123144.22"/>
    <n v="0"/>
    <m/>
    <m/>
    <m/>
    <m/>
  </r>
  <r>
    <s v="BHMC LITTLE ROCK"/>
    <s v="DRG"/>
    <s v="MS-DRG V38 (FY 2021) 003"/>
    <m/>
    <m/>
    <s v="MS003"/>
    <s v="Ecmo Or Tracheostomy With Mv &gt;96 Hours Or Principal Diagnosis Except Face, Mouth And Neck With Major O.R. Procedures"/>
    <n v="1"/>
    <x v="18"/>
    <n v="339304.93"/>
    <x v="5222"/>
    <n v="24300"/>
    <n v="253656.67"/>
    <n v="88219.28"/>
    <n v="0"/>
    <m/>
    <m/>
    <m/>
    <m/>
  </r>
  <r>
    <s v="BHMC LITTLE ROCK"/>
    <s v="DRG"/>
    <s v="MS-DRG V38 (FY 2021) 004"/>
    <m/>
    <m/>
    <s v="MS004"/>
    <s v="Tracheostomy With Mv &gt;96 Hours Or Principal Diagnosis Except Face, Mouth And Neck Without Major O.R. Procedures"/>
    <n v="1"/>
    <x v="18"/>
    <n v="238806"/>
    <x v="1"/>
    <n v="32010"/>
    <n v="150912.1"/>
    <n v="62089.56"/>
    <n v="0"/>
    <m/>
    <m/>
    <m/>
    <m/>
  </r>
  <r>
    <s v="BHMC LITTLE ROCK"/>
    <s v="DRG"/>
    <s v="MS-DRG V38 (FY 2021) 011"/>
    <m/>
    <m/>
    <s v="MS011"/>
    <s v="Tracheostomy For Face, Mouth And Neck Diagnoses Or Laryngectomy With McC"/>
    <n v="1"/>
    <x v="18"/>
    <n v="90241.44"/>
    <x v="1"/>
    <n v="4856.25"/>
    <n v="64630.3"/>
    <n v="23462.77"/>
    <n v="0"/>
    <m/>
    <m/>
    <m/>
    <m/>
  </r>
  <r>
    <s v="BHMC LITTLE ROCK"/>
    <s v="DRG"/>
    <s v="MS-DRG V38 (FY 2021) 012"/>
    <m/>
    <m/>
    <s v="MS012"/>
    <s v="Tracheostomy For Face, Mouth And Neck Diagnoses Or Laryngectomy With Cc"/>
    <n v="1"/>
    <x v="18"/>
    <n v="77864.22"/>
    <x v="1"/>
    <n v="6803.98"/>
    <n v="27573.360000000001"/>
    <n v="20244.7"/>
    <n v="0"/>
    <m/>
    <m/>
    <m/>
    <m/>
  </r>
  <r>
    <s v="BHMC LITTLE ROCK"/>
    <s v="DRG"/>
    <s v="MS-DRG V38 (FY 2021) 013"/>
    <m/>
    <m/>
    <s v="MS013"/>
    <s v="Tracheostomy For Face, Mouth And Neck Diagnoses Or Laryngectomy Without Cc/McC"/>
    <n v="1"/>
    <x v="18"/>
    <n v="59006"/>
    <x v="1"/>
    <n v="11936.11"/>
    <n v="31705.95"/>
    <n v="15341.56"/>
    <n v="0"/>
    <m/>
    <m/>
    <m/>
    <m/>
  </r>
  <r>
    <s v="BHMC LITTLE ROCK"/>
    <s v="DRG"/>
    <s v="MS-DRG V38 (FY 2021) 020"/>
    <m/>
    <m/>
    <s v="MS020"/>
    <s v="Intracranial Vascular Procedures With Principal Diagnosis Hemorrhage With McC"/>
    <n v="1"/>
    <x v="18"/>
    <n v="248479.25"/>
    <x v="1"/>
    <n v="33021.94"/>
    <n v="147052.13"/>
    <n v="64604.6"/>
    <n v="0"/>
    <m/>
    <m/>
    <m/>
    <m/>
  </r>
  <r>
    <s v="BHMC LITTLE ROCK"/>
    <s v="DRG"/>
    <s v="MS-DRG V38 (FY 2021) 021"/>
    <m/>
    <m/>
    <s v="MS021"/>
    <s v="Intracranial Vascular Procedures With Principal Diagnosis Hemorrhage With Cc"/>
    <n v="1"/>
    <x v="18"/>
    <n v="191821.88"/>
    <x v="1"/>
    <n v="44352.21"/>
    <n v="49873.69"/>
    <n v="49873.69"/>
    <n v="0"/>
    <m/>
    <m/>
    <m/>
    <m/>
  </r>
  <r>
    <s v="BHMC LITTLE ROCK"/>
    <s v="DRG"/>
    <s v="MS-DRG V38 (FY 2021) 022"/>
    <m/>
    <m/>
    <s v="MS022"/>
    <s v="Intracranial Vascular Procedures With Principal Diagnosis Hemorrhage Without Cc/McC"/>
    <n v="1"/>
    <x v="18"/>
    <n v="61399"/>
    <x v="1"/>
    <n v="15963.74"/>
    <n v="61399"/>
    <n v="15963.74"/>
    <n v="0"/>
    <m/>
    <m/>
    <m/>
    <m/>
  </r>
  <r>
    <s v="BHMC LITTLE ROCK"/>
    <s v="DRG"/>
    <s v="MS-DRG V38 (FY 2021) 023"/>
    <m/>
    <m/>
    <s v="MS023"/>
    <s v="Craniotomy With Major Device Implant Or Acute Complex Cns Principal Diagnosis With McC Or Chemotherapy Implant Or Epilepsy With Neurostimulator"/>
    <n v="1"/>
    <x v="18"/>
    <n v="126984.52"/>
    <x v="1"/>
    <n v="5827.5"/>
    <n v="92662.58"/>
    <n v="33015.980000000003"/>
    <n v="0"/>
    <m/>
    <m/>
    <m/>
    <m/>
  </r>
  <r>
    <s v="BHMC LITTLE ROCK"/>
    <s v="DRG"/>
    <s v="MS-DRG V38 (FY 2021) 024"/>
    <m/>
    <m/>
    <s v="MS024"/>
    <s v="Craniotomy With Major Device Implant Or Acute Complex Cns Principal Diagnosis Without McC"/>
    <n v="1"/>
    <x v="18"/>
    <n v="72401.56"/>
    <x v="1"/>
    <n v="7770"/>
    <n v="23719.14"/>
    <n v="18824.41"/>
    <n v="0"/>
    <m/>
    <m/>
    <m/>
    <m/>
  </r>
  <r>
    <s v="BHMC LITTLE ROCK"/>
    <s v="DRG"/>
    <s v="MS-DRG V38 (FY 2021) 025"/>
    <m/>
    <m/>
    <s v="MS025"/>
    <s v="Craniotomy And Endovascular Intracranial Procedures With McC"/>
    <n v="1"/>
    <x v="18"/>
    <n v="76565.210000000006"/>
    <x v="5223"/>
    <n v="7770"/>
    <n v="57449.3"/>
    <n v="19906.95"/>
    <n v="0"/>
    <m/>
    <m/>
    <m/>
    <m/>
  </r>
  <r>
    <s v="BHMC LITTLE ROCK"/>
    <s v="DRG"/>
    <s v="MS-DRG V38 (FY 2021) 026"/>
    <m/>
    <m/>
    <s v="MS026"/>
    <s v="Craniotomy And Endovascular Intracranial Procedures With Cc"/>
    <n v="1"/>
    <x v="18"/>
    <n v="64748.06"/>
    <x v="1"/>
    <n v="2913.75"/>
    <n v="29999.01"/>
    <n v="16834.5"/>
    <n v="0"/>
    <m/>
    <m/>
    <m/>
    <m/>
  </r>
  <r>
    <s v="BHMC LITTLE ROCK"/>
    <s v="DRG"/>
    <s v="MS-DRG V38 (FY 2021) 027"/>
    <m/>
    <m/>
    <s v="MS027"/>
    <s v="Craniotomy And Endovascular Intracranial Procedures Without Cc/McC"/>
    <n v="1"/>
    <x v="18"/>
    <n v="43334.58"/>
    <x v="1"/>
    <n v="1940"/>
    <n v="31332.06"/>
    <n v="11266.99"/>
    <n v="0"/>
    <m/>
    <m/>
    <m/>
    <m/>
  </r>
  <r>
    <s v="BHMC LITTLE ROCK"/>
    <s v="DRG"/>
    <s v="MS-DRG V38 (FY 2021) 028"/>
    <m/>
    <m/>
    <s v="MS028"/>
    <s v="Spinal Procedures With McC"/>
    <n v="1"/>
    <x v="18"/>
    <n v="93501.02"/>
    <x v="1"/>
    <n v="24310.27"/>
    <n v="72568.23"/>
    <n v="24310.27"/>
    <n v="0"/>
    <m/>
    <m/>
    <m/>
    <m/>
  </r>
  <r>
    <s v="BHMC LITTLE ROCK"/>
    <s v="DRG"/>
    <s v="MS-DRG V38 (FY 2021) 029"/>
    <m/>
    <m/>
    <s v="MS029"/>
    <s v="Spinal Procedures With Cc Or Spinal Neurostimulators"/>
    <n v="1"/>
    <x v="18"/>
    <n v="50886.6"/>
    <x v="5224"/>
    <n v="1942.5"/>
    <n v="36610.61"/>
    <n v="13230.52"/>
    <n v="0"/>
    <m/>
    <m/>
    <m/>
    <m/>
  </r>
  <r>
    <s v="BHMC LITTLE ROCK"/>
    <s v="DRG"/>
    <s v="MS-DRG V38 (FY 2021) 030"/>
    <m/>
    <m/>
    <s v="MS030"/>
    <s v="Spinal Procedures Without Cc/McC"/>
    <n v="1"/>
    <x v="18"/>
    <n v="35382.160000000003"/>
    <x v="1"/>
    <n v="2910"/>
    <n v="30936.37"/>
    <n v="9199.36"/>
    <n v="0"/>
    <m/>
    <m/>
    <m/>
    <m/>
  </r>
  <r>
    <s v="BHMC LITTLE ROCK"/>
    <s v="DRG"/>
    <s v="MS-DRG V38 (FY 2021) 031"/>
    <m/>
    <m/>
    <s v="MS031"/>
    <s v="Ventricular Shunt Procedures With McC"/>
    <n v="1"/>
    <x v="18"/>
    <n v="45663.57"/>
    <x v="1"/>
    <n v="11872.53"/>
    <n v="35166.01"/>
    <n v="11872.53"/>
    <n v="0"/>
    <m/>
    <m/>
    <m/>
    <m/>
  </r>
  <r>
    <s v="BHMC LITTLE ROCK"/>
    <s v="DRG"/>
    <s v="MS-DRG V38 (FY 2021) 032"/>
    <m/>
    <m/>
    <s v="MS032"/>
    <s v="Ventricular Shunt Procedures With Cc"/>
    <n v="1"/>
    <x v="18"/>
    <n v="35110.620000000003"/>
    <x v="1"/>
    <n v="971.25"/>
    <n v="31246.35"/>
    <n v="9128.76"/>
    <n v="0"/>
    <m/>
    <m/>
    <m/>
    <m/>
  </r>
  <r>
    <s v="BHMC LITTLE ROCK"/>
    <s v="DRG"/>
    <s v="MS-DRG V38 (FY 2021) 033"/>
    <m/>
    <m/>
    <s v="MS033"/>
    <s v="Ventricular Shunt Procedures Without Cc/McC"/>
    <n v="1"/>
    <x v="18"/>
    <n v="37531.040000000001"/>
    <x v="1"/>
    <n v="9758.07"/>
    <n v="10366.4"/>
    <n v="9758.07"/>
    <n v="0"/>
    <m/>
    <m/>
    <m/>
    <m/>
  </r>
  <r>
    <s v="BHMC LITTLE ROCK"/>
    <s v="DRG"/>
    <s v="MS-DRG V38 (FY 2021) 034"/>
    <m/>
    <m/>
    <s v="MS034"/>
    <s v="Carotid Artery Stent Procedures With McC"/>
    <n v="1"/>
    <x v="18"/>
    <n v="88931.44"/>
    <x v="1"/>
    <n v="22204.31"/>
    <n v="37926.58"/>
    <n v="23122.17"/>
    <n v="0"/>
    <m/>
    <m/>
    <m/>
    <m/>
  </r>
  <r>
    <s v="BHMC LITTLE ROCK"/>
    <s v="DRG"/>
    <s v="MS-DRG V38 (FY 2021) 035"/>
    <m/>
    <m/>
    <s v="MS035"/>
    <s v="Carotid Artery Stent Procedures With Cc"/>
    <n v="1"/>
    <x v="18"/>
    <n v="70046.23"/>
    <x v="1"/>
    <n v="13784.25"/>
    <n v="38984.050000000003"/>
    <n v="18212.02"/>
    <n v="0"/>
    <m/>
    <m/>
    <m/>
    <m/>
  </r>
  <r>
    <s v="BHMC LITTLE ROCK"/>
    <s v="DRG"/>
    <s v="MS-DRG V38 (FY 2021) 036"/>
    <m/>
    <m/>
    <s v="MS036"/>
    <s v="Carotid Artery Stent Procedures Without Cc/McC"/>
    <n v="1"/>
    <x v="18"/>
    <n v="47275.39"/>
    <x v="5225"/>
    <n v="2233"/>
    <n v="36502.32"/>
    <n v="12291.6"/>
    <n v="0"/>
    <m/>
    <m/>
    <m/>
    <m/>
  </r>
  <r>
    <s v="BHMC LITTLE ROCK"/>
    <s v="DRG"/>
    <s v="MS-DRG V38 (FY 2021) 037"/>
    <m/>
    <m/>
    <s v="MS037"/>
    <s v="Extracranial Procedures With McC"/>
    <n v="1"/>
    <x v="18"/>
    <n v="68523.38"/>
    <x v="1"/>
    <n v="17816.080000000002"/>
    <n v="39275"/>
    <n v="17816.080000000002"/>
    <n v="0"/>
    <m/>
    <m/>
    <m/>
    <m/>
  </r>
  <r>
    <s v="BHMC LITTLE ROCK"/>
    <s v="DRG"/>
    <s v="MS-DRG V38 (FY 2021) 038"/>
    <m/>
    <m/>
    <s v="MS038"/>
    <s v="Extracranial Procedures With Cc"/>
    <n v="1"/>
    <x v="18"/>
    <n v="36835.4"/>
    <x v="1"/>
    <n v="9577.2000000000007"/>
    <n v="21899.89"/>
    <n v="9577.2000000000007"/>
    <n v="0"/>
    <m/>
    <m/>
    <m/>
    <m/>
  </r>
  <r>
    <s v="BHMC LITTLE ROCK"/>
    <s v="DRG"/>
    <s v="MS-DRG V38 (FY 2021) 039"/>
    <m/>
    <m/>
    <s v="MS039"/>
    <s v="Extracranial Procedures Without Cc/McC"/>
    <n v="1"/>
    <x v="18"/>
    <n v="32936.050000000003"/>
    <x v="1"/>
    <n v="983.98"/>
    <n v="14789.48"/>
    <n v="8563.3700000000008"/>
    <n v="0"/>
    <m/>
    <m/>
    <m/>
    <m/>
  </r>
  <r>
    <s v="BHMC LITTLE ROCK"/>
    <s v="DRG"/>
    <s v="MS-DRG V38 (FY 2021) 040"/>
    <m/>
    <m/>
    <s v="MS040"/>
    <s v="Peripheral, Cranial Nerve And Other Nervous System Procedures With McC"/>
    <n v="1"/>
    <x v="18"/>
    <n v="73470.179999999993"/>
    <x v="1"/>
    <n v="19102.25"/>
    <n v="53202.7"/>
    <n v="19102.25"/>
    <n v="0"/>
    <m/>
    <m/>
    <m/>
    <m/>
  </r>
  <r>
    <s v="BHMC LITTLE ROCK"/>
    <s v="DRG"/>
    <s v="MS-DRG V38 (FY 2021) 041"/>
    <m/>
    <m/>
    <s v="MS041"/>
    <s v="Peripheral, Cranial Nerve And Other Nervous System Procedures With Cc Or Peripheral Neurostimulator"/>
    <n v="1"/>
    <x v="18"/>
    <n v="62543.22"/>
    <x v="1"/>
    <n v="2913.75"/>
    <n v="31002.62"/>
    <n v="16261.24"/>
    <n v="0"/>
    <m/>
    <m/>
    <m/>
    <m/>
  </r>
  <r>
    <s v="BHMC LITTLE ROCK"/>
    <s v="DRG"/>
    <s v="MS-DRG V38 (FY 2021) 042"/>
    <m/>
    <m/>
    <s v="MS042"/>
    <s v="Peripheral, Cranial Nerve And Other Nervous System Procedures Without Cc/McC"/>
    <n v="1"/>
    <x v="18"/>
    <n v="67791.199999999997"/>
    <x v="1"/>
    <n v="11390.31"/>
    <n v="17625.71"/>
    <n v="17625.71"/>
    <n v="0"/>
    <m/>
    <m/>
    <m/>
    <m/>
  </r>
  <r>
    <s v="BHMC LITTLE ROCK"/>
    <s v="DRG"/>
    <s v="MS-DRG V38 (FY 2021) 052"/>
    <m/>
    <m/>
    <s v="MS052"/>
    <s v="Spinal Disorders And Injuries With Cc/McC"/>
    <n v="1"/>
    <x v="18"/>
    <n v="52089.25"/>
    <x v="1"/>
    <n v="9882.26"/>
    <n v="25344.18"/>
    <n v="13543.2"/>
    <n v="0"/>
    <m/>
    <m/>
    <m/>
    <m/>
  </r>
  <r>
    <s v="BHMC LITTLE ROCK"/>
    <s v="DRG"/>
    <s v="MS-DRG V38 (FY 2021) 053"/>
    <m/>
    <m/>
    <s v="MS053"/>
    <s v="Spinal Disorders And Injuries Without Cc/McC"/>
    <n v="1"/>
    <x v="18"/>
    <n v="46824.1"/>
    <x v="1"/>
    <n v="12174.27"/>
    <n v="12174.27"/>
    <n v="12174.27"/>
    <n v="0"/>
    <m/>
    <m/>
    <m/>
    <m/>
  </r>
  <r>
    <s v="BHMC LITTLE ROCK"/>
    <s v="DRG"/>
    <s v="MS-DRG V38 (FY 2021) 054"/>
    <m/>
    <m/>
    <s v="MS054"/>
    <s v="Nervous System Neoplasms With McC"/>
    <n v="1"/>
    <x v="18"/>
    <n v="29624.7"/>
    <x v="1"/>
    <n v="1942.5"/>
    <n v="17519.13"/>
    <n v="7702.42"/>
    <n v="0"/>
    <m/>
    <m/>
    <m/>
    <m/>
  </r>
  <r>
    <s v="BHMC LITTLE ROCK"/>
    <s v="DRG"/>
    <s v="MS-DRG V38 (FY 2021) 055"/>
    <m/>
    <m/>
    <s v="MS055"/>
    <s v="Nervous System Neoplasms Without McC"/>
    <n v="1"/>
    <x v="18"/>
    <n v="21446.2"/>
    <x v="1"/>
    <n v="5576.01"/>
    <n v="27476.35"/>
    <n v="5576.01"/>
    <n v="0"/>
    <m/>
    <m/>
    <m/>
    <m/>
  </r>
  <r>
    <s v="BHMC LITTLE ROCK"/>
    <s v="DRG"/>
    <s v="MS-DRG V38 (FY 2021) 056"/>
    <m/>
    <m/>
    <s v="MS056"/>
    <s v="Degenerative Nervous System Disorders With McC"/>
    <n v="1"/>
    <x v="18"/>
    <n v="49780.55"/>
    <x v="1"/>
    <n v="12942.94"/>
    <n v="30343"/>
    <n v="12942.94"/>
    <n v="0"/>
    <m/>
    <m/>
    <m/>
    <m/>
  </r>
  <r>
    <s v="BHMC LITTLE ROCK"/>
    <s v="DRG"/>
    <s v="MS-DRG V38 (FY 2021) 057"/>
    <m/>
    <m/>
    <s v="MS057"/>
    <s v="Degenerative Nervous System Disorders Without McC"/>
    <n v="1"/>
    <x v="18"/>
    <n v="43789.05"/>
    <x v="1"/>
    <n v="7459.24"/>
    <n v="24000"/>
    <n v="11385.15"/>
    <n v="0"/>
    <m/>
    <m/>
    <m/>
    <m/>
  </r>
  <r>
    <s v="BHMC LITTLE ROCK"/>
    <s v="DRG"/>
    <s v="MS-DRG V38 (FY 2021) 058"/>
    <m/>
    <m/>
    <s v="MS058"/>
    <s v="Multiple Sclerosis And Cerebellar Ataxia With McC"/>
    <n v="1"/>
    <x v="18"/>
    <n v="21163.75"/>
    <x v="1"/>
    <n v="5502.57"/>
    <n v="11770.37"/>
    <n v="5502.57"/>
    <n v="0"/>
    <m/>
    <m/>
    <m/>
    <m/>
  </r>
  <r>
    <s v="BHMC LITTLE ROCK"/>
    <s v="DRG"/>
    <s v="MS-DRG V38 (FY 2021) 059"/>
    <m/>
    <m/>
    <s v="MS059"/>
    <s v="Multiple Sclerosis And Cerebellar Ataxia With Cc"/>
    <n v="1"/>
    <x v="18"/>
    <n v="34408.9"/>
    <x v="1"/>
    <n v="4856.25"/>
    <n v="14256.11"/>
    <n v="8946.31"/>
    <n v="0"/>
    <m/>
    <m/>
    <m/>
    <m/>
  </r>
  <r>
    <s v="BHMC LITTLE ROCK"/>
    <s v="DRG"/>
    <s v="MS-DRG V38 (FY 2021) 060"/>
    <m/>
    <m/>
    <s v="MS060"/>
    <s v="Multiple Sclerosis And Cerebellar Ataxia Without Cc/McC"/>
    <n v="1"/>
    <x v="18"/>
    <n v="36454.85"/>
    <x v="1"/>
    <n v="5276.97"/>
    <n v="11526.46"/>
    <n v="9478.26"/>
    <n v="0"/>
    <m/>
    <m/>
    <m/>
    <m/>
  </r>
  <r>
    <s v="BHMC LITTLE ROCK"/>
    <s v="DRG"/>
    <s v="MS-DRG V38 (FY 2021) 061"/>
    <m/>
    <m/>
    <s v="MS061"/>
    <s v="Ischemic Stroke, Precerebral Occlusion Or Transient Ischemia With Thrombolytic Agent With McC"/>
    <n v="1"/>
    <x v="18"/>
    <n v="87260.92"/>
    <x v="1"/>
    <n v="16639.66"/>
    <n v="22687.84"/>
    <n v="22687.84"/>
    <n v="0"/>
    <m/>
    <m/>
    <m/>
    <m/>
  </r>
  <r>
    <s v="BHMC LITTLE ROCK"/>
    <s v="DRG"/>
    <s v="MS-DRG V38 (FY 2021) 062"/>
    <m/>
    <m/>
    <s v="MS062"/>
    <s v="Ischemic Stroke, Precerebral Occlusion Or Transient Ischemia With Thrombolytic Agent With Cc"/>
    <n v="1"/>
    <x v="18"/>
    <n v="55370.75"/>
    <x v="1"/>
    <n v="11925.05"/>
    <n v="39110.69"/>
    <n v="14396.39"/>
    <n v="0"/>
    <m/>
    <m/>
    <m/>
    <m/>
  </r>
  <r>
    <s v="BHMC LITTLE ROCK"/>
    <s v="DRG"/>
    <s v="MS-DRG V38 (FY 2021) 063"/>
    <m/>
    <m/>
    <s v="MS063"/>
    <s v="Ischemic Stroke, Precerebral Occlusion Or Transient Ischemia With Thrombolytic Agent Without Cc/McC"/>
    <n v="1"/>
    <x v="18"/>
    <n v="80233.75"/>
    <x v="1"/>
    <n v="10059.59"/>
    <n v="20860.77"/>
    <n v="20860.77"/>
    <n v="0"/>
    <m/>
    <m/>
    <m/>
    <m/>
  </r>
  <r>
    <s v="BHMC LITTLE ROCK"/>
    <s v="DRG"/>
    <s v="MS-DRG V38 (FY 2021) 064"/>
    <m/>
    <m/>
    <s v="MS064"/>
    <s v="Intracranial Hemorrhage Or Cerebral Infarction With McC"/>
    <n v="1"/>
    <x v="18"/>
    <n v="40496.550000000003"/>
    <x v="1"/>
    <n v="3905"/>
    <n v="24509.26"/>
    <n v="10529.1"/>
    <n v="0"/>
    <m/>
    <m/>
    <m/>
    <m/>
  </r>
  <r>
    <s v="BHMC LITTLE ROCK"/>
    <s v="DRG"/>
    <s v="MS-DRG V38 (FY 2021) 065"/>
    <m/>
    <m/>
    <s v="MS065"/>
    <s v="Intracranial Hemorrhage Or Cerebral Infarction With Cc Or Tpa In 24 Hours"/>
    <n v="1"/>
    <x v="18"/>
    <n v="29536.2"/>
    <x v="1"/>
    <n v="2913.75"/>
    <n v="13435.12"/>
    <n v="7679.41"/>
    <n v="0"/>
    <m/>
    <m/>
    <m/>
    <m/>
  </r>
  <r>
    <s v="BHMC LITTLE ROCK"/>
    <s v="DRG"/>
    <s v="MS-DRG V38 (FY 2021) 066"/>
    <m/>
    <m/>
    <s v="MS066"/>
    <s v="Intracranial Hemorrhage Or Cerebral Infarction Without Cc/McC"/>
    <n v="1"/>
    <x v="18"/>
    <n v="22223.4"/>
    <x v="5226"/>
    <n v="4250"/>
    <n v="9373.34"/>
    <n v="5778.08"/>
    <n v="0"/>
    <m/>
    <m/>
    <m/>
    <m/>
  </r>
  <r>
    <s v="BHMC LITTLE ROCK"/>
    <s v="DRG"/>
    <s v="MS-DRG V38 (FY 2021) 067"/>
    <m/>
    <m/>
    <s v="MS067"/>
    <s v="Nonspecific Cva And Precerebral Occlusion Without Infarction With McC"/>
    <n v="1"/>
    <x v="18"/>
    <n v="25024.25"/>
    <x v="1"/>
    <n v="6506.3"/>
    <n v="8983.69"/>
    <n v="6506.3"/>
    <n v="0"/>
    <m/>
    <m/>
    <m/>
    <m/>
  </r>
  <r>
    <s v="BHMC LITTLE ROCK"/>
    <s v="DRG"/>
    <s v="MS-DRG V38 (FY 2021) 068"/>
    <m/>
    <m/>
    <s v="MS068"/>
    <s v="Nonspecific Cva And Precerebral Occlusion Without Infarction Without McC"/>
    <n v="1"/>
    <x v="18"/>
    <n v="26759.1"/>
    <x v="1"/>
    <n v="5406.85"/>
    <n v="11810.15"/>
    <n v="6957.37"/>
    <n v="0"/>
    <m/>
    <m/>
    <m/>
    <m/>
  </r>
  <r>
    <s v="BHMC LITTLE ROCK"/>
    <s v="DRG"/>
    <s v="MS-DRG V38 (FY 2021) 069"/>
    <m/>
    <m/>
    <s v="MS069"/>
    <s v="Transient Ischemia Without Thrombolytic"/>
    <n v="1"/>
    <x v="18"/>
    <n v="27531.95"/>
    <x v="1"/>
    <n v="971.25"/>
    <n v="10200.86"/>
    <n v="7158.31"/>
    <n v="0"/>
    <m/>
    <m/>
    <m/>
    <m/>
  </r>
  <r>
    <s v="BHMC LITTLE ROCK"/>
    <s v="DRG"/>
    <s v="MS-DRG V38 (FY 2021) 070"/>
    <m/>
    <m/>
    <s v="MS070"/>
    <s v="Nonspecific Cerebrovascular Disorders With McC"/>
    <n v="1"/>
    <x v="18"/>
    <n v="38993.1"/>
    <x v="1"/>
    <n v="8505.19"/>
    <n v="18437.03"/>
    <n v="10138.209999999999"/>
    <n v="0"/>
    <m/>
    <m/>
    <m/>
    <m/>
  </r>
  <r>
    <s v="BHMC LITTLE ROCK"/>
    <s v="DRG"/>
    <s v="MS-DRG V38 (FY 2021) 071"/>
    <m/>
    <m/>
    <s v="MS071"/>
    <s v="Nonspecific Cerebrovascular Disorders With Cc"/>
    <n v="1"/>
    <x v="18"/>
    <n v="25967.95"/>
    <x v="1"/>
    <n v="5953.28"/>
    <n v="13003.71"/>
    <n v="6751.67"/>
    <n v="0"/>
    <m/>
    <m/>
    <m/>
    <m/>
  </r>
  <r>
    <s v="BHMC LITTLE ROCK"/>
    <s v="DRG"/>
    <s v="MS-DRG V38 (FY 2021) 072"/>
    <m/>
    <m/>
    <s v="MS072"/>
    <s v="Nonspecific Cerebrovascular Disorders Without Cc/McC"/>
    <n v="1"/>
    <x v="18"/>
    <n v="29323.45"/>
    <x v="1"/>
    <n v="4722.12"/>
    <n v="9654.41"/>
    <n v="7624.1"/>
    <n v="0"/>
    <m/>
    <m/>
    <m/>
    <m/>
  </r>
  <r>
    <s v="BHMC LITTLE ROCK"/>
    <s v="DRG"/>
    <s v="MS-DRG V38 (FY 2021) 073"/>
    <m/>
    <m/>
    <s v="MS073"/>
    <s v="Cranial And Peripheral Nerve Disorders With McC"/>
    <n v="1"/>
    <x v="18"/>
    <n v="29672.15"/>
    <x v="1"/>
    <n v="7714.76"/>
    <n v="16400"/>
    <n v="7714.76"/>
    <n v="0"/>
    <m/>
    <m/>
    <m/>
    <m/>
  </r>
  <r>
    <s v="BHMC LITTLE ROCK"/>
    <s v="DRG"/>
    <s v="MS-DRG V38 (FY 2021) 074"/>
    <m/>
    <m/>
    <s v="MS074"/>
    <s v="Cranial And Peripheral Nerve Disorders Without McC"/>
    <n v="1"/>
    <x v="18"/>
    <n v="25500.85"/>
    <x v="1"/>
    <n v="3454.2"/>
    <n v="12917.43"/>
    <n v="6630.22"/>
    <n v="0"/>
    <m/>
    <m/>
    <m/>
    <m/>
  </r>
  <r>
    <s v="BHMC LITTLE ROCK"/>
    <s v="DRG"/>
    <s v="MS-DRG V38 (FY 2021) 075"/>
    <m/>
    <m/>
    <s v="MS075"/>
    <s v="Viral Meningitis With Cc/McC"/>
    <n v="1"/>
    <x v="18"/>
    <n v="31420.85"/>
    <x v="1"/>
    <n v="8169.42"/>
    <n v="8169.42"/>
    <n v="8169.42"/>
    <n v="0"/>
    <m/>
    <m/>
    <m/>
    <m/>
  </r>
  <r>
    <s v="BHMC LITTLE ROCK"/>
    <s v="DRG"/>
    <s v="MS-DRG V38 (FY 2021) 076"/>
    <m/>
    <m/>
    <s v="MS076"/>
    <s v="Viral Meningitis Without Cc/McC"/>
    <n v="1"/>
    <x v="18"/>
    <n v="17097.150000000001"/>
    <x v="1"/>
    <n v="971.25"/>
    <n v="7581"/>
    <n v="4445.26"/>
    <n v="0"/>
    <m/>
    <m/>
    <m/>
    <m/>
  </r>
  <r>
    <s v="BHMC LITTLE ROCK"/>
    <s v="DRG"/>
    <s v="MS-DRG V38 (FY 2021) 077"/>
    <m/>
    <m/>
    <s v="MS077"/>
    <s v="Hypertensive Encephalopathy With McC"/>
    <n v="1"/>
    <x v="18"/>
    <n v="30669.75"/>
    <x v="1"/>
    <n v="7974.13"/>
    <n v="9381.5499999999993"/>
    <n v="7974.13"/>
    <n v="0"/>
    <m/>
    <m/>
    <m/>
    <m/>
  </r>
  <r>
    <s v="BHMC LITTLE ROCK"/>
    <s v="DRG"/>
    <s v="MS-DRG V38 (FY 2021) 078"/>
    <m/>
    <m/>
    <s v="MS078"/>
    <s v="Hypertensive Encephalopathy With Cc"/>
    <n v="1"/>
    <x v="18"/>
    <n v="40606.25"/>
    <x v="1"/>
    <n v="1953.98"/>
    <n v="10557.62"/>
    <n v="10557.62"/>
    <n v="0"/>
    <m/>
    <m/>
    <m/>
    <m/>
  </r>
  <r>
    <s v="BHMC LITTLE ROCK"/>
    <s v="DRG"/>
    <s v="MS-DRG V38 (FY 2021) 079"/>
    <m/>
    <m/>
    <s v="MS079"/>
    <s v="Hypertensive Encephalopathy Without Cc/McC"/>
    <n v="1"/>
    <x v="18"/>
    <n v="19266.650000000001"/>
    <x v="1"/>
    <n v="4553.4399999999996"/>
    <n v="9713.98"/>
    <n v="5009.33"/>
    <n v="0"/>
    <m/>
    <m/>
    <m/>
    <m/>
  </r>
  <r>
    <s v="BHMC LITTLE ROCK"/>
    <s v="DRG"/>
    <s v="MS-DRG V38 (FY 2021) 080"/>
    <m/>
    <m/>
    <s v="MS080"/>
    <s v="Nontraumatic Stupor And Coma With McC"/>
    <n v="1"/>
    <x v="18"/>
    <n v="16988.55"/>
    <x v="1"/>
    <n v="4417.0200000000004"/>
    <n v="16096.92"/>
    <n v="4417.0200000000004"/>
    <n v="0"/>
    <m/>
    <m/>
    <m/>
    <m/>
  </r>
  <r>
    <s v="BHMC LITTLE ROCK"/>
    <s v="DRG"/>
    <s v="MS-DRG V38 (FY 2021) 081"/>
    <m/>
    <m/>
    <s v="MS081"/>
    <s v="Nontraumatic Stupor And Coma Without McC"/>
    <n v="1"/>
    <x v="18"/>
    <n v="19769.2"/>
    <x v="1"/>
    <n v="5139.99"/>
    <n v="5139.99"/>
    <n v="5139.99"/>
    <n v="0"/>
    <m/>
    <m/>
    <m/>
    <m/>
  </r>
  <r>
    <s v="BHMC LITTLE ROCK"/>
    <s v="DRG"/>
    <s v="MS-DRG V38 (FY 2021) 082"/>
    <m/>
    <m/>
    <s v="MS082"/>
    <s v="Traumatic Stupor And Coma &gt;1 Hour With McC"/>
    <n v="1"/>
    <x v="18"/>
    <n v="45563.95"/>
    <x v="5227"/>
    <n v="971.25"/>
    <n v="18915.12"/>
    <n v="11846.63"/>
    <n v="0"/>
    <m/>
    <m/>
    <m/>
    <m/>
  </r>
  <r>
    <s v="BHMC LITTLE ROCK"/>
    <s v="DRG"/>
    <s v="MS-DRG V38 (FY 2021) 083"/>
    <m/>
    <m/>
    <s v="MS083"/>
    <s v="Traumatic Stupor And Coma &gt;1 Hour With Cc"/>
    <n v="1"/>
    <x v="18"/>
    <n v="23178.15"/>
    <x v="1"/>
    <n v="6026.32"/>
    <n v="17134.78"/>
    <n v="6026.32"/>
    <n v="0"/>
    <m/>
    <m/>
    <m/>
    <m/>
  </r>
  <r>
    <s v="BHMC LITTLE ROCK"/>
    <s v="DRG"/>
    <s v="MS-DRG V38 (FY 2021) 084"/>
    <m/>
    <m/>
    <s v="MS084"/>
    <s v="Traumatic Stupor And Coma &gt;1 Hour Without Cc/McC"/>
    <n v="1"/>
    <x v="18"/>
    <n v="18471.05"/>
    <x v="1"/>
    <n v="971.25"/>
    <n v="10581.95"/>
    <n v="4802.47"/>
    <n v="0"/>
    <m/>
    <m/>
    <m/>
    <m/>
  </r>
  <r>
    <s v="BHMC LITTLE ROCK"/>
    <s v="DRG"/>
    <s v="MS-DRG V38 (FY 2021) 085"/>
    <m/>
    <m/>
    <s v="MS085"/>
    <s v="Traumatic Stupor And Coma &lt;1 Hour With McC"/>
    <n v="1"/>
    <x v="18"/>
    <n v="44964.15"/>
    <x v="1"/>
    <n v="11690.68"/>
    <n v="13791.94"/>
    <n v="11690.68"/>
    <n v="0"/>
    <m/>
    <m/>
    <m/>
    <m/>
  </r>
  <r>
    <s v="BHMC LITTLE ROCK"/>
    <s v="DRG"/>
    <s v="MS-DRG V38 (FY 2021) 086"/>
    <m/>
    <m/>
    <s v="MS086"/>
    <s v="Traumatic Stupor And Coma &lt;1 Hour With Cc"/>
    <n v="1"/>
    <x v="18"/>
    <n v="26629.75"/>
    <x v="1"/>
    <n v="971.25"/>
    <n v="10397.52"/>
    <n v="6923.73"/>
    <n v="0"/>
    <m/>
    <m/>
    <m/>
    <m/>
  </r>
  <r>
    <s v="BHMC LITTLE ROCK"/>
    <s v="DRG"/>
    <s v="MS-DRG V38 (FY 2021) 087"/>
    <m/>
    <m/>
    <s v="MS087"/>
    <s v="Traumatic Stupor And Coma &lt;1 Hour Without Cc/McC"/>
    <n v="1"/>
    <x v="18"/>
    <n v="16566.900000000001"/>
    <x v="1"/>
    <n v="2913.75"/>
    <n v="7049.28"/>
    <n v="4307.3900000000003"/>
    <n v="0"/>
    <m/>
    <m/>
    <m/>
    <m/>
  </r>
  <r>
    <s v="BHMC LITTLE ROCK"/>
    <s v="DRG"/>
    <s v="MS-DRG V38 (FY 2021) 088"/>
    <m/>
    <m/>
    <s v="MS088"/>
    <s v="Concussion With McC"/>
    <n v="1"/>
    <x v="18"/>
    <n v="30813.599999999999"/>
    <x v="1"/>
    <n v="8011.54"/>
    <n v="8011.54"/>
    <n v="8011.54"/>
    <n v="0"/>
    <m/>
    <m/>
    <m/>
    <m/>
  </r>
  <r>
    <s v="BHMC LITTLE ROCK"/>
    <s v="DRG"/>
    <s v="MS-DRG V38 (FY 2021) 089"/>
    <m/>
    <m/>
    <s v="MS089"/>
    <s v="Concussion With Cc"/>
    <n v="1"/>
    <x v="18"/>
    <n v="18403.25"/>
    <x v="1"/>
    <n v="4784.84"/>
    <n v="6509.22"/>
    <n v="4784.84"/>
    <n v="0"/>
    <m/>
    <m/>
    <m/>
    <m/>
  </r>
  <r>
    <s v="BHMC LITTLE ROCK"/>
    <s v="DRG"/>
    <s v="MS-DRG V38 (FY 2021) 090"/>
    <m/>
    <m/>
    <s v="MS090"/>
    <s v="Concussion Without Cc/McC"/>
    <n v="1"/>
    <x v="18"/>
    <n v="12913.1"/>
    <x v="1"/>
    <n v="3357.41"/>
    <n v="3357.41"/>
    <n v="3357.41"/>
    <n v="0"/>
    <m/>
    <m/>
    <m/>
    <m/>
  </r>
  <r>
    <s v="BHMC LITTLE ROCK"/>
    <s v="DRG"/>
    <s v="MS-DRG V38 (FY 2021) 091"/>
    <m/>
    <m/>
    <s v="MS091"/>
    <s v="Other Disorders Of Nervous System With McC"/>
    <n v="1"/>
    <x v="18"/>
    <n v="38489.82"/>
    <x v="1"/>
    <n v="9367.1200000000008"/>
    <n v="20460.55"/>
    <n v="10007.35"/>
    <n v="0"/>
    <m/>
    <m/>
    <m/>
    <m/>
  </r>
  <r>
    <s v="BHMC LITTLE ROCK"/>
    <s v="DRG"/>
    <s v="MS-DRG V38 (FY 2021) 092"/>
    <m/>
    <m/>
    <s v="MS092"/>
    <s v="Other Disorders Of Nervous System With Cc"/>
    <n v="1"/>
    <x v="18"/>
    <n v="23497.8"/>
    <x v="1"/>
    <n v="1942.5"/>
    <n v="59172.45"/>
    <n v="6109.43"/>
    <n v="0"/>
    <m/>
    <m/>
    <m/>
    <m/>
  </r>
  <r>
    <s v="BHMC LITTLE ROCK"/>
    <s v="DRG"/>
    <s v="MS-DRG V38 (FY 2021) 093"/>
    <m/>
    <m/>
    <s v="MS093"/>
    <s v="Other Disorders Of Nervous System Without Cc/McC"/>
    <n v="1"/>
    <x v="18"/>
    <n v="25447.8"/>
    <x v="1"/>
    <n v="4555.78"/>
    <n v="9951.17"/>
    <n v="6616.43"/>
    <n v="0"/>
    <m/>
    <m/>
    <m/>
    <m/>
  </r>
  <r>
    <s v="BHMC LITTLE ROCK"/>
    <s v="DRG"/>
    <s v="MS-DRG V38 (FY 2021) 094"/>
    <m/>
    <m/>
    <s v="MS094"/>
    <s v="Bacterial And Tuberculous Infections Of Nervous System With McC"/>
    <n v="1"/>
    <x v="18"/>
    <n v="66602.649999999994"/>
    <x v="1"/>
    <n v="9712.5"/>
    <n v="30112.32"/>
    <n v="17316.689999999999"/>
    <n v="0"/>
    <m/>
    <m/>
    <m/>
    <m/>
  </r>
  <r>
    <s v="BHMC LITTLE ROCK"/>
    <s v="DRG"/>
    <s v="MS-DRG V38 (FY 2021) 095"/>
    <m/>
    <m/>
    <s v="MS095"/>
    <s v="Bacterial And Tuberculous Infections Of Nervous System With Cc"/>
    <n v="1"/>
    <x v="18"/>
    <n v="54081.9"/>
    <x v="1"/>
    <n v="6366.1"/>
    <n v="26528.65"/>
    <n v="14061.29"/>
    <n v="0"/>
    <m/>
    <m/>
    <m/>
    <m/>
  </r>
  <r>
    <s v="BHMC LITTLE ROCK"/>
    <s v="DRG"/>
    <s v="MS-DRG V38 (FY 2021) 096"/>
    <m/>
    <m/>
    <s v="MS096"/>
    <s v="Bacterial And Tuberculous Infections Of Nervous System Without Cc/McC"/>
    <n v="1"/>
    <x v="18"/>
    <n v="50336.44"/>
    <x v="1"/>
    <n v="4856.25"/>
    <n v="13087.47"/>
    <n v="13087.47"/>
    <n v="0"/>
    <m/>
    <m/>
    <m/>
    <m/>
  </r>
  <r>
    <s v="BHMC LITTLE ROCK"/>
    <s v="DRG"/>
    <s v="MS-DRG V38 (FY 2021) 097"/>
    <m/>
    <m/>
    <s v="MS097"/>
    <s v="Non-Bacterial Infection Of Nervous System Except Viral Meningitis With McC"/>
    <n v="1"/>
    <x v="18"/>
    <n v="168096.3"/>
    <x v="1"/>
    <n v="21165.74"/>
    <n v="46747.74"/>
    <n v="43705.04"/>
    <n v="0"/>
    <m/>
    <m/>
    <m/>
    <m/>
  </r>
  <r>
    <s v="BHMC LITTLE ROCK"/>
    <s v="DRG"/>
    <s v="MS-DRG V38 (FY 2021) 098"/>
    <m/>
    <m/>
    <s v="MS098"/>
    <s v="Non-Bacterial Infection Of Nervous System Except Viral Meningitis With Cc"/>
    <n v="1"/>
    <x v="18"/>
    <n v="33266.25"/>
    <x v="1"/>
    <n v="1901.32"/>
    <n v="16422"/>
    <n v="8649.2199999999993"/>
    <n v="0"/>
    <m/>
    <m/>
    <m/>
    <m/>
  </r>
  <r>
    <s v="BHMC LITTLE ROCK"/>
    <s v="DRG"/>
    <s v="MS-DRG V38 (FY 2021) 099"/>
    <m/>
    <m/>
    <s v="MS099"/>
    <s v="Non-Bacterial Infection Of Nervous System Except Viral Meningitis Without Cc/McC"/>
    <n v="1"/>
    <x v="18"/>
    <n v="37339.599999999999"/>
    <x v="1"/>
    <n v="7675.16"/>
    <n v="10772.16"/>
    <n v="9708.2999999999993"/>
    <n v="0"/>
    <m/>
    <m/>
    <m/>
    <m/>
  </r>
  <r>
    <s v="BHMC LITTLE ROCK"/>
    <s v="DRG"/>
    <s v="MS-DRG V38 (FY 2021) 100"/>
    <m/>
    <m/>
    <s v="MS100"/>
    <s v="Seizures With McC"/>
    <n v="1"/>
    <x v="18"/>
    <n v="41099.949999999997"/>
    <x v="1"/>
    <n v="9040.2800000000007"/>
    <n v="32611.05"/>
    <n v="10685.99"/>
    <n v="0"/>
    <m/>
    <m/>
    <m/>
    <m/>
  </r>
  <r>
    <s v="BHMC LITTLE ROCK"/>
    <s v="DRG"/>
    <s v="MS-DRG V38 (FY 2021) 101"/>
    <m/>
    <m/>
    <s v="MS101"/>
    <s v="Seizures Without McC"/>
    <n v="1"/>
    <x v="18"/>
    <n v="17716.45"/>
    <x v="1"/>
    <n v="3885"/>
    <n v="21612.1"/>
    <n v="4606.28"/>
    <n v="0"/>
    <m/>
    <m/>
    <m/>
    <m/>
  </r>
  <r>
    <s v="BHMC LITTLE ROCK"/>
    <s v="DRG"/>
    <s v="MS-DRG V38 (FY 2021) 102"/>
    <m/>
    <m/>
    <s v="MS102"/>
    <s v="Headaches With McC"/>
    <n v="1"/>
    <x v="18"/>
    <n v="35678.15"/>
    <x v="1"/>
    <n v="9276.32"/>
    <n v="9276.32"/>
    <n v="9276.32"/>
    <n v="0"/>
    <m/>
    <m/>
    <m/>
    <m/>
  </r>
  <r>
    <s v="BHMC LITTLE ROCK"/>
    <s v="DRG"/>
    <s v="MS-DRG V38 (FY 2021) 103"/>
    <m/>
    <m/>
    <s v="MS103"/>
    <s v="Headaches Without McC"/>
    <n v="1"/>
    <x v="18"/>
    <n v="27227.360000000001"/>
    <x v="1"/>
    <n v="4785.01"/>
    <n v="10451.86"/>
    <n v="7079.11"/>
    <n v="0"/>
    <m/>
    <m/>
    <m/>
    <m/>
  </r>
  <r>
    <s v="BHMC LITTLE ROCK"/>
    <s v="DRG"/>
    <s v="MS-DRG V38 (FY 2021) 113"/>
    <m/>
    <m/>
    <s v="MS113"/>
    <s v="Orbital Procedures With Cc/McC"/>
    <n v="1"/>
    <x v="18"/>
    <n v="87224.34"/>
    <x v="1"/>
    <n v="13586.64"/>
    <n v="22678.33"/>
    <n v="22678.33"/>
    <n v="0"/>
    <m/>
    <m/>
    <m/>
    <m/>
  </r>
  <r>
    <s v="BHMC LITTLE ROCK"/>
    <s v="DRG"/>
    <s v="MS-DRG V38 (FY 2021) 115"/>
    <m/>
    <m/>
    <s v="MS115"/>
    <s v="Extraocular Procedures Except Orbit"/>
    <n v="1"/>
    <x v="18"/>
    <n v="25169.599999999999"/>
    <x v="1"/>
    <n v="6544.1"/>
    <n v="9054.1200000000008"/>
    <n v="6544.1"/>
    <n v="0"/>
    <m/>
    <m/>
    <m/>
    <m/>
  </r>
  <r>
    <s v="BHMC LITTLE ROCK"/>
    <s v="DRG"/>
    <s v="MS-DRG V38 (FY 2021) 116"/>
    <m/>
    <m/>
    <s v="MS116"/>
    <s v="Intraocular Procedures With Cc/McC"/>
    <n v="1"/>
    <x v="18"/>
    <n v="65473.67"/>
    <x v="1"/>
    <n v="17023.150000000001"/>
    <n v="17023.150000000001"/>
    <n v="17023.150000000001"/>
    <n v="0"/>
    <m/>
    <m/>
    <m/>
    <m/>
  </r>
  <r>
    <s v="BHMC LITTLE ROCK"/>
    <s v="DRG"/>
    <s v="MS-DRG V38 (FY 2021) 117"/>
    <m/>
    <m/>
    <s v="MS117"/>
    <s v="Intraocular Procedures Without Cc/McC"/>
    <n v="1"/>
    <x v="18"/>
    <n v="6435.7"/>
    <x v="1"/>
    <n v="971.25"/>
    <n v="1673.28"/>
    <n v="1673.28"/>
    <n v="0"/>
    <m/>
    <m/>
    <m/>
    <m/>
  </r>
  <r>
    <s v="BHMC LITTLE ROCK"/>
    <s v="DRG"/>
    <s v="MS-DRG V38 (FY 2021) 121"/>
    <m/>
    <m/>
    <s v="MS121"/>
    <s v="Acute Major Eye Infections With Cc/McC"/>
    <n v="1"/>
    <x v="18"/>
    <n v="10925.65"/>
    <x v="1"/>
    <n v="2528.12"/>
    <n v="2840.67"/>
    <n v="2840.67"/>
    <n v="0"/>
    <m/>
    <m/>
    <m/>
    <m/>
  </r>
  <r>
    <s v="BHMC LITTLE ROCK"/>
    <s v="DRG"/>
    <s v="MS-DRG V38 (FY 2021) 122"/>
    <m/>
    <m/>
    <s v="MS122"/>
    <s v="Acute Major Eye Infections Without Cc/McC"/>
    <n v="1"/>
    <x v="18"/>
    <n v="38334.25"/>
    <x v="1"/>
    <n v="2913.75"/>
    <n v="9966.9"/>
    <n v="9966.9"/>
    <n v="0"/>
    <m/>
    <m/>
    <m/>
    <m/>
  </r>
  <r>
    <s v="BHMC LITTLE ROCK"/>
    <s v="DRG"/>
    <s v="MS-DRG V38 (FY 2021) 123"/>
    <m/>
    <m/>
    <s v="MS123"/>
    <s v="Neurological Eye Disorders"/>
    <n v="1"/>
    <x v="18"/>
    <n v="23975.95"/>
    <x v="1"/>
    <n v="4673.09"/>
    <n v="9187.52"/>
    <n v="6233.75"/>
    <n v="0"/>
    <m/>
    <m/>
    <m/>
    <m/>
  </r>
  <r>
    <s v="BHMC LITTLE ROCK"/>
    <s v="DRG"/>
    <s v="MS-DRG V38 (FY 2021) 124"/>
    <m/>
    <m/>
    <s v="MS124"/>
    <s v="Other Disorders Of The Eye With McC"/>
    <n v="1"/>
    <x v="18"/>
    <n v="22135.95"/>
    <x v="1"/>
    <n v="5755.35"/>
    <n v="5755.35"/>
    <n v="5755.35"/>
    <n v="0"/>
    <m/>
    <m/>
    <m/>
    <m/>
  </r>
  <r>
    <s v="BHMC LITTLE ROCK"/>
    <s v="DRG"/>
    <s v="MS-DRG V38 (FY 2021) 125"/>
    <m/>
    <m/>
    <s v="MS125"/>
    <s v="Other Disorders Of The Eye Without McC"/>
    <n v="1"/>
    <x v="18"/>
    <n v="25049.200000000001"/>
    <x v="1"/>
    <n v="4724.5600000000004"/>
    <n v="6630.96"/>
    <n v="6512.79"/>
    <n v="0"/>
    <m/>
    <m/>
    <m/>
    <m/>
  </r>
  <r>
    <s v="BHMC LITTLE ROCK"/>
    <s v="DRG"/>
    <s v="MS-DRG V38 (FY 2021) 135"/>
    <m/>
    <m/>
    <s v="MS135"/>
    <s v="Sinus And Mastoid Procedures With Cc/McC"/>
    <n v="1"/>
    <x v="18"/>
    <n v="32332.76"/>
    <x v="1"/>
    <n v="8406.52"/>
    <n v="8406.52"/>
    <n v="8406.52"/>
    <n v="0"/>
    <m/>
    <m/>
    <m/>
    <m/>
  </r>
  <r>
    <s v="BHMC LITTLE ROCK"/>
    <s v="DRG"/>
    <s v="MS-DRG V38 (FY 2021) 136"/>
    <m/>
    <m/>
    <s v="MS136"/>
    <s v="Sinus And Mastoid Procedures Without Cc/McC"/>
    <n v="1"/>
    <x v="18"/>
    <n v="25431.1"/>
    <x v="1"/>
    <n v="6612.09"/>
    <n v="8882.16"/>
    <n v="6612.09"/>
    <n v="0"/>
    <m/>
    <m/>
    <m/>
    <m/>
  </r>
  <r>
    <s v="BHMC LITTLE ROCK"/>
    <s v="DRG"/>
    <s v="MS-DRG V38 (FY 2021) 137"/>
    <m/>
    <m/>
    <s v="MS137"/>
    <s v="Mouth Procedures With Cc/McC"/>
    <n v="1"/>
    <x v="18"/>
    <n v="34893.199999999997"/>
    <x v="1"/>
    <n v="7979.8"/>
    <n v="17430.23"/>
    <n v="9072.23"/>
    <n v="0"/>
    <m/>
    <m/>
    <m/>
    <m/>
  </r>
  <r>
    <s v="BHMC LITTLE ROCK"/>
    <s v="DRG"/>
    <s v="MS-DRG V38 (FY 2021) 138"/>
    <m/>
    <m/>
    <s v="MS138"/>
    <s v="Mouth Procedures Without Cc/McC"/>
    <n v="1"/>
    <x v="18"/>
    <n v="23471.72"/>
    <x v="1"/>
    <n v="5155.4799999999996"/>
    <n v="7235.76"/>
    <n v="6102.65"/>
    <n v="0"/>
    <m/>
    <m/>
    <m/>
    <m/>
  </r>
  <r>
    <s v="BHMC LITTLE ROCK"/>
    <s v="DRG"/>
    <s v="MS-DRG V38 (FY 2021) 139"/>
    <m/>
    <m/>
    <s v="MS139"/>
    <s v="Salivary Gland Procedures"/>
    <n v="1"/>
    <x v="18"/>
    <n v="35618.199999999997"/>
    <x v="1"/>
    <n v="7485.94"/>
    <n v="9260.73"/>
    <n v="9260.73"/>
    <n v="0"/>
    <m/>
    <m/>
    <m/>
    <m/>
  </r>
  <r>
    <s v="BHMC LITTLE ROCK"/>
    <s v="DRG"/>
    <s v="MS-DRG V38 (FY 2021) 146"/>
    <m/>
    <m/>
    <s v="MS146"/>
    <s v="Ear, Nose, Mouth And Throat Malignancy With McC"/>
    <n v="1"/>
    <x v="18"/>
    <n v="74296.61"/>
    <x v="1"/>
    <n v="11619.11"/>
    <n v="19317.12"/>
    <n v="19317.12"/>
    <n v="0"/>
    <m/>
    <m/>
    <m/>
    <m/>
  </r>
  <r>
    <s v="BHMC LITTLE ROCK"/>
    <s v="DRG"/>
    <s v="MS-DRG V38 (FY 2021) 147"/>
    <m/>
    <m/>
    <s v="MS147"/>
    <s v="Ear, Nose, Mouth And Throat Malignancy With Cc"/>
    <n v="1"/>
    <x v="18"/>
    <n v="45432.36"/>
    <x v="1"/>
    <n v="3290.54"/>
    <n v="11812.41"/>
    <n v="11812.41"/>
    <n v="0"/>
    <m/>
    <m/>
    <m/>
    <m/>
  </r>
  <r>
    <s v="BHMC LITTLE ROCK"/>
    <s v="DRG"/>
    <s v="MS-DRG V38 (FY 2021) 148"/>
    <m/>
    <m/>
    <s v="MS148"/>
    <s v="Ear, Nose, Mouth And Throat Malignancy Without Cc/McC"/>
    <n v="1"/>
    <x v="18"/>
    <n v="23618"/>
    <x v="1"/>
    <n v="971.25"/>
    <n v="6140.68"/>
    <n v="6140.68"/>
    <n v="0"/>
    <m/>
    <m/>
    <m/>
    <m/>
  </r>
  <r>
    <s v="BHMC LITTLE ROCK"/>
    <s v="DRG"/>
    <s v="MS-DRG V38 (FY 2021) 149"/>
    <m/>
    <m/>
    <s v="MS149"/>
    <s v="Dysequilibrium"/>
    <n v="1"/>
    <x v="18"/>
    <n v="20396.2"/>
    <x v="1"/>
    <n v="5303.01"/>
    <n v="10050.67"/>
    <n v="5303.01"/>
    <n v="0"/>
    <m/>
    <m/>
    <m/>
    <m/>
  </r>
  <r>
    <s v="BHMC LITTLE ROCK"/>
    <s v="DRG"/>
    <s v="MS-DRG V38 (FY 2021) 150"/>
    <m/>
    <m/>
    <s v="MS150"/>
    <s v="Epistaxis With McC"/>
    <n v="1"/>
    <x v="18"/>
    <n v="23476"/>
    <x v="1"/>
    <n v="6103.76"/>
    <n v="7926.93"/>
    <n v="6103.76"/>
    <n v="0"/>
    <m/>
    <m/>
    <m/>
    <m/>
  </r>
  <r>
    <s v="BHMC LITTLE ROCK"/>
    <s v="DRG"/>
    <s v="MS-DRG V38 (FY 2021) 151"/>
    <m/>
    <m/>
    <s v="MS151"/>
    <s v="Epistaxis Without McC"/>
    <n v="1"/>
    <x v="18"/>
    <n v="10295.4"/>
    <x v="1"/>
    <n v="2676.8"/>
    <n v="4613.1000000000004"/>
    <n v="2676.8"/>
    <n v="0"/>
    <m/>
    <m/>
    <m/>
    <m/>
  </r>
  <r>
    <s v="BHMC LITTLE ROCK"/>
    <s v="DRG"/>
    <s v="MS-DRG V38 (FY 2021) 152"/>
    <m/>
    <m/>
    <s v="MS152"/>
    <s v="Otitis Media And Uri With McC"/>
    <n v="1"/>
    <x v="18"/>
    <n v="8593.85"/>
    <x v="1"/>
    <n v="2234.4"/>
    <n v="2234.4"/>
    <n v="2234.4"/>
    <n v="0"/>
    <m/>
    <m/>
    <m/>
    <m/>
  </r>
  <r>
    <s v="BHMC LITTLE ROCK"/>
    <s v="DRG"/>
    <s v="MS-DRG V38 (FY 2021) 153"/>
    <m/>
    <m/>
    <s v="MS153"/>
    <s v="Otitis Media And Uri Without McC"/>
    <n v="1"/>
    <x v="18"/>
    <n v="11687.75"/>
    <x v="1"/>
    <n v="2458.0700000000002"/>
    <n v="6934.7"/>
    <n v="3038.81"/>
    <n v="0"/>
    <m/>
    <m/>
    <m/>
    <m/>
  </r>
  <r>
    <s v="BHMC LITTLE ROCK"/>
    <s v="DRG"/>
    <s v="MS-DRG V38 (FY 2021) 154"/>
    <m/>
    <m/>
    <s v="MS154"/>
    <s v="Other Ear, Nose, Mouth And Throat Diagnoses With McC"/>
    <n v="1"/>
    <x v="18"/>
    <n v="44539.3"/>
    <x v="1"/>
    <n v="1965"/>
    <n v="11580.22"/>
    <n v="11580.22"/>
    <n v="0"/>
    <m/>
    <m/>
    <m/>
    <m/>
  </r>
  <r>
    <s v="BHMC LITTLE ROCK"/>
    <s v="DRG"/>
    <s v="MS-DRG V38 (FY 2021) 155"/>
    <m/>
    <m/>
    <s v="MS155"/>
    <s v="Other Ear, Nose, Mouth And Throat Diagnoses With Cc"/>
    <n v="1"/>
    <x v="18"/>
    <n v="20450.8"/>
    <x v="1"/>
    <n v="1940.51"/>
    <n v="9931.02"/>
    <n v="5317.21"/>
    <n v="0"/>
    <m/>
    <m/>
    <m/>
    <m/>
  </r>
  <r>
    <s v="BHMC LITTLE ROCK"/>
    <s v="DRG"/>
    <s v="MS-DRG V38 (FY 2021) 156"/>
    <m/>
    <m/>
    <s v="MS156"/>
    <s v="Other Ear, Nose, Mouth And Throat Diagnoses Without Cc/McC"/>
    <n v="1"/>
    <x v="18"/>
    <n v="14390.2"/>
    <x v="1"/>
    <n v="971.25"/>
    <n v="8556.2800000000007"/>
    <n v="3741.45"/>
    <n v="0"/>
    <m/>
    <m/>
    <m/>
    <m/>
  </r>
  <r>
    <s v="BHMC LITTLE ROCK"/>
    <s v="DRG"/>
    <s v="MS-DRG V38 (FY 2021) 157"/>
    <m/>
    <m/>
    <s v="MS157"/>
    <s v="Dental And Oral Diseases With McC"/>
    <n v="1"/>
    <x v="18"/>
    <n v="29180.1"/>
    <x v="1"/>
    <n v="7586.83"/>
    <n v="9499.77"/>
    <n v="7586.83"/>
    <n v="0"/>
    <m/>
    <m/>
    <m/>
    <m/>
  </r>
  <r>
    <s v="BHMC LITTLE ROCK"/>
    <s v="DRG"/>
    <s v="MS-DRG V38 (FY 2021) 158"/>
    <m/>
    <m/>
    <s v="MS158"/>
    <s v="Dental And Oral Diseases With Cc"/>
    <n v="1"/>
    <x v="18"/>
    <n v="26305.05"/>
    <x v="1"/>
    <n v="971.25"/>
    <n v="11329.06"/>
    <n v="6839.31"/>
    <n v="0"/>
    <m/>
    <m/>
    <m/>
    <m/>
  </r>
  <r>
    <s v="BHMC LITTLE ROCK"/>
    <s v="DRG"/>
    <s v="MS-DRG V38 (FY 2021) 159"/>
    <m/>
    <m/>
    <s v="MS159"/>
    <s v="Dental And Oral Diseases Without Cc/McC"/>
    <n v="1"/>
    <x v="18"/>
    <n v="7256.5"/>
    <x v="1"/>
    <n v="1886.69"/>
    <n v="7416.03"/>
    <n v="1886.69"/>
    <n v="0"/>
    <m/>
    <m/>
    <m/>
    <m/>
  </r>
  <r>
    <s v="BHMC LITTLE ROCK"/>
    <s v="DRG"/>
    <s v="MS-DRG V38 (FY 2021) 163"/>
    <m/>
    <m/>
    <s v="MS163"/>
    <s v="Major Chest Procedures With McC"/>
    <n v="1"/>
    <x v="18"/>
    <n v="101751.28"/>
    <x v="1"/>
    <n v="19540.77"/>
    <n v="75755.72"/>
    <n v="26455.33"/>
    <n v="0"/>
    <m/>
    <m/>
    <m/>
    <m/>
  </r>
  <r>
    <s v="BHMC LITTLE ROCK"/>
    <s v="DRG"/>
    <s v="MS-DRG V38 (FY 2021) 164"/>
    <m/>
    <m/>
    <s v="MS164"/>
    <s v="Major Chest Procedures With Cc"/>
    <n v="1"/>
    <x v="18"/>
    <n v="66582.320000000007"/>
    <x v="5228"/>
    <n v="15121.87"/>
    <n v="34048.480000000003"/>
    <n v="17311.400000000001"/>
    <n v="0"/>
    <m/>
    <m/>
    <m/>
    <m/>
  </r>
  <r>
    <s v="BHMC LITTLE ROCK"/>
    <s v="DRG"/>
    <s v="MS-DRG V38 (FY 2021) 165"/>
    <m/>
    <m/>
    <s v="MS165"/>
    <s v="Major Chest Procedures Without Cc/McC"/>
    <n v="1"/>
    <x v="18"/>
    <n v="59481.99"/>
    <x v="1"/>
    <n v="2913.75"/>
    <n v="60336.160000000003"/>
    <n v="15465.32"/>
    <n v="0"/>
    <m/>
    <m/>
    <m/>
    <m/>
  </r>
  <r>
    <s v="BHMC LITTLE ROCK"/>
    <s v="DRG"/>
    <s v="MS-DRG V38 (FY 2021) 166"/>
    <m/>
    <m/>
    <s v="MS166"/>
    <s v="Other Respiratory System O.R. Procedures With McC"/>
    <n v="1"/>
    <x v="18"/>
    <n v="59958.31"/>
    <x v="5229"/>
    <n v="15589.16"/>
    <n v="48150.1"/>
    <n v="15589.16"/>
    <n v="0"/>
    <m/>
    <m/>
    <m/>
    <m/>
  </r>
  <r>
    <s v="BHMC LITTLE ROCK"/>
    <s v="DRG"/>
    <s v="MS-DRG V38 (FY 2021) 167"/>
    <m/>
    <m/>
    <s v="MS167"/>
    <s v="Other Respiratory System O.R. Procedures With Cc"/>
    <n v="1"/>
    <x v="18"/>
    <n v="42403.28"/>
    <x v="1"/>
    <n v="4856.25"/>
    <n v="18862.64"/>
    <n v="11024.85"/>
    <n v="0"/>
    <m/>
    <m/>
    <m/>
    <m/>
  </r>
  <r>
    <s v="BHMC LITTLE ROCK"/>
    <s v="DRG"/>
    <s v="MS-DRG V38 (FY 2021) 168"/>
    <m/>
    <m/>
    <s v="MS168"/>
    <s v="Other Respiratory System O.R. Procedures Without Cc/McC"/>
    <n v="1"/>
    <x v="18"/>
    <n v="23504"/>
    <x v="1"/>
    <n v="6111.04"/>
    <n v="13077.91"/>
    <n v="6111.04"/>
    <n v="0"/>
    <m/>
    <m/>
    <m/>
    <m/>
  </r>
  <r>
    <s v="BHMC LITTLE ROCK"/>
    <s v="DRG"/>
    <s v="MS-DRG V38 (FY 2021) 175"/>
    <m/>
    <m/>
    <s v="MS175"/>
    <s v="Pulmonary Embolism With McC Or Acute Cor Pulmonale"/>
    <n v="1"/>
    <x v="18"/>
    <n v="30024.400000000001"/>
    <x v="5230"/>
    <n v="3801.94"/>
    <n v="15918.73"/>
    <n v="7806.34"/>
    <n v="0"/>
    <m/>
    <m/>
    <m/>
    <m/>
  </r>
  <r>
    <s v="BHMC LITTLE ROCK"/>
    <s v="DRG"/>
    <s v="MS-DRG V38 (FY 2021) 176"/>
    <m/>
    <m/>
    <s v="MS176"/>
    <s v="Pulmonary Embolism Without McC"/>
    <n v="1"/>
    <x v="18"/>
    <n v="20003"/>
    <x v="1"/>
    <n v="1942.5"/>
    <n v="11091.13"/>
    <n v="5200.78"/>
    <n v="0"/>
    <m/>
    <m/>
    <m/>
    <m/>
  </r>
  <r>
    <s v="BHMC LITTLE ROCK"/>
    <s v="DRG"/>
    <s v="MS-DRG V38 (FY 2021) 177"/>
    <m/>
    <m/>
    <s v="MS177"/>
    <s v="Respiratory Infections And Inflammations With McC"/>
    <n v="1"/>
    <x v="18"/>
    <n v="36812"/>
    <x v="5231"/>
    <n v="7770"/>
    <n v="24723.66"/>
    <n v="9571.1200000000008"/>
    <n v="0"/>
    <m/>
    <m/>
    <m/>
    <m/>
  </r>
  <r>
    <s v="BHMC LITTLE ROCK"/>
    <s v="DRG"/>
    <s v="MS-DRG V38 (FY 2021) 178"/>
    <m/>
    <m/>
    <s v="MS178"/>
    <s v="Respiratory Infections And Inflammations With Cc"/>
    <n v="1"/>
    <x v="18"/>
    <n v="28605.7"/>
    <x v="1"/>
    <n v="7355.53"/>
    <n v="17423.240000000002"/>
    <n v="7437.48"/>
    <n v="0"/>
    <m/>
    <m/>
    <m/>
    <m/>
  </r>
  <r>
    <s v="BHMC LITTLE ROCK"/>
    <s v="DRG"/>
    <s v="MS-DRG V38 (FY 2021) 179"/>
    <m/>
    <m/>
    <s v="MS179"/>
    <s v="Respiratory Infections And Inflammations Without Cc/McC"/>
    <n v="1"/>
    <x v="18"/>
    <n v="16282.15"/>
    <x v="1"/>
    <n v="2913.75"/>
    <n v="9545.2900000000009"/>
    <n v="4233.3599999999997"/>
    <n v="0"/>
    <m/>
    <m/>
    <m/>
    <m/>
  </r>
  <r>
    <s v="BHMC LITTLE ROCK"/>
    <s v="DRG"/>
    <s v="MS-DRG V38 (FY 2021) 180"/>
    <m/>
    <m/>
    <s v="MS180"/>
    <s v="Respiratory Neoplasms With McC"/>
    <n v="1"/>
    <x v="18"/>
    <n v="46299.95"/>
    <x v="1"/>
    <n v="8468.91"/>
    <n v="19010.12"/>
    <n v="12037.99"/>
    <n v="0"/>
    <m/>
    <m/>
    <m/>
    <m/>
  </r>
  <r>
    <s v="BHMC LITTLE ROCK"/>
    <s v="DRG"/>
    <s v="MS-DRG V38 (FY 2021) 181"/>
    <m/>
    <m/>
    <s v="MS181"/>
    <s v="Respiratory Neoplasms With Cc"/>
    <n v="1"/>
    <x v="18"/>
    <n v="29545.4"/>
    <x v="5232"/>
    <n v="2913.75"/>
    <n v="15060.1"/>
    <n v="7681.8"/>
    <n v="0"/>
    <m/>
    <m/>
    <m/>
    <m/>
  </r>
  <r>
    <s v="BHMC LITTLE ROCK"/>
    <s v="DRG"/>
    <s v="MS-DRG V38 (FY 2021) 182"/>
    <m/>
    <m/>
    <s v="MS182"/>
    <s v="Respiratory Neoplasms Without Cc/McC"/>
    <n v="1"/>
    <x v="18"/>
    <n v="36459.760000000002"/>
    <x v="1"/>
    <n v="8295.68"/>
    <n v="11017.92"/>
    <n v="9479.5400000000009"/>
    <n v="0"/>
    <m/>
    <m/>
    <m/>
    <m/>
  </r>
  <r>
    <s v="BHMC LITTLE ROCK"/>
    <s v="DRG"/>
    <s v="MS-DRG V38 (FY 2021) 183"/>
    <m/>
    <m/>
    <s v="MS183"/>
    <s v="Major Chest Trauma With McC"/>
    <n v="1"/>
    <x v="18"/>
    <n v="14608.95"/>
    <x v="1"/>
    <n v="1942.5"/>
    <n v="14071.15"/>
    <n v="3798.33"/>
    <n v="0"/>
    <m/>
    <m/>
    <m/>
    <m/>
  </r>
  <r>
    <s v="BHMC LITTLE ROCK"/>
    <s v="DRG"/>
    <s v="MS-DRG V38 (FY 2021) 184"/>
    <m/>
    <m/>
    <s v="MS184"/>
    <s v="Major Chest Trauma With Cc"/>
    <n v="1"/>
    <x v="18"/>
    <n v="25711.45"/>
    <x v="1"/>
    <n v="6093.93"/>
    <n v="13310.93"/>
    <n v="6684.98"/>
    <n v="0"/>
    <m/>
    <m/>
    <m/>
    <m/>
  </r>
  <r>
    <s v="BHMC LITTLE ROCK"/>
    <s v="DRG"/>
    <s v="MS-DRG V38 (FY 2021) 185"/>
    <m/>
    <m/>
    <s v="MS185"/>
    <s v="Major Chest Trauma Without Cc/McC"/>
    <n v="1"/>
    <x v="18"/>
    <n v="8999.1"/>
    <x v="1"/>
    <n v="2339.77"/>
    <n v="4696.0600000000004"/>
    <n v="2339.77"/>
    <n v="0"/>
    <m/>
    <m/>
    <m/>
    <m/>
  </r>
  <r>
    <s v="BHMC LITTLE ROCK"/>
    <s v="DRG"/>
    <s v="MS-DRG V38 (FY 2021) 186"/>
    <m/>
    <m/>
    <s v="MS186"/>
    <s v="Pleural Effusion With McC"/>
    <n v="1"/>
    <x v="18"/>
    <n v="23324.75"/>
    <x v="1"/>
    <n v="6064.43"/>
    <n v="21284.03"/>
    <n v="6064.43"/>
    <n v="0"/>
    <m/>
    <m/>
    <m/>
    <m/>
  </r>
  <r>
    <s v="BHMC LITTLE ROCK"/>
    <s v="DRG"/>
    <s v="MS-DRG V38 (FY 2021) 187"/>
    <m/>
    <m/>
    <s v="MS187"/>
    <s v="Pleural Effusion With Cc"/>
    <n v="1"/>
    <x v="18"/>
    <n v="19381.650000000001"/>
    <x v="1"/>
    <n v="5039.2299999999996"/>
    <n v="13437.74"/>
    <n v="5039.2299999999996"/>
    <n v="0"/>
    <m/>
    <m/>
    <m/>
    <m/>
  </r>
  <r>
    <s v="BHMC LITTLE ROCK"/>
    <s v="DRG"/>
    <s v="MS-DRG V38 (FY 2021) 188"/>
    <m/>
    <m/>
    <s v="MS188"/>
    <s v="Pleural Effusion Without Cc/McC"/>
    <n v="1"/>
    <x v="18"/>
    <n v="13305.4"/>
    <x v="1"/>
    <n v="3459.4"/>
    <n v="9555.06"/>
    <n v="3459.4"/>
    <n v="0"/>
    <m/>
    <m/>
    <m/>
    <m/>
  </r>
  <r>
    <s v="BHMC LITTLE ROCK"/>
    <s v="DRG"/>
    <s v="MS-DRG V38 (FY 2021) 189"/>
    <m/>
    <m/>
    <s v="MS189"/>
    <s v="Pulmonary Edema And Respiratory Failure"/>
    <n v="1"/>
    <x v="18"/>
    <n v="29433.15"/>
    <x v="5233"/>
    <n v="7275.96"/>
    <n v="15892.85"/>
    <n v="7652.62"/>
    <n v="0"/>
    <m/>
    <m/>
    <m/>
    <m/>
  </r>
  <r>
    <s v="BHMC LITTLE ROCK"/>
    <s v="DRG"/>
    <s v="MS-DRG V38 (FY 2021) 190"/>
    <m/>
    <m/>
    <s v="MS190"/>
    <s v="Chronic Obstructive Pulmonary Disease With McC"/>
    <n v="1"/>
    <x v="18"/>
    <n v="25429.65"/>
    <x v="1"/>
    <n v="2913.75"/>
    <n v="14955.51"/>
    <n v="6611.71"/>
    <n v="0"/>
    <m/>
    <m/>
    <m/>
    <m/>
  </r>
  <r>
    <s v="BHMC LITTLE ROCK"/>
    <s v="DRG"/>
    <s v="MS-DRG V38 (FY 2021) 191"/>
    <m/>
    <m/>
    <s v="MS191"/>
    <s v="Chronic Obstructive Pulmonary Disease With Cc"/>
    <n v="1"/>
    <x v="18"/>
    <n v="20935.95"/>
    <x v="5234"/>
    <n v="3174"/>
    <n v="10129.709999999999"/>
    <n v="5443.35"/>
    <n v="0"/>
    <m/>
    <m/>
    <m/>
    <m/>
  </r>
  <r>
    <s v="BHMC LITTLE ROCK"/>
    <s v="DRG"/>
    <s v="MS-DRG V38 (FY 2021) 192"/>
    <m/>
    <m/>
    <s v="MS192"/>
    <s v="Chronic Obstructive Pulmonary Disease Without Cc/McC"/>
    <n v="1"/>
    <x v="18"/>
    <n v="18740.349999999999"/>
    <x v="1"/>
    <n v="1942.5"/>
    <n v="9271.3700000000008"/>
    <n v="4872.49"/>
    <n v="0"/>
    <m/>
    <m/>
    <m/>
    <m/>
  </r>
  <r>
    <s v="BHMC LITTLE ROCK"/>
    <s v="DRG"/>
    <s v="MS-DRG V38 (FY 2021) 193"/>
    <m/>
    <m/>
    <s v="MS193"/>
    <s v="Simple Pneumonia And Pleurisy With McC"/>
    <n v="1"/>
    <x v="18"/>
    <n v="31694"/>
    <x v="5235"/>
    <n v="4905.09"/>
    <n v="17432.849999999999"/>
    <n v="8240.44"/>
    <n v="0"/>
    <m/>
    <m/>
    <m/>
    <m/>
  </r>
  <r>
    <s v="BHMC LITTLE ROCK"/>
    <s v="DRG"/>
    <s v="MS-DRG V38 (FY 2021) 194"/>
    <m/>
    <m/>
    <s v="MS194"/>
    <s v="Simple Pneumonia And Pleurisy With Cc"/>
    <n v="1"/>
    <x v="18"/>
    <n v="20934.95"/>
    <x v="1"/>
    <n v="5125.87"/>
    <n v="11616.67"/>
    <n v="5443.09"/>
    <n v="0"/>
    <m/>
    <m/>
    <m/>
    <m/>
  </r>
  <r>
    <s v="BHMC LITTLE ROCK"/>
    <s v="DRG"/>
    <s v="MS-DRG V38 (FY 2021) 195"/>
    <m/>
    <m/>
    <s v="MS195"/>
    <s v="Simple Pneumonia And Pleurisy Without Cc/McC"/>
    <n v="1"/>
    <x v="18"/>
    <n v="15233.05"/>
    <x v="5236"/>
    <n v="2913.75"/>
    <n v="8917.09"/>
    <n v="3960.59"/>
    <n v="0"/>
    <m/>
    <m/>
    <m/>
    <m/>
  </r>
  <r>
    <s v="BHMC LITTLE ROCK"/>
    <s v="DRG"/>
    <s v="MS-DRG V38 (FY 2021) 196"/>
    <m/>
    <m/>
    <s v="MS196"/>
    <s v="Interstitial Lung Disease With McC"/>
    <n v="1"/>
    <x v="18"/>
    <n v="29608.400000000001"/>
    <x v="1"/>
    <n v="7698.18"/>
    <n v="29608.400000000001"/>
    <n v="7698.18"/>
    <n v="0"/>
    <m/>
    <m/>
    <m/>
    <m/>
  </r>
  <r>
    <s v="BHMC LITTLE ROCK"/>
    <s v="DRG"/>
    <s v="MS-DRG V38 (FY 2021) 197"/>
    <m/>
    <m/>
    <s v="MS197"/>
    <s v="Interstitial Lung Disease With Cc"/>
    <n v="1"/>
    <x v="18"/>
    <n v="39351.949999999997"/>
    <x v="1"/>
    <n v="6184.05"/>
    <n v="13354.07"/>
    <n v="10231.51"/>
    <n v="0"/>
    <m/>
    <m/>
    <m/>
    <m/>
  </r>
  <r>
    <s v="BHMC LITTLE ROCK"/>
    <s v="DRG"/>
    <s v="MS-DRG V38 (FY 2021) 198"/>
    <m/>
    <m/>
    <s v="MS198"/>
    <s v="Interstitial Lung Disease Without Cc/McC"/>
    <n v="1"/>
    <x v="18"/>
    <n v="38556.43"/>
    <x v="1"/>
    <n v="10024.67"/>
    <n v="10024.67"/>
    <n v="10024.67"/>
    <n v="0"/>
    <m/>
    <m/>
    <m/>
    <m/>
  </r>
  <r>
    <s v="BHMC LITTLE ROCK"/>
    <s v="DRG"/>
    <s v="MS-DRG V38 (FY 2021) 199"/>
    <m/>
    <m/>
    <s v="MS199"/>
    <s v="Pneumothorax With McC"/>
    <n v="1"/>
    <x v="18"/>
    <n v="33180.75"/>
    <x v="1"/>
    <n v="5827.5"/>
    <n v="19772.78"/>
    <n v="8626.99"/>
    <n v="0"/>
    <m/>
    <m/>
    <m/>
    <m/>
  </r>
  <r>
    <s v="BHMC LITTLE ROCK"/>
    <s v="DRG"/>
    <s v="MS-DRG V38 (FY 2021) 200"/>
    <m/>
    <m/>
    <s v="MS200"/>
    <s v="Pneumothorax With Cc"/>
    <n v="1"/>
    <x v="18"/>
    <n v="18957.46"/>
    <x v="1"/>
    <n v="1942.5"/>
    <n v="10614.8"/>
    <n v="4928.9399999999996"/>
    <n v="0"/>
    <m/>
    <m/>
    <m/>
    <m/>
  </r>
  <r>
    <s v="BHMC LITTLE ROCK"/>
    <s v="DRG"/>
    <s v="MS-DRG V38 (FY 2021) 201"/>
    <m/>
    <m/>
    <s v="MS201"/>
    <s v="Pneumothorax Without Cc/McC"/>
    <n v="1"/>
    <x v="18"/>
    <n v="13153.7"/>
    <x v="1"/>
    <n v="1942.5"/>
    <n v="7590"/>
    <n v="3419.96"/>
    <n v="0"/>
    <m/>
    <m/>
    <m/>
    <m/>
  </r>
  <r>
    <s v="BHMC LITTLE ROCK"/>
    <s v="DRG"/>
    <s v="MS-DRG V38 (FY 2021) 202"/>
    <m/>
    <m/>
    <s v="MS202"/>
    <s v="Bronchitis And Asthma With Cc/McC"/>
    <n v="1"/>
    <x v="18"/>
    <n v="19440.45"/>
    <x v="1"/>
    <n v="971.25"/>
    <n v="12393.2"/>
    <n v="5054.5200000000004"/>
    <n v="0"/>
    <m/>
    <m/>
    <m/>
    <m/>
  </r>
  <r>
    <s v="BHMC LITTLE ROCK"/>
    <s v="DRG"/>
    <s v="MS-DRG V38 (FY 2021) 203"/>
    <m/>
    <m/>
    <s v="MS203"/>
    <s v="Bronchitis And Asthma Without Cc/McC"/>
    <n v="1"/>
    <x v="18"/>
    <n v="17567.7"/>
    <x v="1"/>
    <n v="1018.92"/>
    <n v="8726.0499999999993"/>
    <n v="4567.6000000000004"/>
    <n v="0"/>
    <m/>
    <m/>
    <m/>
    <m/>
  </r>
  <r>
    <s v="BHMC LITTLE ROCK"/>
    <s v="DRG"/>
    <s v="MS-DRG V38 (FY 2021) 204"/>
    <m/>
    <m/>
    <s v="MS204"/>
    <s v="Respiratory Signs And Symptoms"/>
    <n v="1"/>
    <x v="18"/>
    <n v="18410.599999999999"/>
    <x v="1"/>
    <n v="1942.5"/>
    <n v="14028.23"/>
    <n v="4786.76"/>
    <n v="0"/>
    <m/>
    <m/>
    <m/>
    <m/>
  </r>
  <r>
    <s v="BHMC LITTLE ROCK"/>
    <s v="DRG"/>
    <s v="MS-DRG V38 (FY 2021) 205"/>
    <m/>
    <m/>
    <s v="MS205"/>
    <s v="Other Respiratory System Diagnoses With McC"/>
    <n v="1"/>
    <x v="18"/>
    <n v="37246.35"/>
    <x v="1"/>
    <n v="4875"/>
    <n v="21363.9"/>
    <n v="9684.0499999999993"/>
    <n v="0"/>
    <m/>
    <m/>
    <m/>
    <m/>
  </r>
  <r>
    <s v="BHMC LITTLE ROCK"/>
    <s v="DRG"/>
    <s v="MS-DRG V38 (FY 2021) 206"/>
    <m/>
    <m/>
    <s v="MS206"/>
    <s v="Other Respiratory System Diagnoses Without McC"/>
    <n v="1"/>
    <x v="18"/>
    <n v="20247.099999999999"/>
    <x v="1"/>
    <n v="5221.91"/>
    <n v="19988.7"/>
    <n v="5264.25"/>
    <n v="0"/>
    <m/>
    <m/>
    <m/>
    <m/>
  </r>
  <r>
    <s v="BHMC LITTLE ROCK"/>
    <s v="DRG"/>
    <s v="MS-DRG V38 (FY 2021) 207"/>
    <m/>
    <m/>
    <s v="MS207"/>
    <s v="Respiratory System Diagnosis With Ventilator Support &gt;96 Hours"/>
    <n v="1"/>
    <x v="18"/>
    <n v="170758.13"/>
    <x v="1"/>
    <n v="21367.5"/>
    <n v="71919.679999999993"/>
    <n v="44397.11"/>
    <n v="0"/>
    <m/>
    <m/>
    <m/>
    <m/>
  </r>
  <r>
    <s v="BHMC LITTLE ROCK"/>
    <s v="DRG"/>
    <s v="MS-DRG V38 (FY 2021) 208"/>
    <m/>
    <m/>
    <s v="MS208"/>
    <s v="Respiratory System Diagnosis With Ventilator Support &lt;=96 Hours"/>
    <n v="1"/>
    <x v="18"/>
    <n v="65118.35"/>
    <x v="1"/>
    <n v="3907.96"/>
    <n v="32474.639999999999"/>
    <n v="16930.77"/>
    <n v="0"/>
    <m/>
    <m/>
    <m/>
    <m/>
  </r>
  <r>
    <s v="BHMC LITTLE ROCK"/>
    <s v="DRG"/>
    <s v="MS-DRG V38 (FY 2021) 215"/>
    <m/>
    <m/>
    <s v="MS215"/>
    <s v="Other Heart Assist System Implant"/>
    <n v="1"/>
    <x v="18"/>
    <n v="196434.08"/>
    <x v="5237"/>
    <n v="4026"/>
    <n v="195511.41"/>
    <n v="51072.86"/>
    <n v="0"/>
    <m/>
    <m/>
    <m/>
    <m/>
  </r>
  <r>
    <s v="BHMC LITTLE ROCK"/>
    <s v="DRG"/>
    <s v="MS-DRG V38 (FY 2021) 216"/>
    <m/>
    <m/>
    <s v="MS216"/>
    <s v="Cardiac Valve And Other Major Cardiothoracic Procedures With Cardiac Catheterization With McC"/>
    <n v="1"/>
    <x v="18"/>
    <n v="286954.83"/>
    <x v="1"/>
    <n v="28413.83"/>
    <n v="88854.67"/>
    <n v="74608.259999999995"/>
    <n v="0"/>
    <m/>
    <m/>
    <m/>
    <m/>
  </r>
  <r>
    <s v="BHMC LITTLE ROCK"/>
    <s v="DRG"/>
    <s v="MS-DRG V38 (FY 2021) 217"/>
    <m/>
    <m/>
    <s v="MS217"/>
    <s v="Cardiac Valve And Other Major Cardiothoracic Procedures With Cardiac Catheterization With Cc"/>
    <n v="1"/>
    <x v="18"/>
    <n v="245820.39"/>
    <x v="1"/>
    <n v="38293.01"/>
    <n v="101870.19"/>
    <n v="63913.3"/>
    <n v="0"/>
    <m/>
    <m/>
    <m/>
    <m/>
  </r>
  <r>
    <s v="BHMC LITTLE ROCK"/>
    <s v="DRG"/>
    <s v="MS-DRG V38 (FY 2021) 219"/>
    <m/>
    <m/>
    <s v="MS219"/>
    <s v="Cardiac Valve And Other Major Cardiothoracic Procedures Without Cardiac Catheterization With McC"/>
    <n v="1"/>
    <x v="18"/>
    <n v="315697.62"/>
    <x v="1"/>
    <n v="7773.98"/>
    <n v="82081.38"/>
    <n v="82081.38"/>
    <n v="0"/>
    <m/>
    <m/>
    <m/>
    <m/>
  </r>
  <r>
    <s v="BHMC LITTLE ROCK"/>
    <s v="DRG"/>
    <s v="MS-DRG V38 (FY 2021) 220"/>
    <m/>
    <m/>
    <s v="MS220"/>
    <s v="Cardiac Valve And Other Major Cardiothoracic Procedures Without Cardiac Catheterization With Cc"/>
    <n v="1"/>
    <x v="18"/>
    <n v="175272.38"/>
    <x v="1"/>
    <n v="2937.96"/>
    <n v="72611.820000000007"/>
    <n v="45570.82"/>
    <n v="0"/>
    <m/>
    <m/>
    <m/>
    <m/>
  </r>
  <r>
    <s v="BHMC LITTLE ROCK"/>
    <s v="DRG"/>
    <s v="MS-DRG V38 (FY 2021) 221"/>
    <m/>
    <m/>
    <s v="MS221"/>
    <s v="Cardiac Valve And Other Major Cardiothoracic Procedures Without Cardiac Catheterization Without Cc/McC"/>
    <n v="1"/>
    <x v="18"/>
    <n v="129853.46"/>
    <x v="1"/>
    <n v="33761.9"/>
    <n v="63858.34"/>
    <n v="33761.9"/>
    <n v="0"/>
    <m/>
    <m/>
    <m/>
    <m/>
  </r>
  <r>
    <s v="BHMC LITTLE ROCK"/>
    <s v="DRG"/>
    <s v="MS-DRG V38 (FY 2021) 222"/>
    <m/>
    <m/>
    <s v="MS222"/>
    <s v="Cardiac Defibrillator Implant With Cardiac Catheterization With Ami, Hf Or Shock With McC"/>
    <n v="1"/>
    <x v="18"/>
    <n v="204746.21"/>
    <x v="1"/>
    <n v="48801.82"/>
    <n v="53234.01"/>
    <n v="53234.01"/>
    <n v="0"/>
    <m/>
    <m/>
    <m/>
    <m/>
  </r>
  <r>
    <s v="BHMC LITTLE ROCK"/>
    <s v="DRG"/>
    <s v="MS-DRG V38 (FY 2021) 223"/>
    <m/>
    <m/>
    <s v="MS223"/>
    <s v="Cardiac Defibrillator Implant With Cardiac Catheterization With Ami, Hf Or Shock Without McC"/>
    <n v="1"/>
    <x v="18"/>
    <n v="144843.18"/>
    <x v="1"/>
    <n v="3885"/>
    <n v="37659.230000000003"/>
    <n v="37659.230000000003"/>
    <n v="0"/>
    <m/>
    <m/>
    <m/>
    <m/>
  </r>
  <r>
    <s v="BHMC LITTLE ROCK"/>
    <s v="DRG"/>
    <s v="MS-DRG V38 (FY 2021) 224"/>
    <m/>
    <m/>
    <s v="MS224"/>
    <s v="Cardiac Defibrillator Implant With Cardiac Catheterization Without Ami, Hf Or Shock With McC"/>
    <n v="1"/>
    <x v="18"/>
    <n v="177774.23"/>
    <x v="1"/>
    <n v="5827.5"/>
    <n v="118690.52"/>
    <n v="46221.3"/>
    <n v="0"/>
    <m/>
    <m/>
    <m/>
    <m/>
  </r>
  <r>
    <s v="BHMC LITTLE ROCK"/>
    <s v="DRG"/>
    <s v="MS-DRG V38 (FY 2021) 225"/>
    <m/>
    <m/>
    <s v="MS225"/>
    <s v="Cardiac Defibrillator Implant With Cardiac Catheterization Without Ami, Hf Or Shock Without McC"/>
    <n v="1"/>
    <x v="18"/>
    <n v="133729.54999999999"/>
    <x v="1"/>
    <n v="2550"/>
    <n v="55601.14"/>
    <n v="34769.68"/>
    <n v="0"/>
    <m/>
    <m/>
    <m/>
    <m/>
  </r>
  <r>
    <s v="BHMC LITTLE ROCK"/>
    <s v="DRG"/>
    <s v="MS-DRG V38 (FY 2021) 226"/>
    <m/>
    <m/>
    <s v="MS226"/>
    <s v="Cardiac Defibrillator Implant Without Cardiac Catheterization With McC"/>
    <n v="1"/>
    <x v="18"/>
    <n v="130167.84"/>
    <x v="1"/>
    <n v="33843.64"/>
    <n v="39232.46"/>
    <n v="33843.64"/>
    <n v="0"/>
    <m/>
    <m/>
    <m/>
    <m/>
  </r>
  <r>
    <s v="BHMC LITTLE ROCK"/>
    <s v="DRG"/>
    <s v="MS-DRG V38 (FY 2021) 227"/>
    <m/>
    <m/>
    <s v="MS227"/>
    <s v="Cardiac Defibrillator Implant Without Cardiac Catheterization Without McC"/>
    <n v="1"/>
    <x v="18"/>
    <n v="119850.7"/>
    <x v="1"/>
    <n v="5973.07"/>
    <n v="84752.23"/>
    <n v="31161.18"/>
    <n v="0"/>
    <m/>
    <m/>
    <m/>
    <m/>
  </r>
  <r>
    <s v="BHMC LITTLE ROCK"/>
    <s v="DRG"/>
    <s v="MS-DRG V38 (FY 2021) 228"/>
    <m/>
    <m/>
    <s v="MS228"/>
    <s v="Other Cardiothoracic Procedures With McC"/>
    <n v="1"/>
    <x v="18"/>
    <n v="130070.95"/>
    <x v="1"/>
    <n v="33818.449999999997"/>
    <n v="61895.25"/>
    <n v="33818.449999999997"/>
    <n v="0"/>
    <m/>
    <m/>
    <m/>
    <m/>
  </r>
  <r>
    <s v="BHMC LITTLE ROCK"/>
    <s v="DRG"/>
    <s v="MS-DRG V38 (FY 2021) 229"/>
    <m/>
    <m/>
    <s v="MS229"/>
    <s v="Other Cardiothoracic Procedures Without McC"/>
    <n v="1"/>
    <x v="18"/>
    <n v="126173.28"/>
    <x v="1"/>
    <n v="6251"/>
    <n v="38950.47"/>
    <n v="32805.050000000003"/>
    <n v="0"/>
    <m/>
    <m/>
    <m/>
    <m/>
  </r>
  <r>
    <s v="BHMC LITTLE ROCK"/>
    <s v="DRG"/>
    <s v="MS-DRG V38 (FY 2021) 231"/>
    <m/>
    <m/>
    <s v="MS231"/>
    <s v="Coronary Bypass With Ptca With McC"/>
    <n v="1"/>
    <x v="18"/>
    <n v="151938.65"/>
    <x v="1"/>
    <n v="10683.75"/>
    <n v="93921.14"/>
    <n v="39504.050000000003"/>
    <n v="0"/>
    <m/>
    <m/>
    <m/>
    <m/>
  </r>
  <r>
    <s v="BHMC LITTLE ROCK"/>
    <s v="DRG"/>
    <s v="MS-DRG V38 (FY 2021) 232"/>
    <m/>
    <m/>
    <s v="MS232"/>
    <s v="Coronary Bypass With Ptca Without McC"/>
    <n v="1"/>
    <x v="18"/>
    <n v="197708.81"/>
    <x v="1"/>
    <n v="34799.65"/>
    <n v="51404.29"/>
    <n v="51404.29"/>
    <n v="0"/>
    <m/>
    <m/>
    <m/>
    <m/>
  </r>
  <r>
    <s v="BHMC LITTLE ROCK"/>
    <s v="DRG"/>
    <s v="MS-DRG V38 (FY 2021) 233"/>
    <m/>
    <m/>
    <s v="MS233"/>
    <s v="Coronary Bypass With Cardiac Catheterization With McC"/>
    <n v="1"/>
    <x v="18"/>
    <n v="185438.57"/>
    <x v="1"/>
    <n v="8658.17"/>
    <n v="116140.64"/>
    <n v="48214.03"/>
    <n v="0"/>
    <m/>
    <m/>
    <m/>
    <m/>
  </r>
  <r>
    <s v="BHMC LITTLE ROCK"/>
    <s v="DRG"/>
    <s v="MS-DRG V38 (FY 2021) 234"/>
    <m/>
    <m/>
    <s v="MS234"/>
    <s v="Coronary Bypass With Cardiac Catheterization Without McC"/>
    <n v="1"/>
    <x v="18"/>
    <n v="156881.17000000001"/>
    <x v="1"/>
    <n v="7332.9"/>
    <n v="61621.83"/>
    <n v="40789.1"/>
    <n v="0"/>
    <m/>
    <m/>
    <m/>
    <m/>
  </r>
  <r>
    <s v="BHMC LITTLE ROCK"/>
    <s v="DRG"/>
    <s v="MS-DRG V38 (FY 2021) 235"/>
    <m/>
    <m/>
    <s v="MS235"/>
    <s v="Coronary Bypass Without Cardiac Catheterization With McC"/>
    <n v="1"/>
    <x v="18"/>
    <n v="191807.98"/>
    <x v="1"/>
    <n v="11653.98"/>
    <n v="81140.53"/>
    <n v="49870.07"/>
    <n v="0"/>
    <m/>
    <m/>
    <m/>
    <m/>
  </r>
  <r>
    <s v="BHMC LITTLE ROCK"/>
    <s v="DRG"/>
    <s v="MS-DRG V38 (FY 2021) 236"/>
    <m/>
    <m/>
    <s v="MS236"/>
    <s v="Coronary Bypass Without Cardiac Catheterization Without McC"/>
    <n v="1"/>
    <x v="18"/>
    <n v="130816.47"/>
    <x v="5238"/>
    <n v="7770"/>
    <n v="48187.34"/>
    <n v="34012.28"/>
    <n v="0"/>
    <m/>
    <m/>
    <m/>
    <m/>
  </r>
  <r>
    <s v="BHMC LITTLE ROCK"/>
    <s v="DRG"/>
    <s v="MS-DRG V38 (FY 2021) 239"/>
    <m/>
    <m/>
    <s v="MS239"/>
    <s v="Amputation For Circulatory System Disorders Except Upper Limb And Toe With McC"/>
    <n v="1"/>
    <x v="18"/>
    <n v="58663.97"/>
    <x v="1"/>
    <n v="10683.75"/>
    <n v="51464.76"/>
    <n v="15252.63"/>
    <n v="0"/>
    <m/>
    <m/>
    <m/>
    <m/>
  </r>
  <r>
    <s v="BHMC LITTLE ROCK"/>
    <s v="DRG"/>
    <s v="MS-DRG V38 (FY 2021) 240"/>
    <m/>
    <m/>
    <s v="MS240"/>
    <s v="Amputation For Circulatory System Disorders Except Upper Limb And Toe With Cc"/>
    <n v="1"/>
    <x v="18"/>
    <n v="50871.54"/>
    <x v="5239"/>
    <n v="4856.25"/>
    <n v="36081.480000000003"/>
    <n v="13226.6"/>
    <n v="0"/>
    <m/>
    <m/>
    <m/>
    <m/>
  </r>
  <r>
    <s v="BHMC LITTLE ROCK"/>
    <s v="DRG"/>
    <s v="MS-DRG V38 (FY 2021) 241"/>
    <m/>
    <m/>
    <s v="MS241"/>
    <s v="Amputation For Circulatory System Disorders Except Upper Limb And Toe Without Cc/McC"/>
    <n v="1"/>
    <x v="18"/>
    <n v="35267.32"/>
    <x v="1"/>
    <n v="6581.45"/>
    <n v="9618.3700000000008"/>
    <n v="9169.5"/>
    <n v="0"/>
    <m/>
    <m/>
    <m/>
    <m/>
  </r>
  <r>
    <s v="BHMC LITTLE ROCK"/>
    <s v="DRG"/>
    <s v="MS-DRG V38 (FY 2021) 242"/>
    <m/>
    <m/>
    <s v="MS242"/>
    <s v="Permanent Cardiac Pacemaker Implant With McC"/>
    <n v="1"/>
    <x v="18"/>
    <n v="74020.53"/>
    <x v="1"/>
    <n v="19245.34"/>
    <n v="37215.14"/>
    <n v="19245.34"/>
    <n v="0"/>
    <m/>
    <m/>
    <m/>
    <m/>
  </r>
  <r>
    <s v="BHMC LITTLE ROCK"/>
    <s v="DRG"/>
    <s v="MS-DRG V38 (FY 2021) 243"/>
    <m/>
    <m/>
    <s v="MS243"/>
    <s v="Permanent Cardiac Pacemaker Implant With Cc"/>
    <n v="1"/>
    <x v="18"/>
    <n v="41220.86"/>
    <x v="1"/>
    <n v="5827.5"/>
    <n v="24935.279999999999"/>
    <n v="10717.42"/>
    <n v="0"/>
    <m/>
    <m/>
    <m/>
    <m/>
  </r>
  <r>
    <s v="BHMC LITTLE ROCK"/>
    <s v="DRG"/>
    <s v="MS-DRG V38 (FY 2021) 244"/>
    <m/>
    <m/>
    <s v="MS244"/>
    <s v="Permanent Cardiac Pacemaker Implant Without Cc/McC"/>
    <n v="1"/>
    <x v="18"/>
    <n v="33435.1"/>
    <x v="1"/>
    <n v="2913.75"/>
    <n v="31071.7"/>
    <n v="8693.1299999999992"/>
    <n v="0"/>
    <m/>
    <m/>
    <m/>
    <m/>
  </r>
  <r>
    <s v="BHMC LITTLE ROCK"/>
    <s v="DRG"/>
    <s v="MS-DRG V38 (FY 2021) 245"/>
    <m/>
    <m/>
    <s v="MS245"/>
    <s v="Aicd Generator Procedures"/>
    <n v="1"/>
    <x v="18"/>
    <n v="103383.94"/>
    <x v="1"/>
    <n v="26879.82"/>
    <n v="31974.92"/>
    <n v="26879.82"/>
    <n v="0"/>
    <m/>
    <m/>
    <m/>
    <m/>
  </r>
  <r>
    <s v="BHMC LITTLE ROCK"/>
    <s v="DRG"/>
    <s v="MS-DRG V38 (FY 2021) 246"/>
    <m/>
    <m/>
    <s v="MS246"/>
    <s v="Percutaneous Cardiovascular Procedures With Drug-Eluting Stent With McC Or 4+ Arteries Or Stents"/>
    <n v="1"/>
    <x v="18"/>
    <n v="74939.3"/>
    <x v="5240"/>
    <n v="7480.87"/>
    <n v="41478.01"/>
    <n v="19484.22"/>
    <n v="0"/>
    <m/>
    <m/>
    <m/>
    <m/>
  </r>
  <r>
    <s v="BHMC LITTLE ROCK"/>
    <s v="DRG"/>
    <s v="MS-DRG V38 (FY 2021) 247"/>
    <m/>
    <m/>
    <s v="MS247"/>
    <s v="Percutaneous Cardiovascular Procedures With Drug-Eluting Stent Without McC"/>
    <n v="1"/>
    <x v="18"/>
    <n v="48594.63"/>
    <x v="1"/>
    <n v="1942.5"/>
    <n v="31007.58"/>
    <n v="12634.6"/>
    <n v="0"/>
    <m/>
    <m/>
    <m/>
    <m/>
  </r>
  <r>
    <s v="BHMC LITTLE ROCK"/>
    <s v="DRG"/>
    <s v="MS-DRG V38 (FY 2021) 248"/>
    <m/>
    <m/>
    <s v="MS248"/>
    <s v="Percutaneous Cardiovascular Procedures With Non-Drug-Eluting Stent With McC Or 4+ Arteries Or Stents"/>
    <n v="1"/>
    <x v="18"/>
    <n v="48572.7"/>
    <x v="1"/>
    <n v="12628.9"/>
    <n v="40480.54"/>
    <n v="12628.9"/>
    <n v="0"/>
    <m/>
    <m/>
    <m/>
    <m/>
  </r>
  <r>
    <s v="BHMC LITTLE ROCK"/>
    <s v="DRG"/>
    <s v="MS-DRG V38 (FY 2021) 249"/>
    <m/>
    <m/>
    <s v="MS249"/>
    <s v="Percutaneous Cardiovascular Procedures With Non-Drug-Eluting Stent Without McC"/>
    <n v="1"/>
    <x v="18"/>
    <n v="74022.509999999995"/>
    <x v="1"/>
    <n v="971.25"/>
    <n v="23186.880000000001"/>
    <n v="19245.849999999999"/>
    <n v="0"/>
    <m/>
    <m/>
    <m/>
    <m/>
  </r>
  <r>
    <s v="BHMC LITTLE ROCK"/>
    <s v="DRG"/>
    <s v="MS-DRG V38 (FY 2021) 250"/>
    <m/>
    <m/>
    <s v="MS250"/>
    <s v="Percutaneous Cardiovascular Procedures Without Coronary Artery Stent With McC"/>
    <n v="1"/>
    <x v="18"/>
    <n v="45020.160000000003"/>
    <x v="1"/>
    <n v="971.25"/>
    <n v="25336.83"/>
    <n v="11705.24"/>
    <n v="0"/>
    <m/>
    <m/>
    <m/>
    <m/>
  </r>
  <r>
    <s v="BHMC LITTLE ROCK"/>
    <s v="DRG"/>
    <s v="MS-DRG V38 (FY 2021) 251"/>
    <m/>
    <m/>
    <s v="MS251"/>
    <s v="Percutaneous Cardiovascular Procedures Without Coronary Artery Stent Without McC"/>
    <n v="1"/>
    <x v="18"/>
    <n v="43419.08"/>
    <x v="1"/>
    <n v="10225.370000000001"/>
    <n v="16584.97"/>
    <n v="11288.96"/>
    <n v="0"/>
    <m/>
    <m/>
    <m/>
    <m/>
  </r>
  <r>
    <s v="BHMC LITTLE ROCK"/>
    <s v="DRG"/>
    <s v="MS-DRG V38 (FY 2021) 252"/>
    <m/>
    <m/>
    <s v="MS252"/>
    <s v="Other Vascular Procedures With McC"/>
    <n v="1"/>
    <x v="18"/>
    <n v="54464.14"/>
    <x v="1"/>
    <n v="2341"/>
    <n v="45271.18"/>
    <n v="14160.68"/>
    <n v="0"/>
    <m/>
    <m/>
    <m/>
    <m/>
  </r>
  <r>
    <s v="BHMC LITTLE ROCK"/>
    <s v="DRG"/>
    <s v="MS-DRG V38 (FY 2021) 253"/>
    <m/>
    <m/>
    <s v="MS253"/>
    <s v="Other Vascular Procedures With Cc"/>
    <n v="1"/>
    <x v="18"/>
    <n v="57106.51"/>
    <x v="5241"/>
    <n v="3113.19"/>
    <n v="34076.080000000002"/>
    <n v="14847.69"/>
    <n v="0"/>
    <m/>
    <m/>
    <m/>
    <m/>
  </r>
  <r>
    <s v="BHMC LITTLE ROCK"/>
    <s v="DRG"/>
    <s v="MS-DRG V38 (FY 2021) 254"/>
    <m/>
    <m/>
    <s v="MS254"/>
    <s v="Other Vascular Procedures Without Cc/McC"/>
    <n v="1"/>
    <x v="18"/>
    <n v="44742.74"/>
    <x v="1"/>
    <n v="1942.5"/>
    <n v="23794.17"/>
    <n v="11633.11"/>
    <n v="0"/>
    <m/>
    <m/>
    <m/>
    <m/>
  </r>
  <r>
    <s v="BHMC LITTLE ROCK"/>
    <s v="DRG"/>
    <s v="MS-DRG V38 (FY 2021) 255"/>
    <m/>
    <m/>
    <s v="MS255"/>
    <s v="Upper Limb And Toe Amputation For Circulatory System Disorders With McC"/>
    <n v="1"/>
    <x v="18"/>
    <n v="89088.22"/>
    <x v="1"/>
    <n v="6798.75"/>
    <n v="23162.94"/>
    <n v="23162.94"/>
    <n v="0"/>
    <m/>
    <m/>
    <m/>
    <m/>
  </r>
  <r>
    <s v="BHMC LITTLE ROCK"/>
    <s v="DRG"/>
    <s v="MS-DRG V38 (FY 2021) 256"/>
    <m/>
    <m/>
    <s v="MS256"/>
    <s v="Upper Limb And Toe Amputation For Circulatory System Disorders With Cc"/>
    <n v="1"/>
    <x v="18"/>
    <n v="25966.5"/>
    <x v="1"/>
    <n v="6751.29"/>
    <n v="17005.189999999999"/>
    <n v="6751.29"/>
    <n v="0"/>
    <m/>
    <m/>
    <m/>
    <m/>
  </r>
  <r>
    <s v="BHMC LITTLE ROCK"/>
    <s v="DRG"/>
    <s v="MS-DRG V38 (FY 2021) 257"/>
    <m/>
    <m/>
    <s v="MS257"/>
    <s v="Upper Limb And Toe Amputation For Circulatory System Disorders Without Cc/McC"/>
    <n v="1"/>
    <x v="18"/>
    <n v="27074.76"/>
    <x v="1"/>
    <n v="7039.44"/>
    <n v="7039.44"/>
    <n v="7039.44"/>
    <n v="0"/>
    <m/>
    <m/>
    <m/>
    <m/>
  </r>
  <r>
    <s v="BHMC LITTLE ROCK"/>
    <s v="DRG"/>
    <s v="MS-DRG V38 (FY 2021) 258"/>
    <m/>
    <m/>
    <s v="MS258"/>
    <s v="Cardiac Pacemaker Device Replacement With McC"/>
    <n v="1"/>
    <x v="18"/>
    <n v="53254.400000000001"/>
    <x v="1"/>
    <n v="13846.14"/>
    <n v="13846.14"/>
    <n v="13846.14"/>
    <n v="0"/>
    <m/>
    <m/>
    <m/>
    <m/>
  </r>
  <r>
    <s v="BHMC LITTLE ROCK"/>
    <s v="DRG"/>
    <s v="MS-DRG V38 (FY 2021) 259"/>
    <m/>
    <m/>
    <s v="MS259"/>
    <s v="Cardiac Pacemaker Device Replacement Without McC"/>
    <n v="1"/>
    <x v="18"/>
    <n v="63390.74"/>
    <x v="1"/>
    <n v="12511.6"/>
    <n v="16481.59"/>
    <n v="16481.59"/>
    <n v="0"/>
    <m/>
    <m/>
    <m/>
    <m/>
  </r>
  <r>
    <s v="BHMC LITTLE ROCK"/>
    <s v="DRG"/>
    <s v="MS-DRG V38 (FY 2021) 260"/>
    <m/>
    <m/>
    <s v="MS260"/>
    <s v="Cardiac Pacemaker Revision Except Device Replacement With McC"/>
    <n v="1"/>
    <x v="18"/>
    <n v="98825.85"/>
    <x v="1"/>
    <n v="12623.98"/>
    <n v="25694.720000000001"/>
    <n v="25694.720000000001"/>
    <n v="0"/>
    <m/>
    <m/>
    <m/>
    <m/>
  </r>
  <r>
    <s v="BHMC LITTLE ROCK"/>
    <s v="DRG"/>
    <s v="MS-DRG V38 (FY 2021) 261"/>
    <m/>
    <m/>
    <s v="MS261"/>
    <s v="Cardiac Pacemaker Revision Except Device Replacement With Cc"/>
    <n v="1"/>
    <x v="18"/>
    <n v="41620.39"/>
    <x v="1"/>
    <n v="10821.3"/>
    <n v="21627.66"/>
    <n v="10821.3"/>
    <n v="0"/>
    <m/>
    <m/>
    <m/>
    <m/>
  </r>
  <r>
    <s v="BHMC LITTLE ROCK"/>
    <s v="DRG"/>
    <s v="MS-DRG V38 (FY 2021) 262"/>
    <m/>
    <m/>
    <s v="MS262"/>
    <s v="Cardiac Pacemaker Revision Except Device Replacement Without Cc/McC"/>
    <n v="1"/>
    <x v="18"/>
    <n v="44475.39"/>
    <x v="1"/>
    <n v="10040.44"/>
    <n v="14091.84"/>
    <n v="11563.6"/>
    <n v="0"/>
    <m/>
    <m/>
    <m/>
    <m/>
  </r>
  <r>
    <s v="BHMC LITTLE ROCK"/>
    <s v="DRG"/>
    <s v="MS-DRG V38 (FY 2021) 264"/>
    <m/>
    <m/>
    <s v="MS264"/>
    <s v="Other Circulatory System O.R. Procedures"/>
    <n v="1"/>
    <x v="18"/>
    <n v="64518.55"/>
    <x v="1"/>
    <n v="16567.96"/>
    <n v="27284.04"/>
    <n v="16774.82"/>
    <n v="0"/>
    <m/>
    <m/>
    <m/>
    <m/>
  </r>
  <r>
    <s v="BHMC LITTLE ROCK"/>
    <s v="DRG"/>
    <s v="MS-DRG V38 (FY 2021) 265"/>
    <m/>
    <m/>
    <s v="MS265"/>
    <s v="Aicd Lead Procedures"/>
    <n v="1"/>
    <x v="18"/>
    <n v="17939.5"/>
    <x v="1"/>
    <n v="4664.2700000000004"/>
    <n v="18412.5"/>
    <n v="4664.2700000000004"/>
    <n v="0"/>
    <m/>
    <m/>
    <m/>
    <m/>
  </r>
  <r>
    <s v="BHMC LITTLE ROCK"/>
    <s v="DRG"/>
    <s v="MS-DRG V38 (FY 2021) 266"/>
    <m/>
    <m/>
    <s v="MS266"/>
    <s v="Endovascular Cardiac Valve Replacement And Supplement Procedures With McC"/>
    <n v="1"/>
    <x v="18"/>
    <n v="104443.13"/>
    <x v="5242"/>
    <n v="971.25"/>
    <n v="92814.06"/>
    <n v="27155.21"/>
    <n v="0"/>
    <m/>
    <m/>
    <m/>
    <m/>
  </r>
  <r>
    <s v="BHMC LITTLE ROCK"/>
    <s v="DRG"/>
    <s v="MS-DRG V38 (FY 2021) 267"/>
    <m/>
    <m/>
    <s v="MS267"/>
    <s v="Endovascular Cardiac Valve Replacement And Supplement Procedures Without McC"/>
    <n v="1"/>
    <x v="18"/>
    <n v="93432.28"/>
    <x v="5243"/>
    <n v="971.25"/>
    <n v="91089.71"/>
    <n v="24292.39"/>
    <n v="0"/>
    <m/>
    <m/>
    <m/>
    <m/>
  </r>
  <r>
    <s v="BHMC LITTLE ROCK"/>
    <s v="DRG"/>
    <s v="MS-DRG V38 (FY 2021) 268"/>
    <m/>
    <m/>
    <s v="MS268"/>
    <s v="Aortic And Heart Assist Procedures Except Pulsation Balloon With McC"/>
    <n v="1"/>
    <x v="18"/>
    <n v="133561.16"/>
    <x v="1"/>
    <n v="7770"/>
    <n v="75335.360000000001"/>
    <n v="34725.9"/>
    <n v="0"/>
    <m/>
    <m/>
    <m/>
    <m/>
  </r>
  <r>
    <s v="BHMC LITTLE ROCK"/>
    <s v="DRG"/>
    <s v="MS-DRG V38 (FY 2021) 269"/>
    <m/>
    <m/>
    <s v="MS269"/>
    <s v="Aortic And Heart Assist Procedures Except Pulsation Balloon Without McC"/>
    <n v="1"/>
    <x v="18"/>
    <n v="77261.56"/>
    <x v="1"/>
    <n v="20088.009999999998"/>
    <n v="33949.51"/>
    <n v="20088.009999999998"/>
    <n v="0"/>
    <m/>
    <m/>
    <m/>
    <m/>
  </r>
  <r>
    <s v="BHMC LITTLE ROCK"/>
    <s v="DRG"/>
    <s v="MS-DRG V38 (FY 2021) 270"/>
    <m/>
    <m/>
    <s v="MS270"/>
    <s v="Other Major Cardiovascular Procedures With McC"/>
    <n v="1"/>
    <x v="18"/>
    <n v="102257.48"/>
    <x v="1"/>
    <n v="4856.25"/>
    <n v="66119.78"/>
    <n v="26586.94"/>
    <n v="0"/>
    <m/>
    <m/>
    <m/>
    <m/>
  </r>
  <r>
    <s v="BHMC LITTLE ROCK"/>
    <s v="DRG"/>
    <s v="MS-DRG V38 (FY 2021) 271"/>
    <m/>
    <m/>
    <s v="MS271"/>
    <s v="Other Major Cardiovascular Procedures With Cc"/>
    <n v="1"/>
    <x v="18"/>
    <n v="76011.7"/>
    <x v="1"/>
    <n v="5416.41"/>
    <n v="39895.74"/>
    <n v="19763.04"/>
    <n v="0"/>
    <m/>
    <m/>
    <m/>
    <m/>
  </r>
  <r>
    <s v="BHMC LITTLE ROCK"/>
    <s v="DRG"/>
    <s v="MS-DRG V38 (FY 2021) 272"/>
    <m/>
    <m/>
    <s v="MS272"/>
    <s v="Other Major Cardiovascular Procedures Without Cc/McC"/>
    <n v="1"/>
    <x v="18"/>
    <n v="64094.9"/>
    <x v="1"/>
    <n v="971.25"/>
    <n v="35704.22"/>
    <n v="16664.669999999998"/>
    <n v="0"/>
    <m/>
    <m/>
    <m/>
    <m/>
  </r>
  <r>
    <s v="BHMC LITTLE ROCK"/>
    <s v="DRG"/>
    <s v="MS-DRG V38 (FY 2021) 273"/>
    <m/>
    <m/>
    <s v="MS273"/>
    <s v="Percutaneous And Other Intracardiac Procedures With McC"/>
    <n v="1"/>
    <x v="18"/>
    <n v="66256.5"/>
    <x v="1"/>
    <n v="4471.12"/>
    <n v="36799.08"/>
    <n v="17226.689999999999"/>
    <n v="0"/>
    <m/>
    <m/>
    <m/>
    <m/>
  </r>
  <r>
    <s v="BHMC LITTLE ROCK"/>
    <s v="DRG"/>
    <s v="MS-DRG V38 (FY 2021) 274"/>
    <m/>
    <m/>
    <s v="MS274"/>
    <s v="Percutaneous And Other Intracardiac Procedures Without McC"/>
    <n v="1"/>
    <x v="18"/>
    <n v="64725.45"/>
    <x v="1"/>
    <n v="16828.62"/>
    <n v="46598.32"/>
    <n v="16828.62"/>
    <n v="0"/>
    <m/>
    <m/>
    <m/>
    <m/>
  </r>
  <r>
    <s v="BHMC LITTLE ROCK"/>
    <s v="DRG"/>
    <s v="MS-DRG V38 (FY 2021) 280"/>
    <m/>
    <m/>
    <s v="MS280"/>
    <s v="Acute Myocardial Infarction, Discharged Alive With McC"/>
    <n v="1"/>
    <x v="18"/>
    <n v="37686.78"/>
    <x v="1"/>
    <n v="4856.25"/>
    <n v="22145.46"/>
    <n v="9798.56"/>
    <n v="0"/>
    <m/>
    <m/>
    <m/>
    <m/>
  </r>
  <r>
    <s v="BHMC LITTLE ROCK"/>
    <s v="DRG"/>
    <s v="MS-DRG V38 (FY 2021) 281"/>
    <m/>
    <m/>
    <s v="MS281"/>
    <s v="Acute Myocardial Infarction, Discharged Alive With Cc"/>
    <n v="1"/>
    <x v="18"/>
    <n v="28247.96"/>
    <x v="1"/>
    <n v="1569"/>
    <n v="10676.04"/>
    <n v="7344.47"/>
    <n v="0"/>
    <m/>
    <m/>
    <m/>
    <m/>
  </r>
  <r>
    <s v="BHMC LITTLE ROCK"/>
    <s v="DRG"/>
    <s v="MS-DRG V38 (FY 2021) 282"/>
    <m/>
    <m/>
    <s v="MS282"/>
    <s v="Acute Myocardial Infarction, Discharged Alive Without Cc/McC"/>
    <n v="1"/>
    <x v="18"/>
    <n v="24906.1"/>
    <x v="1"/>
    <n v="971.25"/>
    <n v="9646.57"/>
    <n v="6475.59"/>
    <n v="0"/>
    <m/>
    <m/>
    <m/>
    <m/>
  </r>
  <r>
    <s v="BHMC LITTLE ROCK"/>
    <s v="DRG"/>
    <s v="MS-DRG V38 (FY 2021) 283"/>
    <m/>
    <m/>
    <s v="MS283"/>
    <s v="Acute Myocardial Infarction, Expired With McC"/>
    <n v="1"/>
    <x v="18"/>
    <n v="33463.75"/>
    <x v="1"/>
    <n v="4856.25"/>
    <n v="14651.56"/>
    <n v="8700.57"/>
    <n v="0"/>
    <m/>
    <m/>
    <m/>
    <m/>
  </r>
  <r>
    <s v="BHMC LITTLE ROCK"/>
    <s v="DRG"/>
    <s v="MS-DRG V38 (FY 2021) 284"/>
    <m/>
    <m/>
    <s v="MS284"/>
    <s v="Acute Myocardial Infarction, Expired With Cc"/>
    <n v="1"/>
    <x v="18"/>
    <n v="15439.3"/>
    <x v="1"/>
    <n v="4014.22"/>
    <n v="6092.52"/>
    <n v="4014.22"/>
    <n v="0"/>
    <m/>
    <m/>
    <m/>
    <m/>
  </r>
  <r>
    <s v="BHMC LITTLE ROCK"/>
    <s v="DRG"/>
    <s v="MS-DRG V38 (FY 2021) 285"/>
    <m/>
    <m/>
    <s v="MS285"/>
    <s v="Acute Myocardial Infarction, Expired Without Cc/McC"/>
    <n v="1"/>
    <x v="18"/>
    <n v="11658.9"/>
    <x v="1"/>
    <n v="3031.31"/>
    <n v="6565.33"/>
    <n v="3031.31"/>
    <n v="0"/>
    <m/>
    <m/>
    <m/>
    <m/>
  </r>
  <r>
    <s v="BHMC LITTLE ROCK"/>
    <s v="DRG"/>
    <s v="MS-DRG V38 (FY 2021) 286"/>
    <m/>
    <m/>
    <s v="MS286"/>
    <s v="Circulatory Disorders Except Ami, With Cardiac Catheterization With McC"/>
    <n v="1"/>
    <x v="18"/>
    <n v="51863.9"/>
    <x v="1"/>
    <n v="6798.75"/>
    <n v="24217.55"/>
    <n v="13484.61"/>
    <n v="0"/>
    <m/>
    <m/>
    <m/>
    <m/>
  </r>
  <r>
    <s v="BHMC LITTLE ROCK"/>
    <s v="DRG"/>
    <s v="MS-DRG V38 (FY 2021) 287"/>
    <m/>
    <m/>
    <s v="MS287"/>
    <s v="Circulatory Disorders Except Ami, With Cardiac Catheterization Without McC"/>
    <n v="1"/>
    <x v="18"/>
    <n v="31119.77"/>
    <x v="1"/>
    <n v="5033.4399999999996"/>
    <n v="13301"/>
    <n v="8091.14"/>
    <n v="0"/>
    <m/>
    <m/>
    <m/>
    <m/>
  </r>
  <r>
    <s v="BHMC LITTLE ROCK"/>
    <s v="DRG"/>
    <s v="MS-DRG V38 (FY 2021) 288"/>
    <m/>
    <m/>
    <s v="MS288"/>
    <s v="Acute And Subacute Endocarditis With McC"/>
    <n v="1"/>
    <x v="18"/>
    <n v="42495.8"/>
    <x v="1"/>
    <n v="4725.1000000000004"/>
    <n v="15982.84"/>
    <n v="11048.91"/>
    <n v="0"/>
    <m/>
    <m/>
    <m/>
    <m/>
  </r>
  <r>
    <s v="BHMC LITTLE ROCK"/>
    <s v="DRG"/>
    <s v="MS-DRG V38 (FY 2021) 289"/>
    <m/>
    <m/>
    <s v="MS289"/>
    <s v="Acute And Subacute Endocarditis With Cc"/>
    <n v="1"/>
    <x v="18"/>
    <n v="25660.1"/>
    <x v="1"/>
    <n v="6671.63"/>
    <n v="10084.530000000001"/>
    <n v="6671.63"/>
    <n v="0"/>
    <m/>
    <m/>
    <m/>
    <m/>
  </r>
  <r>
    <s v="BHMC LITTLE ROCK"/>
    <s v="DRG"/>
    <s v="MS-DRG V38 (FY 2021) 290"/>
    <m/>
    <m/>
    <s v="MS290"/>
    <s v="Acute And Subacute Endocarditis Without Cc/McC"/>
    <n v="1"/>
    <x v="18"/>
    <n v="27543.3"/>
    <x v="1"/>
    <n v="6241.07"/>
    <n v="7161.26"/>
    <n v="7161.26"/>
    <n v="0"/>
    <m/>
    <m/>
    <m/>
    <m/>
  </r>
  <r>
    <s v="BHMC LITTLE ROCK"/>
    <s v="DRG"/>
    <s v="MS-DRG V38 (FY 2021) 291"/>
    <m/>
    <m/>
    <s v="MS291"/>
    <s v="Heart Failure And Shock With McC"/>
    <n v="1"/>
    <x v="18"/>
    <n v="27918.65"/>
    <x v="1"/>
    <n v="5652.06"/>
    <n v="17593.64"/>
    <n v="7258.85"/>
    <n v="0"/>
    <m/>
    <m/>
    <m/>
    <m/>
  </r>
  <r>
    <s v="BHMC LITTLE ROCK"/>
    <s v="DRG"/>
    <s v="MS-DRG V38 (FY 2021) 292"/>
    <m/>
    <m/>
    <s v="MS292"/>
    <s v="Heart Failure And Shock With Cc"/>
    <n v="1"/>
    <x v="18"/>
    <n v="19630"/>
    <x v="1"/>
    <n v="2913.75"/>
    <n v="10814.8"/>
    <n v="5103.8"/>
    <n v="0"/>
    <m/>
    <m/>
    <m/>
    <m/>
  </r>
  <r>
    <s v="BHMC LITTLE ROCK"/>
    <s v="DRG"/>
    <s v="MS-DRG V38 (FY 2021) 293"/>
    <m/>
    <m/>
    <s v="MS293"/>
    <s v="Heart Failure And Shock Without Cc/McC"/>
    <n v="1"/>
    <x v="18"/>
    <n v="12529.25"/>
    <x v="1"/>
    <n v="3257.6"/>
    <n v="8566.74"/>
    <n v="3257.6"/>
    <n v="0"/>
    <m/>
    <m/>
    <m/>
    <m/>
  </r>
  <r>
    <s v="BHMC LITTLE ROCK"/>
    <s v="DRG"/>
    <s v="MS-DRG V38 (FY 2021) 294"/>
    <m/>
    <m/>
    <s v="MS294"/>
    <s v="Deep Vein Thrombophlebitis With Cc/McC"/>
    <n v="1"/>
    <x v="18"/>
    <n v="12694.35"/>
    <x v="1"/>
    <n v="3300.53"/>
    <n v="7813.34"/>
    <n v="3300.53"/>
    <n v="0"/>
    <m/>
    <m/>
    <m/>
    <m/>
  </r>
  <r>
    <s v="BHMC LITTLE ROCK"/>
    <s v="DRG"/>
    <s v="MS-DRG V38 (FY 2021) 295"/>
    <m/>
    <m/>
    <s v="MS295"/>
    <s v="Deep Vein Thrombophlebitis Without Cc/McC"/>
    <n v="1"/>
    <x v="18"/>
    <n v="90925.47"/>
    <x v="1"/>
    <n v="3794.4"/>
    <n v="23640.62"/>
    <n v="23640.62"/>
    <n v="0"/>
    <m/>
    <m/>
    <m/>
    <m/>
  </r>
  <r>
    <s v="BHMC LITTLE ROCK"/>
    <s v="DRG"/>
    <s v="MS-DRG V38 (FY 2021) 296"/>
    <m/>
    <m/>
    <s v="MS296"/>
    <s v="Cardiac Arrest, Unexplained With McC"/>
    <n v="1"/>
    <x v="18"/>
    <n v="15121.7"/>
    <x v="1"/>
    <n v="3931.64"/>
    <n v="17970.72"/>
    <n v="3931.64"/>
    <n v="0"/>
    <m/>
    <m/>
    <m/>
    <m/>
  </r>
  <r>
    <s v="BHMC LITTLE ROCK"/>
    <s v="DRG"/>
    <s v="MS-DRG V38 (FY 2021) 297"/>
    <m/>
    <m/>
    <s v="MS297"/>
    <s v="Cardiac Arrest, Unexplained With Cc"/>
    <n v="1"/>
    <x v="18"/>
    <n v="18935"/>
    <x v="1"/>
    <n v="4327.16"/>
    <n v="6073.2"/>
    <n v="4923.1000000000004"/>
    <n v="0"/>
    <m/>
    <m/>
    <m/>
    <m/>
  </r>
  <r>
    <s v="BHMC LITTLE ROCK"/>
    <s v="DRG"/>
    <s v="MS-DRG V38 (FY 2021) 298"/>
    <m/>
    <m/>
    <s v="MS298"/>
    <s v="Cardiac Arrest, Unexplained Without Cc/McC"/>
    <n v="1"/>
    <x v="18"/>
    <n v="16860.2"/>
    <x v="1"/>
    <n v="3358.5"/>
    <n v="4383.6499999999996"/>
    <n v="4383.6499999999996"/>
    <n v="0"/>
    <m/>
    <m/>
    <m/>
    <m/>
  </r>
  <r>
    <s v="BHMC LITTLE ROCK"/>
    <s v="DRG"/>
    <s v="MS-DRG V38 (FY 2021) 299"/>
    <m/>
    <m/>
    <s v="MS299"/>
    <s v="Peripheral Vascular Disorders With McC"/>
    <n v="1"/>
    <x v="18"/>
    <n v="20394.5"/>
    <x v="1"/>
    <n v="2906.64"/>
    <n v="30497.8"/>
    <n v="5302.57"/>
    <n v="0"/>
    <m/>
    <m/>
    <m/>
    <m/>
  </r>
  <r>
    <s v="BHMC LITTLE ROCK"/>
    <s v="DRG"/>
    <s v="MS-DRG V38 (FY 2021) 300"/>
    <m/>
    <m/>
    <s v="MS300"/>
    <s v="Peripheral Vascular Disorders With Cc"/>
    <n v="1"/>
    <x v="18"/>
    <n v="18604.25"/>
    <x v="1"/>
    <n v="1942.5"/>
    <n v="13433.81"/>
    <n v="4837.1000000000004"/>
    <n v="0"/>
    <m/>
    <m/>
    <m/>
    <m/>
  </r>
  <r>
    <s v="BHMC LITTLE ROCK"/>
    <s v="DRG"/>
    <s v="MS-DRG V38 (FY 2021) 301"/>
    <m/>
    <m/>
    <s v="MS301"/>
    <s v="Peripheral Vascular Disorders Without Cc/McC"/>
    <n v="1"/>
    <x v="18"/>
    <n v="12259.6"/>
    <x v="1"/>
    <n v="3187.5"/>
    <n v="9488.3799999999992"/>
    <n v="3187.5"/>
    <n v="0"/>
    <m/>
    <m/>
    <m/>
    <m/>
  </r>
  <r>
    <s v="BHMC LITTLE ROCK"/>
    <s v="DRG"/>
    <s v="MS-DRG V38 (FY 2021) 302"/>
    <m/>
    <m/>
    <s v="MS302"/>
    <s v="Atherosclerosis With McC"/>
    <n v="1"/>
    <x v="18"/>
    <n v="28357.4"/>
    <x v="1"/>
    <n v="3056.44"/>
    <n v="7372.92"/>
    <n v="7372.92"/>
    <n v="0"/>
    <m/>
    <m/>
    <m/>
    <m/>
  </r>
  <r>
    <s v="BHMC LITTLE ROCK"/>
    <s v="DRG"/>
    <s v="MS-DRG V38 (FY 2021) 303"/>
    <m/>
    <m/>
    <s v="MS303"/>
    <s v="Atherosclerosis Without McC"/>
    <n v="1"/>
    <x v="18"/>
    <n v="12528.5"/>
    <x v="1"/>
    <n v="1942.5"/>
    <n v="8833.43"/>
    <n v="3257.41"/>
    <n v="0"/>
    <m/>
    <m/>
    <m/>
    <m/>
  </r>
  <r>
    <s v="BHMC LITTLE ROCK"/>
    <s v="DRG"/>
    <s v="MS-DRG V38 (FY 2021) 304"/>
    <m/>
    <m/>
    <s v="MS304"/>
    <s v="Hypertension With McC"/>
    <n v="1"/>
    <x v="18"/>
    <n v="23875.85"/>
    <x v="1"/>
    <n v="1815.79"/>
    <n v="14269.18"/>
    <n v="6207.72"/>
    <n v="0"/>
    <m/>
    <m/>
    <m/>
    <m/>
  </r>
  <r>
    <s v="BHMC LITTLE ROCK"/>
    <s v="DRG"/>
    <s v="MS-DRG V38 (FY 2021) 305"/>
    <m/>
    <m/>
    <s v="MS305"/>
    <s v="Hypertension Without McC"/>
    <n v="1"/>
    <x v="18"/>
    <n v="18117.849999999999"/>
    <x v="1"/>
    <n v="2013.72"/>
    <n v="9562.9"/>
    <n v="4710.6400000000003"/>
    <n v="0"/>
    <m/>
    <m/>
    <m/>
    <m/>
  </r>
  <r>
    <s v="BHMC LITTLE ROCK"/>
    <s v="DRG"/>
    <s v="MS-DRG V38 (FY 2021) 306"/>
    <m/>
    <m/>
    <s v="MS306"/>
    <s v="Cardiac Congenital And Valvular Disorders With McC"/>
    <n v="1"/>
    <x v="18"/>
    <n v="21524.45"/>
    <x v="1"/>
    <n v="5596.36"/>
    <n v="9097.26"/>
    <n v="5596.36"/>
    <n v="0"/>
    <m/>
    <m/>
    <m/>
    <m/>
  </r>
  <r>
    <s v="BHMC LITTLE ROCK"/>
    <s v="DRG"/>
    <s v="MS-DRG V38 (FY 2021) 307"/>
    <m/>
    <m/>
    <s v="MS307"/>
    <s v="Cardiac Congenital And Valvular Disorders Without McC"/>
    <n v="1"/>
    <x v="18"/>
    <n v="4756.6499999999996"/>
    <x v="1"/>
    <n v="1236.73"/>
    <n v="6057.37"/>
    <n v="1236.73"/>
    <n v="0"/>
    <m/>
    <m/>
    <m/>
    <m/>
  </r>
  <r>
    <s v="BHMC LITTLE ROCK"/>
    <s v="DRG"/>
    <s v="MS-DRG V38 (FY 2021) 308"/>
    <m/>
    <m/>
    <s v="MS308"/>
    <s v="Cardiac Arrhythmia And Conduction Disorders With McC"/>
    <n v="1"/>
    <x v="18"/>
    <n v="29387.7"/>
    <x v="1"/>
    <n v="3271"/>
    <n v="15526.8"/>
    <n v="7640.8"/>
    <n v="0"/>
    <m/>
    <m/>
    <m/>
    <m/>
  </r>
  <r>
    <s v="BHMC LITTLE ROCK"/>
    <s v="DRG"/>
    <s v="MS-DRG V38 (FY 2021) 309"/>
    <m/>
    <m/>
    <s v="MS309"/>
    <s v="Cardiac Arrhythmia And Conduction Disorders With Cc"/>
    <n v="1"/>
    <x v="18"/>
    <n v="16658.400000000001"/>
    <x v="5244"/>
    <n v="971.25"/>
    <n v="9887.11"/>
    <n v="4331.18"/>
    <n v="0"/>
    <m/>
    <m/>
    <m/>
    <m/>
  </r>
  <r>
    <s v="BHMC LITTLE ROCK"/>
    <s v="DRG"/>
    <s v="MS-DRG V38 (FY 2021) 310"/>
    <m/>
    <m/>
    <s v="MS310"/>
    <s v="Cardiac Arrhythmia And Conduction Disorders Without Cc/McC"/>
    <n v="1"/>
    <x v="18"/>
    <n v="15379.1"/>
    <x v="1"/>
    <n v="1942.5"/>
    <n v="6164.05"/>
    <n v="3998.57"/>
    <n v="0"/>
    <m/>
    <m/>
    <m/>
    <m/>
  </r>
  <r>
    <s v="BHMC LITTLE ROCK"/>
    <s v="DRG"/>
    <s v="MS-DRG V38 (FY 2021) 311"/>
    <m/>
    <m/>
    <s v="MS311"/>
    <s v="Angina Pectoris"/>
    <n v="1"/>
    <x v="18"/>
    <n v="21038"/>
    <x v="1"/>
    <n v="4099.7299999999996"/>
    <n v="6819.26"/>
    <n v="5469.88"/>
    <n v="0"/>
    <m/>
    <m/>
    <m/>
    <m/>
  </r>
  <r>
    <s v="BHMC LITTLE ROCK"/>
    <s v="DRG"/>
    <s v="MS-DRG V38 (FY 2021) 312"/>
    <m/>
    <m/>
    <s v="MS312"/>
    <s v="Syncope And Collapse"/>
    <n v="1"/>
    <x v="18"/>
    <n v="19561.75"/>
    <x v="1"/>
    <n v="3514.56"/>
    <n v="10675.41"/>
    <n v="5086.05"/>
    <n v="0"/>
    <m/>
    <m/>
    <m/>
    <m/>
  </r>
  <r>
    <s v="BHMC LITTLE ROCK"/>
    <s v="DRG"/>
    <s v="MS-DRG V38 (FY 2021) 313"/>
    <m/>
    <m/>
    <s v="MS313"/>
    <s v="Chest Pain"/>
    <n v="1"/>
    <x v="18"/>
    <n v="22067.8"/>
    <x v="1"/>
    <n v="2289.75"/>
    <n v="6008.52"/>
    <n v="5737.63"/>
    <n v="0"/>
    <m/>
    <m/>
    <m/>
    <m/>
  </r>
  <r>
    <s v="BHMC LITTLE ROCK"/>
    <s v="DRG"/>
    <s v="MS-DRG V38 (FY 2021) 314"/>
    <m/>
    <m/>
    <s v="MS314"/>
    <s v="Other Circulatory System Diagnoses With McC"/>
    <n v="1"/>
    <x v="18"/>
    <n v="38895.21"/>
    <x v="1"/>
    <n v="7770"/>
    <n v="22367.119999999999"/>
    <n v="10112.75"/>
    <n v="0"/>
    <m/>
    <m/>
    <m/>
    <m/>
  </r>
  <r>
    <s v="BHMC LITTLE ROCK"/>
    <s v="DRG"/>
    <s v="MS-DRG V38 (FY 2021) 315"/>
    <m/>
    <m/>
    <s v="MS315"/>
    <s v="Other Circulatory System Diagnoses With Cc"/>
    <n v="1"/>
    <x v="18"/>
    <n v="23802.2"/>
    <x v="1"/>
    <n v="2913.75"/>
    <n v="12686.04"/>
    <n v="6188.57"/>
    <n v="0"/>
    <m/>
    <m/>
    <m/>
    <m/>
  </r>
  <r>
    <s v="BHMC LITTLE ROCK"/>
    <s v="DRG"/>
    <s v="MS-DRG V38 (FY 2021) 316"/>
    <m/>
    <m/>
    <s v="MS316"/>
    <s v="Other Circulatory System Diagnoses Without Cc/McC"/>
    <n v="1"/>
    <x v="18"/>
    <n v="36004.949999999997"/>
    <x v="1"/>
    <n v="1942.5"/>
    <n v="9361.2900000000009"/>
    <n v="9361.2900000000009"/>
    <n v="0"/>
    <m/>
    <m/>
    <m/>
    <m/>
  </r>
  <r>
    <s v="BHMC LITTLE ROCK"/>
    <s v="DRG"/>
    <s v="MS-DRG V38 (FY 2021) 319"/>
    <m/>
    <m/>
    <s v="MS319"/>
    <s v="Other Endovascular Cardiac Valve Procedures With McC"/>
    <n v="1"/>
    <x v="18"/>
    <n v="147204.57"/>
    <x v="1"/>
    <n v="24215.279999999999"/>
    <n v="38273.19"/>
    <n v="38273.19"/>
    <n v="0"/>
    <m/>
    <m/>
    <m/>
    <m/>
  </r>
  <r>
    <s v="BHMC LITTLE ROCK"/>
    <s v="DRG"/>
    <s v="MS-DRG V38 (FY 2021) 320"/>
    <m/>
    <m/>
    <s v="MS320"/>
    <s v="Other Endovascular Cardiac Valve Procedures Without McC"/>
    <n v="1"/>
    <x v="18"/>
    <n v="93014.16"/>
    <x v="1"/>
    <n v="14047.94"/>
    <n v="24183.68"/>
    <n v="24183.68"/>
    <n v="0"/>
    <m/>
    <m/>
    <m/>
    <m/>
  </r>
  <r>
    <s v="BHMC LITTLE ROCK"/>
    <s v="DRG"/>
    <s v="MS-DRG V38 (FY 2021) 326"/>
    <m/>
    <m/>
    <s v="MS326"/>
    <s v="Stomach, Esophageal And Duodenal Procedures With McC"/>
    <n v="1"/>
    <x v="18"/>
    <n v="96920.85"/>
    <x v="5245"/>
    <n v="5827.5"/>
    <n v="63499.09"/>
    <n v="25199.42"/>
    <n v="0"/>
    <m/>
    <m/>
    <m/>
    <m/>
  </r>
  <r>
    <s v="BHMC LITTLE ROCK"/>
    <s v="DRG"/>
    <s v="MS-DRG V38 (FY 2021) 327"/>
    <m/>
    <m/>
    <s v="MS327"/>
    <s v="Stomach, Esophageal And Duodenal Procedures With Cc"/>
    <n v="1"/>
    <x v="18"/>
    <n v="59973.89"/>
    <x v="1"/>
    <n v="1087.02"/>
    <n v="33635.519999999997"/>
    <n v="15593.21"/>
    <n v="0"/>
    <m/>
    <m/>
    <m/>
    <m/>
  </r>
  <r>
    <s v="BHMC LITTLE ROCK"/>
    <s v="DRG"/>
    <s v="MS-DRG V38 (FY 2021) 328"/>
    <m/>
    <m/>
    <s v="MS328"/>
    <s v="Stomach, Esophageal And Duodenal Procedures Without Cc/McC"/>
    <n v="1"/>
    <x v="18"/>
    <n v="33764.03"/>
    <x v="1"/>
    <n v="1942.5"/>
    <n v="20589.98"/>
    <n v="8778.65"/>
    <n v="0"/>
    <m/>
    <m/>
    <m/>
    <m/>
  </r>
  <r>
    <s v="BHMC LITTLE ROCK"/>
    <s v="DRG"/>
    <s v="MS-DRG V38 (FY 2021) 329"/>
    <m/>
    <m/>
    <s v="MS329"/>
    <s v="Major Small And Large Bowel Procedures With McC"/>
    <n v="1"/>
    <x v="18"/>
    <n v="93125.82"/>
    <x v="1"/>
    <n v="5827.5"/>
    <n v="64151.83"/>
    <n v="24212.71"/>
    <n v="0"/>
    <m/>
    <m/>
    <m/>
    <m/>
  </r>
  <r>
    <s v="BHMC LITTLE ROCK"/>
    <s v="DRG"/>
    <s v="MS-DRG V38 (FY 2021) 330"/>
    <m/>
    <m/>
    <s v="MS330"/>
    <s v="Major Small And Large Bowel Procedures With Cc"/>
    <n v="1"/>
    <x v="18"/>
    <n v="57976.800000000003"/>
    <x v="1695"/>
    <n v="4863.9799999999996"/>
    <n v="33032.86"/>
    <n v="15073.97"/>
    <n v="0"/>
    <m/>
    <m/>
    <m/>
    <m/>
  </r>
  <r>
    <s v="BHMC LITTLE ROCK"/>
    <s v="DRG"/>
    <s v="MS-DRG V38 (FY 2021) 331"/>
    <m/>
    <m/>
    <s v="MS331"/>
    <s v="Major Small And Large Bowel Procedures Without Cc/McC"/>
    <n v="1"/>
    <x v="18"/>
    <n v="39159.74"/>
    <x v="1"/>
    <n v="5827.5"/>
    <n v="22082.91"/>
    <n v="10181.530000000001"/>
    <n v="0"/>
    <m/>
    <m/>
    <m/>
    <m/>
  </r>
  <r>
    <s v="BHMC LITTLE ROCK"/>
    <s v="DRG"/>
    <s v="MS-DRG V38 (FY 2021) 332"/>
    <m/>
    <m/>
    <s v="MS332"/>
    <s v="Rectal Resection With McC"/>
    <n v="1"/>
    <x v="18"/>
    <n v="78897.2"/>
    <x v="1"/>
    <n v="20513.27"/>
    <n v="29331.96"/>
    <n v="20513.27"/>
    <n v="0"/>
    <m/>
    <m/>
    <m/>
    <m/>
  </r>
  <r>
    <s v="BHMC LITTLE ROCK"/>
    <s v="DRG"/>
    <s v="MS-DRG V38 (FY 2021) 333"/>
    <m/>
    <m/>
    <s v="MS333"/>
    <s v="Rectal Resection With Cc"/>
    <n v="1"/>
    <x v="18"/>
    <n v="61443.63"/>
    <x v="1"/>
    <n v="12824.58"/>
    <n v="26704.23"/>
    <n v="15975.34"/>
    <n v="0"/>
    <m/>
    <m/>
    <m/>
    <m/>
  </r>
  <r>
    <s v="BHMC LITTLE ROCK"/>
    <s v="DRG"/>
    <s v="MS-DRG V38 (FY 2021) 334"/>
    <m/>
    <m/>
    <s v="MS334"/>
    <s v="Rectal Resection Without Cc/McC"/>
    <n v="1"/>
    <x v="18"/>
    <n v="42924.78"/>
    <x v="1"/>
    <n v="11160.44"/>
    <n v="11160.44"/>
    <n v="11160.44"/>
    <n v="0"/>
    <m/>
    <m/>
    <m/>
    <m/>
  </r>
  <r>
    <s v="BHMC LITTLE ROCK"/>
    <s v="DRG"/>
    <s v="MS-DRG V38 (FY 2021) 335"/>
    <m/>
    <m/>
    <s v="MS335"/>
    <s v="Peritoneal Adhesiolysis With McC"/>
    <n v="1"/>
    <x v="18"/>
    <n v="43804.37"/>
    <x v="1"/>
    <n v="11389.14"/>
    <n v="45166.07"/>
    <n v="11389.14"/>
    <n v="0"/>
    <m/>
    <m/>
    <m/>
    <m/>
  </r>
  <r>
    <s v="BHMC LITTLE ROCK"/>
    <s v="DRG"/>
    <s v="MS-DRG V38 (FY 2021) 336"/>
    <m/>
    <m/>
    <s v="MS336"/>
    <s v="Peritoneal Adhesiolysis With Cc"/>
    <n v="1"/>
    <x v="18"/>
    <n v="49847.57"/>
    <x v="1"/>
    <n v="5827.5"/>
    <n v="29626.03"/>
    <n v="12960.37"/>
    <n v="0"/>
    <m/>
    <m/>
    <m/>
    <m/>
  </r>
  <r>
    <s v="BHMC LITTLE ROCK"/>
    <s v="DRG"/>
    <s v="MS-DRG V38 (FY 2021) 337"/>
    <m/>
    <m/>
    <s v="MS337"/>
    <s v="Peritoneal Adhesiolysis Without Cc/McC"/>
    <n v="1"/>
    <x v="18"/>
    <n v="40409.919999999998"/>
    <x v="1"/>
    <n v="9813.6"/>
    <n v="18071.13"/>
    <n v="10506.58"/>
    <n v="0"/>
    <m/>
    <m/>
    <m/>
    <m/>
  </r>
  <r>
    <s v="BHMC LITTLE ROCK"/>
    <s v="DRG"/>
    <s v="MS-DRG V38 (FY 2021) 338"/>
    <m/>
    <m/>
    <s v="MS338"/>
    <s v="Appendectomy With Complicated Principal Diagnosis With McC"/>
    <n v="1"/>
    <x v="18"/>
    <n v="53186.85"/>
    <x v="1"/>
    <n v="4856.25"/>
    <n v="38043.74"/>
    <n v="13828.58"/>
    <n v="0"/>
    <m/>
    <m/>
    <m/>
    <m/>
  </r>
  <r>
    <s v="BHMC LITTLE ROCK"/>
    <s v="DRG"/>
    <s v="MS-DRG V38 (FY 2021) 339"/>
    <m/>
    <m/>
    <s v="MS339"/>
    <s v="Appendectomy With Complicated Principal Diagnosis With Cc"/>
    <n v="1"/>
    <x v="18"/>
    <n v="41533.75"/>
    <x v="1"/>
    <n v="10216.1"/>
    <n v="22434.58"/>
    <n v="10798.77"/>
    <n v="0"/>
    <m/>
    <m/>
    <m/>
    <m/>
  </r>
  <r>
    <s v="BHMC LITTLE ROCK"/>
    <s v="DRG"/>
    <s v="MS-DRG V38 (FY 2021) 340"/>
    <m/>
    <m/>
    <s v="MS340"/>
    <s v="Appendectomy With Complicated Principal Diagnosis Without Cc/McC"/>
    <n v="1"/>
    <x v="18"/>
    <n v="33811.410000000003"/>
    <x v="1"/>
    <n v="3885"/>
    <n v="16177.84"/>
    <n v="8790.9699999999993"/>
    <n v="0"/>
    <m/>
    <m/>
    <m/>
    <m/>
  </r>
  <r>
    <s v="BHMC LITTLE ROCK"/>
    <s v="DRG"/>
    <s v="MS-DRG V38 (FY 2021) 341"/>
    <m/>
    <m/>
    <s v="MS341"/>
    <s v="Appendectomy Without Complicated Principal Diagnosis With McC"/>
    <n v="1"/>
    <x v="18"/>
    <n v="52671.59"/>
    <x v="1"/>
    <n v="13694.61"/>
    <n v="21488.04"/>
    <n v="13694.61"/>
    <n v="0"/>
    <m/>
    <m/>
    <m/>
    <m/>
  </r>
  <r>
    <s v="BHMC LITTLE ROCK"/>
    <s v="DRG"/>
    <s v="MS-DRG V38 (FY 2021) 342"/>
    <m/>
    <m/>
    <s v="MS342"/>
    <s v="Appendectomy Without Complicated Principal Diagnosis With Cc"/>
    <n v="1"/>
    <x v="18"/>
    <n v="32788.33"/>
    <x v="1"/>
    <n v="971.25"/>
    <n v="21051.45"/>
    <n v="8524.9699999999993"/>
    <n v="0"/>
    <m/>
    <m/>
    <m/>
    <m/>
  </r>
  <r>
    <s v="BHMC LITTLE ROCK"/>
    <s v="DRG"/>
    <s v="MS-DRG V38 (FY 2021) 343"/>
    <m/>
    <m/>
    <s v="MS343"/>
    <s v="Appendectomy Without Complicated Principal Diagnosis Without Cc/McC"/>
    <n v="1"/>
    <x v="18"/>
    <n v="32935.14"/>
    <x v="1"/>
    <n v="1942.5"/>
    <n v="9673.44"/>
    <n v="8563.14"/>
    <n v="0"/>
    <m/>
    <m/>
    <m/>
    <m/>
  </r>
  <r>
    <s v="BHMC LITTLE ROCK"/>
    <s v="DRG"/>
    <s v="MS-DRG V38 (FY 2021) 344"/>
    <m/>
    <m/>
    <s v="MS344"/>
    <s v="Minor Small And Large Bowel Procedures With McC"/>
    <n v="1"/>
    <x v="18"/>
    <n v="67749.100000000006"/>
    <x v="1"/>
    <n v="16684.09"/>
    <n v="32536.01"/>
    <n v="17614.77"/>
    <n v="0"/>
    <m/>
    <m/>
    <m/>
    <m/>
  </r>
  <r>
    <s v="BHMC LITTLE ROCK"/>
    <s v="DRG"/>
    <s v="MS-DRG V38 (FY 2021) 345"/>
    <m/>
    <m/>
    <s v="MS345"/>
    <s v="Minor Small And Large Bowel Procedures With Cc"/>
    <n v="1"/>
    <x v="18"/>
    <n v="39191.910000000003"/>
    <x v="1"/>
    <n v="2550"/>
    <n v="10189.9"/>
    <n v="10189.9"/>
    <n v="0"/>
    <m/>
    <m/>
    <m/>
    <m/>
  </r>
  <r>
    <s v="BHMC LITTLE ROCK"/>
    <s v="DRG"/>
    <s v="MS-DRG V38 (FY 2021) 346"/>
    <m/>
    <m/>
    <s v="MS346"/>
    <s v="Minor Small And Large Bowel Procedures Without Cc/McC"/>
    <n v="1"/>
    <x v="18"/>
    <n v="41933.370000000003"/>
    <x v="1"/>
    <n v="7676.96"/>
    <n v="16768.740000000002"/>
    <n v="10902.68"/>
    <n v="0"/>
    <m/>
    <m/>
    <m/>
    <m/>
  </r>
  <r>
    <s v="BHMC LITTLE ROCK"/>
    <s v="DRG"/>
    <s v="MS-DRG V38 (FY 2021) 347"/>
    <m/>
    <m/>
    <s v="MS347"/>
    <s v="Anal And Stomal Procedures With McC"/>
    <n v="1"/>
    <x v="18"/>
    <n v="44109.440000000002"/>
    <x v="1"/>
    <n v="11468.45"/>
    <n v="22145.759999999998"/>
    <n v="11468.45"/>
    <n v="0"/>
    <m/>
    <m/>
    <m/>
    <m/>
  </r>
  <r>
    <s v="BHMC LITTLE ROCK"/>
    <s v="DRG"/>
    <s v="MS-DRG V38 (FY 2021) 348"/>
    <m/>
    <m/>
    <s v="MS348"/>
    <s v="Anal And Stomal Procedures With Cc"/>
    <n v="1"/>
    <x v="18"/>
    <n v="27210.54"/>
    <x v="1"/>
    <n v="7074.74"/>
    <n v="15531.9"/>
    <n v="7074.74"/>
    <n v="0"/>
    <m/>
    <m/>
    <m/>
    <m/>
  </r>
  <r>
    <s v="BHMC LITTLE ROCK"/>
    <s v="DRG"/>
    <s v="MS-DRG V38 (FY 2021) 349"/>
    <m/>
    <m/>
    <s v="MS349"/>
    <s v="Anal And Stomal Procedures Without Cc/McC"/>
    <n v="1"/>
    <x v="18"/>
    <n v="42066.39"/>
    <x v="1"/>
    <n v="7942.48"/>
    <n v="12823.31"/>
    <n v="10937.26"/>
    <n v="0"/>
    <m/>
    <m/>
    <m/>
    <m/>
  </r>
  <r>
    <s v="BHMC LITTLE ROCK"/>
    <s v="DRG"/>
    <s v="MS-DRG V38 (FY 2021) 350"/>
    <m/>
    <m/>
    <s v="MS350"/>
    <s v="Inguinal And Femoral Hernia Procedures With McC"/>
    <n v="1"/>
    <x v="18"/>
    <n v="30477.5"/>
    <x v="1"/>
    <n v="7924.15"/>
    <n v="14654.03"/>
    <n v="7924.15"/>
    <n v="0"/>
    <m/>
    <m/>
    <m/>
    <m/>
  </r>
  <r>
    <s v="BHMC LITTLE ROCK"/>
    <s v="DRG"/>
    <s v="MS-DRG V38 (FY 2021) 351"/>
    <m/>
    <m/>
    <s v="MS351"/>
    <s v="Inguinal And Femoral Hernia Procedures With Cc"/>
    <n v="1"/>
    <x v="18"/>
    <n v="32240.95"/>
    <x v="1"/>
    <n v="8382.65"/>
    <n v="12249.72"/>
    <n v="8382.65"/>
    <n v="0"/>
    <m/>
    <m/>
    <m/>
    <m/>
  </r>
  <r>
    <s v="BHMC LITTLE ROCK"/>
    <s v="DRG"/>
    <s v="MS-DRG V38 (FY 2021) 352"/>
    <m/>
    <m/>
    <s v="MS352"/>
    <s v="Inguinal And Femoral Hernia Procedures Without Cc/McC"/>
    <n v="1"/>
    <x v="18"/>
    <n v="25668.27"/>
    <x v="1"/>
    <n v="6673.75"/>
    <n v="6753.7"/>
    <n v="6673.75"/>
    <n v="0"/>
    <m/>
    <m/>
    <m/>
    <m/>
  </r>
  <r>
    <s v="BHMC LITTLE ROCK"/>
    <s v="DRG"/>
    <s v="MS-DRG V38 (FY 2021) 353"/>
    <m/>
    <m/>
    <s v="MS353"/>
    <s v="Hernia Procedures Except Inguinal And Femoral With McC"/>
    <n v="1"/>
    <x v="18"/>
    <n v="81531.960000000006"/>
    <x v="1"/>
    <n v="17644.560000000001"/>
    <n v="21198.31"/>
    <n v="21198.31"/>
    <n v="0"/>
    <m/>
    <m/>
    <m/>
    <m/>
  </r>
  <r>
    <s v="BHMC LITTLE ROCK"/>
    <s v="DRG"/>
    <s v="MS-DRG V38 (FY 2021) 354"/>
    <m/>
    <m/>
    <s v="MS354"/>
    <s v="Hernia Procedures Except Inguinal And Femoral With Cc"/>
    <n v="1"/>
    <x v="18"/>
    <n v="36725.620000000003"/>
    <x v="1"/>
    <n v="8755"/>
    <n v="18979.259999999998"/>
    <n v="9548.66"/>
    <n v="0"/>
    <m/>
    <m/>
    <m/>
    <m/>
  </r>
  <r>
    <s v="BHMC LITTLE ROCK"/>
    <s v="DRG"/>
    <s v="MS-DRG V38 (FY 2021) 355"/>
    <m/>
    <m/>
    <s v="MS355"/>
    <s v="Hernia Procedures Except Inguinal And Femoral Without Cc/McC"/>
    <n v="1"/>
    <x v="18"/>
    <n v="30775.29"/>
    <x v="5246"/>
    <n v="3885"/>
    <n v="15497.25"/>
    <n v="8001.58"/>
    <n v="0"/>
    <m/>
    <m/>
    <m/>
    <m/>
  </r>
  <r>
    <s v="BHMC LITTLE ROCK"/>
    <s v="DRG"/>
    <s v="MS-DRG V38 (FY 2021) 356"/>
    <m/>
    <m/>
    <s v="MS356"/>
    <s v="Other Digestive System O.R. Procedures With McC"/>
    <n v="1"/>
    <x v="18"/>
    <n v="119264.36"/>
    <x v="1"/>
    <n v="9712.5"/>
    <n v="34248.480000000003"/>
    <n v="31008.73"/>
    <n v="0"/>
    <m/>
    <m/>
    <m/>
    <m/>
  </r>
  <r>
    <s v="BHMC LITTLE ROCK"/>
    <s v="DRG"/>
    <s v="MS-DRG V38 (FY 2021) 357"/>
    <m/>
    <m/>
    <s v="MS357"/>
    <s v="Other Digestive System O.R. Procedures With Cc"/>
    <n v="1"/>
    <x v="18"/>
    <n v="52484.85"/>
    <x v="1"/>
    <n v="13468.64"/>
    <n v="30793.65"/>
    <n v="13646.06"/>
    <n v="0"/>
    <m/>
    <m/>
    <m/>
    <m/>
  </r>
  <r>
    <s v="BHMC LITTLE ROCK"/>
    <s v="DRG"/>
    <s v="MS-DRG V38 (FY 2021) 358"/>
    <m/>
    <m/>
    <s v="MS358"/>
    <s v="Other Digestive System O.R. Procedures Without Cc/McC"/>
    <n v="1"/>
    <x v="18"/>
    <n v="44948.69"/>
    <x v="1"/>
    <n v="3885"/>
    <n v="17930.93"/>
    <n v="11686.66"/>
    <n v="0"/>
    <m/>
    <m/>
    <m/>
    <m/>
  </r>
  <r>
    <s v="BHMC LITTLE ROCK"/>
    <s v="DRG"/>
    <s v="MS-DRG V38 (FY 2021) 368"/>
    <m/>
    <m/>
    <s v="MS368"/>
    <s v="Major Esophageal Disorders With McC"/>
    <n v="1"/>
    <x v="18"/>
    <n v="43955.11"/>
    <x v="1"/>
    <n v="3885"/>
    <n v="15990.24"/>
    <n v="11428.33"/>
    <n v="0"/>
    <m/>
    <m/>
    <m/>
    <m/>
  </r>
  <r>
    <s v="BHMC LITTLE ROCK"/>
    <s v="DRG"/>
    <s v="MS-DRG V38 (FY 2021) 369"/>
    <m/>
    <m/>
    <s v="MS369"/>
    <s v="Major Esophageal Disorders With Cc"/>
    <n v="1"/>
    <x v="18"/>
    <n v="25011.38"/>
    <x v="1"/>
    <n v="6362.65"/>
    <n v="8930.0400000000009"/>
    <n v="6502.96"/>
    <n v="0"/>
    <m/>
    <m/>
    <m/>
    <m/>
  </r>
  <r>
    <s v="BHMC LITTLE ROCK"/>
    <s v="DRG"/>
    <s v="MS-DRG V38 (FY 2021) 370"/>
    <m/>
    <m/>
    <s v="MS370"/>
    <s v="Major Esophageal Disorders Without Cc/McC"/>
    <n v="1"/>
    <x v="18"/>
    <n v="24028.82"/>
    <x v="1"/>
    <n v="971.25"/>
    <n v="6247.49"/>
    <n v="6247.49"/>
    <n v="0"/>
    <m/>
    <m/>
    <m/>
    <m/>
  </r>
  <r>
    <s v="BHMC LITTLE ROCK"/>
    <s v="DRG"/>
    <s v="MS-DRG V38 (FY 2021) 371"/>
    <m/>
    <m/>
    <s v="MS371"/>
    <s v="Major Gastrointestinal Disorders And Peritoneal Infections With McC"/>
    <n v="1"/>
    <x v="18"/>
    <n v="52738.73"/>
    <x v="1"/>
    <n v="8741.25"/>
    <n v="29812.66"/>
    <n v="13712.07"/>
    <n v="0"/>
    <m/>
    <m/>
    <m/>
    <m/>
  </r>
  <r>
    <s v="BHMC LITTLE ROCK"/>
    <s v="DRG"/>
    <s v="MS-DRG V38 (FY 2021) 372"/>
    <m/>
    <m/>
    <s v="MS372"/>
    <s v="Major Gastrointestinal Disorders And Peritoneal Infections With Cc"/>
    <n v="1"/>
    <x v="18"/>
    <n v="21203.85"/>
    <x v="1"/>
    <n v="1942.5"/>
    <n v="13367.14"/>
    <n v="5513"/>
    <n v="0"/>
    <m/>
    <m/>
    <m/>
    <m/>
  </r>
  <r>
    <s v="BHMC LITTLE ROCK"/>
    <s v="DRG"/>
    <s v="MS-DRG V38 (FY 2021) 373"/>
    <m/>
    <m/>
    <s v="MS373"/>
    <s v="Major Gastrointestinal Disorders And Peritoneal Infections Without Cc/McC"/>
    <n v="1"/>
    <x v="18"/>
    <n v="15426.8"/>
    <x v="1"/>
    <n v="1942.5"/>
    <n v="9697.5499999999993"/>
    <n v="4010.97"/>
    <n v="0"/>
    <m/>
    <m/>
    <m/>
    <m/>
  </r>
  <r>
    <s v="BHMC LITTLE ROCK"/>
    <s v="DRG"/>
    <s v="MS-DRG V38 (FY 2021) 374"/>
    <m/>
    <m/>
    <s v="MS374"/>
    <s v="Digestive Malignancy With McC"/>
    <n v="1"/>
    <x v="18"/>
    <n v="33501.660000000003"/>
    <x v="1"/>
    <n v="1942.5"/>
    <n v="49080.4"/>
    <n v="8710.43"/>
    <n v="0"/>
    <m/>
    <m/>
    <m/>
    <m/>
  </r>
  <r>
    <s v="BHMC LITTLE ROCK"/>
    <s v="DRG"/>
    <s v="MS-DRG V38 (FY 2021) 375"/>
    <m/>
    <m/>
    <s v="MS375"/>
    <s v="Digestive Malignancy With Cc"/>
    <n v="1"/>
    <x v="18"/>
    <n v="27290"/>
    <x v="1"/>
    <n v="6973.63"/>
    <n v="15783.03"/>
    <n v="7095.4"/>
    <n v="0"/>
    <m/>
    <m/>
    <m/>
    <m/>
  </r>
  <r>
    <s v="BHMC LITTLE ROCK"/>
    <s v="DRG"/>
    <s v="MS-DRG V38 (FY 2021) 376"/>
    <m/>
    <m/>
    <s v="MS376"/>
    <s v="Digestive Malignancy Without Cc/McC"/>
    <n v="1"/>
    <x v="18"/>
    <n v="37655.54"/>
    <x v="1"/>
    <n v="5538.36"/>
    <n v="9790.44"/>
    <n v="9790.44"/>
    <n v="0"/>
    <m/>
    <m/>
    <m/>
    <m/>
  </r>
  <r>
    <s v="BHMC LITTLE ROCK"/>
    <s v="DRG"/>
    <s v="MS-DRG V38 (FY 2021) 377"/>
    <m/>
    <m/>
    <s v="MS377"/>
    <s v="Gastrointestinal Hemorrhage With McC"/>
    <n v="1"/>
    <x v="18"/>
    <n v="40439.040000000001"/>
    <x v="1"/>
    <n v="4856.25"/>
    <n v="19506.07"/>
    <n v="10514.15"/>
    <n v="0"/>
    <m/>
    <m/>
    <m/>
    <m/>
  </r>
  <r>
    <s v="BHMC LITTLE ROCK"/>
    <s v="DRG"/>
    <s v="MS-DRG V38 (FY 2021) 378"/>
    <m/>
    <m/>
    <s v="MS378"/>
    <s v="Gastrointestinal Hemorrhage With Cc"/>
    <n v="1"/>
    <x v="18"/>
    <n v="22748.99"/>
    <x v="1"/>
    <n v="2913.75"/>
    <n v="12917.43"/>
    <n v="5914.74"/>
    <n v="0"/>
    <m/>
    <m/>
    <m/>
    <m/>
  </r>
  <r>
    <s v="BHMC LITTLE ROCK"/>
    <s v="DRG"/>
    <s v="MS-DRG V38 (FY 2021) 379"/>
    <m/>
    <m/>
    <s v="MS379"/>
    <s v="Gastrointestinal Hemorrhage Without Cc/McC"/>
    <n v="1"/>
    <x v="18"/>
    <n v="18851.28"/>
    <x v="1"/>
    <n v="3864.51"/>
    <n v="5423.88"/>
    <n v="4901.33"/>
    <n v="0"/>
    <m/>
    <m/>
    <m/>
    <m/>
  </r>
  <r>
    <s v="BHMC LITTLE ROCK"/>
    <s v="DRG"/>
    <s v="MS-DRG V38 (FY 2021) 380"/>
    <m/>
    <m/>
    <s v="MS380"/>
    <s v="Complicated Peptic Ulcer With McC"/>
    <n v="1"/>
    <x v="18"/>
    <n v="26434.01"/>
    <x v="1"/>
    <n v="3266.52"/>
    <n v="36651.96"/>
    <n v="6872.84"/>
    <n v="0"/>
    <m/>
    <m/>
    <m/>
    <m/>
  </r>
  <r>
    <s v="BHMC LITTLE ROCK"/>
    <s v="DRG"/>
    <s v="MS-DRG V38 (FY 2021) 381"/>
    <m/>
    <m/>
    <s v="MS381"/>
    <s v="Complicated Peptic Ulcer With Cc"/>
    <n v="1"/>
    <x v="18"/>
    <n v="23891.9"/>
    <x v="1"/>
    <n v="1940"/>
    <n v="9044.2800000000007"/>
    <n v="6211.89"/>
    <n v="0"/>
    <m/>
    <m/>
    <m/>
    <m/>
  </r>
  <r>
    <s v="BHMC LITTLE ROCK"/>
    <s v="DRG"/>
    <s v="MS-DRG V38 (FY 2021) 382"/>
    <m/>
    <m/>
    <s v="MS382"/>
    <s v="Complicated Peptic Ulcer Without Cc/McC"/>
    <n v="1"/>
    <x v="18"/>
    <n v="16640.05"/>
    <x v="1"/>
    <n v="2913.75"/>
    <n v="6647.76"/>
    <n v="4326.41"/>
    <n v="0"/>
    <m/>
    <m/>
    <m/>
    <m/>
  </r>
  <r>
    <s v="BHMC LITTLE ROCK"/>
    <s v="DRG"/>
    <s v="MS-DRG V38 (FY 2021) 383"/>
    <m/>
    <m/>
    <s v="MS383"/>
    <s v="Uncomplicated Peptic Ulcer With McC"/>
    <n v="1"/>
    <x v="18"/>
    <n v="27186.6"/>
    <x v="1"/>
    <n v="7068.52"/>
    <n v="11140.92"/>
    <n v="7068.52"/>
    <n v="0"/>
    <m/>
    <m/>
    <m/>
    <m/>
  </r>
  <r>
    <s v="BHMC LITTLE ROCK"/>
    <s v="DRG"/>
    <s v="MS-DRG V38 (FY 2021) 384"/>
    <m/>
    <m/>
    <s v="MS384"/>
    <s v="Uncomplicated Peptic Ulcer Without McC"/>
    <n v="1"/>
    <x v="18"/>
    <n v="23374.98"/>
    <x v="1"/>
    <n v="3188.22"/>
    <n v="7309.68"/>
    <n v="6077.49"/>
    <n v="0"/>
    <m/>
    <m/>
    <m/>
    <m/>
  </r>
  <r>
    <s v="BHMC LITTLE ROCK"/>
    <s v="DRG"/>
    <s v="MS-DRG V38 (FY 2021) 385"/>
    <m/>
    <m/>
    <s v="MS385"/>
    <s v="Inflammatory Bowel Disease With McC"/>
    <n v="1"/>
    <x v="18"/>
    <n v="26609.19"/>
    <x v="1"/>
    <n v="6918.39"/>
    <n v="21051.45"/>
    <n v="6918.39"/>
    <n v="0"/>
    <m/>
    <m/>
    <m/>
    <m/>
  </r>
  <r>
    <s v="BHMC LITTLE ROCK"/>
    <s v="DRG"/>
    <s v="MS-DRG V38 (FY 2021) 386"/>
    <m/>
    <m/>
    <s v="MS386"/>
    <s v="Inflammatory Bowel Disease With Cc"/>
    <n v="1"/>
    <x v="18"/>
    <n v="19541.5"/>
    <x v="1"/>
    <n v="5080.79"/>
    <n v="12879.52"/>
    <n v="5080.79"/>
    <n v="0"/>
    <m/>
    <m/>
    <m/>
    <m/>
  </r>
  <r>
    <s v="BHMC LITTLE ROCK"/>
    <s v="DRG"/>
    <s v="MS-DRG V38 (FY 2021) 387"/>
    <m/>
    <m/>
    <s v="MS387"/>
    <s v="Inflammatory Bowel Disease Without Cc/McC"/>
    <n v="1"/>
    <x v="18"/>
    <n v="11027.8"/>
    <x v="5247"/>
    <n v="1942.5"/>
    <n v="9160.25"/>
    <n v="2867.23"/>
    <n v="0"/>
    <m/>
    <m/>
    <m/>
    <m/>
  </r>
  <r>
    <s v="BHMC LITTLE ROCK"/>
    <s v="DRG"/>
    <s v="MS-DRG V38 (FY 2021) 388"/>
    <m/>
    <m/>
    <s v="MS388"/>
    <s v="Gastrointestinal Obstruction With McC"/>
    <n v="1"/>
    <x v="18"/>
    <n v="28698.95"/>
    <x v="1"/>
    <n v="3885"/>
    <n v="19937.63"/>
    <n v="7461.73"/>
    <n v="0"/>
    <m/>
    <m/>
    <m/>
    <m/>
  </r>
  <r>
    <s v="BHMC LITTLE ROCK"/>
    <s v="DRG"/>
    <s v="MS-DRG V38 (FY 2021) 389"/>
    <m/>
    <m/>
    <s v="MS389"/>
    <s v="Gastrointestinal Obstruction With Cc"/>
    <n v="1"/>
    <x v="18"/>
    <n v="19710.099999999999"/>
    <x v="5244"/>
    <n v="2500"/>
    <n v="10977.4"/>
    <n v="5124.63"/>
    <n v="0"/>
    <m/>
    <m/>
    <m/>
    <m/>
  </r>
  <r>
    <s v="BHMC LITTLE ROCK"/>
    <s v="DRG"/>
    <s v="MS-DRG V38 (FY 2021) 390"/>
    <m/>
    <m/>
    <s v="MS390"/>
    <s v="Gastrointestinal Obstruction Without Cc/McC"/>
    <n v="1"/>
    <x v="18"/>
    <n v="13699.55"/>
    <x v="5248"/>
    <n v="1942.5"/>
    <n v="7577.11"/>
    <n v="3561.88"/>
    <n v="0"/>
    <m/>
    <m/>
    <m/>
    <m/>
  </r>
  <r>
    <s v="BHMC LITTLE ROCK"/>
    <s v="DRG"/>
    <s v="MS-DRG V38 (FY 2021) 391"/>
    <m/>
    <m/>
    <s v="MS391"/>
    <s v="Esophagitis, Gastroenteritis And Miscellaneous Digestive Disorders With McC"/>
    <n v="1"/>
    <x v="18"/>
    <n v="23386.23"/>
    <x v="1"/>
    <n v="2913.75"/>
    <n v="16145.16"/>
    <n v="6080.42"/>
    <n v="0"/>
    <m/>
    <m/>
    <m/>
    <m/>
  </r>
  <r>
    <s v="BHMC LITTLE ROCK"/>
    <s v="DRG"/>
    <s v="MS-DRG V38 (FY 2021) 392"/>
    <m/>
    <m/>
    <s v="MS392"/>
    <s v="Esophagitis, Gastroenteritis And Miscellaneous Digestive Disorders Without McC"/>
    <n v="1"/>
    <x v="18"/>
    <n v="16982.2"/>
    <x v="5238"/>
    <n v="2913.75"/>
    <n v="17910.25"/>
    <n v="4415.37"/>
    <n v="0"/>
    <m/>
    <m/>
    <m/>
    <m/>
  </r>
  <r>
    <s v="BHMC LITTLE ROCK"/>
    <s v="DRG"/>
    <s v="MS-DRG V38 (FY 2021) 393"/>
    <m/>
    <m/>
    <s v="MS393"/>
    <s v="Other Digestive System Diagnoses With McC"/>
    <n v="1"/>
    <x v="18"/>
    <n v="32446"/>
    <x v="1"/>
    <n v="8435.9599999999991"/>
    <n v="28413.55"/>
    <n v="8435.9599999999991"/>
    <n v="0"/>
    <m/>
    <m/>
    <m/>
    <m/>
  </r>
  <r>
    <s v="BHMC LITTLE ROCK"/>
    <s v="DRG"/>
    <s v="MS-DRG V38 (FY 2021) 394"/>
    <m/>
    <m/>
    <s v="MS394"/>
    <s v="Other Digestive System Diagnoses With Cc"/>
    <n v="1"/>
    <x v="18"/>
    <n v="20072.77"/>
    <x v="1"/>
    <n v="2621.46"/>
    <n v="12263.78"/>
    <n v="5218.92"/>
    <n v="0"/>
    <m/>
    <m/>
    <m/>
    <m/>
  </r>
  <r>
    <s v="BHMC LITTLE ROCK"/>
    <s v="DRG"/>
    <s v="MS-DRG V38 (FY 2021) 395"/>
    <m/>
    <m/>
    <s v="MS395"/>
    <s v="Other Digestive System Diagnoses Without Cc/McC"/>
    <n v="1"/>
    <x v="18"/>
    <n v="14330.74"/>
    <x v="1"/>
    <n v="2913.75"/>
    <n v="8554.9699999999993"/>
    <n v="3725.99"/>
    <n v="0"/>
    <m/>
    <m/>
    <m/>
    <m/>
  </r>
  <r>
    <s v="BHMC LITTLE ROCK"/>
    <s v="DRG"/>
    <s v="MS-DRG V38 (FY 2021) 405"/>
    <m/>
    <m/>
    <s v="MS405"/>
    <s v="Pancreas, Liver And Shunt Procedures With McC"/>
    <n v="1"/>
    <x v="18"/>
    <n v="107309.75999999999"/>
    <x v="1"/>
    <n v="7770"/>
    <n v="80632.03"/>
    <n v="27900.54"/>
    <n v="0"/>
    <m/>
    <m/>
    <m/>
    <m/>
  </r>
  <r>
    <s v="BHMC LITTLE ROCK"/>
    <s v="DRG"/>
    <s v="MS-DRG V38 (FY 2021) 406"/>
    <m/>
    <m/>
    <s v="MS406"/>
    <s v="Pancreas, Liver And Shunt Procedures With Cc"/>
    <n v="1"/>
    <x v="18"/>
    <n v="65889.149999999994"/>
    <x v="1"/>
    <n v="16616.419999999998"/>
    <n v="36485.440000000002"/>
    <n v="17131.18"/>
    <n v="0"/>
    <m/>
    <m/>
    <m/>
    <m/>
  </r>
  <r>
    <s v="BHMC LITTLE ROCK"/>
    <s v="DRG"/>
    <s v="MS-DRG V38 (FY 2021) 407"/>
    <m/>
    <m/>
    <s v="MS407"/>
    <s v="Pancreas, Liver And Shunt Procedures Without Cc/McC"/>
    <n v="1"/>
    <x v="18"/>
    <n v="40237.18"/>
    <x v="1"/>
    <n v="10461.67"/>
    <n v="27284.43"/>
    <n v="10461.67"/>
    <n v="0"/>
    <m/>
    <m/>
    <m/>
    <m/>
  </r>
  <r>
    <s v="BHMC LITTLE ROCK"/>
    <s v="DRG"/>
    <s v="MS-DRG V38 (FY 2021) 408"/>
    <m/>
    <m/>
    <s v="MS408"/>
    <s v="Biliary Tract Procedures Except Only Cholecystectomy With Or Without C.D.E. With McC"/>
    <n v="1"/>
    <x v="18"/>
    <n v="76389.06"/>
    <x v="1"/>
    <n v="19861.16"/>
    <n v="22240.28"/>
    <n v="19861.16"/>
    <n v="0"/>
    <m/>
    <m/>
    <m/>
    <m/>
  </r>
  <r>
    <s v="BHMC LITTLE ROCK"/>
    <s v="DRG"/>
    <s v="MS-DRG V38 (FY 2021) 409"/>
    <m/>
    <m/>
    <s v="MS409"/>
    <s v="Biliary Tract Procedures Except Only Cholecystectomy With Or Without C.D.E. With Cc"/>
    <n v="1"/>
    <x v="18"/>
    <n v="57495.55"/>
    <x v="1"/>
    <n v="4856.25"/>
    <n v="14948.84"/>
    <n v="14948.84"/>
    <n v="0"/>
    <m/>
    <m/>
    <m/>
    <m/>
  </r>
  <r>
    <s v="BHMC LITTLE ROCK"/>
    <s v="DRG"/>
    <s v="MS-DRG V38 (FY 2021) 410"/>
    <m/>
    <m/>
    <s v="MS410"/>
    <s v="Biliary Tract Procedures Except Only Cholecystectomy With Or Without C.D.E. Without Cc/McC"/>
    <n v="1"/>
    <x v="18"/>
    <n v="55403.92"/>
    <x v="1"/>
    <n v="9935.1"/>
    <n v="14405.02"/>
    <n v="14405.02"/>
    <n v="0"/>
    <m/>
    <m/>
    <m/>
    <m/>
  </r>
  <r>
    <s v="BHMC LITTLE ROCK"/>
    <s v="DRG"/>
    <s v="MS-DRG V38 (FY 2021) 411"/>
    <m/>
    <m/>
    <s v="MS411"/>
    <s v="Cholecystectomy With C.D.E. With McC"/>
    <n v="1"/>
    <x v="18"/>
    <n v="82491.17"/>
    <x v="1"/>
    <n v="21447.7"/>
    <n v="21447.7"/>
    <n v="21447.7"/>
    <n v="0"/>
    <m/>
    <m/>
    <m/>
    <m/>
  </r>
  <r>
    <s v="BHMC LITTLE ROCK"/>
    <s v="DRG"/>
    <s v="MS-DRG V38 (FY 2021) 412"/>
    <m/>
    <m/>
    <s v="MS412"/>
    <s v="Cholecystectomy With C.D.E. With Cc"/>
    <n v="1"/>
    <x v="18"/>
    <n v="32661.03"/>
    <x v="1"/>
    <n v="8491.8700000000008"/>
    <n v="16071.4"/>
    <n v="8491.8700000000008"/>
    <n v="0"/>
    <m/>
    <m/>
    <m/>
    <m/>
  </r>
  <r>
    <s v="BHMC LITTLE ROCK"/>
    <s v="DRG"/>
    <s v="MS-DRG V38 (FY 2021) 413"/>
    <m/>
    <m/>
    <s v="MS413"/>
    <s v="Cholecystectomy With C.D.E. Without Cc/McC"/>
    <n v="1"/>
    <x v="18"/>
    <n v="32661.03"/>
    <x v="1"/>
    <n v="8491.8700000000008"/>
    <n v="15938.28"/>
    <n v="8491.8700000000008"/>
    <n v="0"/>
    <m/>
    <m/>
    <m/>
    <m/>
  </r>
  <r>
    <s v="BHMC LITTLE ROCK"/>
    <s v="DRG"/>
    <s v="MS-DRG V38 (FY 2021) 414"/>
    <m/>
    <m/>
    <s v="MS414"/>
    <s v="Cholecystectomy Except By Laparoscope Without C.D.E. With McC"/>
    <n v="1"/>
    <x v="18"/>
    <n v="44575.54"/>
    <x v="1"/>
    <n v="11589.64"/>
    <n v="29587.11"/>
    <n v="11589.64"/>
    <n v="0"/>
    <m/>
    <m/>
    <m/>
    <m/>
  </r>
  <r>
    <s v="BHMC LITTLE ROCK"/>
    <s v="DRG"/>
    <s v="MS-DRG V38 (FY 2021) 415"/>
    <m/>
    <m/>
    <s v="MS415"/>
    <s v="Cholecystectomy Except By Laparoscope Without C.D.E. With Cc"/>
    <n v="1"/>
    <x v="18"/>
    <n v="53152.12"/>
    <x v="1"/>
    <n v="5827.5"/>
    <n v="17234.28"/>
    <n v="13819.55"/>
    <n v="0"/>
    <m/>
    <m/>
    <m/>
    <m/>
  </r>
  <r>
    <s v="BHMC LITTLE ROCK"/>
    <s v="DRG"/>
    <s v="MS-DRG V38 (FY 2021) 416"/>
    <m/>
    <m/>
    <s v="MS416"/>
    <s v="Cholecystectomy Except By Laparoscope Without C.D.E. Without Cc/McC"/>
    <n v="1"/>
    <x v="18"/>
    <n v="38888.79"/>
    <x v="1"/>
    <n v="8081.55"/>
    <n v="17652.47"/>
    <n v="10111.09"/>
    <n v="0"/>
    <m/>
    <m/>
    <m/>
    <m/>
  </r>
  <r>
    <s v="BHMC LITTLE ROCK"/>
    <s v="DRG"/>
    <s v="MS-DRG V38 (FY 2021) 417"/>
    <m/>
    <m/>
    <s v="MS417"/>
    <s v="Laparoscopic Cholecystectomy Without C.D.E. With McC"/>
    <n v="1"/>
    <x v="18"/>
    <n v="43661.31"/>
    <x v="5249"/>
    <n v="3885"/>
    <n v="31515.08"/>
    <n v="11351.94"/>
    <n v="0"/>
    <m/>
    <m/>
    <m/>
    <m/>
  </r>
  <r>
    <s v="BHMC LITTLE ROCK"/>
    <s v="DRG"/>
    <s v="MS-DRG V38 (FY 2021) 418"/>
    <m/>
    <m/>
    <s v="MS418"/>
    <s v="Laparoscopic Cholecystectomy Without C.D.E. With Cc"/>
    <n v="1"/>
    <x v="18"/>
    <n v="42815.11"/>
    <x v="5250"/>
    <n v="4676.42"/>
    <n v="21817.53"/>
    <n v="11131.93"/>
    <n v="0"/>
    <m/>
    <m/>
    <m/>
    <m/>
  </r>
  <r>
    <s v="BHMC LITTLE ROCK"/>
    <s v="DRG"/>
    <s v="MS-DRG V38 (FY 2021) 419"/>
    <m/>
    <m/>
    <s v="MS419"/>
    <s v="Laparoscopic Cholecystectomy Without C.D.E. Without Cc/McC"/>
    <n v="1"/>
    <x v="18"/>
    <n v="42255.23"/>
    <x v="5251"/>
    <n v="1942.5"/>
    <n v="17083.8"/>
    <n v="10986.36"/>
    <n v="0"/>
    <m/>
    <m/>
    <m/>
    <m/>
  </r>
  <r>
    <s v="BHMC LITTLE ROCK"/>
    <s v="DRG"/>
    <s v="MS-DRG V38 (FY 2021) 420"/>
    <m/>
    <m/>
    <s v="MS420"/>
    <s v="Hepatobiliary Diagnostic Procedures With McC"/>
    <n v="1"/>
    <x v="18"/>
    <n v="57453.38"/>
    <x v="1"/>
    <n v="14937.88"/>
    <n v="57453.38"/>
    <n v="14937.88"/>
    <n v="0"/>
    <m/>
    <m/>
    <m/>
    <m/>
  </r>
  <r>
    <s v="BHMC LITTLE ROCK"/>
    <s v="DRG"/>
    <s v="MS-DRG V38 (FY 2021) 421"/>
    <m/>
    <m/>
    <s v="MS421"/>
    <s v="Hepatobiliary Diagnostic Procedures With Cc"/>
    <n v="1"/>
    <x v="18"/>
    <n v="62154.54"/>
    <x v="1"/>
    <n v="11120.79"/>
    <n v="16160.18"/>
    <n v="16160.18"/>
    <n v="0"/>
    <m/>
    <m/>
    <m/>
    <m/>
  </r>
  <r>
    <s v="BHMC LITTLE ROCK"/>
    <s v="DRG"/>
    <s v="MS-DRG V38 (FY 2021) 422"/>
    <m/>
    <m/>
    <s v="MS422"/>
    <s v="Hepatobiliary Diagnostic Procedures Without Cc/McC"/>
    <n v="1"/>
    <x v="18"/>
    <n v="48744.5"/>
    <x v="1"/>
    <n v="12673.57"/>
    <n v="13843.69"/>
    <n v="12673.57"/>
    <n v="0"/>
    <m/>
    <m/>
    <m/>
    <m/>
  </r>
  <r>
    <s v="BHMC LITTLE ROCK"/>
    <s v="DRG"/>
    <s v="MS-DRG V38 (FY 2021) 423"/>
    <m/>
    <m/>
    <s v="MS423"/>
    <s v="Other Hepatobiliary Or Pancreas O.R. Procedures With McC"/>
    <n v="1"/>
    <x v="18"/>
    <n v="79461.22"/>
    <x v="1"/>
    <n v="7770"/>
    <n v="20659.919999999998"/>
    <n v="20659.919999999998"/>
    <n v="0"/>
    <m/>
    <m/>
    <m/>
    <m/>
  </r>
  <r>
    <s v="BHMC LITTLE ROCK"/>
    <s v="DRG"/>
    <s v="MS-DRG V38 (FY 2021) 424"/>
    <m/>
    <m/>
    <s v="MS424"/>
    <s v="Other Hepatobiliary Or Pancreas O.R. Procedures With Cc"/>
    <n v="1"/>
    <x v="18"/>
    <n v="34458.54"/>
    <x v="1"/>
    <n v="8959.2199999999993"/>
    <n v="13646.9"/>
    <n v="8959.2199999999993"/>
    <n v="0"/>
    <m/>
    <m/>
    <m/>
    <m/>
  </r>
  <r>
    <s v="BHMC LITTLE ROCK"/>
    <s v="DRG"/>
    <s v="MS-DRG V38 (FY 2021) 432"/>
    <m/>
    <m/>
    <s v="MS432"/>
    <s v="Cirrhosis And Alcoholic Hepatitis With McC"/>
    <n v="1"/>
    <x v="18"/>
    <n v="46920.15"/>
    <x v="1"/>
    <n v="5827.5"/>
    <n v="23837.31"/>
    <n v="12199.24"/>
    <n v="0"/>
    <m/>
    <m/>
    <m/>
    <m/>
  </r>
  <r>
    <s v="BHMC LITTLE ROCK"/>
    <s v="DRG"/>
    <s v="MS-DRG V38 (FY 2021) 433"/>
    <m/>
    <m/>
    <s v="MS433"/>
    <s v="Cirrhosis And Alcoholic Hepatitis With Cc"/>
    <n v="1"/>
    <x v="18"/>
    <n v="23945.9"/>
    <x v="1"/>
    <n v="4856.25"/>
    <n v="14081.71"/>
    <n v="6225.93"/>
    <n v="0"/>
    <m/>
    <m/>
    <m/>
    <m/>
  </r>
  <r>
    <s v="BHMC LITTLE ROCK"/>
    <s v="DRG"/>
    <s v="MS-DRG V38 (FY 2021) 434"/>
    <m/>
    <m/>
    <s v="MS434"/>
    <s v="Cirrhosis And Alcoholic Hepatitis Without Cc/McC"/>
    <n v="1"/>
    <x v="18"/>
    <n v="18345.400000000001"/>
    <x v="1"/>
    <n v="2913.75"/>
    <n v="5375.16"/>
    <n v="4769.8"/>
    <n v="0"/>
    <m/>
    <m/>
    <m/>
    <m/>
  </r>
  <r>
    <s v="BHMC LITTLE ROCK"/>
    <s v="DRG"/>
    <s v="MS-DRG V38 (FY 2021) 435"/>
    <m/>
    <m/>
    <s v="MS435"/>
    <s v="Malignancy Of Hepatobiliary System Or Pancreas With McC"/>
    <n v="1"/>
    <x v="18"/>
    <n v="40875.839999999997"/>
    <x v="1"/>
    <n v="8895.8700000000008"/>
    <n v="14255.64"/>
    <n v="10627.72"/>
    <n v="0"/>
    <m/>
    <m/>
    <m/>
    <m/>
  </r>
  <r>
    <s v="BHMC LITTLE ROCK"/>
    <s v="DRG"/>
    <s v="MS-DRG V38 (FY 2021) 436"/>
    <m/>
    <m/>
    <s v="MS436"/>
    <s v="Malignancy Of Hepatobiliary System Or Pancreas With Cc"/>
    <n v="1"/>
    <x v="18"/>
    <n v="28745.73"/>
    <x v="1"/>
    <n v="2913.75"/>
    <n v="14716.28"/>
    <n v="7473.89"/>
    <n v="0"/>
    <m/>
    <m/>
    <m/>
    <m/>
  </r>
  <r>
    <s v="BHMC LITTLE ROCK"/>
    <s v="DRG"/>
    <s v="MS-DRG V38 (FY 2021) 437"/>
    <m/>
    <m/>
    <s v="MS437"/>
    <s v="Malignancy Of Hepatobiliary System Or Pancreas Without Cc/McC"/>
    <n v="1"/>
    <x v="18"/>
    <n v="17842.25"/>
    <x v="1"/>
    <n v="4638.9799999999996"/>
    <n v="5534.25"/>
    <n v="4638.9799999999996"/>
    <n v="0"/>
    <m/>
    <m/>
    <m/>
    <m/>
  </r>
  <r>
    <s v="BHMC LITTLE ROCK"/>
    <s v="DRG"/>
    <s v="MS-DRG V38 (FY 2021) 438"/>
    <m/>
    <m/>
    <s v="MS438"/>
    <s v="Disorders Of Pancreas Except Malignancy With McC"/>
    <n v="1"/>
    <x v="18"/>
    <n v="35945.81"/>
    <x v="1"/>
    <n v="8741.25"/>
    <n v="21311.75"/>
    <n v="9345.91"/>
    <n v="0"/>
    <m/>
    <m/>
    <m/>
    <m/>
  </r>
  <r>
    <s v="BHMC LITTLE ROCK"/>
    <s v="DRG"/>
    <s v="MS-DRG V38 (FY 2021) 439"/>
    <m/>
    <m/>
    <s v="MS439"/>
    <s v="Disorders Of Pancreas Except Malignancy With Cc"/>
    <n v="1"/>
    <x v="18"/>
    <n v="21285.9"/>
    <x v="1"/>
    <n v="5070.49"/>
    <n v="9336.99"/>
    <n v="5534.33"/>
    <n v="0"/>
    <m/>
    <m/>
    <m/>
    <m/>
  </r>
  <r>
    <s v="BHMC LITTLE ROCK"/>
    <s v="DRG"/>
    <s v="MS-DRG V38 (FY 2021) 440"/>
    <m/>
    <m/>
    <s v="MS440"/>
    <s v="Disorders Of Pancreas Except Malignancy Without Cc/McC"/>
    <n v="1"/>
    <x v="18"/>
    <n v="17431"/>
    <x v="5252"/>
    <n v="3684.37"/>
    <n v="8047.74"/>
    <n v="4532.0600000000004"/>
    <n v="0"/>
    <m/>
    <m/>
    <m/>
    <m/>
  </r>
  <r>
    <s v="BHMC LITTLE ROCK"/>
    <s v="DRG"/>
    <s v="MS-DRG V38 (FY 2021) 441"/>
    <m/>
    <m/>
    <s v="MS441"/>
    <s v="Disorders Of Liver Except Malignancy, Cirrhosis Or Alcoholic Hepatitis With McC"/>
    <n v="1"/>
    <x v="18"/>
    <n v="42416"/>
    <x v="1"/>
    <n v="4856.25"/>
    <n v="20961.84"/>
    <n v="11028.16"/>
    <n v="0"/>
    <m/>
    <m/>
    <m/>
    <m/>
  </r>
  <r>
    <s v="BHMC LITTLE ROCK"/>
    <s v="DRG"/>
    <s v="MS-DRG V38 (FY 2021) 442"/>
    <m/>
    <m/>
    <s v="MS442"/>
    <s v="Disorders Of Liver Except Malignancy, Cirrhosis Or Alcoholic Hepatitis With Cc"/>
    <n v="1"/>
    <x v="18"/>
    <n v="22558.1"/>
    <x v="1"/>
    <n v="3025.67"/>
    <n v="12202.34"/>
    <n v="5865.11"/>
    <n v="0"/>
    <m/>
    <m/>
    <m/>
    <m/>
  </r>
  <r>
    <s v="BHMC LITTLE ROCK"/>
    <s v="DRG"/>
    <s v="MS-DRG V38 (FY 2021) 443"/>
    <m/>
    <m/>
    <s v="MS443"/>
    <s v="Disorders Of Liver Except Malignancy, Cirrhosis Or Alcoholic Hepatitis Without Cc/McC"/>
    <n v="1"/>
    <x v="18"/>
    <n v="14547.29"/>
    <x v="1"/>
    <n v="1942.5"/>
    <n v="8893.56"/>
    <n v="3782.3"/>
    <n v="0"/>
    <m/>
    <m/>
    <m/>
    <m/>
  </r>
  <r>
    <s v="BHMC LITTLE ROCK"/>
    <s v="DRG"/>
    <s v="MS-DRG V38 (FY 2021) 444"/>
    <m/>
    <m/>
    <s v="MS444"/>
    <s v="Disorders Of The Biliary Tract With McC"/>
    <n v="1"/>
    <x v="18"/>
    <n v="25717.93"/>
    <x v="1"/>
    <n v="2913.75"/>
    <n v="17155.650000000001"/>
    <n v="6686.66"/>
    <n v="0"/>
    <m/>
    <m/>
    <m/>
    <m/>
  </r>
  <r>
    <s v="BHMC LITTLE ROCK"/>
    <s v="DRG"/>
    <s v="MS-DRG V38 (FY 2021) 445"/>
    <m/>
    <m/>
    <s v="MS445"/>
    <s v="Disorders Of The Biliary Tract With Cc"/>
    <n v="1"/>
    <x v="18"/>
    <n v="28010.38"/>
    <x v="1"/>
    <n v="1942.5"/>
    <n v="14046.94"/>
    <n v="7282.7"/>
    <n v="0"/>
    <m/>
    <m/>
    <m/>
    <m/>
  </r>
  <r>
    <s v="BHMC LITTLE ROCK"/>
    <s v="DRG"/>
    <s v="MS-DRG V38 (FY 2021) 446"/>
    <m/>
    <m/>
    <s v="MS446"/>
    <s v="Disorders Of The Biliary Tract Without Cc/McC"/>
    <n v="1"/>
    <x v="18"/>
    <n v="16611.150000000001"/>
    <x v="1"/>
    <n v="971.25"/>
    <n v="7999.41"/>
    <n v="4318.8999999999996"/>
    <n v="0"/>
    <m/>
    <m/>
    <m/>
    <m/>
  </r>
  <r>
    <s v="BHMC LITTLE ROCK"/>
    <s v="DRG"/>
    <s v="MS-DRG V38 (FY 2021) 453"/>
    <m/>
    <m/>
    <s v="MS453"/>
    <s v="Combined Anterior And Posterior Spinal Fusion With McC"/>
    <n v="1"/>
    <x v="18"/>
    <n v="139487.04000000001"/>
    <x v="1"/>
    <n v="3893.98"/>
    <n v="54966.92"/>
    <n v="36266.629999999997"/>
    <n v="0"/>
    <m/>
    <m/>
    <m/>
    <m/>
  </r>
  <r>
    <s v="BHMC LITTLE ROCK"/>
    <s v="DRG"/>
    <s v="MS-DRG V38 (FY 2021) 454"/>
    <m/>
    <m/>
    <s v="MS454"/>
    <s v="Combined Anterior And Posterior Spinal Fusion With Cc"/>
    <n v="1"/>
    <x v="18"/>
    <n v="75220.55"/>
    <x v="1"/>
    <n v="3893.98"/>
    <n v="79378.17"/>
    <n v="19557.34"/>
    <n v="0"/>
    <m/>
    <m/>
    <m/>
    <m/>
  </r>
  <r>
    <s v="BHMC LITTLE ROCK"/>
    <s v="DRG"/>
    <s v="MS-DRG V38 (FY 2021) 455"/>
    <m/>
    <m/>
    <s v="MS455"/>
    <s v="Combined Anterior And Posterior Spinal Fusion Without Cc/McC"/>
    <n v="1"/>
    <x v="18"/>
    <n v="61580.45"/>
    <x v="5253"/>
    <n v="2913.75"/>
    <n v="54623.78"/>
    <n v="16010.92"/>
    <n v="0"/>
    <m/>
    <m/>
    <m/>
    <m/>
  </r>
  <r>
    <s v="BHMC LITTLE ROCK"/>
    <s v="DRG"/>
    <s v="MS-DRG V38 (FY 2021) 456"/>
    <m/>
    <m/>
    <s v="MS456"/>
    <s v="Spinal Fusion Except Cervical With Spinal Curvature, Malignancy, Infection Or Extensive Fusions With McC"/>
    <n v="1"/>
    <x v="18"/>
    <n v="157341.76999999999"/>
    <x v="1"/>
    <n v="40908.86"/>
    <n v="103880.17"/>
    <n v="40908.86"/>
    <n v="0"/>
    <m/>
    <m/>
    <m/>
    <m/>
  </r>
  <r>
    <s v="BHMC LITTLE ROCK"/>
    <s v="DRG"/>
    <s v="MS-DRG V38 (FY 2021) 457"/>
    <m/>
    <m/>
    <s v="MS457"/>
    <s v="Spinal Fusion Except Cervical With Spinal Curvature, Malignancy, Infection Or Extensive Fusions With Cc"/>
    <n v="1"/>
    <x v="18"/>
    <n v="111245.48"/>
    <x v="1"/>
    <n v="28923.82"/>
    <n v="54711.72"/>
    <n v="28923.82"/>
    <n v="0"/>
    <m/>
    <m/>
    <m/>
    <m/>
  </r>
  <r>
    <s v="BHMC LITTLE ROCK"/>
    <s v="DRG"/>
    <s v="MS-DRG V38 (FY 2021) 458"/>
    <m/>
    <m/>
    <s v="MS458"/>
    <s v="Spinal Fusion Except Cervical With Spinal Curvature, Malignancy, Infection Or Extensive Fusions Without Cc/McC"/>
    <n v="1"/>
    <x v="18"/>
    <n v="86534.34"/>
    <x v="1"/>
    <n v="22498.93"/>
    <n v="39428.76"/>
    <n v="22498.93"/>
    <n v="0"/>
    <m/>
    <m/>
    <m/>
    <m/>
  </r>
  <r>
    <s v="BHMC LITTLE ROCK"/>
    <s v="DRG"/>
    <s v="MS-DRG V38 (FY 2021) 459"/>
    <m/>
    <m/>
    <s v="MS459"/>
    <s v="Spinal Fusion Except Cervical With McC"/>
    <n v="1"/>
    <x v="18"/>
    <n v="91712.37"/>
    <x v="1"/>
    <n v="8730"/>
    <n v="57568.27"/>
    <n v="23845.22"/>
    <n v="0"/>
    <m/>
    <m/>
    <m/>
    <m/>
  </r>
  <r>
    <s v="BHMC LITTLE ROCK"/>
    <s v="DRG"/>
    <s v="MS-DRG V38 (FY 2021) 460"/>
    <m/>
    <m/>
    <s v="MS460"/>
    <s v="Spinal Fusion Except Cervical Without McC"/>
    <n v="1"/>
    <x v="18"/>
    <n v="60228.68"/>
    <x v="1"/>
    <n v="1940"/>
    <n v="56030.61"/>
    <n v="15659.46"/>
    <n v="0"/>
    <m/>
    <m/>
    <m/>
    <m/>
  </r>
  <r>
    <s v="BHMC LITTLE ROCK"/>
    <s v="DRG"/>
    <s v="MS-DRG V38 (FY 2021) 462"/>
    <m/>
    <m/>
    <s v="MS462"/>
    <s v="Bilateral Or Multiple Major Joint Procedures Of Lower Extremity Without McC"/>
    <n v="1"/>
    <x v="18"/>
    <n v="68710.64"/>
    <x v="1"/>
    <n v="1953.98"/>
    <n v="51122.16"/>
    <n v="17864.77"/>
    <n v="0"/>
    <m/>
    <m/>
    <m/>
    <m/>
  </r>
  <r>
    <s v="BHMC LITTLE ROCK"/>
    <s v="DRG"/>
    <s v="MS-DRG V38 (FY 2021) 463"/>
    <m/>
    <m/>
    <s v="MS463"/>
    <s v="Wound Debridement And Skin Graft Except Hand For Musculoskeletal And Connective Tissue Disorders With McC"/>
    <n v="1"/>
    <x v="18"/>
    <n v="97657.54"/>
    <x v="1"/>
    <n v="12123.44"/>
    <n v="69119.399999999994"/>
    <n v="25390.959999999999"/>
    <n v="0"/>
    <m/>
    <m/>
    <m/>
    <m/>
  </r>
  <r>
    <s v="BHMC LITTLE ROCK"/>
    <s v="DRG"/>
    <s v="MS-DRG V38 (FY 2021) 464"/>
    <m/>
    <m/>
    <s v="MS464"/>
    <s v="Wound Debridement And Skin Graft Except Hand For Musculoskeletal And Connective Tissue Disorders With Cc"/>
    <n v="1"/>
    <x v="18"/>
    <n v="55267.23"/>
    <x v="1"/>
    <n v="1544"/>
    <n v="40916.65"/>
    <n v="14369.48"/>
    <n v="0"/>
    <m/>
    <m/>
    <m/>
    <m/>
  </r>
  <r>
    <s v="BHMC LITTLE ROCK"/>
    <s v="DRG"/>
    <s v="MS-DRG V38 (FY 2021) 465"/>
    <m/>
    <m/>
    <s v="MS465"/>
    <s v="Wound Debridement And Skin Graft Except Hand For Musculoskeletal And Connective Tissue Disorders Without Cc/McC"/>
    <n v="1"/>
    <x v="18"/>
    <n v="30573.87"/>
    <x v="1"/>
    <n v="971.25"/>
    <n v="11561.47"/>
    <n v="7949.21"/>
    <n v="0"/>
    <m/>
    <m/>
    <m/>
    <m/>
  </r>
  <r>
    <s v="BHMC LITTLE ROCK"/>
    <s v="DRG"/>
    <s v="MS-DRG V38 (FY 2021) 466"/>
    <m/>
    <m/>
    <s v="MS466"/>
    <s v="Revision Of Hip Or Knee Replacement With McC"/>
    <n v="1"/>
    <x v="18"/>
    <n v="83668.320000000007"/>
    <x v="1"/>
    <n v="21753.759999999998"/>
    <n v="31563.62"/>
    <n v="21753.759999999998"/>
    <n v="0"/>
    <m/>
    <m/>
    <m/>
    <m/>
  </r>
  <r>
    <s v="BHMC LITTLE ROCK"/>
    <s v="DRG"/>
    <s v="MS-DRG V38 (FY 2021) 467"/>
    <m/>
    <m/>
    <s v="MS467"/>
    <s v="Revision Of Hip Or Knee Replacement With Cc"/>
    <n v="1"/>
    <x v="18"/>
    <n v="85450.82"/>
    <x v="1"/>
    <n v="4275"/>
    <n v="52574.45"/>
    <n v="22217.21"/>
    <n v="0"/>
    <m/>
    <m/>
    <m/>
    <m/>
  </r>
  <r>
    <s v="BHMC LITTLE ROCK"/>
    <s v="DRG"/>
    <s v="MS-DRG V38 (FY 2021) 468"/>
    <m/>
    <m/>
    <s v="MS468"/>
    <s v="Revision Of Hip Or Knee Replacement Without Cc/McC"/>
    <n v="1"/>
    <x v="18"/>
    <n v="48685.56"/>
    <x v="1"/>
    <n v="971.25"/>
    <n v="52271.5"/>
    <n v="12658.25"/>
    <n v="0"/>
    <m/>
    <m/>
    <m/>
    <m/>
  </r>
  <r>
    <s v="BHMC LITTLE ROCK"/>
    <s v="DRG"/>
    <s v="MS-DRG V38 (FY 2021) 469"/>
    <m/>
    <m/>
    <s v="MS469"/>
    <s v="Major Hip And Knee Joint Replacement Or Reattachment Of Lower Extremity With McC Or Total Ankle Replacement"/>
    <n v="1"/>
    <x v="18"/>
    <n v="85342.87"/>
    <x v="1"/>
    <n v="18350.36"/>
    <n v="50931.91"/>
    <n v="22189.15"/>
    <n v="0"/>
    <m/>
    <m/>
    <m/>
    <m/>
  </r>
  <r>
    <s v="BHMC LITTLE ROCK"/>
    <s v="DRG"/>
    <s v="MS-DRG V38 (FY 2021) 470"/>
    <m/>
    <m/>
    <s v="MS470"/>
    <s v="Major Hip And Knee Joint Replacement Or Reattachment Of Lower Extremity Without McC"/>
    <n v="1"/>
    <x v="18"/>
    <n v="49288.54"/>
    <x v="5254"/>
    <n v="3333.65"/>
    <n v="22333.47"/>
    <n v="12815.02"/>
    <n v="0"/>
    <m/>
    <m/>
    <m/>
    <m/>
  </r>
  <r>
    <s v="BHMC LITTLE ROCK"/>
    <s v="DRG"/>
    <s v="MS-DRG V38 (FY 2021) 471"/>
    <m/>
    <m/>
    <s v="MS471"/>
    <s v="Cervical Spinal Fusion With McC"/>
    <n v="1"/>
    <x v="18"/>
    <n v="80387.929999999993"/>
    <x v="1"/>
    <n v="4856.25"/>
    <n v="41952.959999999999"/>
    <n v="20900.86"/>
    <n v="0"/>
    <m/>
    <m/>
    <m/>
    <m/>
  </r>
  <r>
    <s v="BHMC LITTLE ROCK"/>
    <s v="DRG"/>
    <s v="MS-DRG V38 (FY 2021) 472"/>
    <m/>
    <m/>
    <s v="MS472"/>
    <s v="Cervical Spinal Fusion With Cc"/>
    <n v="1"/>
    <x v="18"/>
    <n v="59752.81"/>
    <x v="1"/>
    <n v="3885"/>
    <n v="42992.87"/>
    <n v="15535.73"/>
    <n v="0"/>
    <m/>
    <m/>
    <m/>
    <m/>
  </r>
  <r>
    <s v="BHMC LITTLE ROCK"/>
    <s v="DRG"/>
    <s v="MS-DRG V38 (FY 2021) 473"/>
    <m/>
    <m/>
    <s v="MS473"/>
    <s v="Cervical Spinal Fusion Without Cc/McC"/>
    <n v="1"/>
    <x v="18"/>
    <n v="39862.76"/>
    <x v="1"/>
    <n v="971.25"/>
    <n v="34911.660000000003"/>
    <n v="10364.32"/>
    <n v="0"/>
    <m/>
    <m/>
    <m/>
    <m/>
  </r>
  <r>
    <s v="BHMC LITTLE ROCK"/>
    <s v="DRG"/>
    <s v="MS-DRG V38 (FY 2021) 474"/>
    <m/>
    <m/>
    <s v="MS474"/>
    <s v="Amputation For Musculoskeletal System And Connective Tissue Disorders With McC"/>
    <n v="1"/>
    <x v="18"/>
    <n v="66418.25"/>
    <x v="1"/>
    <n v="7770"/>
    <n v="42705.27"/>
    <n v="17268.740000000002"/>
    <n v="0"/>
    <m/>
    <m/>
    <m/>
    <m/>
  </r>
  <r>
    <s v="BHMC LITTLE ROCK"/>
    <s v="DRG"/>
    <s v="MS-DRG V38 (FY 2021) 475"/>
    <m/>
    <m/>
    <s v="MS475"/>
    <s v="Amputation For Musculoskeletal System And Connective Tissue Disorders With Cc"/>
    <n v="1"/>
    <x v="18"/>
    <n v="38919.17"/>
    <x v="1"/>
    <n v="7770"/>
    <n v="27466.37"/>
    <n v="10118.98"/>
    <n v="0"/>
    <m/>
    <m/>
    <m/>
    <m/>
  </r>
  <r>
    <s v="BHMC LITTLE ROCK"/>
    <s v="DRG"/>
    <s v="MS-DRG V38 (FY 2021) 476"/>
    <m/>
    <m/>
    <s v="MS476"/>
    <s v="Amputation For Musculoskeletal System And Connective Tissue Disorders Without Cc/McC"/>
    <n v="1"/>
    <x v="18"/>
    <n v="28219.439999999999"/>
    <x v="1"/>
    <n v="6970.73"/>
    <n v="9783.48"/>
    <n v="7337.05"/>
    <n v="0"/>
    <m/>
    <m/>
    <m/>
    <m/>
  </r>
  <r>
    <s v="BHMC LITTLE ROCK"/>
    <s v="DRG"/>
    <s v="MS-DRG V38 (FY 2021) 477"/>
    <m/>
    <m/>
    <s v="MS477"/>
    <s v="Biopsies Of Musculoskeletal System And Connective Tissue With McC"/>
    <n v="1"/>
    <x v="18"/>
    <n v="74725"/>
    <x v="1"/>
    <n v="5429"/>
    <n v="19952.29"/>
    <n v="19428.5"/>
    <n v="0"/>
    <m/>
    <m/>
    <m/>
    <m/>
  </r>
  <r>
    <s v="BHMC LITTLE ROCK"/>
    <s v="DRG"/>
    <s v="MS-DRG V38 (FY 2021) 478"/>
    <m/>
    <m/>
    <s v="MS478"/>
    <s v="Biopsies Of Musculoskeletal System And Connective Tissue With Cc"/>
    <n v="1"/>
    <x v="18"/>
    <n v="49964.3"/>
    <x v="1"/>
    <n v="12990.72"/>
    <n v="31940.68"/>
    <n v="12990.72"/>
    <n v="0"/>
    <m/>
    <m/>
    <m/>
    <m/>
  </r>
  <r>
    <s v="BHMC LITTLE ROCK"/>
    <s v="DRG"/>
    <s v="MS-DRG V38 (FY 2021) 479"/>
    <m/>
    <m/>
    <s v="MS479"/>
    <s v="Biopsies Of Musculoskeletal System And Connective Tissue Without Cc/McC"/>
    <n v="1"/>
    <x v="18"/>
    <n v="25876.5"/>
    <x v="1"/>
    <n v="6727.89"/>
    <n v="14969.64"/>
    <n v="6727.89"/>
    <n v="0"/>
    <m/>
    <m/>
    <m/>
    <m/>
  </r>
  <r>
    <s v="BHMC LITTLE ROCK"/>
    <s v="DRG"/>
    <s v="MS-DRG V38 (FY 2021) 480"/>
    <m/>
    <m/>
    <s v="MS480"/>
    <s v="Hip And Femur Procedures Except Major Joint With McC"/>
    <n v="1"/>
    <x v="18"/>
    <n v="73280.070000000007"/>
    <x v="1"/>
    <n v="3885"/>
    <n v="38096.15"/>
    <n v="19052.82"/>
    <n v="0"/>
    <m/>
    <m/>
    <m/>
    <m/>
  </r>
  <r>
    <s v="BHMC LITTLE ROCK"/>
    <s v="DRG"/>
    <s v="MS-DRG V38 (FY 2021) 481"/>
    <m/>
    <m/>
    <s v="MS481"/>
    <s v="Hip And Femur Procedures Except Major Joint With Cc"/>
    <n v="1"/>
    <x v="18"/>
    <n v="52171.43"/>
    <x v="1"/>
    <n v="2550"/>
    <n v="29367.64"/>
    <n v="13564.57"/>
    <n v="0"/>
    <m/>
    <m/>
    <m/>
    <m/>
  </r>
  <r>
    <s v="BHMC LITTLE ROCK"/>
    <s v="DRG"/>
    <s v="MS-DRG V38 (FY 2021) 482"/>
    <m/>
    <m/>
    <s v="MS482"/>
    <s v="Hip And Femur Procedures Except Major Joint Without Cc/McC"/>
    <n v="1"/>
    <x v="18"/>
    <n v="40715.230000000003"/>
    <x v="5255"/>
    <n v="2470.54"/>
    <n v="21509.01"/>
    <n v="10585.96"/>
    <n v="0"/>
    <m/>
    <m/>
    <m/>
    <m/>
  </r>
  <r>
    <s v="BHMC LITTLE ROCK"/>
    <s v="DRG"/>
    <s v="MS-DRG V38 (FY 2021) 483"/>
    <m/>
    <m/>
    <s v="MS483"/>
    <s v="Major Joint Or Limb Reattachment Procedures Of Upper Extremities"/>
    <n v="1"/>
    <x v="18"/>
    <n v="51216.14"/>
    <x v="1"/>
    <n v="971.25"/>
    <n v="39191.919999999998"/>
    <n v="13316.2"/>
    <n v="0"/>
    <m/>
    <m/>
    <m/>
    <m/>
  </r>
  <r>
    <s v="BHMC LITTLE ROCK"/>
    <s v="DRG"/>
    <s v="MS-DRG V38 (FY 2021) 485"/>
    <m/>
    <m/>
    <s v="MS485"/>
    <s v="Knee Procedures With Principal Diagnosis Of Infection With McC"/>
    <n v="1"/>
    <x v="18"/>
    <n v="72371.929999999993"/>
    <x v="1"/>
    <n v="18816.7"/>
    <n v="23687.48"/>
    <n v="18816.7"/>
    <n v="0"/>
    <m/>
    <m/>
    <m/>
    <m/>
  </r>
  <r>
    <s v="BHMC LITTLE ROCK"/>
    <s v="DRG"/>
    <s v="MS-DRG V38 (FY 2021) 486"/>
    <m/>
    <m/>
    <s v="MS486"/>
    <s v="Knee Procedures With Principal Diagnosis Of Infection With Cc"/>
    <n v="1"/>
    <x v="18"/>
    <n v="51626.09"/>
    <x v="1"/>
    <n v="10683.75"/>
    <n v="28114.79"/>
    <n v="13422.78"/>
    <n v="0"/>
    <m/>
    <m/>
    <m/>
    <m/>
  </r>
  <r>
    <s v="BHMC LITTLE ROCK"/>
    <s v="DRG"/>
    <s v="MS-DRG V38 (FY 2021) 487"/>
    <m/>
    <m/>
    <s v="MS487"/>
    <s v="Knee Procedures With Principal Diagnosis Of Infection Without Cc/McC"/>
    <n v="1"/>
    <x v="18"/>
    <n v="28419.64"/>
    <x v="1"/>
    <n v="3885"/>
    <n v="13500.48"/>
    <n v="7389.11"/>
    <n v="0"/>
    <m/>
    <m/>
    <m/>
    <m/>
  </r>
  <r>
    <s v="BHMC LITTLE ROCK"/>
    <s v="DRG"/>
    <s v="MS-DRG V38 (FY 2021) 488"/>
    <m/>
    <m/>
    <s v="MS488"/>
    <s v="Knee Procedures Without Principal Diagnosis Of Infection With Cc/McC"/>
    <n v="1"/>
    <x v="18"/>
    <n v="40565.360000000001"/>
    <x v="1"/>
    <n v="6798.75"/>
    <n v="30137.040000000001"/>
    <n v="10546.99"/>
    <n v="0"/>
    <m/>
    <m/>
    <m/>
    <m/>
  </r>
  <r>
    <s v="BHMC LITTLE ROCK"/>
    <s v="DRG"/>
    <s v="MS-DRG V38 (FY 2021) 489"/>
    <m/>
    <m/>
    <s v="MS489"/>
    <s v="Knee Procedures Without Principal Diagnosis Of Infection Without Cc/McC"/>
    <n v="1"/>
    <x v="18"/>
    <n v="30016.78"/>
    <x v="1"/>
    <n v="1942.5"/>
    <n v="12411.54"/>
    <n v="7804.36"/>
    <n v="0"/>
    <m/>
    <m/>
    <m/>
    <m/>
  </r>
  <r>
    <s v="BHMC LITTLE ROCK"/>
    <s v="DRG"/>
    <s v="MS-DRG V38 (FY 2021) 492"/>
    <m/>
    <m/>
    <s v="MS492"/>
    <s v="Lower Extremity And Humerus Procedures Except Hip, Foot And Femur With McC"/>
    <n v="1"/>
    <x v="18"/>
    <n v="67689.45"/>
    <x v="1"/>
    <n v="5833.98"/>
    <n v="46718.31"/>
    <n v="17599.259999999998"/>
    <n v="0"/>
    <m/>
    <m/>
    <m/>
    <m/>
  </r>
  <r>
    <s v="BHMC LITTLE ROCK"/>
    <s v="DRG"/>
    <s v="MS-DRG V38 (FY 2021) 493"/>
    <m/>
    <m/>
    <s v="MS493"/>
    <s v="Lower Extremity And Humerus Procedures Except Hip, Foot And Femur With Cc"/>
    <n v="1"/>
    <x v="18"/>
    <n v="54238.03"/>
    <x v="1"/>
    <n v="4538.63"/>
    <n v="32115.87"/>
    <n v="14101.89"/>
    <n v="0"/>
    <m/>
    <m/>
    <m/>
    <m/>
  </r>
  <r>
    <s v="BHMC LITTLE ROCK"/>
    <s v="DRG"/>
    <s v="MS-DRG V38 (FY 2021) 494"/>
    <m/>
    <m/>
    <s v="MS494"/>
    <s v="Lower Extremity And Humerus Procedures Except Hip, Foot And Femur Without Cc/McC"/>
    <n v="1"/>
    <x v="18"/>
    <n v="37047.01"/>
    <x v="1"/>
    <n v="2913.75"/>
    <n v="17829.61"/>
    <n v="9632.2199999999993"/>
    <n v="0"/>
    <m/>
    <m/>
    <m/>
    <m/>
  </r>
  <r>
    <s v="BHMC LITTLE ROCK"/>
    <s v="DRG"/>
    <s v="MS-DRG V38 (FY 2021) 495"/>
    <m/>
    <m/>
    <s v="MS495"/>
    <s v="Local Excision And Removal Of Internal Fixation Devices Except Hip And Femur With McC"/>
    <n v="1"/>
    <x v="18"/>
    <n v="17486"/>
    <x v="1"/>
    <n v="4546.3599999999997"/>
    <n v="9225"/>
    <n v="4546.3599999999997"/>
    <n v="0"/>
    <m/>
    <m/>
    <m/>
    <m/>
  </r>
  <r>
    <s v="BHMC LITTLE ROCK"/>
    <s v="DRG"/>
    <s v="MS-DRG V38 (FY 2021) 496"/>
    <m/>
    <m/>
    <s v="MS496"/>
    <s v="Local Excision And Removal Of Internal Fixation Devices Except Hip And Femur With Cc"/>
    <n v="1"/>
    <x v="18"/>
    <n v="33898.25"/>
    <x v="1"/>
    <n v="8813.5400000000009"/>
    <n v="33787.65"/>
    <n v="8813.5400000000009"/>
    <n v="0"/>
    <m/>
    <m/>
    <m/>
    <m/>
  </r>
  <r>
    <s v="BHMC LITTLE ROCK"/>
    <s v="DRG"/>
    <s v="MS-DRG V38 (FY 2021) 497"/>
    <m/>
    <m/>
    <s v="MS497"/>
    <s v="Local Excision And Removal Of Internal Fixation Devices Except Hip And Femur Without Cc/McC"/>
    <n v="1"/>
    <x v="18"/>
    <n v="47988.97"/>
    <x v="1"/>
    <n v="8802.42"/>
    <n v="12477.13"/>
    <n v="12477.13"/>
    <n v="0"/>
    <m/>
    <m/>
    <m/>
    <m/>
  </r>
  <r>
    <s v="BHMC LITTLE ROCK"/>
    <s v="DRG"/>
    <s v="MS-DRG V38 (FY 2021) 498"/>
    <m/>
    <m/>
    <s v="MS498"/>
    <s v="Local Excision And Removal Of Internal Fixation Devices Of Hip And Femur With Cc/McC"/>
    <n v="1"/>
    <x v="18"/>
    <n v="33956.68"/>
    <x v="1"/>
    <n v="4863.9799999999996"/>
    <n v="14629.77"/>
    <n v="8828.74"/>
    <n v="0"/>
    <m/>
    <m/>
    <m/>
    <m/>
  </r>
  <r>
    <s v="BHMC LITTLE ROCK"/>
    <s v="DRG"/>
    <s v="MS-DRG V38 (FY 2021) 499"/>
    <m/>
    <m/>
    <s v="MS499"/>
    <s v="Local Excision And Removal Of Internal Fixation Devices Of Hip And Femur Without Cc/McC"/>
    <n v="1"/>
    <x v="18"/>
    <n v="20813.53"/>
    <x v="1"/>
    <n v="4856.25"/>
    <n v="10289.530000000001"/>
    <n v="5411.52"/>
    <n v="0"/>
    <m/>
    <m/>
    <m/>
    <m/>
  </r>
  <r>
    <s v="BHMC LITTLE ROCK"/>
    <s v="DRG"/>
    <s v="MS-DRG V38 (FY 2021) 500"/>
    <m/>
    <m/>
    <s v="MS500"/>
    <s v="Soft Tissue Procedures With McC"/>
    <n v="1"/>
    <x v="18"/>
    <n v="57140.92"/>
    <x v="1"/>
    <n v="6798.75"/>
    <n v="18748.669999999998"/>
    <n v="14856.64"/>
    <n v="0"/>
    <m/>
    <m/>
    <m/>
    <m/>
  </r>
  <r>
    <s v="BHMC LITTLE ROCK"/>
    <s v="DRG"/>
    <s v="MS-DRG V38 (FY 2021) 501"/>
    <m/>
    <m/>
    <s v="MS501"/>
    <s v="Soft Tissue Procedures With Cc"/>
    <n v="1"/>
    <x v="18"/>
    <n v="28955.919999999998"/>
    <x v="1"/>
    <n v="7528.54"/>
    <n v="21936.49"/>
    <n v="7528.54"/>
    <n v="0"/>
    <m/>
    <m/>
    <m/>
    <m/>
  </r>
  <r>
    <s v="BHMC LITTLE ROCK"/>
    <s v="DRG"/>
    <s v="MS-DRG V38 (FY 2021) 502"/>
    <m/>
    <m/>
    <s v="MS502"/>
    <s v="Soft Tissue Procedures Without Cc/McC"/>
    <n v="1"/>
    <x v="18"/>
    <n v="30423.83"/>
    <x v="1"/>
    <n v="1942.5"/>
    <n v="17265.509999999998"/>
    <n v="7910.2"/>
    <n v="0"/>
    <m/>
    <m/>
    <m/>
    <m/>
  </r>
  <r>
    <s v="BHMC LITTLE ROCK"/>
    <s v="DRG"/>
    <s v="MS-DRG V38 (FY 2021) 503"/>
    <m/>
    <m/>
    <s v="MS503"/>
    <s v="Foot Procedures With McC"/>
    <n v="1"/>
    <x v="18"/>
    <n v="41626.400000000001"/>
    <x v="1"/>
    <n v="5827.5"/>
    <n v="10822.86"/>
    <n v="10822.86"/>
    <n v="0"/>
    <m/>
    <m/>
    <m/>
    <m/>
  </r>
  <r>
    <s v="BHMC LITTLE ROCK"/>
    <s v="DRG"/>
    <s v="MS-DRG V38 (FY 2021) 504"/>
    <m/>
    <m/>
    <s v="MS504"/>
    <s v="Foot Procedures With Cc"/>
    <n v="1"/>
    <x v="18"/>
    <n v="24041.1"/>
    <x v="1"/>
    <n v="3885"/>
    <n v="21514.69"/>
    <n v="6250.69"/>
    <n v="0"/>
    <m/>
    <m/>
    <m/>
    <m/>
  </r>
  <r>
    <s v="BHMC LITTLE ROCK"/>
    <s v="DRG"/>
    <s v="MS-DRG V38 (FY 2021) 505"/>
    <m/>
    <m/>
    <s v="MS505"/>
    <s v="Foot Procedures Without Cc/McC"/>
    <n v="1"/>
    <x v="18"/>
    <n v="47946.94"/>
    <x v="1"/>
    <n v="1942.5"/>
    <n v="12466.2"/>
    <n v="12466.2"/>
    <n v="0"/>
    <m/>
    <m/>
    <m/>
    <m/>
  </r>
  <r>
    <s v="BHMC LITTLE ROCK"/>
    <s v="DRG"/>
    <s v="MS-DRG V38 (FY 2021) 506"/>
    <m/>
    <m/>
    <s v="MS506"/>
    <s v="Major Thumb Or Joint Procedures"/>
    <n v="1"/>
    <x v="18"/>
    <n v="37016.75"/>
    <x v="1"/>
    <n v="8858.4"/>
    <n v="9624.35"/>
    <n v="9624.35"/>
    <n v="0"/>
    <m/>
    <m/>
    <m/>
    <m/>
  </r>
  <r>
    <s v="BHMC LITTLE ROCK"/>
    <s v="DRG"/>
    <s v="MS-DRG V38 (FY 2021) 507"/>
    <m/>
    <m/>
    <s v="MS507"/>
    <s v="Major Shoulder Or Elbow Joint Procedures With Cc/McC"/>
    <n v="1"/>
    <x v="18"/>
    <n v="21154.240000000002"/>
    <x v="1"/>
    <n v="5500.1"/>
    <n v="12202.09"/>
    <n v="5500.1"/>
    <n v="0"/>
    <m/>
    <m/>
    <m/>
    <m/>
  </r>
  <r>
    <s v="BHMC LITTLE ROCK"/>
    <s v="DRG"/>
    <s v="MS-DRG V38 (FY 2021) 508"/>
    <m/>
    <m/>
    <s v="MS508"/>
    <s v="Major Shoulder Or Elbow Joint Procedures Without Cc/McC"/>
    <n v="1"/>
    <x v="18"/>
    <n v="32690.86"/>
    <x v="1"/>
    <n v="8499.6200000000008"/>
    <n v="8499.6200000000008"/>
    <n v="8499.6200000000008"/>
    <n v="0"/>
    <m/>
    <m/>
    <m/>
    <m/>
  </r>
  <r>
    <s v="BHMC LITTLE ROCK"/>
    <s v="DRG"/>
    <s v="MS-DRG V38 (FY 2021) 510"/>
    <m/>
    <m/>
    <s v="MS510"/>
    <s v="Shoulder, Elbow Or Forearm Procedures, Except Major Joint Procedures With McC"/>
    <n v="1"/>
    <x v="18"/>
    <n v="34829.620000000003"/>
    <x v="1"/>
    <n v="9055.7000000000007"/>
    <n v="23419.200000000001"/>
    <n v="9055.7000000000007"/>
    <n v="0"/>
    <m/>
    <m/>
    <m/>
    <m/>
  </r>
  <r>
    <s v="BHMC LITTLE ROCK"/>
    <s v="DRG"/>
    <s v="MS-DRG V38 (FY 2021) 511"/>
    <m/>
    <m/>
    <s v="MS511"/>
    <s v="Shoulder, Elbow Or Forearm Procedures, Except Major Joint Procedures With Cc"/>
    <n v="1"/>
    <x v="18"/>
    <n v="40624.15"/>
    <x v="1"/>
    <n v="10562.28"/>
    <n v="15827.28"/>
    <n v="10562.28"/>
    <n v="0"/>
    <m/>
    <m/>
    <m/>
    <m/>
  </r>
  <r>
    <s v="BHMC LITTLE ROCK"/>
    <s v="DRG"/>
    <s v="MS-DRG V38 (FY 2021) 512"/>
    <m/>
    <m/>
    <s v="MS512"/>
    <s v="Shoulder, Elbow Or Forearm Procedures, Except Major Joint Procedures Without Cc/McC"/>
    <n v="1"/>
    <x v="18"/>
    <n v="29363.38"/>
    <x v="1"/>
    <n v="7634.48"/>
    <n v="12715.92"/>
    <n v="7634.48"/>
    <n v="0"/>
    <m/>
    <m/>
    <m/>
    <m/>
  </r>
  <r>
    <s v="BHMC LITTLE ROCK"/>
    <s v="DRG"/>
    <s v="MS-DRG V38 (FY 2021) 513"/>
    <m/>
    <m/>
    <s v="MS513"/>
    <s v="Hand Or Wrist Procedures, Except Major Thumb Or Joint Procedures With Cc/McC"/>
    <n v="1"/>
    <x v="18"/>
    <n v="27645.4"/>
    <x v="1"/>
    <n v="1942.5"/>
    <n v="15548.4"/>
    <n v="7187.8"/>
    <n v="0"/>
    <m/>
    <m/>
    <m/>
    <m/>
  </r>
  <r>
    <s v="BHMC LITTLE ROCK"/>
    <s v="DRG"/>
    <s v="MS-DRG V38 (FY 2021) 514"/>
    <m/>
    <m/>
    <s v="MS514"/>
    <s v="Hand Or Wrist Procedures, Except Major Thumb Or Joint Procedures Without Cc/McC"/>
    <n v="1"/>
    <x v="18"/>
    <n v="12476.18"/>
    <x v="1"/>
    <n v="3243.81"/>
    <n v="8961.1200000000008"/>
    <n v="3243.81"/>
    <n v="0"/>
    <m/>
    <m/>
    <m/>
    <m/>
  </r>
  <r>
    <s v="BHMC LITTLE ROCK"/>
    <s v="DRG"/>
    <s v="MS-DRG V38 (FY 2021) 515"/>
    <m/>
    <m/>
    <s v="MS515"/>
    <s v="Other Musculoskeletal System And Connective Tissue O.R. Procedures With McC"/>
    <n v="1"/>
    <x v="18"/>
    <n v="60074.18"/>
    <x v="1"/>
    <n v="5875.17"/>
    <n v="42610.82"/>
    <n v="15619.29"/>
    <n v="0"/>
    <m/>
    <m/>
    <m/>
    <m/>
  </r>
  <r>
    <s v="BHMC LITTLE ROCK"/>
    <s v="DRG"/>
    <s v="MS-DRG V38 (FY 2021) 516"/>
    <m/>
    <m/>
    <s v="MS516"/>
    <s v="Other Musculoskeletal System And Connective Tissue O.R. Procedures With Cc"/>
    <n v="1"/>
    <x v="18"/>
    <n v="50710.83"/>
    <x v="1"/>
    <n v="6992.76"/>
    <n v="16288.44"/>
    <n v="13184.82"/>
    <n v="0"/>
    <m/>
    <m/>
    <m/>
    <m/>
  </r>
  <r>
    <s v="BHMC LITTLE ROCK"/>
    <s v="DRG"/>
    <s v="MS-DRG V38 (FY 2021) 517"/>
    <m/>
    <m/>
    <s v="MS517"/>
    <s v="Other Musculoskeletal System And Connective Tissue O.R. Procedures Without Cc/McC"/>
    <n v="1"/>
    <x v="18"/>
    <n v="36659.910000000003"/>
    <x v="1"/>
    <n v="4856.25"/>
    <n v="11888.52"/>
    <n v="9531.58"/>
    <n v="0"/>
    <m/>
    <m/>
    <m/>
    <m/>
  </r>
  <r>
    <s v="BHMC LITTLE ROCK"/>
    <s v="DRG"/>
    <s v="MS-DRG V38 (FY 2021) 518"/>
    <m/>
    <m/>
    <s v="MS518"/>
    <s v="Back And Neck Procedures Except Spinal Fusion With McC Or Disc Device Or Neurostimulator"/>
    <n v="1"/>
    <x v="18"/>
    <n v="62464.69"/>
    <x v="1"/>
    <n v="16240.82"/>
    <n v="44560.63"/>
    <n v="16240.82"/>
    <n v="0"/>
    <m/>
    <m/>
    <m/>
    <m/>
  </r>
  <r>
    <s v="BHMC LITTLE ROCK"/>
    <s v="DRG"/>
    <s v="MS-DRG V38 (FY 2021) 519"/>
    <m/>
    <m/>
    <s v="MS519"/>
    <s v="Back And Neck Procedures Except Spinal Fusion With Cc"/>
    <n v="1"/>
    <x v="18"/>
    <n v="50729.56"/>
    <x v="1"/>
    <n v="8540"/>
    <n v="18806.53"/>
    <n v="13189.69"/>
    <n v="0"/>
    <m/>
    <m/>
    <m/>
    <m/>
  </r>
  <r>
    <s v="BHMC LITTLE ROCK"/>
    <s v="DRG"/>
    <s v="MS-DRG V38 (FY 2021) 520"/>
    <m/>
    <m/>
    <s v="MS520"/>
    <s v="Back And Neck Procedures Except Spinal Fusion Without Cc/McC"/>
    <n v="1"/>
    <x v="18"/>
    <n v="41437.06"/>
    <x v="5256"/>
    <n v="1942.5"/>
    <n v="15180.95"/>
    <n v="10773.64"/>
    <n v="0"/>
    <m/>
    <m/>
    <m/>
    <m/>
  </r>
  <r>
    <s v="BHMC LITTLE ROCK"/>
    <s v="DRG"/>
    <s v="MS-DRG V38 (FY 2021) 533"/>
    <m/>
    <m/>
    <s v="MS533"/>
    <s v="Fractures Of Femur With McC"/>
    <n v="1"/>
    <x v="18"/>
    <n v="51568.6"/>
    <x v="1"/>
    <n v="8564.43"/>
    <n v="13407.84"/>
    <n v="13407.84"/>
    <n v="0"/>
    <m/>
    <m/>
    <m/>
    <m/>
  </r>
  <r>
    <s v="BHMC LITTLE ROCK"/>
    <s v="DRG"/>
    <s v="MS-DRG V38 (FY 2021) 534"/>
    <m/>
    <m/>
    <s v="MS534"/>
    <s v="Fractures Of Femur Without McC"/>
    <n v="1"/>
    <x v="18"/>
    <n v="10796.7"/>
    <x v="1"/>
    <n v="2807.14"/>
    <n v="4718.63"/>
    <n v="2807.14"/>
    <n v="0"/>
    <m/>
    <m/>
    <m/>
    <m/>
  </r>
  <r>
    <s v="BHMC LITTLE ROCK"/>
    <s v="DRG"/>
    <s v="MS-DRG V38 (FY 2021) 535"/>
    <m/>
    <m/>
    <s v="MS535"/>
    <s v="Fractures Of Hip And Pelvis With McC"/>
    <n v="1"/>
    <x v="18"/>
    <n v="13539.2"/>
    <x v="1"/>
    <n v="3520.19"/>
    <n v="9361.7000000000007"/>
    <n v="3520.19"/>
    <n v="0"/>
    <m/>
    <m/>
    <m/>
    <m/>
  </r>
  <r>
    <s v="BHMC LITTLE ROCK"/>
    <s v="DRG"/>
    <s v="MS-DRG V38 (FY 2021) 536"/>
    <m/>
    <m/>
    <s v="MS536"/>
    <s v="Fractures Of Hip And Pelvis Without McC"/>
    <n v="1"/>
    <x v="18"/>
    <n v="19397.25"/>
    <x v="1"/>
    <n v="4539.62"/>
    <n v="11228.5"/>
    <n v="5043.28"/>
    <n v="0"/>
    <m/>
    <m/>
    <m/>
    <m/>
  </r>
  <r>
    <s v="BHMC LITTLE ROCK"/>
    <s v="DRG"/>
    <s v="MS-DRG V38 (FY 2021) 537"/>
    <m/>
    <m/>
    <s v="MS537"/>
    <s v="Sprains, Strains, And Dislocations Of Hip, Pelvis And Thigh With Cc/McC"/>
    <n v="1"/>
    <x v="18"/>
    <n v="5089.1499999999996"/>
    <x v="1"/>
    <n v="1323.18"/>
    <n v="1323.18"/>
    <n v="1323.18"/>
    <n v="0"/>
    <m/>
    <m/>
    <m/>
    <m/>
  </r>
  <r>
    <s v="BHMC LITTLE ROCK"/>
    <s v="DRG"/>
    <s v="MS-DRG V38 (FY 2021) 538"/>
    <m/>
    <m/>
    <s v="MS538"/>
    <s v="Sprains, Strains, And Dislocations Of Hip, Pelvis And Thigh Without Cc/McC"/>
    <n v="1"/>
    <x v="18"/>
    <n v="14310"/>
    <x v="1"/>
    <n v="971.25"/>
    <n v="3720.6"/>
    <n v="3720.6"/>
    <n v="0"/>
    <m/>
    <m/>
    <m/>
    <m/>
  </r>
  <r>
    <s v="BHMC LITTLE ROCK"/>
    <s v="DRG"/>
    <s v="MS-DRG V38 (FY 2021) 539"/>
    <m/>
    <m/>
    <s v="MS539"/>
    <s v="Osteomyelitis With McC"/>
    <n v="1"/>
    <x v="18"/>
    <n v="29305.3"/>
    <x v="1"/>
    <n v="2913.75"/>
    <n v="15835.68"/>
    <n v="7619.38"/>
    <n v="0"/>
    <m/>
    <m/>
    <m/>
    <m/>
  </r>
  <r>
    <s v="BHMC LITTLE ROCK"/>
    <s v="DRG"/>
    <s v="MS-DRG V38 (FY 2021) 540"/>
    <m/>
    <m/>
    <s v="MS540"/>
    <s v="Osteomyelitis With Cc"/>
    <n v="1"/>
    <x v="18"/>
    <n v="24066.9"/>
    <x v="1"/>
    <n v="3826.13"/>
    <n v="23575"/>
    <n v="6257.39"/>
    <n v="0"/>
    <m/>
    <m/>
    <m/>
    <m/>
  </r>
  <r>
    <s v="BHMC LITTLE ROCK"/>
    <s v="DRG"/>
    <s v="MS-DRG V38 (FY 2021) 541"/>
    <m/>
    <m/>
    <s v="MS541"/>
    <s v="Osteomyelitis Without Cc/McC"/>
    <n v="1"/>
    <x v="18"/>
    <n v="32633.45"/>
    <x v="1"/>
    <n v="6798.75"/>
    <n v="8484.7000000000007"/>
    <n v="8484.7000000000007"/>
    <n v="0"/>
    <m/>
    <m/>
    <m/>
    <m/>
  </r>
  <r>
    <s v="BHMC LITTLE ROCK"/>
    <s v="DRG"/>
    <s v="MS-DRG V38 (FY 2021) 542"/>
    <m/>
    <m/>
    <s v="MS542"/>
    <s v="Pathological Fractures And Musculoskeletal And Connective Tissue Malignancy With McC"/>
    <n v="1"/>
    <x v="18"/>
    <n v="40364.1"/>
    <x v="1"/>
    <n v="10494.67"/>
    <n v="13631.78"/>
    <n v="10494.67"/>
    <n v="0"/>
    <m/>
    <m/>
    <m/>
    <m/>
  </r>
  <r>
    <s v="BHMC LITTLE ROCK"/>
    <s v="DRG"/>
    <s v="MS-DRG V38 (FY 2021) 543"/>
    <m/>
    <m/>
    <s v="MS543"/>
    <s v="Pathological Fractures And Musculoskeletal And Connective Tissue Malignancy With Cc"/>
    <n v="1"/>
    <x v="18"/>
    <n v="26403"/>
    <x v="1"/>
    <n v="2913.75"/>
    <n v="7895.69"/>
    <n v="6864.78"/>
    <n v="0"/>
    <m/>
    <m/>
    <m/>
    <m/>
  </r>
  <r>
    <s v="BHMC LITTLE ROCK"/>
    <s v="DRG"/>
    <s v="MS-DRG V38 (FY 2021) 544"/>
    <m/>
    <m/>
    <s v="MS544"/>
    <s v="Pathological Fractures And Musculoskeletal And Connective Tissue Malignancy Without Cc/McC"/>
    <n v="1"/>
    <x v="18"/>
    <n v="16258.83"/>
    <x v="1"/>
    <n v="3924.74"/>
    <n v="4227.3"/>
    <n v="4227.3"/>
    <n v="0"/>
    <m/>
    <m/>
    <m/>
    <m/>
  </r>
  <r>
    <s v="BHMC LITTLE ROCK"/>
    <s v="DRG"/>
    <s v="MS-DRG V38 (FY 2021) 545"/>
    <m/>
    <m/>
    <s v="MS545"/>
    <s v="Connective Tissue Disorders With McC"/>
    <n v="1"/>
    <x v="18"/>
    <n v="24393.15"/>
    <x v="1"/>
    <n v="6342.22"/>
    <n v="20202.59"/>
    <n v="6342.22"/>
    <n v="0"/>
    <m/>
    <m/>
    <m/>
    <m/>
  </r>
  <r>
    <s v="BHMC LITTLE ROCK"/>
    <s v="DRG"/>
    <s v="MS-DRG V38 (FY 2021) 546"/>
    <m/>
    <m/>
    <s v="MS546"/>
    <s v="Connective Tissue Disorders With Cc"/>
    <n v="1"/>
    <x v="18"/>
    <n v="32533.05"/>
    <x v="1"/>
    <n v="7202.35"/>
    <n v="52516.86"/>
    <n v="8458.59"/>
    <n v="0"/>
    <m/>
    <m/>
    <m/>
    <m/>
  </r>
  <r>
    <s v="BHMC LITTLE ROCK"/>
    <s v="DRG"/>
    <s v="MS-DRG V38 (FY 2021) 547"/>
    <m/>
    <m/>
    <s v="MS547"/>
    <s v="Connective Tissue Disorders Without Cc/McC"/>
    <n v="1"/>
    <x v="18"/>
    <n v="26999.08"/>
    <x v="1"/>
    <n v="5137.0600000000004"/>
    <n v="14350"/>
    <n v="7019.76"/>
    <n v="0"/>
    <m/>
    <m/>
    <m/>
    <m/>
  </r>
  <r>
    <s v="BHMC LITTLE ROCK"/>
    <s v="DRG"/>
    <s v="MS-DRG V38 (FY 2021) 548"/>
    <m/>
    <m/>
    <s v="MS548"/>
    <s v="Septic Arthritis With McC"/>
    <n v="1"/>
    <x v="18"/>
    <n v="35324"/>
    <x v="1"/>
    <n v="9184.24"/>
    <n v="24951.599999999999"/>
    <n v="9184.24"/>
    <n v="0"/>
    <m/>
    <m/>
    <m/>
    <m/>
  </r>
  <r>
    <s v="BHMC LITTLE ROCK"/>
    <s v="DRG"/>
    <s v="MS-DRG V38 (FY 2021) 549"/>
    <m/>
    <m/>
    <s v="MS549"/>
    <s v="Septic Arthritis With Cc"/>
    <n v="1"/>
    <x v="18"/>
    <n v="16086.25"/>
    <x v="1"/>
    <n v="4182.42"/>
    <n v="10022.040000000001"/>
    <n v="4182.42"/>
    <n v="0"/>
    <m/>
    <m/>
    <m/>
    <m/>
  </r>
  <r>
    <s v="BHMC LITTLE ROCK"/>
    <s v="DRG"/>
    <s v="MS-DRG V38 (FY 2021) 550"/>
    <m/>
    <m/>
    <s v="MS550"/>
    <s v="Septic Arthritis Without Cc/McC"/>
    <n v="1"/>
    <x v="18"/>
    <n v="6533.45"/>
    <x v="1"/>
    <n v="1698.7"/>
    <n v="5473.43"/>
    <n v="1698.7"/>
    <n v="0"/>
    <m/>
    <m/>
    <m/>
    <m/>
  </r>
  <r>
    <s v="BHMC LITTLE ROCK"/>
    <s v="DRG"/>
    <s v="MS-DRG V38 (FY 2021) 551"/>
    <m/>
    <m/>
    <s v="MS551"/>
    <s v="Medical Back Problems With McC"/>
    <n v="1"/>
    <x v="18"/>
    <n v="29037.15"/>
    <x v="1"/>
    <n v="6798.75"/>
    <n v="13350.96"/>
    <n v="7549.66"/>
    <n v="0"/>
    <m/>
    <m/>
    <m/>
    <m/>
  </r>
  <r>
    <s v="BHMC LITTLE ROCK"/>
    <s v="DRG"/>
    <s v="MS-DRG V38 (FY 2021) 552"/>
    <m/>
    <m/>
    <s v="MS552"/>
    <s v="Medical Back Problems Without McC"/>
    <n v="1"/>
    <x v="18"/>
    <n v="22105.5"/>
    <x v="1"/>
    <n v="4856.25"/>
    <n v="11921.27"/>
    <n v="5747.43"/>
    <n v="0"/>
    <m/>
    <m/>
    <m/>
    <m/>
  </r>
  <r>
    <s v="BHMC LITTLE ROCK"/>
    <s v="DRG"/>
    <s v="MS-DRG V38 (FY 2021) 553"/>
    <m/>
    <m/>
    <s v="MS553"/>
    <s v="Bone Diseases And Arthropathies With McC"/>
    <n v="1"/>
    <x v="18"/>
    <n v="22289.65"/>
    <x v="1"/>
    <n v="5795.31"/>
    <n v="7892.16"/>
    <n v="5795.31"/>
    <n v="0"/>
    <m/>
    <m/>
    <m/>
    <m/>
  </r>
  <r>
    <s v="BHMC LITTLE ROCK"/>
    <s v="DRG"/>
    <s v="MS-DRG V38 (FY 2021) 554"/>
    <m/>
    <m/>
    <s v="MS554"/>
    <s v="Bone Diseases And Arthropathies Without McC"/>
    <n v="1"/>
    <x v="18"/>
    <n v="16951.900000000001"/>
    <x v="1"/>
    <n v="2961.42"/>
    <n v="10291.07"/>
    <n v="4407.49"/>
    <n v="0"/>
    <m/>
    <m/>
    <m/>
    <m/>
  </r>
  <r>
    <s v="BHMC LITTLE ROCK"/>
    <s v="DRG"/>
    <s v="MS-DRG V38 (FY 2021) 555"/>
    <m/>
    <m/>
    <s v="MS555"/>
    <s v="Signs And Symptoms Of Musculoskeletal System And Connective Tissue With McC"/>
    <n v="1"/>
    <x v="18"/>
    <n v="25484.799999999999"/>
    <x v="1"/>
    <n v="6626.05"/>
    <n v="8064.86"/>
    <n v="6626.05"/>
    <n v="0"/>
    <m/>
    <m/>
    <m/>
    <m/>
  </r>
  <r>
    <s v="BHMC LITTLE ROCK"/>
    <s v="DRG"/>
    <s v="MS-DRG V38 (FY 2021) 556"/>
    <m/>
    <m/>
    <s v="MS556"/>
    <s v="Signs And Symptoms Of Musculoskeletal System And Connective Tissue Without McC"/>
    <n v="1"/>
    <x v="18"/>
    <n v="13731.35"/>
    <x v="1"/>
    <n v="3570.15"/>
    <n v="6651.12"/>
    <n v="3570.15"/>
    <n v="0"/>
    <m/>
    <m/>
    <m/>
    <m/>
  </r>
  <r>
    <s v="BHMC LITTLE ROCK"/>
    <s v="DRG"/>
    <s v="MS-DRG V38 (FY 2021) 557"/>
    <m/>
    <m/>
    <s v="MS557"/>
    <s v="Tendonitis, Myositis And Bursitis With McC"/>
    <n v="1"/>
    <x v="18"/>
    <n v="26075.200000000001"/>
    <x v="1"/>
    <n v="6779.55"/>
    <n v="16599.919999999998"/>
    <n v="6779.55"/>
    <n v="0"/>
    <m/>
    <m/>
    <m/>
    <m/>
  </r>
  <r>
    <s v="BHMC LITTLE ROCK"/>
    <s v="DRG"/>
    <s v="MS-DRG V38 (FY 2021) 558"/>
    <m/>
    <m/>
    <s v="MS558"/>
    <s v="Tendonitis, Myositis And Bursitis Without McC"/>
    <n v="1"/>
    <x v="18"/>
    <n v="20889.25"/>
    <x v="1"/>
    <n v="2913.75"/>
    <n v="11261.08"/>
    <n v="5431.2"/>
    <n v="0"/>
    <m/>
    <m/>
    <m/>
    <m/>
  </r>
  <r>
    <s v="BHMC LITTLE ROCK"/>
    <s v="DRG"/>
    <s v="MS-DRG V38 (FY 2021) 559"/>
    <m/>
    <m/>
    <s v="MS559"/>
    <s v="Aftercare, Musculoskeletal System And Connective Tissue With McC"/>
    <n v="1"/>
    <x v="18"/>
    <n v="54905.8"/>
    <x v="1"/>
    <n v="10783.77"/>
    <n v="30343"/>
    <n v="14275.51"/>
    <n v="0"/>
    <m/>
    <m/>
    <m/>
    <m/>
  </r>
  <r>
    <s v="BHMC LITTLE ROCK"/>
    <s v="DRG"/>
    <s v="MS-DRG V38 (FY 2021) 560"/>
    <m/>
    <m/>
    <s v="MS560"/>
    <s v="Aftercare, Musculoskeletal System And Connective Tissue With Cc"/>
    <n v="1"/>
    <x v="18"/>
    <n v="45954.05"/>
    <x v="5257"/>
    <n v="6245.35"/>
    <n v="22358"/>
    <n v="11948.05"/>
    <n v="0"/>
    <m/>
    <m/>
    <m/>
    <m/>
  </r>
  <r>
    <s v="BHMC LITTLE ROCK"/>
    <s v="DRG"/>
    <s v="MS-DRG V38 (FY 2021) 561"/>
    <m/>
    <m/>
    <s v="MS561"/>
    <s v="Aftercare, Musculoskeletal System And Connective Tissue Without Cc/McC"/>
    <n v="1"/>
    <x v="18"/>
    <n v="33126.550000000003"/>
    <x v="1"/>
    <n v="4473.1899999999996"/>
    <n v="14373"/>
    <n v="8612.9"/>
    <n v="0"/>
    <m/>
    <m/>
    <m/>
    <m/>
  </r>
  <r>
    <s v="BHMC LITTLE ROCK"/>
    <s v="DRG"/>
    <s v="MS-DRG V38 (FY 2021) 562"/>
    <m/>
    <m/>
    <s v="MS562"/>
    <s v="Fracture, Sprain, Strain And Dislocation Except Femur, Hip, Pelvis And Thigh With McC"/>
    <n v="1"/>
    <x v="18"/>
    <n v="32926.449999999997"/>
    <x v="1"/>
    <n v="4856.25"/>
    <n v="8560.8799999999992"/>
    <n v="8560.8799999999992"/>
    <n v="0"/>
    <m/>
    <m/>
    <m/>
    <m/>
  </r>
  <r>
    <s v="BHMC LITTLE ROCK"/>
    <s v="DRG"/>
    <s v="MS-DRG V38 (FY 2021) 563"/>
    <m/>
    <m/>
    <s v="MS563"/>
    <s v="Fracture, Sprain, Strain And Dislocation Except Femur, Hip, Pelvis And Thigh Without McC"/>
    <n v="1"/>
    <x v="18"/>
    <n v="16503.650000000001"/>
    <x v="1"/>
    <n v="1942.5"/>
    <n v="9411.93"/>
    <n v="4290.95"/>
    <n v="0"/>
    <m/>
    <m/>
    <m/>
    <m/>
  </r>
  <r>
    <s v="BHMC LITTLE ROCK"/>
    <s v="DRG"/>
    <s v="MS-DRG V38 (FY 2021) 564"/>
    <m/>
    <m/>
    <s v="MS564"/>
    <s v="Other Musculoskeletal System And Connective Tissue Diagnoses With McC"/>
    <n v="1"/>
    <x v="18"/>
    <n v="30389.7"/>
    <x v="1"/>
    <n v="1942.5"/>
    <n v="9204.7999999999993"/>
    <n v="7901.32"/>
    <n v="0"/>
    <m/>
    <m/>
    <m/>
    <m/>
  </r>
  <r>
    <s v="BHMC LITTLE ROCK"/>
    <s v="DRG"/>
    <s v="MS-DRG V38 (FY 2021) 565"/>
    <m/>
    <m/>
    <s v="MS565"/>
    <s v="Other Musculoskeletal System And Connective Tissue Diagnoses With Cc"/>
    <n v="1"/>
    <x v="18"/>
    <n v="25466.799999999999"/>
    <x v="1"/>
    <n v="5868.29"/>
    <n v="12818.08"/>
    <n v="6621.37"/>
    <n v="0"/>
    <m/>
    <m/>
    <m/>
    <m/>
  </r>
  <r>
    <s v="BHMC LITTLE ROCK"/>
    <s v="DRG"/>
    <s v="MS-DRG V38 (FY 2021) 566"/>
    <m/>
    <m/>
    <s v="MS566"/>
    <s v="Other Musculoskeletal System And Connective Tissue Diagnoses Without Cc/McC"/>
    <n v="1"/>
    <x v="18"/>
    <n v="32621.5"/>
    <x v="1"/>
    <n v="4706.09"/>
    <n v="8481.59"/>
    <n v="8481.59"/>
    <n v="0"/>
    <m/>
    <m/>
    <m/>
    <m/>
  </r>
  <r>
    <s v="BHMC LITTLE ROCK"/>
    <s v="DRG"/>
    <s v="MS-DRG V38 (FY 2021) 570"/>
    <m/>
    <m/>
    <s v="MS570"/>
    <s v="Skin Debridement With McC"/>
    <n v="1"/>
    <x v="18"/>
    <n v="42895.15"/>
    <x v="1"/>
    <n v="11152.74"/>
    <n v="24134.880000000001"/>
    <n v="11152.74"/>
    <n v="0"/>
    <m/>
    <m/>
    <m/>
    <m/>
  </r>
  <r>
    <s v="BHMC LITTLE ROCK"/>
    <s v="DRG"/>
    <s v="MS-DRG V38 (FY 2021) 571"/>
    <m/>
    <m/>
    <s v="MS571"/>
    <s v="Skin Debridement With Cc"/>
    <n v="1"/>
    <x v="18"/>
    <n v="45153.05"/>
    <x v="1"/>
    <n v="4143.88"/>
    <n v="21861.98"/>
    <n v="11739.79"/>
    <n v="0"/>
    <m/>
    <m/>
    <m/>
    <m/>
  </r>
  <r>
    <s v="BHMC LITTLE ROCK"/>
    <s v="DRG"/>
    <s v="MS-DRG V38 (FY 2021) 572"/>
    <m/>
    <m/>
    <s v="MS572"/>
    <s v="Skin Debridement Without Cc/McC"/>
    <n v="1"/>
    <x v="18"/>
    <n v="28552.959999999999"/>
    <x v="1"/>
    <n v="3391.08"/>
    <n v="14663.98"/>
    <n v="7423.77"/>
    <n v="0"/>
    <m/>
    <m/>
    <m/>
    <m/>
  </r>
  <r>
    <s v="BHMC LITTLE ROCK"/>
    <s v="DRG"/>
    <s v="MS-DRG V38 (FY 2021) 573"/>
    <m/>
    <m/>
    <s v="MS573"/>
    <s v="Skin Graft For Skin Ulcer Or Cellulitis With McC"/>
    <n v="1"/>
    <x v="18"/>
    <n v="59548.66"/>
    <x v="1"/>
    <n v="15482.65"/>
    <n v="15482.65"/>
    <n v="15482.65"/>
    <n v="0"/>
    <m/>
    <m/>
    <m/>
    <m/>
  </r>
  <r>
    <s v="BHMC LITTLE ROCK"/>
    <s v="DRG"/>
    <s v="MS-DRG V38 (FY 2021) 574"/>
    <m/>
    <m/>
    <s v="MS574"/>
    <s v="Skin Graft For Skin Ulcer Or Cellulitis With Cc"/>
    <n v="1"/>
    <x v="18"/>
    <n v="50570.67"/>
    <x v="1"/>
    <n v="13148.37"/>
    <n v="13148.37"/>
    <n v="13148.37"/>
    <n v="0"/>
    <m/>
    <m/>
    <m/>
    <m/>
  </r>
  <r>
    <s v="BHMC LITTLE ROCK"/>
    <s v="DRG"/>
    <s v="MS-DRG V38 (FY 2021) 575"/>
    <m/>
    <m/>
    <s v="MS575"/>
    <s v="Skin Graft For Skin Ulcer Or Cellulitis Without Cc/McC"/>
    <n v="1"/>
    <x v="18"/>
    <n v="49927.59"/>
    <x v="1"/>
    <n v="10515.65"/>
    <n v="14758.8"/>
    <n v="12981.17"/>
    <n v="0"/>
    <m/>
    <m/>
    <m/>
    <m/>
  </r>
  <r>
    <s v="BHMC LITTLE ROCK"/>
    <s v="DRG"/>
    <s v="MS-DRG V38 (FY 2021) 577"/>
    <m/>
    <m/>
    <s v="MS577"/>
    <s v="Skin Graft Except For Skin Ulcer Or Cellulitis With Cc"/>
    <n v="1"/>
    <x v="18"/>
    <n v="41656.36"/>
    <x v="1"/>
    <n v="10830.65"/>
    <n v="14449.61"/>
    <n v="10830.65"/>
    <n v="0"/>
    <m/>
    <m/>
    <m/>
    <m/>
  </r>
  <r>
    <s v="BHMC LITTLE ROCK"/>
    <s v="DRG"/>
    <s v="MS-DRG V38 (FY 2021) 578"/>
    <m/>
    <m/>
    <s v="MS578"/>
    <s v="Skin Graft Except For Skin Ulcer Or Cellulitis Without Cc/McC"/>
    <n v="1"/>
    <x v="18"/>
    <n v="48400.26"/>
    <x v="1"/>
    <n v="9739.99"/>
    <n v="13670.16"/>
    <n v="12584.07"/>
    <n v="0"/>
    <m/>
    <m/>
    <m/>
    <m/>
  </r>
  <r>
    <s v="BHMC LITTLE ROCK"/>
    <s v="DRG"/>
    <s v="MS-DRG V38 (FY 2021) 579"/>
    <m/>
    <m/>
    <s v="MS579"/>
    <s v="Other Skin, Subcutaneous Tissue And Breast Procedures With McC"/>
    <n v="1"/>
    <x v="18"/>
    <n v="53447.75"/>
    <x v="1"/>
    <n v="4856.25"/>
    <n v="39037.29"/>
    <n v="13896.41"/>
    <n v="0"/>
    <m/>
    <m/>
    <m/>
    <m/>
  </r>
  <r>
    <s v="BHMC LITTLE ROCK"/>
    <s v="DRG"/>
    <s v="MS-DRG V38 (FY 2021) 580"/>
    <m/>
    <m/>
    <s v="MS580"/>
    <s v="Other Skin, Subcutaneous Tissue And Breast Procedures With Cc"/>
    <n v="1"/>
    <x v="18"/>
    <n v="33158.36"/>
    <x v="1"/>
    <n v="2913.75"/>
    <n v="21030.54"/>
    <n v="8621.17"/>
    <n v="0"/>
    <m/>
    <m/>
    <m/>
    <m/>
  </r>
  <r>
    <s v="BHMC LITTLE ROCK"/>
    <s v="DRG"/>
    <s v="MS-DRG V38 (FY 2021) 581"/>
    <m/>
    <m/>
    <s v="MS581"/>
    <s v="Other Skin, Subcutaneous Tissue And Breast Procedures Without Cc/McC"/>
    <n v="1"/>
    <x v="18"/>
    <n v="27548.85"/>
    <x v="1"/>
    <n v="971.25"/>
    <n v="16404"/>
    <n v="7162.7"/>
    <n v="0"/>
    <m/>
    <m/>
    <m/>
    <m/>
  </r>
  <r>
    <s v="BHMC LITTLE ROCK"/>
    <s v="DRG"/>
    <s v="MS-DRG V38 (FY 2021) 582"/>
    <m/>
    <m/>
    <s v="MS582"/>
    <s v="Mastectomy For Malignancy With Cc/McC"/>
    <n v="1"/>
    <x v="18"/>
    <n v="36551.93"/>
    <x v="1"/>
    <n v="971.25"/>
    <n v="13261.08"/>
    <n v="9503.5"/>
    <n v="0"/>
    <m/>
    <m/>
    <m/>
    <m/>
  </r>
  <r>
    <s v="BHMC LITTLE ROCK"/>
    <s v="DRG"/>
    <s v="MS-DRG V38 (FY 2021) 583"/>
    <m/>
    <m/>
    <s v="MS583"/>
    <s v="Mastectomy For Malignancy Without Cc/McC"/>
    <n v="1"/>
    <x v="18"/>
    <n v="37954.33"/>
    <x v="1"/>
    <n v="8746.48"/>
    <n v="12275.76"/>
    <n v="9868.1299999999992"/>
    <n v="0"/>
    <m/>
    <m/>
    <m/>
    <m/>
  </r>
  <r>
    <s v="BHMC LITTLE ROCK"/>
    <s v="DRG"/>
    <s v="MS-DRG V38 (FY 2021) 584"/>
    <m/>
    <m/>
    <s v="MS584"/>
    <s v="Breast Biopsy, Local Excision And Other Breast Procedures With Cc/McC"/>
    <n v="1"/>
    <x v="18"/>
    <n v="49084.58"/>
    <x v="1"/>
    <n v="10972.33"/>
    <n v="12761.99"/>
    <n v="12761.99"/>
    <n v="0"/>
    <m/>
    <m/>
    <m/>
    <m/>
  </r>
  <r>
    <s v="BHMC LITTLE ROCK"/>
    <s v="DRG"/>
    <s v="MS-DRG V38 (FY 2021) 585"/>
    <m/>
    <m/>
    <s v="MS585"/>
    <s v="Breast Biopsy, Local Excision And Other Breast Procedures Without Cc/McC"/>
    <n v="1"/>
    <x v="18"/>
    <n v="32657.01"/>
    <x v="1"/>
    <n v="8490.82"/>
    <n v="16038.2"/>
    <n v="8490.82"/>
    <n v="0"/>
    <m/>
    <m/>
    <m/>
    <m/>
  </r>
  <r>
    <s v="BHMC LITTLE ROCK"/>
    <s v="DRG"/>
    <s v="MS-DRG V38 (FY 2021) 592"/>
    <m/>
    <m/>
    <s v="MS592"/>
    <s v="Skin Ulcers With McC"/>
    <n v="1"/>
    <x v="18"/>
    <n v="55926.6"/>
    <x v="1"/>
    <n v="3885"/>
    <n v="14540.92"/>
    <n v="14540.92"/>
    <n v="0"/>
    <m/>
    <m/>
    <m/>
    <m/>
  </r>
  <r>
    <s v="BHMC LITTLE ROCK"/>
    <s v="DRG"/>
    <s v="MS-DRG V38 (FY 2021) 593"/>
    <m/>
    <m/>
    <s v="MS593"/>
    <s v="Skin Ulcers With Cc"/>
    <n v="1"/>
    <x v="18"/>
    <n v="35289.949999999997"/>
    <x v="1"/>
    <n v="2058.27"/>
    <n v="9175.39"/>
    <n v="9175.39"/>
    <n v="0"/>
    <m/>
    <m/>
    <m/>
    <m/>
  </r>
  <r>
    <s v="BHMC LITTLE ROCK"/>
    <s v="DRG"/>
    <s v="MS-DRG V38 (FY 2021) 594"/>
    <m/>
    <m/>
    <s v="MS594"/>
    <s v="Skin Ulcers Without Cc/McC"/>
    <n v="1"/>
    <x v="18"/>
    <n v="20680.650000000001"/>
    <x v="1"/>
    <n v="5090.93"/>
    <n v="5376.97"/>
    <n v="5376.97"/>
    <n v="0"/>
    <m/>
    <m/>
    <m/>
    <m/>
  </r>
  <r>
    <s v="BHMC LITTLE ROCK"/>
    <s v="DRG"/>
    <s v="MS-DRG V38 (FY 2021) 595"/>
    <m/>
    <m/>
    <s v="MS595"/>
    <s v="Major Skin Disorders With McC"/>
    <n v="1"/>
    <x v="18"/>
    <n v="24008.25"/>
    <x v="1"/>
    <n v="6242.14"/>
    <n v="17073.84"/>
    <n v="6242.14"/>
    <n v="0"/>
    <m/>
    <m/>
    <m/>
    <m/>
  </r>
  <r>
    <s v="BHMC LITTLE ROCK"/>
    <s v="DRG"/>
    <s v="MS-DRG V38 (FY 2021) 596"/>
    <m/>
    <m/>
    <s v="MS596"/>
    <s v="Major Skin Disorders Without McC"/>
    <n v="1"/>
    <x v="18"/>
    <n v="14573.15"/>
    <x v="1"/>
    <n v="2913.75"/>
    <n v="8182.44"/>
    <n v="3789.02"/>
    <n v="0"/>
    <m/>
    <m/>
    <m/>
    <m/>
  </r>
  <r>
    <s v="BHMC LITTLE ROCK"/>
    <s v="DRG"/>
    <s v="MS-DRG V38 (FY 2021) 597"/>
    <m/>
    <m/>
    <s v="MS597"/>
    <s v="Malignant Breast Disorders With McC"/>
    <n v="1"/>
    <x v="18"/>
    <n v="19459.64"/>
    <x v="1"/>
    <n v="5059.51"/>
    <n v="14220.36"/>
    <n v="5059.51"/>
    <n v="0"/>
    <m/>
    <m/>
    <m/>
    <m/>
  </r>
  <r>
    <s v="BHMC LITTLE ROCK"/>
    <s v="DRG"/>
    <s v="MS-DRG V38 (FY 2021) 598"/>
    <m/>
    <m/>
    <s v="MS598"/>
    <s v="Malignant Breast Disorders With Cc"/>
    <n v="1"/>
    <x v="18"/>
    <n v="24239.599999999999"/>
    <x v="1"/>
    <n v="6302.3"/>
    <n v="9144.24"/>
    <n v="6302.3"/>
    <n v="0"/>
    <m/>
    <m/>
    <m/>
    <m/>
  </r>
  <r>
    <s v="BHMC LITTLE ROCK"/>
    <s v="DRG"/>
    <s v="MS-DRG V38 (FY 2021) 599"/>
    <m/>
    <m/>
    <s v="MS599"/>
    <s v="Malignant Breast Disorders Without Cc/McC"/>
    <n v="1"/>
    <x v="18"/>
    <n v="3340.2"/>
    <x v="1"/>
    <n v="868.45"/>
    <n v="1025"/>
    <n v="868.45"/>
    <n v="0"/>
    <m/>
    <m/>
    <m/>
    <m/>
  </r>
  <r>
    <s v="BHMC LITTLE ROCK"/>
    <s v="DRG"/>
    <s v="MS-DRG V38 (FY 2021) 600"/>
    <m/>
    <m/>
    <s v="MS600"/>
    <s v="Non-Malignant Breast Disorders With Cc/McC"/>
    <n v="1"/>
    <x v="18"/>
    <n v="19304.400000000001"/>
    <x v="1"/>
    <n v="5019.1400000000003"/>
    <n v="8057.28"/>
    <n v="5019.1400000000003"/>
    <n v="0"/>
    <m/>
    <m/>
    <m/>
    <m/>
  </r>
  <r>
    <s v="BHMC LITTLE ROCK"/>
    <s v="DRG"/>
    <s v="MS-DRG V38 (FY 2021) 601"/>
    <m/>
    <m/>
    <s v="MS601"/>
    <s v="Non-Malignant Breast Disorders Without Cc/McC"/>
    <n v="1"/>
    <x v="18"/>
    <n v="12207.1"/>
    <x v="1"/>
    <n v="1942.5"/>
    <n v="5197.92"/>
    <n v="3173.85"/>
    <n v="0"/>
    <m/>
    <m/>
    <m/>
    <m/>
  </r>
  <r>
    <s v="BHMC LITTLE ROCK"/>
    <s v="DRG"/>
    <s v="MS-DRG V38 (FY 2021) 602"/>
    <m/>
    <m/>
    <s v="MS602"/>
    <s v="Cellulitis With McC"/>
    <n v="1"/>
    <x v="18"/>
    <n v="27300"/>
    <x v="1"/>
    <n v="4856.25"/>
    <n v="17765.75"/>
    <n v="7098"/>
    <n v="0"/>
    <m/>
    <m/>
    <m/>
    <m/>
  </r>
  <r>
    <s v="BHMC LITTLE ROCK"/>
    <s v="DRG"/>
    <s v="MS-DRG V38 (FY 2021) 603"/>
    <m/>
    <m/>
    <s v="MS603"/>
    <s v="Cellulitis Without McC"/>
    <n v="1"/>
    <x v="18"/>
    <n v="19688.400000000001"/>
    <x v="5258"/>
    <n v="2913.75"/>
    <n v="11027.08"/>
    <n v="5118.9799999999996"/>
    <n v="0"/>
    <m/>
    <m/>
    <m/>
    <m/>
  </r>
  <r>
    <s v="BHMC LITTLE ROCK"/>
    <s v="DRG"/>
    <s v="MS-DRG V38 (FY 2021) 604"/>
    <m/>
    <m/>
    <s v="MS604"/>
    <s v="Trauma To The Skin, Subcutaneous Tissue And Breast With McC"/>
    <n v="1"/>
    <x v="18"/>
    <n v="21381.599999999999"/>
    <x v="1"/>
    <n v="5559.22"/>
    <n v="16140.25"/>
    <n v="5559.22"/>
    <n v="0"/>
    <m/>
    <m/>
    <m/>
    <m/>
  </r>
  <r>
    <s v="BHMC LITTLE ROCK"/>
    <s v="DRG"/>
    <s v="MS-DRG V38 (FY 2021) 605"/>
    <m/>
    <m/>
    <s v="MS605"/>
    <s v="Trauma To The Skin, Subcutaneous Tissue And Breast Without McC"/>
    <n v="1"/>
    <x v="18"/>
    <n v="12478.25"/>
    <x v="1"/>
    <n v="3244.34"/>
    <n v="10425.299999999999"/>
    <n v="3244.34"/>
    <n v="0"/>
    <m/>
    <m/>
    <m/>
    <m/>
  </r>
  <r>
    <s v="BHMC LITTLE ROCK"/>
    <s v="DRG"/>
    <s v="MS-DRG V38 (FY 2021) 606"/>
    <m/>
    <m/>
    <s v="MS606"/>
    <s v="Minor Skin Disorders With McC"/>
    <n v="1"/>
    <x v="18"/>
    <n v="18059.5"/>
    <x v="1"/>
    <n v="4695.47"/>
    <n v="9211.69"/>
    <n v="4695.47"/>
    <n v="0"/>
    <m/>
    <m/>
    <m/>
    <m/>
  </r>
  <r>
    <s v="BHMC LITTLE ROCK"/>
    <s v="DRG"/>
    <s v="MS-DRG V38 (FY 2021) 607"/>
    <m/>
    <m/>
    <s v="MS607"/>
    <s v="Minor Skin Disorders Without McC"/>
    <n v="1"/>
    <x v="18"/>
    <n v="19565.7"/>
    <x v="1"/>
    <n v="2241.2600000000002"/>
    <n v="11755.18"/>
    <n v="5087.08"/>
    <n v="0"/>
    <m/>
    <m/>
    <m/>
    <m/>
  </r>
  <r>
    <s v="BHMC LITTLE ROCK"/>
    <s v="DRG"/>
    <s v="MS-DRG V38 (FY 2021) 614"/>
    <m/>
    <m/>
    <s v="MS614"/>
    <s v="Adrenal And Pituitary Procedures With Cc/McC"/>
    <n v="1"/>
    <x v="18"/>
    <n v="33806.58"/>
    <x v="1"/>
    <n v="8789.7099999999991"/>
    <n v="18173.62"/>
    <n v="8789.7099999999991"/>
    <n v="0"/>
    <m/>
    <m/>
    <m/>
    <m/>
  </r>
  <r>
    <s v="BHMC LITTLE ROCK"/>
    <s v="DRG"/>
    <s v="MS-DRG V38 (FY 2021) 615"/>
    <m/>
    <m/>
    <s v="MS615"/>
    <s v="Adrenal And Pituitary Procedures Without Cc/McC"/>
    <n v="1"/>
    <x v="18"/>
    <n v="29933.01"/>
    <x v="5259"/>
    <n v="1942.5"/>
    <n v="16838.599999999999"/>
    <n v="7782.58"/>
    <n v="0"/>
    <m/>
    <m/>
    <m/>
    <m/>
  </r>
  <r>
    <s v="BHMC LITTLE ROCK"/>
    <s v="DRG"/>
    <s v="MS-DRG V38 (FY 2021) 616"/>
    <m/>
    <m/>
    <s v="MS616"/>
    <s v="Amputation Of Lower Limb For Endocrine, Nutritional And Metabolic Disorders With McC"/>
    <n v="1"/>
    <x v="18"/>
    <n v="86927.3"/>
    <x v="1"/>
    <n v="21298.78"/>
    <n v="46652.32"/>
    <n v="22601.1"/>
    <n v="0"/>
    <m/>
    <m/>
    <m/>
    <m/>
  </r>
  <r>
    <s v="BHMC LITTLE ROCK"/>
    <s v="DRG"/>
    <s v="MS-DRG V38 (FY 2021) 617"/>
    <m/>
    <m/>
    <s v="MS617"/>
    <s v="Amputation Of Lower Limb For Endocrine, Nutritional And Metabolic Disorders With Cc"/>
    <n v="1"/>
    <x v="18"/>
    <n v="34245.86"/>
    <x v="5260"/>
    <n v="8502.2900000000009"/>
    <n v="26816.639999999999"/>
    <n v="8903.92"/>
    <n v="0"/>
    <m/>
    <m/>
    <m/>
    <m/>
  </r>
  <r>
    <s v="BHMC LITTLE ROCK"/>
    <s v="DRG"/>
    <s v="MS-DRG V38 (FY 2021) 618"/>
    <m/>
    <m/>
    <s v="MS618"/>
    <s v="Amputation Of Lower Limb For Endocrine, Nutritional And Metabolic Disorders Without Cc/McC"/>
    <n v="1"/>
    <x v="18"/>
    <n v="32871.81"/>
    <x v="1"/>
    <n v="7712.5"/>
    <n v="8546.67"/>
    <n v="8546.67"/>
    <n v="0"/>
    <m/>
    <m/>
    <m/>
    <m/>
  </r>
  <r>
    <s v="BHMC LITTLE ROCK"/>
    <s v="DRG"/>
    <s v="MS-DRG V38 (FY 2021) 619"/>
    <m/>
    <m/>
    <s v="MS619"/>
    <s v="O.R. Procedures For Obesity With McC"/>
    <n v="1"/>
    <x v="18"/>
    <n v="24529.97"/>
    <x v="1"/>
    <n v="6377.79"/>
    <n v="24529.97"/>
    <n v="6377.79"/>
    <n v="0"/>
    <m/>
    <m/>
    <m/>
    <m/>
  </r>
  <r>
    <s v="BHMC LITTLE ROCK"/>
    <s v="DRG"/>
    <s v="MS-DRG V38 (FY 2021) 620"/>
    <m/>
    <m/>
    <s v="MS620"/>
    <s v="O.R. Procedures For Obesity With Cc"/>
    <n v="1"/>
    <x v="18"/>
    <n v="44610.879999999997"/>
    <x v="1"/>
    <n v="11598.83"/>
    <n v="17664.25"/>
    <n v="11598.83"/>
    <n v="0"/>
    <m/>
    <m/>
    <m/>
    <m/>
  </r>
  <r>
    <s v="BHMC LITTLE ROCK"/>
    <s v="DRG"/>
    <s v="MS-DRG V38 (FY 2021) 621"/>
    <m/>
    <m/>
    <s v="MS621"/>
    <s v="O.R. Procedures For Obesity Without Cc/McC"/>
    <n v="1"/>
    <x v="18"/>
    <n v="25208.29"/>
    <x v="5261"/>
    <n v="971.25"/>
    <n v="20550.759999999998"/>
    <n v="6554.16"/>
    <n v="0"/>
    <m/>
    <m/>
    <m/>
    <m/>
  </r>
  <r>
    <s v="BHMC LITTLE ROCK"/>
    <s v="DRG"/>
    <s v="MS-DRG V38 (FY 2021) 622"/>
    <m/>
    <m/>
    <s v="MS622"/>
    <s v="Skin Grafts And Wound Debridement For Endocrine, Nutritional And Metabolic Disorders With McC"/>
    <n v="1"/>
    <x v="18"/>
    <n v="91836.59"/>
    <x v="1"/>
    <n v="21432.6"/>
    <n v="23877.51"/>
    <n v="23877.51"/>
    <n v="0"/>
    <m/>
    <m/>
    <m/>
    <m/>
  </r>
  <r>
    <s v="BHMC LITTLE ROCK"/>
    <s v="DRG"/>
    <s v="MS-DRG V38 (FY 2021) 623"/>
    <m/>
    <m/>
    <s v="MS623"/>
    <s v="Skin Grafts And Wound Debridement For Endocrine, Nutritional And Metabolic Disorders With Cc"/>
    <n v="1"/>
    <x v="18"/>
    <n v="32504.18"/>
    <x v="1"/>
    <n v="2913.75"/>
    <n v="20318.75"/>
    <n v="8451.09"/>
    <n v="0"/>
    <m/>
    <m/>
    <m/>
    <m/>
  </r>
  <r>
    <s v="BHMC LITTLE ROCK"/>
    <s v="DRG"/>
    <s v="MS-DRG V38 (FY 2021) 624"/>
    <m/>
    <m/>
    <s v="MS624"/>
    <s v="Skin Grafts And Wound Debridement For Endocrine, Nutritional And Metabolic Disorders Without Cc/McC"/>
    <n v="1"/>
    <x v="18"/>
    <n v="19153.25"/>
    <x v="1"/>
    <n v="4979.84"/>
    <n v="4979.84"/>
    <n v="4979.84"/>
    <n v="0"/>
    <m/>
    <m/>
    <m/>
    <m/>
  </r>
  <r>
    <s v="BHMC LITTLE ROCK"/>
    <s v="DRG"/>
    <s v="MS-DRG V38 (FY 2021) 625"/>
    <m/>
    <m/>
    <s v="MS625"/>
    <s v="Thyroid, Parathyroid And Thyroglossal Procedures With McC"/>
    <n v="1"/>
    <x v="18"/>
    <n v="73749.75"/>
    <x v="1"/>
    <n v="16919.8"/>
    <n v="38239.83"/>
    <n v="19174.93"/>
    <n v="0"/>
    <m/>
    <m/>
    <m/>
    <m/>
  </r>
  <r>
    <s v="BHMC LITTLE ROCK"/>
    <s v="DRG"/>
    <s v="MS-DRG V38 (FY 2021) 626"/>
    <m/>
    <m/>
    <s v="MS626"/>
    <s v="Thyroid, Parathyroid And Thyroglossal Procedures With Cc"/>
    <n v="1"/>
    <x v="18"/>
    <n v="32101.759999999998"/>
    <x v="1"/>
    <n v="8346.4599999999991"/>
    <n v="37571.96"/>
    <n v="8346.4599999999991"/>
    <n v="0"/>
    <m/>
    <m/>
    <m/>
    <m/>
  </r>
  <r>
    <s v="BHMC LITTLE ROCK"/>
    <s v="DRG"/>
    <s v="MS-DRG V38 (FY 2021) 627"/>
    <m/>
    <m/>
    <s v="MS627"/>
    <s v="Thyroid, Parathyroid And Thyroglossal Procedures Without Cc/McC"/>
    <n v="1"/>
    <x v="18"/>
    <n v="28594.83"/>
    <x v="1"/>
    <n v="6833.07"/>
    <n v="12582.68"/>
    <n v="7434.66"/>
    <n v="0"/>
    <m/>
    <m/>
    <m/>
    <m/>
  </r>
  <r>
    <s v="BHMC LITTLE ROCK"/>
    <s v="DRG"/>
    <s v="MS-DRG V38 (FY 2021) 628"/>
    <m/>
    <m/>
    <s v="MS628"/>
    <s v="Other Endocrine, Nutritional And Metabolic O.R. Procedures With McC"/>
    <n v="1"/>
    <x v="18"/>
    <n v="94189.32"/>
    <x v="1"/>
    <n v="21822.92"/>
    <n v="24489.22"/>
    <n v="24489.22"/>
    <n v="0"/>
    <m/>
    <m/>
    <m/>
    <m/>
  </r>
  <r>
    <s v="BHMC LITTLE ROCK"/>
    <s v="DRG"/>
    <s v="MS-DRG V38 (FY 2021) 629"/>
    <m/>
    <m/>
    <s v="MS629"/>
    <s v="Other Endocrine, Nutritional And Metabolic O.R. Procedures With Cc"/>
    <n v="1"/>
    <x v="18"/>
    <n v="31197.69"/>
    <x v="1"/>
    <n v="8111.4"/>
    <n v="30365.96"/>
    <n v="8111.4"/>
    <n v="0"/>
    <m/>
    <m/>
    <m/>
    <m/>
  </r>
  <r>
    <s v="BHMC LITTLE ROCK"/>
    <s v="DRG"/>
    <s v="MS-DRG V38 (FY 2021) 630"/>
    <m/>
    <m/>
    <s v="MS630"/>
    <s v="Other Endocrine, Nutritional And Metabolic O.R. Procedures Without Cc/McC"/>
    <n v="1"/>
    <x v="18"/>
    <n v="25396.71"/>
    <x v="1"/>
    <n v="6603.14"/>
    <n v="6908.9"/>
    <n v="6603.14"/>
    <n v="0"/>
    <m/>
    <m/>
    <m/>
    <m/>
  </r>
  <r>
    <s v="BHMC LITTLE ROCK"/>
    <s v="DRG"/>
    <s v="MS-DRG V38 (FY 2021) 637"/>
    <m/>
    <m/>
    <s v="MS637"/>
    <s v="Diabetes With McC"/>
    <n v="1"/>
    <x v="18"/>
    <n v="33344.199999999997"/>
    <x v="1"/>
    <n v="3885"/>
    <n v="18115.259999999998"/>
    <n v="8669.49"/>
    <n v="0"/>
    <m/>
    <m/>
    <m/>
    <m/>
  </r>
  <r>
    <s v="BHMC LITTLE ROCK"/>
    <s v="DRG"/>
    <s v="MS-DRG V38 (FY 2021) 638"/>
    <m/>
    <m/>
    <s v="MS638"/>
    <s v="Diabetes With Cc"/>
    <n v="1"/>
    <x v="18"/>
    <n v="22835.63"/>
    <x v="1"/>
    <n v="2913.75"/>
    <n v="11557.84"/>
    <n v="5937.26"/>
    <n v="0"/>
    <m/>
    <m/>
    <m/>
    <m/>
  </r>
  <r>
    <s v="BHMC LITTLE ROCK"/>
    <s v="DRG"/>
    <s v="MS-DRG V38 (FY 2021) 639"/>
    <m/>
    <m/>
    <s v="MS639"/>
    <s v="Diabetes Without Cc/McC"/>
    <n v="1"/>
    <x v="18"/>
    <n v="17147.8"/>
    <x v="1"/>
    <n v="2913.75"/>
    <n v="11208.2"/>
    <n v="4458.43"/>
    <n v="0"/>
    <m/>
    <m/>
    <m/>
    <m/>
  </r>
  <r>
    <s v="BHMC LITTLE ROCK"/>
    <s v="DRG"/>
    <s v="MS-DRG V38 (FY 2021) 640"/>
    <m/>
    <m/>
    <s v="MS640"/>
    <s v="Miscellaneous Disorders Of Nutrition, Metabolism, Fluids And Electrolytes With McC"/>
    <n v="1"/>
    <x v="18"/>
    <n v="28966.55"/>
    <x v="1"/>
    <n v="1942.5"/>
    <n v="15873.24"/>
    <n v="7531.3"/>
    <n v="0"/>
    <m/>
    <m/>
    <m/>
    <m/>
  </r>
  <r>
    <s v="BHMC LITTLE ROCK"/>
    <s v="DRG"/>
    <s v="MS-DRG V38 (FY 2021) 641"/>
    <m/>
    <m/>
    <s v="MS641"/>
    <s v="Miscellaneous Disorders Of Nutrition, Metabolism, Fluids And Electrolytes Without McC"/>
    <n v="1"/>
    <x v="18"/>
    <n v="19968.55"/>
    <x v="5262"/>
    <n v="3409.62"/>
    <n v="9891.0300000000007"/>
    <n v="5191.82"/>
    <n v="0"/>
    <m/>
    <m/>
    <m/>
    <m/>
  </r>
  <r>
    <s v="BHMC LITTLE ROCK"/>
    <s v="DRG"/>
    <s v="MS-DRG V38 (FY 2021) 642"/>
    <m/>
    <m/>
    <s v="MS642"/>
    <s v="Inborn And Other Disorders Of Metabolism"/>
    <n v="1"/>
    <x v="18"/>
    <n v="20027.75"/>
    <x v="1"/>
    <n v="5207.21"/>
    <n v="10107.290000000001"/>
    <n v="5207.21"/>
    <n v="0"/>
    <m/>
    <m/>
    <m/>
    <m/>
  </r>
  <r>
    <s v="BHMC LITTLE ROCK"/>
    <s v="DRG"/>
    <s v="MS-DRG V38 (FY 2021) 643"/>
    <m/>
    <m/>
    <s v="MS643"/>
    <s v="Endocrine Disorders With McC"/>
    <n v="1"/>
    <x v="18"/>
    <n v="27904.7"/>
    <x v="1"/>
    <n v="7255.22"/>
    <n v="34896.51"/>
    <n v="7255.22"/>
    <n v="0"/>
    <m/>
    <m/>
    <m/>
    <m/>
  </r>
  <r>
    <s v="BHMC LITTLE ROCK"/>
    <s v="DRG"/>
    <s v="MS-DRG V38 (FY 2021) 644"/>
    <m/>
    <m/>
    <s v="MS644"/>
    <s v="Endocrine Disorders With Cc"/>
    <n v="1"/>
    <x v="18"/>
    <n v="23446.95"/>
    <x v="1"/>
    <n v="1220.6600000000001"/>
    <n v="8636.0400000000009"/>
    <n v="6096.21"/>
    <n v="0"/>
    <m/>
    <m/>
    <m/>
    <m/>
  </r>
  <r>
    <s v="BHMC LITTLE ROCK"/>
    <s v="DRG"/>
    <s v="MS-DRG V38 (FY 2021) 645"/>
    <m/>
    <m/>
    <s v="MS645"/>
    <s v="Endocrine Disorders Without Cc/McC"/>
    <n v="1"/>
    <x v="18"/>
    <n v="16698.599999999999"/>
    <x v="1"/>
    <n v="971.25"/>
    <n v="10003.459999999999"/>
    <n v="4341.6400000000003"/>
    <n v="0"/>
    <m/>
    <m/>
    <m/>
    <m/>
  </r>
  <r>
    <s v="BHMC LITTLE ROCK"/>
    <s v="DRG"/>
    <s v="MS-DRG V38 (FY 2021) 653"/>
    <m/>
    <m/>
    <s v="MS653"/>
    <s v="Major Bladder Procedures With McC"/>
    <n v="1"/>
    <x v="18"/>
    <n v="191201.36"/>
    <x v="1"/>
    <n v="49712.35"/>
    <n v="49712.35"/>
    <n v="49712.35"/>
    <n v="0"/>
    <m/>
    <m/>
    <m/>
    <m/>
  </r>
  <r>
    <s v="BHMC LITTLE ROCK"/>
    <s v="DRG"/>
    <s v="MS-DRG V38 (FY 2021) 654"/>
    <m/>
    <m/>
    <s v="MS654"/>
    <s v="Major Bladder Procedures With Cc"/>
    <n v="1"/>
    <x v="18"/>
    <n v="73563.69"/>
    <x v="1"/>
    <n v="5827.5"/>
    <n v="36763.89"/>
    <n v="19126.560000000001"/>
    <n v="0"/>
    <m/>
    <m/>
    <m/>
    <m/>
  </r>
  <r>
    <s v="BHMC LITTLE ROCK"/>
    <s v="DRG"/>
    <s v="MS-DRG V38 (FY 2021) 655"/>
    <m/>
    <m/>
    <s v="MS655"/>
    <s v="Major Bladder Procedures Without Cc/McC"/>
    <n v="1"/>
    <x v="18"/>
    <n v="92299.21"/>
    <x v="1"/>
    <n v="12394.53"/>
    <n v="81873.86"/>
    <n v="23997.79"/>
    <n v="0"/>
    <m/>
    <m/>
    <m/>
    <m/>
  </r>
  <r>
    <s v="BHMC LITTLE ROCK"/>
    <s v="DRG"/>
    <s v="MS-DRG V38 (FY 2021) 656"/>
    <m/>
    <m/>
    <s v="MS656"/>
    <s v="Kidney And Ureter Procedures For Neoplasm With McC"/>
    <n v="1"/>
    <x v="18"/>
    <n v="95152.6"/>
    <x v="1"/>
    <n v="7770"/>
    <n v="172997.06"/>
    <n v="24739.68"/>
    <n v="0"/>
    <m/>
    <m/>
    <m/>
    <m/>
  </r>
  <r>
    <s v="BHMC LITTLE ROCK"/>
    <s v="DRG"/>
    <s v="MS-DRG V38 (FY 2021) 657"/>
    <m/>
    <m/>
    <s v="MS657"/>
    <s v="Kidney And Ureter Procedures For Neoplasm With Cc"/>
    <n v="1"/>
    <x v="18"/>
    <n v="55874.34"/>
    <x v="1"/>
    <n v="11576.19"/>
    <n v="25285.8"/>
    <n v="14527.33"/>
    <n v="0"/>
    <m/>
    <m/>
    <m/>
    <m/>
  </r>
  <r>
    <s v="BHMC LITTLE ROCK"/>
    <s v="DRG"/>
    <s v="MS-DRG V38 (FY 2021) 658"/>
    <m/>
    <m/>
    <s v="MS658"/>
    <s v="Kidney And Ureter Procedures For Neoplasm Without Cc/McC"/>
    <n v="1"/>
    <x v="18"/>
    <n v="44664.49"/>
    <x v="5263"/>
    <n v="2913.75"/>
    <n v="20523.3"/>
    <n v="11612.77"/>
    <n v="0"/>
    <m/>
    <m/>
    <m/>
    <m/>
  </r>
  <r>
    <s v="BHMC LITTLE ROCK"/>
    <s v="DRG"/>
    <s v="MS-DRG V38 (FY 2021) 659"/>
    <m/>
    <m/>
    <s v="MS659"/>
    <s v="Kidney And Ureter Procedures For Non-Neoplasm With McC"/>
    <n v="1"/>
    <x v="18"/>
    <n v="30201.37"/>
    <x v="1"/>
    <n v="3893.98"/>
    <n v="29534.080000000002"/>
    <n v="7852.36"/>
    <n v="0"/>
    <m/>
    <m/>
    <m/>
    <m/>
  </r>
  <r>
    <s v="BHMC LITTLE ROCK"/>
    <s v="DRG"/>
    <s v="MS-DRG V38 (FY 2021) 660"/>
    <m/>
    <m/>
    <s v="MS660"/>
    <s v="Kidney And Ureter Procedures For Non-Neoplasm With Cc"/>
    <n v="1"/>
    <x v="18"/>
    <n v="28479.14"/>
    <x v="1"/>
    <n v="1942.5"/>
    <n v="15657.53"/>
    <n v="7404.58"/>
    <n v="0"/>
    <m/>
    <m/>
    <m/>
    <m/>
  </r>
  <r>
    <s v="BHMC LITTLE ROCK"/>
    <s v="DRG"/>
    <s v="MS-DRG V38 (FY 2021) 661"/>
    <m/>
    <m/>
    <s v="MS661"/>
    <s v="Kidney And Ureter Procedures For Non-Neoplasm Without Cc/McC"/>
    <n v="1"/>
    <x v="18"/>
    <n v="16671.84"/>
    <x v="1"/>
    <n v="971.25"/>
    <n v="14250.88"/>
    <n v="4334.68"/>
    <n v="0"/>
    <m/>
    <m/>
    <m/>
    <m/>
  </r>
  <r>
    <s v="BHMC LITTLE ROCK"/>
    <s v="DRG"/>
    <s v="MS-DRG V38 (FY 2021) 662"/>
    <m/>
    <m/>
    <s v="MS662"/>
    <s v="Minor Bladder Procedures With McC"/>
    <n v="1"/>
    <x v="18"/>
    <n v="72672.710000000006"/>
    <x v="1"/>
    <n v="18894.900000000001"/>
    <n v="18894.900000000001"/>
    <n v="18894.900000000001"/>
    <n v="0"/>
    <m/>
    <m/>
    <m/>
    <m/>
  </r>
  <r>
    <s v="BHMC LITTLE ROCK"/>
    <s v="DRG"/>
    <s v="MS-DRG V38 (FY 2021) 663"/>
    <m/>
    <m/>
    <s v="MS663"/>
    <s v="Minor Bladder Procedures With Cc"/>
    <n v="1"/>
    <x v="18"/>
    <n v="16894.439999999999"/>
    <x v="1"/>
    <n v="4392.55"/>
    <n v="4392.55"/>
    <n v="4392.55"/>
    <n v="0"/>
    <m/>
    <m/>
    <m/>
    <m/>
  </r>
  <r>
    <s v="BHMC LITTLE ROCK"/>
    <s v="DRG"/>
    <s v="MS-DRG V38 (FY 2021) 664"/>
    <m/>
    <m/>
    <s v="MS664"/>
    <s v="Minor Bladder Procedures Without Cc/McC"/>
    <n v="1"/>
    <x v="18"/>
    <n v="57926.92"/>
    <x v="1"/>
    <n v="6855.37"/>
    <n v="15061"/>
    <n v="15061"/>
    <n v="0"/>
    <m/>
    <m/>
    <m/>
    <m/>
  </r>
  <r>
    <s v="BHMC LITTLE ROCK"/>
    <s v="DRG"/>
    <s v="MS-DRG V38 (FY 2021) 665"/>
    <m/>
    <m/>
    <s v="MS665"/>
    <s v="Prostatectomy With McC"/>
    <n v="1"/>
    <x v="18"/>
    <n v="108884.33"/>
    <x v="1"/>
    <n v="17645.66"/>
    <n v="28309.93"/>
    <n v="28309.93"/>
    <n v="0"/>
    <m/>
    <m/>
    <m/>
    <m/>
  </r>
  <r>
    <s v="BHMC LITTLE ROCK"/>
    <s v="DRG"/>
    <s v="MS-DRG V38 (FY 2021) 666"/>
    <m/>
    <m/>
    <s v="MS666"/>
    <s v="Prostatectomy With Cc"/>
    <n v="1"/>
    <x v="18"/>
    <n v="39525.599999999999"/>
    <x v="1"/>
    <n v="10276.66"/>
    <n v="10607.42"/>
    <n v="10276.66"/>
    <n v="0"/>
    <m/>
    <m/>
    <m/>
    <m/>
  </r>
  <r>
    <s v="BHMC LITTLE ROCK"/>
    <s v="DRG"/>
    <s v="MS-DRG V38 (FY 2021) 667"/>
    <m/>
    <m/>
    <s v="MS667"/>
    <s v="Prostatectomy Without Cc/McC"/>
    <n v="1"/>
    <x v="18"/>
    <n v="32779.96"/>
    <x v="1"/>
    <n v="5882.36"/>
    <n v="8522.7900000000009"/>
    <n v="8522.7900000000009"/>
    <n v="0"/>
    <m/>
    <m/>
    <m/>
    <m/>
  </r>
  <r>
    <s v="BHMC LITTLE ROCK"/>
    <s v="DRG"/>
    <s v="MS-DRG V38 (FY 2021) 668"/>
    <m/>
    <m/>
    <s v="MS668"/>
    <s v="Transurethral Procedures With McC"/>
    <n v="1"/>
    <x v="18"/>
    <n v="37856.449999999997"/>
    <x v="1"/>
    <n v="9842.68"/>
    <n v="16601.349999999999"/>
    <n v="9842.68"/>
    <n v="0"/>
    <m/>
    <m/>
    <m/>
    <m/>
  </r>
  <r>
    <s v="BHMC LITTLE ROCK"/>
    <s v="DRG"/>
    <s v="MS-DRG V38 (FY 2021) 669"/>
    <m/>
    <m/>
    <s v="MS669"/>
    <s v="Transurethral Procedures With Cc"/>
    <n v="1"/>
    <x v="18"/>
    <n v="41096.07"/>
    <x v="1"/>
    <n v="9251.01"/>
    <n v="12983.88"/>
    <n v="10684.98"/>
    <n v="0"/>
    <m/>
    <m/>
    <m/>
    <m/>
  </r>
  <r>
    <s v="BHMC LITTLE ROCK"/>
    <s v="DRG"/>
    <s v="MS-DRG V38 (FY 2021) 670"/>
    <m/>
    <m/>
    <s v="MS670"/>
    <s v="Transurethral Procedures Without Cc/McC"/>
    <n v="1"/>
    <x v="18"/>
    <n v="27131.48"/>
    <x v="1"/>
    <n v="6122.34"/>
    <n v="7054.18"/>
    <n v="7054.18"/>
    <n v="0"/>
    <m/>
    <m/>
    <m/>
    <m/>
  </r>
  <r>
    <s v="BHMC LITTLE ROCK"/>
    <s v="DRG"/>
    <s v="MS-DRG V38 (FY 2021) 671"/>
    <m/>
    <m/>
    <s v="MS671"/>
    <s v="Urethral Procedures With Cc/McC"/>
    <n v="1"/>
    <x v="18"/>
    <n v="55273.75"/>
    <x v="1"/>
    <n v="10693.93"/>
    <n v="14371.17"/>
    <n v="14371.17"/>
    <n v="0"/>
    <m/>
    <m/>
    <m/>
    <m/>
  </r>
  <r>
    <s v="BHMC LITTLE ROCK"/>
    <s v="DRG"/>
    <s v="MS-DRG V38 (FY 2021) 672"/>
    <m/>
    <m/>
    <s v="MS672"/>
    <s v="Urethral Procedures Without Cc/McC"/>
    <n v="1"/>
    <x v="18"/>
    <n v="53759.45"/>
    <x v="1"/>
    <n v="6554.61"/>
    <n v="13977.46"/>
    <n v="13977.46"/>
    <n v="0"/>
    <m/>
    <m/>
    <m/>
    <m/>
  </r>
  <r>
    <s v="BHMC LITTLE ROCK"/>
    <s v="DRG"/>
    <s v="MS-DRG V38 (FY 2021) 673"/>
    <m/>
    <m/>
    <s v="MS673"/>
    <s v="Other Kidney And Urinary Tract Procedures With McC"/>
    <n v="1"/>
    <x v="18"/>
    <n v="79891.179999999993"/>
    <x v="1"/>
    <n v="6798.75"/>
    <n v="41915.129999999997"/>
    <n v="20771.71"/>
    <n v="0"/>
    <m/>
    <m/>
    <m/>
    <m/>
  </r>
  <r>
    <s v="BHMC LITTLE ROCK"/>
    <s v="DRG"/>
    <s v="MS-DRG V38 (FY 2021) 674"/>
    <m/>
    <m/>
    <s v="MS674"/>
    <s v="Other Kidney And Urinary Tract Procedures With Cc"/>
    <n v="1"/>
    <x v="18"/>
    <n v="51834.33"/>
    <x v="1"/>
    <n v="6990.61"/>
    <n v="31953.03"/>
    <n v="13476.93"/>
    <n v="0"/>
    <m/>
    <m/>
    <m/>
    <m/>
  </r>
  <r>
    <s v="BHMC LITTLE ROCK"/>
    <s v="DRG"/>
    <s v="MS-DRG V38 (FY 2021) 675"/>
    <m/>
    <m/>
    <s v="MS675"/>
    <s v="Other Kidney And Urinary Tract Procedures Without Cc/McC"/>
    <n v="1"/>
    <x v="18"/>
    <n v="27189.55"/>
    <x v="1"/>
    <n v="7069.28"/>
    <n v="7069.28"/>
    <n v="7069.28"/>
    <n v="0"/>
    <m/>
    <m/>
    <m/>
    <m/>
  </r>
  <r>
    <s v="BHMC LITTLE ROCK"/>
    <s v="DRG"/>
    <s v="MS-DRG V38 (FY 2021) 682"/>
    <m/>
    <m/>
    <s v="MS682"/>
    <s v="Renal Failure With McC"/>
    <n v="1"/>
    <x v="18"/>
    <n v="32824.35"/>
    <x v="1"/>
    <n v="4856.25"/>
    <n v="19321.89"/>
    <n v="8534.33"/>
    <n v="0"/>
    <m/>
    <m/>
    <m/>
    <m/>
  </r>
  <r>
    <s v="BHMC LITTLE ROCK"/>
    <s v="DRG"/>
    <s v="MS-DRG V38 (FY 2021) 683"/>
    <m/>
    <m/>
    <s v="MS683"/>
    <s v="Renal Failure With Cc"/>
    <n v="1"/>
    <x v="18"/>
    <n v="23721.9"/>
    <x v="1"/>
    <n v="1942.5"/>
    <n v="8832.1200000000008"/>
    <n v="6167.69"/>
    <n v="0"/>
    <m/>
    <m/>
    <m/>
    <m/>
  </r>
  <r>
    <s v="BHMC LITTLE ROCK"/>
    <s v="DRG"/>
    <s v="MS-DRG V38 (FY 2021) 684"/>
    <m/>
    <m/>
    <s v="MS684"/>
    <s v="Renal Failure Without Cc/McC"/>
    <n v="1"/>
    <x v="18"/>
    <n v="15770.3"/>
    <x v="5264"/>
    <n v="1942.5"/>
    <n v="8043.82"/>
    <n v="4100.28"/>
    <n v="0"/>
    <m/>
    <m/>
    <m/>
    <m/>
  </r>
  <r>
    <s v="BHMC LITTLE ROCK"/>
    <s v="DRG"/>
    <s v="MS-DRG V38 (FY 2021) 686"/>
    <m/>
    <m/>
    <s v="MS686"/>
    <s v="Kidney And Urinary Tract Neoplasms With McC"/>
    <n v="1"/>
    <x v="18"/>
    <n v="43562.25"/>
    <x v="1"/>
    <n v="10619.43"/>
    <n v="11326.18"/>
    <n v="11326.18"/>
    <n v="0"/>
    <m/>
    <m/>
    <m/>
    <m/>
  </r>
  <r>
    <s v="BHMC LITTLE ROCK"/>
    <s v="DRG"/>
    <s v="MS-DRG V38 (FY 2021) 687"/>
    <m/>
    <m/>
    <s v="MS687"/>
    <s v="Kidney And Urinary Tract Neoplasms With Cc"/>
    <n v="1"/>
    <x v="18"/>
    <n v="34843.25"/>
    <x v="1"/>
    <n v="1897.09"/>
    <n v="9059.24"/>
    <n v="9059.24"/>
    <n v="0"/>
    <m/>
    <m/>
    <m/>
    <m/>
  </r>
  <r>
    <s v="BHMC LITTLE ROCK"/>
    <s v="DRG"/>
    <s v="MS-DRG V38 (FY 2021) 688"/>
    <m/>
    <m/>
    <s v="MS688"/>
    <s v="Kidney And Urinary Tract Neoplasms Without Cc/McC"/>
    <n v="1"/>
    <x v="18"/>
    <n v="4263"/>
    <x v="1"/>
    <n v="1108.3800000000001"/>
    <n v="4263"/>
    <n v="1108.3800000000001"/>
    <n v="0"/>
    <m/>
    <m/>
    <m/>
    <m/>
  </r>
  <r>
    <s v="BHMC LITTLE ROCK"/>
    <s v="DRG"/>
    <s v="MS-DRG V38 (FY 2021) 689"/>
    <m/>
    <m/>
    <s v="MS689"/>
    <s v="Kidney And Urinary Tract Infections With McC"/>
    <n v="1"/>
    <x v="18"/>
    <n v="22668.9"/>
    <x v="1"/>
    <n v="3690.2"/>
    <n v="13337.84"/>
    <n v="5893.91"/>
    <n v="0"/>
    <m/>
    <m/>
    <m/>
    <m/>
  </r>
  <r>
    <s v="BHMC LITTLE ROCK"/>
    <s v="DRG"/>
    <s v="MS-DRG V38 (FY 2021) 690"/>
    <m/>
    <m/>
    <s v="MS690"/>
    <s v="Kidney And Urinary Tract Infections Without McC"/>
    <n v="1"/>
    <x v="18"/>
    <n v="17446.5"/>
    <x v="5265"/>
    <n v="3531.73"/>
    <n v="10338.129999999999"/>
    <n v="4536.09"/>
    <n v="0"/>
    <m/>
    <m/>
    <m/>
    <m/>
  </r>
  <r>
    <s v="BHMC LITTLE ROCK"/>
    <s v="DRG"/>
    <s v="MS-DRG V38 (FY 2021) 693"/>
    <m/>
    <m/>
    <s v="MS693"/>
    <s v="Urinary Stones With McC"/>
    <n v="1"/>
    <x v="18"/>
    <n v="29187.200000000001"/>
    <x v="1"/>
    <n v="6285.36"/>
    <n v="19756.21"/>
    <n v="7588.67"/>
    <n v="0"/>
    <m/>
    <m/>
    <m/>
    <m/>
  </r>
  <r>
    <s v="BHMC LITTLE ROCK"/>
    <s v="DRG"/>
    <s v="MS-DRG V38 (FY 2021) 694"/>
    <m/>
    <m/>
    <s v="MS694"/>
    <s v="Urinary Stones Without McC"/>
    <n v="1"/>
    <x v="18"/>
    <n v="24678.7"/>
    <x v="1"/>
    <n v="1942.5"/>
    <n v="9679.25"/>
    <n v="6416.46"/>
    <n v="0"/>
    <m/>
    <m/>
    <m/>
    <m/>
  </r>
  <r>
    <s v="BHMC LITTLE ROCK"/>
    <s v="DRG"/>
    <s v="MS-DRG V38 (FY 2021) 695"/>
    <m/>
    <m/>
    <s v="MS695"/>
    <s v="Kidney And Urinary Tract Signs And Symptoms With McC"/>
    <n v="1"/>
    <x v="18"/>
    <n v="37413.33"/>
    <x v="1"/>
    <n v="9727.4699999999993"/>
    <n v="9727.4699999999993"/>
    <n v="9727.4699999999993"/>
    <n v="0"/>
    <m/>
    <m/>
    <m/>
    <m/>
  </r>
  <r>
    <s v="BHMC LITTLE ROCK"/>
    <s v="DRG"/>
    <s v="MS-DRG V38 (FY 2021) 696"/>
    <m/>
    <m/>
    <s v="MS696"/>
    <s v="Kidney And Urinary Tract Signs And Symptoms Without McC"/>
    <n v="1"/>
    <x v="18"/>
    <n v="10722.25"/>
    <x v="1"/>
    <n v="2662.43"/>
    <n v="4379.62"/>
    <n v="2787.78"/>
    <n v="0"/>
    <m/>
    <m/>
    <m/>
    <m/>
  </r>
  <r>
    <s v="BHMC LITTLE ROCK"/>
    <s v="DRG"/>
    <s v="MS-DRG V38 (FY 2021) 697"/>
    <m/>
    <m/>
    <s v="MS697"/>
    <s v="Urethral Stricture"/>
    <n v="1"/>
    <x v="18"/>
    <n v="17201.45"/>
    <x v="1"/>
    <n v="4472.38"/>
    <n v="6133.75"/>
    <n v="4472.38"/>
    <n v="0"/>
    <m/>
    <m/>
    <m/>
    <m/>
  </r>
  <r>
    <s v="BHMC LITTLE ROCK"/>
    <s v="DRG"/>
    <s v="MS-DRG V38 (FY 2021) 698"/>
    <m/>
    <m/>
    <s v="MS698"/>
    <s v="Other Kidney And Urinary Tract Diagnoses With McC"/>
    <n v="1"/>
    <x v="18"/>
    <n v="38487.75"/>
    <x v="1"/>
    <n v="4856.25"/>
    <n v="13596.24"/>
    <n v="10006.81"/>
    <n v="0"/>
    <m/>
    <m/>
    <m/>
    <m/>
  </r>
  <r>
    <s v="BHMC LITTLE ROCK"/>
    <s v="DRG"/>
    <s v="MS-DRG V38 (FY 2021) 699"/>
    <m/>
    <m/>
    <s v="MS699"/>
    <s v="Other Kidney And Urinary Tract Diagnoses With Cc"/>
    <n v="1"/>
    <x v="18"/>
    <n v="21721.8"/>
    <x v="1"/>
    <n v="3792.49"/>
    <n v="13500.49"/>
    <n v="5647.67"/>
    <n v="0"/>
    <m/>
    <m/>
    <m/>
    <m/>
  </r>
  <r>
    <s v="BHMC LITTLE ROCK"/>
    <s v="DRG"/>
    <s v="MS-DRG V38 (FY 2021) 700"/>
    <m/>
    <m/>
    <s v="MS700"/>
    <s v="Other Kidney And Urinary Tract Diagnoses Without Cc/McC"/>
    <n v="1"/>
    <x v="18"/>
    <n v="15988.55"/>
    <x v="1"/>
    <n v="4157.0200000000004"/>
    <n v="8744.59"/>
    <n v="4157.0200000000004"/>
    <n v="0"/>
    <m/>
    <m/>
    <m/>
    <m/>
  </r>
  <r>
    <s v="BHMC LITTLE ROCK"/>
    <s v="DRG"/>
    <s v="MS-DRG V38 (FY 2021) 707"/>
    <m/>
    <m/>
    <s v="MS707"/>
    <s v="Major Male Pelvic Procedures With Cc/McC"/>
    <n v="1"/>
    <x v="18"/>
    <n v="54069.46"/>
    <x v="1"/>
    <n v="11191.35"/>
    <n v="24445.200000000001"/>
    <n v="14058.06"/>
    <n v="0"/>
    <m/>
    <m/>
    <m/>
    <m/>
  </r>
  <r>
    <s v="BHMC LITTLE ROCK"/>
    <s v="DRG"/>
    <s v="MS-DRG V38 (FY 2021) 708"/>
    <m/>
    <m/>
    <s v="MS708"/>
    <s v="Major Male Pelvic Procedures Without Cc/McC"/>
    <n v="1"/>
    <x v="18"/>
    <n v="46879.48"/>
    <x v="1"/>
    <n v="8869.0499999999993"/>
    <n v="18982"/>
    <n v="12188.66"/>
    <n v="0"/>
    <m/>
    <m/>
    <m/>
    <m/>
  </r>
  <r>
    <s v="BHMC LITTLE ROCK"/>
    <s v="DRG"/>
    <s v="MS-DRG V38 (FY 2021) 709"/>
    <m/>
    <m/>
    <s v="MS709"/>
    <s v="Penis Procedures With Cc/McC"/>
    <n v="1"/>
    <x v="18"/>
    <n v="28629.1"/>
    <x v="1"/>
    <n v="7443.57"/>
    <n v="26512.12"/>
    <n v="7443.57"/>
    <n v="0"/>
    <m/>
    <m/>
    <m/>
    <m/>
  </r>
  <r>
    <s v="BHMC LITTLE ROCK"/>
    <s v="DRG"/>
    <s v="MS-DRG V38 (FY 2021) 710"/>
    <m/>
    <m/>
    <s v="MS710"/>
    <s v="Penis Procedures Without Cc/McC"/>
    <n v="1"/>
    <x v="18"/>
    <n v="29526.44"/>
    <x v="1"/>
    <n v="7676.87"/>
    <n v="7676.87"/>
    <n v="7676.87"/>
    <n v="0"/>
    <m/>
    <m/>
    <m/>
    <m/>
  </r>
  <r>
    <s v="BHMC LITTLE ROCK"/>
    <s v="DRG"/>
    <s v="MS-DRG V38 (FY 2021) 711"/>
    <m/>
    <m/>
    <s v="MS711"/>
    <s v="Testes Procedures With Cc/McC"/>
    <n v="1"/>
    <x v="18"/>
    <n v="45133.49"/>
    <x v="1"/>
    <n v="971.25"/>
    <n v="12862.79"/>
    <n v="11734.71"/>
    <n v="0"/>
    <m/>
    <m/>
    <m/>
    <m/>
  </r>
  <r>
    <s v="BHMC LITTLE ROCK"/>
    <s v="DRG"/>
    <s v="MS-DRG V38 (FY 2021) 712"/>
    <m/>
    <m/>
    <s v="MS712"/>
    <s v="Testes Procedures Without Cc/McC"/>
    <n v="1"/>
    <x v="18"/>
    <n v="49331.09"/>
    <x v="1"/>
    <n v="2913.75"/>
    <n v="12826.08"/>
    <n v="12826.08"/>
    <n v="0"/>
    <m/>
    <m/>
    <m/>
    <m/>
  </r>
  <r>
    <s v="BHMC LITTLE ROCK"/>
    <s v="DRG"/>
    <s v="MS-DRG V38 (FY 2021) 713"/>
    <m/>
    <m/>
    <s v="MS713"/>
    <s v="Transurethral Prostatectomy With Cc/McC"/>
    <n v="1"/>
    <x v="18"/>
    <n v="32962.230000000003"/>
    <x v="1"/>
    <n v="8570.18"/>
    <n v="20954.61"/>
    <n v="8570.18"/>
    <n v="0"/>
    <m/>
    <m/>
    <m/>
    <m/>
  </r>
  <r>
    <s v="BHMC LITTLE ROCK"/>
    <s v="DRG"/>
    <s v="MS-DRG V38 (FY 2021) 714"/>
    <m/>
    <m/>
    <s v="MS714"/>
    <s v="Transurethral Prostatectomy Without Cc/McC"/>
    <n v="1"/>
    <x v="18"/>
    <n v="16376.51"/>
    <x v="1"/>
    <n v="4257.8900000000003"/>
    <n v="4257.8900000000003"/>
    <n v="4257.8900000000003"/>
    <n v="0"/>
    <m/>
    <m/>
    <m/>
    <m/>
  </r>
  <r>
    <s v="BHMC LITTLE ROCK"/>
    <s v="DRG"/>
    <s v="MS-DRG V38 (FY 2021) 715"/>
    <m/>
    <m/>
    <s v="MS715"/>
    <s v="Other Male Reproductive System O.R. Procedures For Malignancy With Cc/McC"/>
    <n v="1"/>
    <x v="18"/>
    <n v="81240.759999999995"/>
    <x v="1"/>
    <n v="12110.46"/>
    <n v="21122.6"/>
    <n v="21122.6"/>
    <n v="0"/>
    <m/>
    <m/>
    <m/>
    <m/>
  </r>
  <r>
    <s v="BHMC LITTLE ROCK"/>
    <s v="DRG"/>
    <s v="MS-DRG V38 (FY 2021) 717"/>
    <m/>
    <m/>
    <s v="MS717"/>
    <s v="Other Male Reproductive System O.R. Procedures Except Malignancy With Cc/McC"/>
    <n v="1"/>
    <x v="18"/>
    <n v="52209.09"/>
    <x v="1"/>
    <n v="9712.5"/>
    <n v="24667.24"/>
    <n v="13574.36"/>
    <n v="0"/>
    <m/>
    <m/>
    <m/>
    <m/>
  </r>
  <r>
    <s v="BHMC LITTLE ROCK"/>
    <s v="DRG"/>
    <s v="MS-DRG V38 (FY 2021) 718"/>
    <m/>
    <m/>
    <s v="MS718"/>
    <s v="Other Male Reproductive System O.R. Procedures Except Malignancy Without Cc/McC"/>
    <n v="1"/>
    <x v="18"/>
    <n v="24905.31"/>
    <x v="1"/>
    <n v="3255.3"/>
    <n v="7532.73"/>
    <n v="6475.38"/>
    <n v="0"/>
    <m/>
    <m/>
    <m/>
    <m/>
  </r>
  <r>
    <s v="BHMC LITTLE ROCK"/>
    <s v="DRG"/>
    <s v="MS-DRG V38 (FY 2021) 722"/>
    <m/>
    <m/>
    <s v="MS722"/>
    <s v="Malignancy, Male Reproductive System With McC"/>
    <n v="1"/>
    <x v="18"/>
    <n v="52216.17"/>
    <x v="1"/>
    <n v="13576.2"/>
    <n v="17784.830000000002"/>
    <n v="13576.2"/>
    <n v="0"/>
    <m/>
    <m/>
    <m/>
    <m/>
  </r>
  <r>
    <s v="BHMC LITTLE ROCK"/>
    <s v="DRG"/>
    <s v="MS-DRG V38 (FY 2021) 723"/>
    <m/>
    <m/>
    <s v="MS723"/>
    <s v="Malignancy, Male Reproductive System With Cc"/>
    <n v="1"/>
    <x v="18"/>
    <n v="20440.3"/>
    <x v="1"/>
    <n v="5314.48"/>
    <n v="6868.2"/>
    <n v="5314.48"/>
    <n v="0"/>
    <m/>
    <m/>
    <m/>
    <m/>
  </r>
  <r>
    <s v="BHMC LITTLE ROCK"/>
    <s v="DRG"/>
    <s v="MS-DRG V38 (FY 2021) 725"/>
    <m/>
    <m/>
    <s v="MS725"/>
    <s v="Benign Prostatic Hypertrophy With McC"/>
    <n v="1"/>
    <x v="18"/>
    <n v="25653.55"/>
    <x v="1"/>
    <n v="6669.92"/>
    <n v="7800.02"/>
    <n v="6669.92"/>
    <n v="0"/>
    <m/>
    <m/>
    <m/>
    <m/>
  </r>
  <r>
    <s v="BHMC LITTLE ROCK"/>
    <s v="DRG"/>
    <s v="MS-DRG V38 (FY 2021) 726"/>
    <m/>
    <m/>
    <s v="MS726"/>
    <s v="Benign Prostatic Hypertrophy Without McC"/>
    <n v="1"/>
    <x v="18"/>
    <n v="18125.55"/>
    <x v="1"/>
    <n v="4649.95"/>
    <n v="4873.96"/>
    <n v="4712.6400000000003"/>
    <n v="0"/>
    <m/>
    <m/>
    <m/>
    <m/>
  </r>
  <r>
    <s v="BHMC LITTLE ROCK"/>
    <s v="DRG"/>
    <s v="MS-DRG V38 (FY 2021) 727"/>
    <m/>
    <m/>
    <s v="MS727"/>
    <s v="Inflammation Of The Male Reproductive System With McC"/>
    <n v="1"/>
    <x v="18"/>
    <n v="20553"/>
    <x v="1"/>
    <n v="5343.78"/>
    <n v="8713.93"/>
    <n v="5343.78"/>
    <n v="0"/>
    <m/>
    <m/>
    <m/>
    <m/>
  </r>
  <r>
    <s v="BHMC LITTLE ROCK"/>
    <s v="DRG"/>
    <s v="MS-DRG V38 (FY 2021) 728"/>
    <m/>
    <m/>
    <s v="MS728"/>
    <s v="Inflammation Of The Male Reproductive System Without McC"/>
    <n v="1"/>
    <x v="18"/>
    <n v="17062.150000000001"/>
    <x v="1"/>
    <n v="971.25"/>
    <n v="6741"/>
    <n v="4436.16"/>
    <n v="0"/>
    <m/>
    <m/>
    <m/>
    <m/>
  </r>
  <r>
    <s v="BHMC LITTLE ROCK"/>
    <s v="DRG"/>
    <s v="MS-DRG V38 (FY 2021) 729"/>
    <m/>
    <m/>
    <s v="MS729"/>
    <s v="Other Male Reproductive System Diagnoses With Cc/McC"/>
    <n v="1"/>
    <x v="18"/>
    <n v="77166.960000000006"/>
    <x v="1"/>
    <n v="6179.38"/>
    <n v="20063.41"/>
    <n v="20063.41"/>
    <n v="0"/>
    <m/>
    <m/>
    <m/>
    <m/>
  </r>
  <r>
    <s v="BHMC LITTLE ROCK"/>
    <s v="DRG"/>
    <s v="MS-DRG V38 (FY 2021) 730"/>
    <m/>
    <m/>
    <s v="MS730"/>
    <s v="Other Male Reproductive System Diagnoses Without Cc/McC"/>
    <n v="1"/>
    <x v="18"/>
    <n v="12478.35"/>
    <x v="1"/>
    <n v="1495.57"/>
    <n v="3244.37"/>
    <n v="3244.37"/>
    <n v="0"/>
    <m/>
    <m/>
    <m/>
    <m/>
  </r>
  <r>
    <s v="BHMC LITTLE ROCK"/>
    <s v="DRG"/>
    <s v="MS-DRG V38 (FY 2021) 734"/>
    <m/>
    <m/>
    <s v="MS734"/>
    <s v="Pelvic Evisceration, Radical Hysterectomy And Radical Vulvectomy With Cc/McC"/>
    <n v="1"/>
    <x v="18"/>
    <n v="45958.73"/>
    <x v="1"/>
    <n v="11949.27"/>
    <n v="18411.96"/>
    <n v="11949.27"/>
    <n v="0"/>
    <m/>
    <m/>
    <m/>
    <m/>
  </r>
  <r>
    <s v="BHMC LITTLE ROCK"/>
    <s v="DRG"/>
    <s v="MS-DRG V38 (FY 2021) 735"/>
    <m/>
    <m/>
    <s v="MS735"/>
    <s v="Pelvic Evisceration, Radical Hysterectomy And Radical Vulvectomy Without Cc/McC"/>
    <n v="1"/>
    <x v="18"/>
    <n v="49174.05"/>
    <x v="1"/>
    <n v="8422.56"/>
    <n v="12785.25"/>
    <n v="12785.25"/>
    <n v="0"/>
    <m/>
    <m/>
    <m/>
    <m/>
  </r>
  <r>
    <s v="BHMC LITTLE ROCK"/>
    <s v="DRG"/>
    <s v="MS-DRG V38 (FY 2021) 736"/>
    <m/>
    <m/>
    <s v="MS736"/>
    <s v="Uterine And Adnexa Procedures For Ovarian Or Adnexal Malignancy With McC"/>
    <n v="1"/>
    <x v="18"/>
    <n v="78780.72"/>
    <x v="1"/>
    <n v="18443.98"/>
    <n v="58768.82"/>
    <n v="20482.990000000002"/>
    <n v="0"/>
    <m/>
    <m/>
    <m/>
    <m/>
  </r>
  <r>
    <s v="BHMC LITTLE ROCK"/>
    <s v="DRG"/>
    <s v="MS-DRG V38 (FY 2021) 737"/>
    <m/>
    <m/>
    <s v="MS737"/>
    <s v="Uterine And Adnexa Procedures For Ovarian Or Adnexal Malignancy With Cc"/>
    <n v="1"/>
    <x v="18"/>
    <n v="49809.53"/>
    <x v="1"/>
    <n v="11892.79"/>
    <n v="25977.360000000001"/>
    <n v="12950.48"/>
    <n v="0"/>
    <m/>
    <m/>
    <m/>
    <m/>
  </r>
  <r>
    <s v="BHMC LITTLE ROCK"/>
    <s v="DRG"/>
    <s v="MS-DRG V38 (FY 2021) 738"/>
    <m/>
    <m/>
    <s v="MS738"/>
    <s v="Uterine And Adnexa Procedures For Ovarian Or Adnexal Malignancy Without Cc/McC"/>
    <n v="1"/>
    <x v="18"/>
    <n v="24821.09"/>
    <x v="1"/>
    <n v="6453.48"/>
    <n v="11582.76"/>
    <n v="6453.48"/>
    <n v="0"/>
    <m/>
    <m/>
    <m/>
    <m/>
  </r>
  <r>
    <s v="BHMC LITTLE ROCK"/>
    <s v="DRG"/>
    <s v="MS-DRG V38 (FY 2021) 739"/>
    <m/>
    <m/>
    <s v="MS739"/>
    <s v="Uterine And Adnexa Procedures For Non-Ovarian And Non-Adnexal Malignancy With McC"/>
    <n v="1"/>
    <x v="18"/>
    <n v="70910.149999999994"/>
    <x v="1"/>
    <n v="18436.64"/>
    <n v="31453.8"/>
    <n v="18436.64"/>
    <n v="0"/>
    <m/>
    <m/>
    <m/>
    <m/>
  </r>
  <r>
    <s v="BHMC LITTLE ROCK"/>
    <s v="DRG"/>
    <s v="MS-DRG V38 (FY 2021) 740"/>
    <m/>
    <m/>
    <s v="MS740"/>
    <s v="Uterine And Adnexa Procedures For Non-Ovarian And Non-Adnexal Malignancy With Cc"/>
    <n v="1"/>
    <x v="18"/>
    <n v="45633.38"/>
    <x v="1"/>
    <n v="3905"/>
    <n v="17568.77"/>
    <n v="11864.68"/>
    <n v="0"/>
    <m/>
    <m/>
    <m/>
    <m/>
  </r>
  <r>
    <s v="BHMC LITTLE ROCK"/>
    <s v="DRG"/>
    <s v="MS-DRG V38 (FY 2021) 741"/>
    <m/>
    <m/>
    <s v="MS741"/>
    <s v="Uterine And Adnexa Procedures For Non-Ovarian And Non-Adnexal Malignancy Without Cc/McC"/>
    <n v="1"/>
    <x v="18"/>
    <n v="41431.82"/>
    <x v="1"/>
    <n v="7794.16"/>
    <n v="17380.55"/>
    <n v="10772.27"/>
    <n v="0"/>
    <m/>
    <m/>
    <m/>
    <m/>
  </r>
  <r>
    <s v="BHMC LITTLE ROCK"/>
    <s v="DRG"/>
    <s v="MS-DRG V38 (FY 2021) 742"/>
    <m/>
    <m/>
    <s v="MS742"/>
    <s v="Uterine And Adnexa Procedures For Non-Malignancy With Cc/McC"/>
    <n v="1"/>
    <x v="18"/>
    <n v="39170.5"/>
    <x v="5266"/>
    <n v="3885"/>
    <n v="22086.83"/>
    <n v="10184.33"/>
    <n v="0"/>
    <m/>
    <m/>
    <m/>
    <m/>
  </r>
  <r>
    <s v="BHMC LITTLE ROCK"/>
    <s v="DRG"/>
    <s v="MS-DRG V38 (FY 2021) 743"/>
    <m/>
    <m/>
    <s v="MS743"/>
    <s v="Uterine And Adnexa Procedures For Non-Malignancy Without Cc/McC"/>
    <n v="1"/>
    <x v="18"/>
    <n v="28358.720000000001"/>
    <x v="5267"/>
    <n v="2913.75"/>
    <n v="13030.88"/>
    <n v="7373.27"/>
    <n v="0"/>
    <m/>
    <m/>
    <m/>
    <m/>
  </r>
  <r>
    <s v="BHMC LITTLE ROCK"/>
    <s v="DRG"/>
    <s v="MS-DRG V38 (FY 2021) 744"/>
    <m/>
    <m/>
    <s v="MS744"/>
    <s v="D&amp;C, Conization, Laparoscopy And Tubal Interruption With Cc/McC"/>
    <n v="1"/>
    <x v="18"/>
    <n v="30845.9"/>
    <x v="1"/>
    <n v="2935"/>
    <n v="19182.05"/>
    <n v="8019.93"/>
    <n v="0"/>
    <m/>
    <m/>
    <m/>
    <m/>
  </r>
  <r>
    <s v="BHMC LITTLE ROCK"/>
    <s v="DRG"/>
    <s v="MS-DRG V38 (FY 2021) 745"/>
    <m/>
    <m/>
    <s v="MS745"/>
    <s v="D&amp;C, Conization, Laparoscopy And Tubal Interruption Without Cc/McC"/>
    <n v="1"/>
    <x v="18"/>
    <n v="54649.06"/>
    <x v="1"/>
    <n v="9757.25"/>
    <n v="14208.76"/>
    <n v="14208.76"/>
    <n v="0"/>
    <m/>
    <m/>
    <m/>
    <m/>
  </r>
  <r>
    <s v="BHMC LITTLE ROCK"/>
    <s v="DRG"/>
    <s v="MS-DRG V38 (FY 2021) 746"/>
    <m/>
    <m/>
    <s v="MS746"/>
    <s v="Vagina, Cervix And Vulva Procedures With Cc/McC"/>
    <n v="1"/>
    <x v="18"/>
    <n v="45464.14"/>
    <x v="1"/>
    <n v="1942.5"/>
    <n v="19236.650000000001"/>
    <n v="11820.68"/>
    <n v="0"/>
    <m/>
    <m/>
    <m/>
    <m/>
  </r>
  <r>
    <s v="BHMC LITTLE ROCK"/>
    <s v="DRG"/>
    <s v="MS-DRG V38 (FY 2021) 747"/>
    <m/>
    <m/>
    <s v="MS747"/>
    <s v="Vagina, Cervix And Vulva Procedures Without Cc/McC"/>
    <n v="1"/>
    <x v="18"/>
    <n v="27482.080000000002"/>
    <x v="1"/>
    <n v="5579.22"/>
    <n v="12186.65"/>
    <n v="7145.34"/>
    <n v="0"/>
    <m/>
    <m/>
    <m/>
    <m/>
  </r>
  <r>
    <s v="BHMC LITTLE ROCK"/>
    <s v="DRG"/>
    <s v="MS-DRG V38 (FY 2021) 748"/>
    <m/>
    <m/>
    <s v="MS748"/>
    <s v="Female Reproductive System Reconstructive Procedures"/>
    <n v="1"/>
    <x v="18"/>
    <n v="19807.96"/>
    <x v="1"/>
    <n v="5150.07"/>
    <n v="5150.07"/>
    <n v="5150.07"/>
    <n v="0"/>
    <m/>
    <m/>
    <m/>
    <m/>
  </r>
  <r>
    <s v="BHMC LITTLE ROCK"/>
    <s v="DRG"/>
    <s v="MS-DRG V38 (FY 2021) 749"/>
    <m/>
    <m/>
    <s v="MS749"/>
    <s v="Other Female Reproductive System O.R. Procedures With Cc/McC"/>
    <n v="1"/>
    <x v="18"/>
    <n v="53605.919999999998"/>
    <x v="1"/>
    <n v="13937.54"/>
    <n v="33886.519999999997"/>
    <n v="13937.54"/>
    <n v="0"/>
    <m/>
    <m/>
    <m/>
    <m/>
  </r>
  <r>
    <s v="BHMC LITTLE ROCK"/>
    <s v="DRG"/>
    <s v="MS-DRG V38 (FY 2021) 750"/>
    <m/>
    <m/>
    <s v="MS750"/>
    <s v="Other Female Reproductive System O.R. Procedures Without Cc/McC"/>
    <n v="1"/>
    <x v="18"/>
    <n v="37168.14"/>
    <x v="1"/>
    <n v="7967.23"/>
    <n v="11182.08"/>
    <n v="9663.7199999999993"/>
    <n v="0"/>
    <m/>
    <m/>
    <m/>
    <m/>
  </r>
  <r>
    <s v="BHMC LITTLE ROCK"/>
    <s v="DRG"/>
    <s v="MS-DRG V38 (FY 2021) 754"/>
    <m/>
    <m/>
    <s v="MS754"/>
    <s v="Malignancy, Female Reproductive System With McC"/>
    <n v="1"/>
    <x v="18"/>
    <n v="24878.59"/>
    <x v="1"/>
    <n v="5630.9"/>
    <n v="23033.32"/>
    <n v="6468.43"/>
    <n v="0"/>
    <m/>
    <m/>
    <m/>
    <m/>
  </r>
  <r>
    <s v="BHMC LITTLE ROCK"/>
    <s v="DRG"/>
    <s v="MS-DRG V38 (FY 2021) 755"/>
    <m/>
    <m/>
    <s v="MS755"/>
    <s v="Malignancy, Female Reproductive System With Cc"/>
    <n v="1"/>
    <x v="18"/>
    <n v="31130.43"/>
    <x v="1"/>
    <n v="4082.84"/>
    <n v="11283.3"/>
    <n v="8093.91"/>
    <n v="0"/>
    <m/>
    <m/>
    <m/>
    <m/>
  </r>
  <r>
    <s v="BHMC LITTLE ROCK"/>
    <s v="DRG"/>
    <s v="MS-DRG V38 (FY 2021) 756"/>
    <m/>
    <m/>
    <s v="MS756"/>
    <s v="Malignancy, Female Reproductive System Without Cc/McC"/>
    <n v="1"/>
    <x v="18"/>
    <n v="20055.55"/>
    <x v="1"/>
    <n v="1942.5"/>
    <n v="5523.62"/>
    <n v="5214.4399999999996"/>
    <n v="0"/>
    <m/>
    <m/>
    <m/>
    <m/>
  </r>
  <r>
    <s v="BHMC LITTLE ROCK"/>
    <s v="DRG"/>
    <s v="MS-DRG V38 (FY 2021) 757"/>
    <m/>
    <m/>
    <s v="MS757"/>
    <s v="Infections, Female Reproductive System With McC"/>
    <n v="1"/>
    <x v="18"/>
    <n v="25322.400000000001"/>
    <x v="1"/>
    <n v="6583.82"/>
    <n v="9204.8700000000008"/>
    <n v="6583.82"/>
    <n v="0"/>
    <m/>
    <m/>
    <m/>
    <m/>
  </r>
  <r>
    <s v="BHMC LITTLE ROCK"/>
    <s v="DRG"/>
    <s v="MS-DRG V38 (FY 2021) 758"/>
    <m/>
    <m/>
    <s v="MS758"/>
    <s v="Infections, Female Reproductive System With Cc"/>
    <n v="1"/>
    <x v="18"/>
    <n v="18810.849999999999"/>
    <x v="1"/>
    <n v="2169.6"/>
    <n v="12620.67"/>
    <n v="4890.82"/>
    <n v="0"/>
    <m/>
    <m/>
    <m/>
    <m/>
  </r>
  <r>
    <s v="BHMC LITTLE ROCK"/>
    <s v="DRG"/>
    <s v="MS-DRG V38 (FY 2021) 759"/>
    <m/>
    <m/>
    <s v="MS759"/>
    <s v="Infections, Female Reproductive System Without Cc/McC"/>
    <n v="1"/>
    <x v="18"/>
    <n v="16604.349999999999"/>
    <x v="1"/>
    <n v="3885"/>
    <n v="5546.52"/>
    <n v="4317.13"/>
    <n v="0"/>
    <m/>
    <m/>
    <m/>
    <m/>
  </r>
  <r>
    <s v="BHMC LITTLE ROCK"/>
    <s v="DRG"/>
    <s v="MS-DRG V38 (FY 2021) 760"/>
    <m/>
    <m/>
    <s v="MS760"/>
    <s v="Menstrual And Other Female Reproductive System Disorders With Cc/McC"/>
    <n v="1"/>
    <x v="18"/>
    <n v="23674.05"/>
    <x v="1"/>
    <n v="1087.02"/>
    <n v="9946.4500000000007"/>
    <n v="6155.25"/>
    <n v="0"/>
    <m/>
    <m/>
    <m/>
    <m/>
  </r>
  <r>
    <s v="BHMC LITTLE ROCK"/>
    <s v="DRG"/>
    <s v="MS-DRG V38 (FY 2021) 761"/>
    <m/>
    <m/>
    <s v="MS761"/>
    <s v="Menstrual And Other Female Reproductive System Disorders Without Cc/McC"/>
    <n v="1"/>
    <x v="18"/>
    <n v="10387.5"/>
    <x v="1"/>
    <n v="2700.75"/>
    <n v="7391.47"/>
    <n v="2700.75"/>
    <n v="0"/>
    <m/>
    <m/>
    <m/>
    <m/>
  </r>
  <r>
    <s v="BHMC LITTLE ROCK"/>
    <s v="DRG"/>
    <s v="MS-DRG V38 (FY 2021) 768"/>
    <m/>
    <m/>
    <s v="MS768"/>
    <s v="Vaginal Delivery With O.R. Procedures Except Sterilization And/Or D&amp;C"/>
    <n v="1"/>
    <x v="18"/>
    <n v="16808.2"/>
    <x v="5268"/>
    <n v="1942.5"/>
    <n v="13171.05"/>
    <n v="4370.13"/>
    <n v="0"/>
    <m/>
    <m/>
    <m/>
    <m/>
  </r>
  <r>
    <s v="BHMC LITTLE ROCK"/>
    <s v="DRG"/>
    <s v="MS-DRG V38 (FY 2021) 769"/>
    <m/>
    <m/>
    <s v="MS769"/>
    <s v="Postpartum And Post Abortion Diagnoses With O.R. Procedures"/>
    <n v="1"/>
    <x v="18"/>
    <n v="21351.4"/>
    <x v="1"/>
    <n v="3885"/>
    <n v="18864.34"/>
    <n v="5551.36"/>
    <n v="0"/>
    <m/>
    <m/>
    <m/>
    <m/>
  </r>
  <r>
    <s v="BHMC LITTLE ROCK"/>
    <s v="DRG"/>
    <s v="MS-DRG V38 (FY 2021) 770"/>
    <m/>
    <m/>
    <s v="MS770"/>
    <s v="Abortion With D&amp;C, Aspiration Curettage Or Hysterotomy"/>
    <n v="1"/>
    <x v="18"/>
    <n v="15653.95"/>
    <x v="1"/>
    <n v="971.25"/>
    <n v="6604.92"/>
    <n v="4070.03"/>
    <n v="0"/>
    <m/>
    <m/>
    <m/>
    <m/>
  </r>
  <r>
    <s v="BHMC LITTLE ROCK"/>
    <s v="DRG"/>
    <s v="MS-DRG V38 (FY 2021) 776"/>
    <m/>
    <m/>
    <s v="MS776"/>
    <s v="Postpartum And Post Abortion Diagnoses Without O.R. Procedures"/>
    <n v="1"/>
    <x v="18"/>
    <n v="17119.97"/>
    <x v="1"/>
    <n v="2649.11"/>
    <n v="9280.52"/>
    <n v="4451.1899999999996"/>
    <n v="0"/>
    <m/>
    <m/>
    <m/>
    <m/>
  </r>
  <r>
    <s v="BHMC LITTLE ROCK"/>
    <s v="DRG"/>
    <s v="MS-DRG V38 (FY 2021) 779"/>
    <m/>
    <m/>
    <s v="MS779"/>
    <s v="Abortion Without D&amp;C"/>
    <n v="1"/>
    <x v="18"/>
    <n v="16081.5"/>
    <x v="1"/>
    <n v="971.25"/>
    <n v="14926.75"/>
    <n v="4181.1899999999996"/>
    <n v="0"/>
    <m/>
    <m/>
    <m/>
    <m/>
  </r>
  <r>
    <s v="BHMC LITTLE ROCK"/>
    <s v="DRG"/>
    <s v="MS-DRG V38 (FY 2021) 783"/>
    <m/>
    <m/>
    <s v="MS783"/>
    <s v="Cesarean Section With Sterilization With McC"/>
    <n v="1"/>
    <x v="18"/>
    <n v="26036.01"/>
    <x v="1"/>
    <n v="2913.75"/>
    <n v="25161.16"/>
    <n v="6769.36"/>
    <n v="0"/>
    <m/>
    <m/>
    <m/>
    <m/>
  </r>
  <r>
    <s v="BHMC LITTLE ROCK"/>
    <s v="DRG"/>
    <s v="MS-DRG V38 (FY 2021) 784"/>
    <m/>
    <m/>
    <s v="MS784"/>
    <s v="Cesarean Section With Sterilization With Cc"/>
    <n v="1"/>
    <x v="18"/>
    <n v="26001.13"/>
    <x v="1"/>
    <n v="2913.75"/>
    <n v="13663.9"/>
    <n v="6760.29"/>
    <n v="0"/>
    <m/>
    <m/>
    <m/>
    <m/>
  </r>
  <r>
    <s v="BHMC LITTLE ROCK"/>
    <s v="DRG"/>
    <s v="MS-DRG V38 (FY 2021) 785"/>
    <m/>
    <m/>
    <s v="MS785"/>
    <s v="Cesarean Section With Sterilization Without Cc/McC"/>
    <n v="1"/>
    <x v="18"/>
    <n v="23670.92"/>
    <x v="1"/>
    <n v="2913.75"/>
    <n v="15479.87"/>
    <n v="6154.44"/>
    <n v="0"/>
    <m/>
    <m/>
    <m/>
    <m/>
  </r>
  <r>
    <s v="BHMC LITTLE ROCK"/>
    <s v="DRG"/>
    <s v="MS-DRG V38 (FY 2021) 786"/>
    <m/>
    <m/>
    <s v="MS786"/>
    <s v="Cesarean Section Without Sterilization With McC"/>
    <n v="1"/>
    <x v="18"/>
    <n v="22838.13"/>
    <x v="1"/>
    <n v="2913.75"/>
    <n v="22413.66"/>
    <n v="5937.91"/>
    <n v="0"/>
    <m/>
    <m/>
    <m/>
    <m/>
  </r>
  <r>
    <s v="BHMC LITTLE ROCK"/>
    <s v="DRG"/>
    <s v="MS-DRG V38 (FY 2021) 787"/>
    <m/>
    <m/>
    <s v="MS787"/>
    <s v="Cesarean Section Without Sterilization With Cc"/>
    <n v="1"/>
    <x v="18"/>
    <n v="21699.08"/>
    <x v="5269"/>
    <n v="3885"/>
    <n v="13667.82"/>
    <n v="5641.76"/>
    <n v="0"/>
    <m/>
    <m/>
    <m/>
    <m/>
  </r>
  <r>
    <s v="BHMC LITTLE ROCK"/>
    <s v="DRG"/>
    <s v="MS-DRG V38 (FY 2021) 788"/>
    <m/>
    <m/>
    <s v="MS788"/>
    <s v="Cesarean Section Without Sterilization Without Cc/McC"/>
    <n v="1"/>
    <x v="18"/>
    <n v="19990.84"/>
    <x v="5270"/>
    <n v="2913.75"/>
    <n v="11846.75"/>
    <n v="5197.62"/>
    <n v="0"/>
    <m/>
    <m/>
    <m/>
    <m/>
  </r>
  <r>
    <s v="BHMC LITTLE ROCK"/>
    <s v="DRG"/>
    <s v="MS-DRG V38 (FY 2021) 789"/>
    <m/>
    <m/>
    <s v="MS789"/>
    <s v="Neonates, Died Or Transferred To Another Acute Care Facility"/>
    <n v="1"/>
    <x v="18"/>
    <n v="89703.8"/>
    <x v="5271"/>
    <n v="10114.65"/>
    <n v="23322.99"/>
    <n v="23322.99"/>
    <n v="0"/>
    <m/>
    <m/>
    <m/>
    <m/>
  </r>
  <r>
    <s v="BHMC LITTLE ROCK"/>
    <s v="DRG"/>
    <s v="MS-DRG V38 (FY 2021) 790"/>
    <m/>
    <m/>
    <s v="MS790"/>
    <s v="Extreme Immaturity Or Respiratory Distress Syndrome, Neonate"/>
    <n v="1"/>
    <x v="18"/>
    <n v="137867.1"/>
    <x v="1"/>
    <n v="31682"/>
    <n v="78025.039999999994"/>
    <n v="35845.449999999997"/>
    <n v="0"/>
    <m/>
    <m/>
    <m/>
    <m/>
  </r>
  <r>
    <s v="BHMC LITTLE ROCK"/>
    <s v="DRG"/>
    <s v="MS-DRG V38 (FY 2021) 791"/>
    <m/>
    <m/>
    <s v="MS791"/>
    <s v="Prematurity With Major Problems"/>
    <n v="1"/>
    <x v="18"/>
    <n v="83692.149999999994"/>
    <x v="1"/>
    <n v="16511.25"/>
    <n v="49758.45"/>
    <n v="21759.96"/>
    <n v="0"/>
    <m/>
    <m/>
    <m/>
    <m/>
  </r>
  <r>
    <s v="BHMC LITTLE ROCK"/>
    <s v="DRG"/>
    <s v="MS-DRG V38 (FY 2021) 792"/>
    <m/>
    <m/>
    <s v="MS792"/>
    <s v="Prematurity Without Major Problems"/>
    <n v="1"/>
    <x v="18"/>
    <n v="16663.349999999999"/>
    <x v="1"/>
    <n v="2913.75"/>
    <n v="26056.09"/>
    <n v="4332.47"/>
    <n v="0"/>
    <m/>
    <m/>
    <m/>
    <m/>
  </r>
  <r>
    <s v="BHMC LITTLE ROCK"/>
    <s v="DRG"/>
    <s v="MS-DRG V38 (FY 2021) 793"/>
    <m/>
    <m/>
    <s v="MS793"/>
    <s v="Full Term Neonate With Major Problems"/>
    <n v="1"/>
    <x v="18"/>
    <n v="15882.65"/>
    <x v="5272"/>
    <n v="2913.75"/>
    <n v="44359.46"/>
    <n v="4129.49"/>
    <n v="0"/>
    <m/>
    <m/>
    <m/>
    <m/>
  </r>
  <r>
    <s v="BHMC LITTLE ROCK"/>
    <s v="DRG"/>
    <s v="MS-DRG V38 (FY 2021) 794"/>
    <m/>
    <m/>
    <s v="MS794"/>
    <s v="Neonate With Other Significant Problems"/>
    <n v="1"/>
    <x v="18"/>
    <n v="11243.75"/>
    <x v="5273"/>
    <n v="971.25"/>
    <n v="15700.59"/>
    <n v="2923.37"/>
    <n v="0"/>
    <m/>
    <m/>
    <m/>
    <m/>
  </r>
  <r>
    <s v="BHMC LITTLE ROCK"/>
    <s v="DRG"/>
    <s v="MS-DRG V38 (FY 2021) 795"/>
    <m/>
    <m/>
    <s v="MS795"/>
    <s v="Normal Newborn"/>
    <n v="1"/>
    <x v="18"/>
    <n v="9712.35"/>
    <x v="5274"/>
    <n v="1120.99"/>
    <n v="2525.21"/>
    <n v="2525.21"/>
    <n v="0"/>
    <m/>
    <m/>
    <m/>
    <m/>
  </r>
  <r>
    <s v="BHMC LITTLE ROCK"/>
    <s v="DRG"/>
    <s v="MS-DRG V38 (FY 2021) 796"/>
    <m/>
    <m/>
    <s v="MS796"/>
    <s v="Vaginal Delivery With Sterilization And/Or D&amp;C With McC"/>
    <n v="1"/>
    <x v="18"/>
    <n v="35436.04"/>
    <x v="1"/>
    <n v="9213.3700000000008"/>
    <n v="16567.32"/>
    <n v="9213.3700000000008"/>
    <n v="0"/>
    <m/>
    <m/>
    <m/>
    <m/>
  </r>
  <r>
    <s v="BHMC LITTLE ROCK"/>
    <s v="DRG"/>
    <s v="MS-DRG V38 (FY 2021) 797"/>
    <m/>
    <m/>
    <s v="MS797"/>
    <s v="Vaginal Delivery With Sterilization And/Or D&amp;C With Cc"/>
    <n v="1"/>
    <x v="18"/>
    <n v="16995.400000000001"/>
    <x v="1"/>
    <n v="1942.5"/>
    <n v="11279.38"/>
    <n v="4418.8"/>
    <n v="0"/>
    <m/>
    <m/>
    <m/>
    <m/>
  </r>
  <r>
    <s v="BHMC LITTLE ROCK"/>
    <s v="DRG"/>
    <s v="MS-DRG V38 (FY 2021) 798"/>
    <m/>
    <m/>
    <s v="MS798"/>
    <s v="Vaginal Delivery With Sterilization And/Or D&amp;C Without Cc/McC"/>
    <n v="1"/>
    <x v="18"/>
    <n v="26794.15"/>
    <x v="1"/>
    <n v="1942.5"/>
    <n v="11279.38"/>
    <n v="6966.48"/>
    <n v="0"/>
    <m/>
    <m/>
    <m/>
    <m/>
  </r>
  <r>
    <s v="BHMC LITTLE ROCK"/>
    <s v="DRG"/>
    <s v="MS-DRG V38 (FY 2021) 799"/>
    <m/>
    <m/>
    <s v="MS799"/>
    <s v="Splenectomy With McC"/>
    <n v="1"/>
    <x v="18"/>
    <n v="48221.64"/>
    <x v="5275"/>
    <n v="12537.63"/>
    <n v="56123.03"/>
    <n v="12537.63"/>
    <n v="0"/>
    <m/>
    <m/>
    <m/>
    <m/>
  </r>
  <r>
    <s v="BHMC LITTLE ROCK"/>
    <s v="DRG"/>
    <s v="MS-DRG V38 (FY 2021) 800"/>
    <m/>
    <m/>
    <s v="MS800"/>
    <s v="Splenectomy With Cc"/>
    <n v="1"/>
    <x v="18"/>
    <n v="39664.230000000003"/>
    <x v="1"/>
    <n v="10312.700000000001"/>
    <n v="21224.16"/>
    <n v="10312.700000000001"/>
    <n v="0"/>
    <m/>
    <m/>
    <m/>
    <m/>
  </r>
  <r>
    <s v="BHMC LITTLE ROCK"/>
    <s v="DRG"/>
    <s v="MS-DRG V38 (FY 2021) 801"/>
    <m/>
    <m/>
    <s v="MS801"/>
    <s v="Splenectomy Without Cc/McC"/>
    <n v="1"/>
    <x v="18"/>
    <n v="45419.22"/>
    <x v="1"/>
    <n v="10148.83"/>
    <n v="24488.34"/>
    <n v="11809"/>
    <n v="0"/>
    <m/>
    <m/>
    <m/>
    <m/>
  </r>
  <r>
    <s v="BHMC LITTLE ROCK"/>
    <s v="DRG"/>
    <s v="MS-DRG V38 (FY 2021) 802"/>
    <m/>
    <m/>
    <s v="MS802"/>
    <s v="Other O.R. Procedures Of The Blood And Blood Forming Organs With McC"/>
    <n v="1"/>
    <x v="18"/>
    <n v="39246.6"/>
    <x v="1"/>
    <n v="9725"/>
    <n v="10204.120000000001"/>
    <n v="10204.120000000001"/>
    <n v="0"/>
    <m/>
    <m/>
    <m/>
    <m/>
  </r>
  <r>
    <s v="BHMC LITTLE ROCK"/>
    <s v="DRG"/>
    <s v="MS-DRG V38 (FY 2021) 803"/>
    <m/>
    <m/>
    <s v="MS803"/>
    <s v="Other O.R. Procedures Of The Blood And Blood Forming Organs With Cc"/>
    <n v="1"/>
    <x v="18"/>
    <n v="63135.07"/>
    <x v="1"/>
    <n v="6798.75"/>
    <n v="16415.12"/>
    <n v="16415.12"/>
    <n v="0"/>
    <m/>
    <m/>
    <m/>
    <m/>
  </r>
  <r>
    <s v="BHMC LITTLE ROCK"/>
    <s v="DRG"/>
    <s v="MS-DRG V38 (FY 2021) 804"/>
    <m/>
    <m/>
    <s v="MS804"/>
    <s v="Other O.R. Procedures Of The Blood And Blood Forming Organs Without Cc/McC"/>
    <n v="1"/>
    <x v="18"/>
    <n v="39522.22"/>
    <x v="1"/>
    <n v="2012.1"/>
    <n v="17813.27"/>
    <n v="10275.780000000001"/>
    <n v="0"/>
    <m/>
    <m/>
    <m/>
    <m/>
  </r>
  <r>
    <s v="BHMC LITTLE ROCK"/>
    <s v="DRG"/>
    <s v="MS-DRG V38 (FY 2021) 805"/>
    <m/>
    <m/>
    <s v="MS805"/>
    <s v="Vaginal Delivery Without Sterilization Or D&amp;C With McC"/>
    <n v="1"/>
    <x v="18"/>
    <n v="18534"/>
    <x v="5276"/>
    <n v="2913.75"/>
    <n v="13605.07"/>
    <n v="4818.84"/>
    <n v="0"/>
    <m/>
    <m/>
    <m/>
    <m/>
  </r>
  <r>
    <s v="BHMC LITTLE ROCK"/>
    <s v="DRG"/>
    <s v="MS-DRG V38 (FY 2021) 806"/>
    <m/>
    <m/>
    <s v="MS806"/>
    <s v="Vaginal Delivery Without Sterilization Or D&amp;C With Cc"/>
    <n v="1"/>
    <x v="18"/>
    <n v="17553.05"/>
    <x v="5277"/>
    <n v="1942.5"/>
    <n v="10116.67"/>
    <n v="4563.79"/>
    <n v="0"/>
    <m/>
    <m/>
    <m/>
    <m/>
  </r>
  <r>
    <s v="BHMC LITTLE ROCK"/>
    <s v="DRG"/>
    <s v="MS-DRG V38 (FY 2021) 807"/>
    <m/>
    <m/>
    <s v="MS807"/>
    <s v="Vaginal Delivery Without Sterilization Or D&amp;C Without Cc/McC"/>
    <n v="1"/>
    <x v="18"/>
    <n v="16360.4"/>
    <x v="5278"/>
    <n v="1942.5"/>
    <n v="8194.16"/>
    <n v="4253.7"/>
    <n v="0"/>
    <m/>
    <m/>
    <m/>
    <m/>
  </r>
  <r>
    <s v="BHMC LITTLE ROCK"/>
    <s v="DRG"/>
    <s v="MS-DRG V38 (FY 2021) 808"/>
    <m/>
    <m/>
    <s v="MS808"/>
    <s v="Major Hematological And Immunological Diagnoses Except Sickle Cell Crisis And Coagulation Disorders With McC"/>
    <n v="1"/>
    <x v="18"/>
    <n v="40398.35"/>
    <x v="1"/>
    <n v="4856.25"/>
    <n v="30628.49"/>
    <n v="10503.57"/>
    <n v="0"/>
    <m/>
    <m/>
    <m/>
    <m/>
  </r>
  <r>
    <s v="BHMC LITTLE ROCK"/>
    <s v="DRG"/>
    <s v="MS-DRG V38 (FY 2021) 809"/>
    <m/>
    <m/>
    <s v="MS809"/>
    <s v="Major Hematological And Immunological Diagnoses Except Sickle Cell Crisis And Coagulation Disorders With Cc"/>
    <n v="1"/>
    <x v="18"/>
    <n v="28044.5"/>
    <x v="1"/>
    <n v="5827.5"/>
    <n v="21212.79"/>
    <n v="7291.57"/>
    <n v="0"/>
    <m/>
    <m/>
    <m/>
    <m/>
  </r>
  <r>
    <s v="BHMC LITTLE ROCK"/>
    <s v="DRG"/>
    <s v="MS-DRG V38 (FY 2021) 810"/>
    <m/>
    <m/>
    <s v="MS810"/>
    <s v="Major Hematological And Immunological Diagnoses Except Sickle Cell Crisis And Coagulation Disorders Without Cc/McC"/>
    <n v="1"/>
    <x v="18"/>
    <n v="23670.97"/>
    <x v="1"/>
    <n v="5863.23"/>
    <n v="11349.74"/>
    <n v="6154.45"/>
    <n v="0"/>
    <m/>
    <m/>
    <m/>
    <m/>
  </r>
  <r>
    <s v="BHMC LITTLE ROCK"/>
    <s v="DRG"/>
    <s v="MS-DRG V38 (FY 2021) 811"/>
    <m/>
    <m/>
    <s v="MS811"/>
    <s v="Red Blood Cell Disorders With McC"/>
    <n v="1"/>
    <x v="18"/>
    <n v="26609.8"/>
    <x v="1"/>
    <n v="3885"/>
    <n v="35151.75"/>
    <n v="6918.55"/>
    <n v="0"/>
    <m/>
    <m/>
    <m/>
    <m/>
  </r>
  <r>
    <s v="BHMC LITTLE ROCK"/>
    <s v="DRG"/>
    <s v="MS-DRG V38 (FY 2021) 812"/>
    <m/>
    <m/>
    <s v="MS812"/>
    <s v="Red Blood Cell Disorders Without McC"/>
    <n v="1"/>
    <x v="18"/>
    <n v="22861.25"/>
    <x v="1"/>
    <n v="2212.98"/>
    <n v="11382.66"/>
    <n v="5943.92"/>
    <n v="0"/>
    <m/>
    <m/>
    <m/>
    <m/>
  </r>
  <r>
    <s v="BHMC LITTLE ROCK"/>
    <s v="DRG"/>
    <s v="MS-DRG V38 (FY 2021) 813"/>
    <m/>
    <m/>
    <s v="MS813"/>
    <s v="Coagulation Disorders"/>
    <n v="1"/>
    <x v="18"/>
    <n v="36952.9"/>
    <x v="1"/>
    <n v="1942.5"/>
    <n v="20723.32"/>
    <n v="9607.75"/>
    <n v="0"/>
    <m/>
    <m/>
    <m/>
    <m/>
  </r>
  <r>
    <s v="BHMC LITTLE ROCK"/>
    <s v="DRG"/>
    <s v="MS-DRG V38 (FY 2021) 814"/>
    <m/>
    <m/>
    <s v="MS814"/>
    <s v="Reticuloendothelial And Immunity Disorders With McC"/>
    <n v="1"/>
    <x v="18"/>
    <n v="23668.5"/>
    <x v="1"/>
    <n v="6153.81"/>
    <n v="22865.98"/>
    <n v="6153.81"/>
    <n v="0"/>
    <m/>
    <m/>
    <m/>
    <m/>
  </r>
  <r>
    <s v="BHMC LITTLE ROCK"/>
    <s v="DRG"/>
    <s v="MS-DRG V38 (FY 2021) 815"/>
    <m/>
    <m/>
    <s v="MS815"/>
    <s v="Reticuloendothelial And Immunity Disorders With Cc"/>
    <n v="1"/>
    <x v="18"/>
    <n v="28335.77"/>
    <x v="1"/>
    <n v="6061.61"/>
    <n v="8507.52"/>
    <n v="7367.3"/>
    <n v="0"/>
    <m/>
    <m/>
    <m/>
    <m/>
  </r>
  <r>
    <s v="BHMC LITTLE ROCK"/>
    <s v="DRG"/>
    <s v="MS-DRG V38 (FY 2021) 816"/>
    <m/>
    <m/>
    <s v="MS816"/>
    <s v="Reticuloendothelial And Immunity Disorders Without Cc/McC"/>
    <n v="1"/>
    <x v="18"/>
    <n v="9363.0499999999993"/>
    <x v="1"/>
    <n v="971.25"/>
    <n v="6013.56"/>
    <n v="2434.39"/>
    <n v="0"/>
    <m/>
    <m/>
    <m/>
    <m/>
  </r>
  <r>
    <s v="BHMC LITTLE ROCK"/>
    <s v="DRG"/>
    <s v="MS-DRG V38 (FY 2021) 817"/>
    <m/>
    <m/>
    <s v="MS817"/>
    <s v="Other Antepartum Diagnoses With O.R. Procedures With McC"/>
    <n v="1"/>
    <x v="18"/>
    <n v="49155.19"/>
    <x v="1"/>
    <n v="1942.5"/>
    <n v="32894.28"/>
    <n v="12780.35"/>
    <n v="0"/>
    <m/>
    <m/>
    <m/>
    <m/>
  </r>
  <r>
    <s v="BHMC LITTLE ROCK"/>
    <s v="DRG"/>
    <s v="MS-DRG V38 (FY 2021) 818"/>
    <m/>
    <m/>
    <s v="MS818"/>
    <s v="Other Antepartum Diagnoses With O.R. Procedures With Cc"/>
    <n v="1"/>
    <x v="18"/>
    <n v="31216.09"/>
    <x v="1"/>
    <n v="2844.46"/>
    <n v="16653.689999999999"/>
    <n v="8116.18"/>
    <n v="0"/>
    <m/>
    <m/>
    <m/>
    <m/>
  </r>
  <r>
    <s v="BHMC LITTLE ROCK"/>
    <s v="DRG"/>
    <s v="MS-DRG V38 (FY 2021) 819"/>
    <m/>
    <m/>
    <s v="MS819"/>
    <s v="Other Antepartum Diagnoses With O.R. Procedures Without Cc/McC"/>
    <n v="1"/>
    <x v="18"/>
    <n v="36762.97"/>
    <x v="1"/>
    <n v="971.25"/>
    <n v="10430.950000000001"/>
    <n v="9558.3700000000008"/>
    <n v="0"/>
    <m/>
    <m/>
    <m/>
    <m/>
  </r>
  <r>
    <s v="BHMC LITTLE ROCK"/>
    <s v="DRG"/>
    <s v="MS-DRG V38 (FY 2021) 820"/>
    <m/>
    <m/>
    <s v="MS820"/>
    <s v="Lymphoma And Leukemia With Major O.R. Procedures With McC"/>
    <n v="1"/>
    <x v="18"/>
    <n v="130050.01"/>
    <x v="1"/>
    <n v="33580.5"/>
    <n v="78478.64"/>
    <n v="33813"/>
    <n v="0"/>
    <m/>
    <m/>
    <m/>
    <m/>
  </r>
  <r>
    <s v="BHMC LITTLE ROCK"/>
    <s v="DRG"/>
    <s v="MS-DRG V38 (FY 2021) 821"/>
    <m/>
    <m/>
    <s v="MS821"/>
    <s v="Lymphoma And Leukemia With Major O.R. Procedures With Cc"/>
    <n v="1"/>
    <x v="18"/>
    <n v="53789.07"/>
    <x v="1"/>
    <n v="12915.23"/>
    <n v="18762.79"/>
    <n v="13985.16"/>
    <n v="0"/>
    <m/>
    <m/>
    <m/>
    <m/>
  </r>
  <r>
    <s v="BHMC LITTLE ROCK"/>
    <s v="DRG"/>
    <s v="MS-DRG V38 (FY 2021) 822"/>
    <m/>
    <m/>
    <s v="MS822"/>
    <s v="Lymphoma And Leukemia With Major O.R. Procedures Without Cc/McC"/>
    <n v="1"/>
    <x v="18"/>
    <n v="25355.61"/>
    <x v="1"/>
    <n v="971.25"/>
    <n v="16529.5"/>
    <n v="6592.46"/>
    <n v="0"/>
    <m/>
    <m/>
    <m/>
    <m/>
  </r>
  <r>
    <s v="BHMC LITTLE ROCK"/>
    <s v="DRG"/>
    <s v="MS-DRG V38 (FY 2021) 823"/>
    <m/>
    <m/>
    <s v="MS823"/>
    <s v="Lymphoma And Non-Acute Leukemia With Other Procedures With McC"/>
    <n v="1"/>
    <x v="18"/>
    <n v="63865.05"/>
    <x v="1"/>
    <n v="16604.91"/>
    <n v="31907.18"/>
    <n v="16604.91"/>
    <n v="0"/>
    <m/>
    <m/>
    <m/>
    <m/>
  </r>
  <r>
    <s v="BHMC LITTLE ROCK"/>
    <s v="DRG"/>
    <s v="MS-DRG V38 (FY 2021) 824"/>
    <m/>
    <m/>
    <s v="MS824"/>
    <s v="Lymphoma And Non-Acute Leukemia With Other Procedures With Cc"/>
    <n v="1"/>
    <x v="18"/>
    <n v="64153.32"/>
    <x v="1"/>
    <n v="13915.72"/>
    <n v="30396.03"/>
    <n v="16679.86"/>
    <n v="0"/>
    <m/>
    <m/>
    <m/>
    <m/>
  </r>
  <r>
    <s v="BHMC LITTLE ROCK"/>
    <s v="DRG"/>
    <s v="MS-DRG V38 (FY 2021) 825"/>
    <m/>
    <m/>
    <s v="MS825"/>
    <s v="Lymphoma And Non-Acute Leukemia With Other Procedures Without Cc/McC"/>
    <n v="1"/>
    <x v="18"/>
    <n v="55919.67"/>
    <x v="1"/>
    <n v="8292.0400000000009"/>
    <n v="14539.11"/>
    <n v="14539.11"/>
    <n v="0"/>
    <m/>
    <m/>
    <m/>
    <m/>
  </r>
  <r>
    <s v="BHMC LITTLE ROCK"/>
    <s v="DRG"/>
    <s v="MS-DRG V38 (FY 2021) 826"/>
    <m/>
    <m/>
    <s v="MS826"/>
    <s v="Myeloproliferative Disorders Or Poorly Differentiated Neoplasms With Major O.R. Procedures With McC"/>
    <n v="1"/>
    <x v="18"/>
    <n v="76868.94"/>
    <x v="1"/>
    <n v="19985.919999999998"/>
    <n v="29761.05"/>
    <n v="19985.919999999998"/>
    <n v="0"/>
    <m/>
    <m/>
    <m/>
    <m/>
  </r>
  <r>
    <s v="BHMC LITTLE ROCK"/>
    <s v="DRG"/>
    <s v="MS-DRG V38 (FY 2021) 827"/>
    <m/>
    <m/>
    <s v="MS827"/>
    <s v="Myeloproliferative Disorders Or Poorly Differentiated Neoplasms With Major O.R. Procedures With Cc"/>
    <n v="1"/>
    <x v="18"/>
    <n v="38678.660000000003"/>
    <x v="1"/>
    <n v="10056.450000000001"/>
    <n v="14918.38"/>
    <n v="10056.450000000001"/>
    <n v="0"/>
    <m/>
    <m/>
    <m/>
    <m/>
  </r>
  <r>
    <s v="BHMC LITTLE ROCK"/>
    <s v="DRG"/>
    <s v="MS-DRG V38 (FY 2021) 828"/>
    <m/>
    <m/>
    <s v="MS828"/>
    <s v="Myeloproliferative Disorders Or Poorly Differentiated Neoplasms With Major O.R. Procedures Without Cc/McC"/>
    <n v="1"/>
    <x v="18"/>
    <n v="23942.47"/>
    <x v="1"/>
    <n v="6225.04"/>
    <n v="24527.81"/>
    <n v="6225.04"/>
    <n v="0"/>
    <m/>
    <m/>
    <m/>
    <m/>
  </r>
  <r>
    <s v="BHMC LITTLE ROCK"/>
    <s v="DRG"/>
    <s v="MS-DRG V38 (FY 2021) 829"/>
    <m/>
    <m/>
    <s v="MS829"/>
    <s v="Myeloproliferative Disorders Or Poorly Differentiated Neoplasms With Other Procedures With Cc/McC"/>
    <n v="1"/>
    <x v="18"/>
    <n v="112985.12"/>
    <x v="1"/>
    <n v="18647.16"/>
    <n v="34683.47"/>
    <n v="29376.13"/>
    <n v="0"/>
    <m/>
    <m/>
    <m/>
    <m/>
  </r>
  <r>
    <s v="BHMC LITTLE ROCK"/>
    <s v="DRG"/>
    <s v="MS-DRG V38 (FY 2021) 830"/>
    <m/>
    <m/>
    <s v="MS830"/>
    <s v="Myeloproliferative Disorders Or Poorly Differentiated Neoplasms With Other Procedures Without Cc/McC"/>
    <n v="1"/>
    <x v="18"/>
    <n v="42867.77"/>
    <x v="1"/>
    <n v="8432.85"/>
    <n v="11145.62"/>
    <n v="11145.62"/>
    <n v="0"/>
    <m/>
    <m/>
    <m/>
    <m/>
  </r>
  <r>
    <s v="BHMC LITTLE ROCK"/>
    <s v="DRG"/>
    <s v="MS-DRG V38 (FY 2021) 831"/>
    <m/>
    <m/>
    <s v="MS831"/>
    <s v="Other Antepartum Diagnoses Without O.R. Procedures With McC"/>
    <n v="1"/>
    <x v="18"/>
    <n v="20207.8"/>
    <x v="1"/>
    <n v="5254.03"/>
    <n v="14099.23"/>
    <n v="5254.03"/>
    <n v="0"/>
    <m/>
    <m/>
    <m/>
    <m/>
  </r>
  <r>
    <s v="BHMC LITTLE ROCK"/>
    <s v="DRG"/>
    <s v="MS-DRG V38 (FY 2021) 832"/>
    <m/>
    <m/>
    <s v="MS832"/>
    <s v="Other Antepartum Diagnoses Without O.R. Procedures With Cc"/>
    <n v="1"/>
    <x v="18"/>
    <n v="14448.25"/>
    <x v="5279"/>
    <n v="1942.5"/>
    <n v="9353.73"/>
    <n v="3756.54"/>
    <n v="0"/>
    <m/>
    <m/>
    <m/>
    <m/>
  </r>
  <r>
    <s v="BHMC LITTLE ROCK"/>
    <s v="DRG"/>
    <s v="MS-DRG V38 (FY 2021) 833"/>
    <m/>
    <m/>
    <s v="MS833"/>
    <s v="Other Antepartum Diagnoses Without O.R. Procedures Without Cc/McC"/>
    <n v="1"/>
    <x v="18"/>
    <n v="13427.35"/>
    <x v="5280"/>
    <n v="2338.98"/>
    <n v="11132.76"/>
    <n v="3491.11"/>
    <n v="0"/>
    <m/>
    <m/>
    <m/>
    <m/>
  </r>
  <r>
    <s v="BHMC LITTLE ROCK"/>
    <s v="DRG"/>
    <s v="MS-DRG V38 (FY 2021) 834"/>
    <m/>
    <m/>
    <s v="MS834"/>
    <s v="Acute Leukemia Without Major O.R. Procedures With McC"/>
    <n v="1"/>
    <x v="18"/>
    <n v="89056.75"/>
    <x v="5281"/>
    <n v="12500"/>
    <n v="70454.44"/>
    <n v="23154.75"/>
    <n v="0"/>
    <m/>
    <m/>
    <m/>
    <m/>
  </r>
  <r>
    <s v="BHMC LITTLE ROCK"/>
    <s v="DRG"/>
    <s v="MS-DRG V38 (FY 2021) 835"/>
    <m/>
    <m/>
    <s v="MS835"/>
    <s v="Acute Leukemia Without Major O.R. Procedures With Cc"/>
    <n v="1"/>
    <x v="18"/>
    <n v="53587.07"/>
    <x v="1"/>
    <n v="9712.5"/>
    <n v="62436.62"/>
    <n v="13932.64"/>
    <n v="0"/>
    <m/>
    <m/>
    <m/>
    <m/>
  </r>
  <r>
    <s v="BHMC LITTLE ROCK"/>
    <s v="DRG"/>
    <s v="MS-DRG V38 (FY 2021) 836"/>
    <m/>
    <m/>
    <s v="MS836"/>
    <s v="Acute Leukemia Without Major O.R. Procedures Without Cc/McC"/>
    <n v="1"/>
    <x v="18"/>
    <n v="51070.2"/>
    <x v="1"/>
    <n v="7143.22"/>
    <n v="13278.25"/>
    <n v="13278.25"/>
    <n v="0"/>
    <m/>
    <m/>
    <m/>
    <m/>
  </r>
  <r>
    <s v="BHMC LITTLE ROCK"/>
    <s v="DRG"/>
    <s v="MS-DRG V38 (FY 2021) 837"/>
    <m/>
    <m/>
    <s v="MS837"/>
    <s v="Chemotherapy With Acute Leukemia As Secondary Diagnosis Or With High Dose Chemotherapy Agent With McC"/>
    <n v="1"/>
    <x v="18"/>
    <n v="31534.05"/>
    <x v="1"/>
    <n v="8198.85"/>
    <n v="35160.81"/>
    <n v="8198.85"/>
    <n v="0"/>
    <m/>
    <m/>
    <m/>
    <m/>
  </r>
  <r>
    <s v="BHMC LITTLE ROCK"/>
    <s v="DRG"/>
    <s v="MS-DRG V38 (FY 2021) 838"/>
    <m/>
    <m/>
    <s v="MS838"/>
    <s v="Chemotherapy With Acute Leukemia As Secondary Diagnosis With Cc Or High Dose Chemotherapy Agent"/>
    <n v="1"/>
    <x v="18"/>
    <n v="29688.15"/>
    <x v="1"/>
    <n v="7718.92"/>
    <n v="31279.7"/>
    <n v="7718.92"/>
    <n v="0"/>
    <m/>
    <m/>
    <m/>
    <m/>
  </r>
  <r>
    <s v="BHMC LITTLE ROCK"/>
    <s v="DRG"/>
    <s v="MS-DRG V38 (FY 2021) 839"/>
    <m/>
    <m/>
    <s v="MS839"/>
    <s v="Chemotherapy With Acute Leukemia As Secondary Diagnosis Without Cc/McC"/>
    <n v="1"/>
    <x v="18"/>
    <n v="28826.3"/>
    <x v="1"/>
    <n v="7494.84"/>
    <n v="21691.01"/>
    <n v="7494.84"/>
    <n v="0"/>
    <m/>
    <m/>
    <m/>
    <m/>
  </r>
  <r>
    <s v="BHMC LITTLE ROCK"/>
    <s v="DRG"/>
    <s v="MS-DRG V38 (FY 2021) 840"/>
    <m/>
    <m/>
    <s v="MS840"/>
    <s v="Lymphoma And Non-Acute Leukemia With McC"/>
    <n v="1"/>
    <x v="18"/>
    <n v="35555.050000000003"/>
    <x v="1"/>
    <n v="5604.02"/>
    <n v="35214.300000000003"/>
    <n v="9244.31"/>
    <n v="0"/>
    <m/>
    <m/>
    <m/>
    <m/>
  </r>
  <r>
    <s v="BHMC LITTLE ROCK"/>
    <s v="DRG"/>
    <s v="MS-DRG V38 (FY 2021) 841"/>
    <m/>
    <m/>
    <s v="MS841"/>
    <s v="Lymphoma And Non-Acute Leukemia With Cc"/>
    <n v="1"/>
    <x v="18"/>
    <n v="30294.25"/>
    <x v="1"/>
    <n v="971.25"/>
    <n v="13538.28"/>
    <n v="7876.5"/>
    <n v="0"/>
    <m/>
    <m/>
    <m/>
    <m/>
  </r>
  <r>
    <s v="BHMC LITTLE ROCK"/>
    <s v="DRG"/>
    <s v="MS-DRG V38 (FY 2021) 842"/>
    <m/>
    <m/>
    <s v="MS842"/>
    <s v="Lymphoma And Non-Acute Leukemia Without Cc/McC"/>
    <n v="1"/>
    <x v="18"/>
    <n v="18655.849999999999"/>
    <x v="1"/>
    <n v="4850.5200000000004"/>
    <n v="9631.44"/>
    <n v="4850.5200000000004"/>
    <n v="0"/>
    <m/>
    <m/>
    <m/>
    <m/>
  </r>
  <r>
    <s v="BHMC LITTLE ROCK"/>
    <s v="DRG"/>
    <s v="MS-DRG V38 (FY 2021) 843"/>
    <m/>
    <m/>
    <s v="MS843"/>
    <s v="Other Myeloproliferative Disorders Or Poorly Differentiated Neoplastic Diagnoses With McC"/>
    <n v="1"/>
    <x v="18"/>
    <n v="62159.85"/>
    <x v="1"/>
    <n v="3885"/>
    <n v="18822.68"/>
    <n v="16161.56"/>
    <n v="0"/>
    <m/>
    <m/>
    <m/>
    <m/>
  </r>
  <r>
    <s v="BHMC LITTLE ROCK"/>
    <s v="DRG"/>
    <s v="MS-DRG V38 (FY 2021) 844"/>
    <m/>
    <m/>
    <s v="MS844"/>
    <s v="Other Myeloproliferative Disorders Or Poorly Differentiated Neoplastic Diagnoses With Cc"/>
    <n v="1"/>
    <x v="18"/>
    <n v="44122.2"/>
    <x v="1"/>
    <n v="7206.97"/>
    <n v="11471.77"/>
    <n v="11471.77"/>
    <n v="0"/>
    <m/>
    <m/>
    <m/>
    <m/>
  </r>
  <r>
    <s v="BHMC LITTLE ROCK"/>
    <s v="DRG"/>
    <s v="MS-DRG V38 (FY 2021) 845"/>
    <m/>
    <m/>
    <s v="MS845"/>
    <s v="Other Myeloproliferative Disorders Or Poorly Differentiated Neoplastic Diagnoses Without Cc/McC"/>
    <n v="1"/>
    <x v="18"/>
    <n v="19578.2"/>
    <x v="1"/>
    <n v="5090.33"/>
    <n v="11332.7"/>
    <n v="5090.33"/>
    <n v="0"/>
    <m/>
    <m/>
    <m/>
    <m/>
  </r>
  <r>
    <s v="BHMC LITTLE ROCK"/>
    <s v="DRG"/>
    <s v="MS-DRG V38 (FY 2021) 846"/>
    <m/>
    <m/>
    <s v="MS846"/>
    <s v="Chemotherapy Without Acute Leukemia As Secondary Diagnosis With McC"/>
    <n v="1"/>
    <x v="18"/>
    <n v="69142.45"/>
    <x v="1"/>
    <n v="4856.25"/>
    <n v="25872.82"/>
    <n v="17977.04"/>
    <n v="0"/>
    <m/>
    <m/>
    <m/>
    <m/>
  </r>
  <r>
    <s v="BHMC LITTLE ROCK"/>
    <s v="DRG"/>
    <s v="MS-DRG V38 (FY 2021) 847"/>
    <m/>
    <m/>
    <s v="MS847"/>
    <s v="Chemotherapy Without Acute Leukemia As Secondary Diagnosis With Cc"/>
    <n v="1"/>
    <x v="18"/>
    <n v="32131"/>
    <x v="1"/>
    <n v="3885"/>
    <n v="17202.759999999998"/>
    <n v="8354.06"/>
    <n v="0"/>
    <m/>
    <m/>
    <m/>
    <m/>
  </r>
  <r>
    <s v="BHMC LITTLE ROCK"/>
    <s v="DRG"/>
    <s v="MS-DRG V38 (FY 2021) 848"/>
    <m/>
    <m/>
    <s v="MS848"/>
    <s v="Chemotherapy Without Acute Leukemia As Secondary Diagnosis Without Cc/McC"/>
    <n v="1"/>
    <x v="18"/>
    <n v="15774.55"/>
    <x v="1"/>
    <n v="4101.38"/>
    <n v="8243.76"/>
    <n v="4101.38"/>
    <n v="0"/>
    <m/>
    <m/>
    <m/>
    <m/>
  </r>
  <r>
    <s v="BHMC LITTLE ROCK"/>
    <s v="DRG"/>
    <s v="MS-DRG V38 (FY 2021) 849"/>
    <m/>
    <m/>
    <s v="MS849"/>
    <s v="Radiotherapy"/>
    <n v="1"/>
    <x v="18"/>
    <n v="40957.15"/>
    <x v="1"/>
    <n v="10648.86"/>
    <n v="17856.72"/>
    <n v="10648.86"/>
    <n v="0"/>
    <m/>
    <m/>
    <m/>
    <m/>
  </r>
  <r>
    <s v="BHMC LITTLE ROCK"/>
    <s v="DRG"/>
    <s v="MS-DRG V38 (FY 2021) 853"/>
    <m/>
    <m/>
    <s v="MS853"/>
    <s v="Infectious And Parasitic Diseases With O.R. Procedures With McC"/>
    <n v="1"/>
    <x v="18"/>
    <n v="102430.85"/>
    <x v="1"/>
    <n v="1942.5"/>
    <n v="66654"/>
    <n v="26632.02"/>
    <n v="0"/>
    <m/>
    <m/>
    <m/>
    <m/>
  </r>
  <r>
    <s v="BHMC LITTLE ROCK"/>
    <s v="DRG"/>
    <s v="MS-DRG V38 (FY 2021) 854"/>
    <m/>
    <m/>
    <s v="MS854"/>
    <s v="Infectious And Parasitic Diseases With O.R. Procedures With Cc"/>
    <n v="1"/>
    <x v="18"/>
    <n v="36281.629999999997"/>
    <x v="1"/>
    <n v="3154.5"/>
    <n v="28848.94"/>
    <n v="9433.2199999999993"/>
    <n v="0"/>
    <m/>
    <m/>
    <m/>
    <m/>
  </r>
  <r>
    <s v="BHMC LITTLE ROCK"/>
    <s v="DRG"/>
    <s v="MS-DRG V38 (FY 2021) 855"/>
    <m/>
    <m/>
    <s v="MS855"/>
    <s v="Infectious And Parasitic Diseases With O.R. Procedures Without Cc/McC"/>
    <n v="1"/>
    <x v="18"/>
    <n v="30496.82"/>
    <x v="1"/>
    <n v="7929.17"/>
    <n v="13467.72"/>
    <n v="7929.17"/>
    <n v="0"/>
    <m/>
    <m/>
    <m/>
    <m/>
  </r>
  <r>
    <s v="BHMC LITTLE ROCK"/>
    <s v="DRG"/>
    <s v="MS-DRG V38 (FY 2021) 856"/>
    <m/>
    <m/>
    <s v="MS856"/>
    <s v="Postoperative Or Post-Traumatic Infections With O.R. Procedures With McC"/>
    <n v="1"/>
    <x v="18"/>
    <n v="78396.429999999993"/>
    <x v="5282"/>
    <n v="12626.25"/>
    <n v="59560.7"/>
    <n v="20383.07"/>
    <n v="0"/>
    <m/>
    <m/>
    <m/>
    <m/>
  </r>
  <r>
    <s v="BHMC LITTLE ROCK"/>
    <s v="DRG"/>
    <s v="MS-DRG V38 (FY 2021) 857"/>
    <m/>
    <m/>
    <s v="MS857"/>
    <s v="Postoperative Or Post-Traumatic Infections With O.R. Procedures With Cc"/>
    <n v="1"/>
    <x v="18"/>
    <n v="41394.730000000003"/>
    <x v="1"/>
    <n v="1942.5"/>
    <n v="29676.33"/>
    <n v="10762.63"/>
    <n v="0"/>
    <m/>
    <m/>
    <m/>
    <m/>
  </r>
  <r>
    <s v="BHMC LITTLE ROCK"/>
    <s v="DRG"/>
    <s v="MS-DRG V38 (FY 2021) 858"/>
    <m/>
    <m/>
    <s v="MS858"/>
    <s v="Postoperative Or Post-Traumatic Infections With O.R. Procedures Without Cc/McC"/>
    <n v="1"/>
    <x v="18"/>
    <n v="23750.25"/>
    <x v="1"/>
    <n v="971.25"/>
    <n v="19026.55"/>
    <n v="6175.06"/>
    <n v="0"/>
    <m/>
    <m/>
    <m/>
    <m/>
  </r>
  <r>
    <s v="BHMC LITTLE ROCK"/>
    <s v="DRG"/>
    <s v="MS-DRG V38 (FY 2021) 862"/>
    <m/>
    <m/>
    <s v="MS862"/>
    <s v="Postoperative And Post-Traumatic Infections With McC"/>
    <n v="1"/>
    <x v="18"/>
    <n v="25169.95"/>
    <x v="5283"/>
    <n v="6544.19"/>
    <n v="24192.89"/>
    <n v="6544.19"/>
    <n v="0"/>
    <m/>
    <m/>
    <m/>
    <m/>
  </r>
  <r>
    <s v="BHMC LITTLE ROCK"/>
    <s v="DRG"/>
    <s v="MS-DRG V38 (FY 2021) 863"/>
    <m/>
    <m/>
    <s v="MS863"/>
    <s v="Postoperative And Post-Traumatic Infections Without McC"/>
    <n v="1"/>
    <x v="18"/>
    <n v="18567.080000000002"/>
    <x v="1"/>
    <n v="4827.4399999999996"/>
    <n v="12674.65"/>
    <n v="4827.4399999999996"/>
    <n v="0"/>
    <m/>
    <m/>
    <m/>
    <m/>
  </r>
  <r>
    <s v="BHMC LITTLE ROCK"/>
    <s v="DRG"/>
    <s v="MS-DRG V38 (FY 2021) 864"/>
    <m/>
    <m/>
    <s v="MS864"/>
    <s v="Fever And Inflammatory Conditions"/>
    <n v="1"/>
    <x v="18"/>
    <n v="15614.35"/>
    <x v="1"/>
    <n v="4059.73"/>
    <n v="11078.06"/>
    <n v="4059.73"/>
    <n v="0"/>
    <m/>
    <m/>
    <m/>
    <m/>
  </r>
  <r>
    <s v="BHMC LITTLE ROCK"/>
    <s v="DRG"/>
    <s v="MS-DRG V38 (FY 2021) 865"/>
    <m/>
    <m/>
    <s v="MS865"/>
    <s v="Viral Illness With McC"/>
    <n v="1"/>
    <x v="18"/>
    <n v="21037.15"/>
    <x v="1"/>
    <n v="5469.66"/>
    <n v="11703.72"/>
    <n v="5469.66"/>
    <n v="0"/>
    <m/>
    <m/>
    <m/>
    <m/>
  </r>
  <r>
    <s v="BHMC LITTLE ROCK"/>
    <s v="DRG"/>
    <s v="MS-DRG V38 (FY 2021) 866"/>
    <m/>
    <m/>
    <s v="MS866"/>
    <s v="Viral Illness Without McC"/>
    <n v="1"/>
    <x v="18"/>
    <n v="16202.65"/>
    <x v="1"/>
    <n v="4212.6899999999996"/>
    <n v="8058.46"/>
    <n v="4212.6899999999996"/>
    <n v="0"/>
    <m/>
    <m/>
    <m/>
    <m/>
  </r>
  <r>
    <s v="BHMC LITTLE ROCK"/>
    <s v="DRG"/>
    <s v="MS-DRG V38 (FY 2021) 867"/>
    <m/>
    <m/>
    <s v="MS867"/>
    <s v="Other Infectious And Parasitic Diseases Diagnoses With McC"/>
    <n v="1"/>
    <x v="18"/>
    <n v="57998.239999999998"/>
    <x v="1"/>
    <n v="13078.42"/>
    <n v="28567.119999999999"/>
    <n v="15079.54"/>
    <n v="0"/>
    <m/>
    <m/>
    <m/>
    <m/>
  </r>
  <r>
    <s v="BHMC LITTLE ROCK"/>
    <s v="DRG"/>
    <s v="MS-DRG V38 (FY 2021) 868"/>
    <m/>
    <m/>
    <s v="MS868"/>
    <s v="Other Infectious And Parasitic Diseases Diagnoses With Cc"/>
    <n v="1"/>
    <x v="18"/>
    <n v="15625"/>
    <x v="1"/>
    <n v="4062.5"/>
    <n v="12090.04"/>
    <n v="4062.5"/>
    <n v="0"/>
    <m/>
    <m/>
    <m/>
    <m/>
  </r>
  <r>
    <s v="BHMC LITTLE ROCK"/>
    <s v="DRG"/>
    <s v="MS-DRG V38 (FY 2021) 869"/>
    <m/>
    <m/>
    <s v="MS869"/>
    <s v="Other Infectious And Parasitic Diseases Diagnoses Without Cc/McC"/>
    <n v="1"/>
    <x v="18"/>
    <n v="19926.95"/>
    <x v="1"/>
    <n v="971.25"/>
    <n v="13586.77"/>
    <n v="5181.01"/>
    <n v="0"/>
    <m/>
    <m/>
    <m/>
    <m/>
  </r>
  <r>
    <s v="BHMC LITTLE ROCK"/>
    <s v="DRG"/>
    <s v="MS-DRG V38 (FY 2021) 870"/>
    <m/>
    <m/>
    <s v="MS870"/>
    <s v="Septicemia Or Severe Sepsis With Mv &gt;96 Hours"/>
    <n v="1"/>
    <x v="18"/>
    <n v="138897.65"/>
    <x v="5284"/>
    <n v="13580"/>
    <n v="72830.210000000006"/>
    <n v="36113.39"/>
    <n v="0"/>
    <m/>
    <m/>
    <m/>
    <m/>
  </r>
  <r>
    <s v="BHMC LITTLE ROCK"/>
    <s v="DRG"/>
    <s v="MS-DRG V38 (FY 2021) 871"/>
    <m/>
    <m/>
    <s v="MS871"/>
    <s v="Septicemia Or Severe Sepsis Without Mv &gt;96 Hours With McC"/>
    <n v="1"/>
    <x v="18"/>
    <n v="43425.279999999999"/>
    <x v="5285"/>
    <n v="2913.75"/>
    <n v="21175.040000000001"/>
    <n v="11290.57"/>
    <n v="0"/>
    <m/>
    <m/>
    <m/>
    <m/>
  </r>
  <r>
    <s v="BHMC LITTLE ROCK"/>
    <s v="DRG"/>
    <s v="MS-DRG V38 (FY 2021) 872"/>
    <m/>
    <m/>
    <s v="MS872"/>
    <s v="Septicemia Or Severe Sepsis Without Mv &gt;96 Hours Without McC"/>
    <n v="1"/>
    <x v="18"/>
    <n v="22783.65"/>
    <x v="5286"/>
    <n v="2913.75"/>
    <n v="13586.77"/>
    <n v="5923.75"/>
    <n v="0"/>
    <m/>
    <m/>
    <m/>
    <m/>
  </r>
  <r>
    <s v="BHMC LITTLE ROCK"/>
    <s v="DRG"/>
    <s v="MS-DRG V38 (FY 2021) 876"/>
    <m/>
    <m/>
    <s v="MS876"/>
    <s v="O.R. Procedures With Principal Diagnosis Of Mental Illness"/>
    <n v="1"/>
    <x v="18"/>
    <n v="43830.96"/>
    <x v="1"/>
    <n v="6798.75"/>
    <n v="21545.38"/>
    <n v="11396.05"/>
    <n v="0"/>
    <m/>
    <m/>
    <m/>
    <m/>
  </r>
  <r>
    <s v="BHMC LITTLE ROCK"/>
    <s v="DRG"/>
    <s v="MS-DRG V38 (FY 2021) 880"/>
    <m/>
    <m/>
    <s v="MS880"/>
    <s v="Acute Adjustment Reaction And Psychosocial Dysfunction"/>
    <n v="1"/>
    <x v="18"/>
    <n v="14203"/>
    <x v="1"/>
    <n v="2030"/>
    <n v="12278.75"/>
    <n v="3692.78"/>
    <n v="0"/>
    <m/>
    <m/>
    <m/>
    <m/>
  </r>
  <r>
    <s v="BHMC LITTLE ROCK"/>
    <s v="DRG"/>
    <s v="MS-DRG V38 (FY 2021) 881"/>
    <m/>
    <m/>
    <s v="MS881"/>
    <s v="Depressive Neuroses"/>
    <n v="1"/>
    <x v="18"/>
    <n v="13174.9"/>
    <x v="5287"/>
    <n v="1545"/>
    <n v="11178.05"/>
    <n v="3425.47"/>
    <n v="0"/>
    <m/>
    <m/>
    <m/>
    <m/>
  </r>
  <r>
    <s v="BHMC LITTLE ROCK"/>
    <s v="DRG"/>
    <s v="MS-DRG V38 (FY 2021) 882"/>
    <m/>
    <m/>
    <s v="MS882"/>
    <s v="Neuroses Except Depressive"/>
    <n v="1"/>
    <x v="18"/>
    <n v="12227.15"/>
    <x v="1"/>
    <n v="2030"/>
    <n v="13038.25"/>
    <n v="3179.06"/>
    <n v="0"/>
    <m/>
    <m/>
    <m/>
    <m/>
  </r>
  <r>
    <s v="BHMC LITTLE ROCK"/>
    <s v="DRG"/>
    <s v="MS-DRG V38 (FY 2021) 883"/>
    <m/>
    <m/>
    <s v="MS883"/>
    <s v="Disorders Of Personality And Impulse Control"/>
    <n v="1"/>
    <x v="18"/>
    <n v="7569.3"/>
    <x v="1"/>
    <n v="1942.5"/>
    <n v="18478.8"/>
    <n v="1968.02"/>
    <n v="0"/>
    <m/>
    <m/>
    <m/>
    <m/>
  </r>
  <r>
    <s v="BHMC LITTLE ROCK"/>
    <s v="DRG"/>
    <s v="MS-DRG V38 (FY 2021) 884"/>
    <m/>
    <m/>
    <s v="MS884"/>
    <s v="Organic Disturbances And Intellectual Disability"/>
    <n v="1"/>
    <x v="18"/>
    <n v="36080.550000000003"/>
    <x v="1"/>
    <n v="1545"/>
    <n v="15848.2"/>
    <n v="9380.94"/>
    <n v="0"/>
    <m/>
    <m/>
    <m/>
    <m/>
  </r>
  <r>
    <s v="BHMC LITTLE ROCK"/>
    <s v="DRG"/>
    <s v="MS-DRG V38 (FY 2021) 885"/>
    <m/>
    <m/>
    <s v="MS885"/>
    <s v="Psychoses"/>
    <n v="1"/>
    <x v="18"/>
    <n v="19499.45"/>
    <x v="5287"/>
    <n v="4313"/>
    <n v="17070.55"/>
    <n v="5069.8599999999997"/>
    <n v="0"/>
    <m/>
    <m/>
    <m/>
    <m/>
  </r>
  <r>
    <s v="BHMC LITTLE ROCK"/>
    <s v="DRG"/>
    <s v="MS-DRG V38 (FY 2021) 886"/>
    <m/>
    <m/>
    <s v="MS886"/>
    <s v="Behavioral And Developmental Disorders"/>
    <n v="1"/>
    <x v="18"/>
    <n v="10932.25"/>
    <x v="1"/>
    <n v="1942.5"/>
    <n v="10542.75"/>
    <n v="2842.38"/>
    <n v="0"/>
    <m/>
    <m/>
    <m/>
    <m/>
  </r>
  <r>
    <s v="BHMC LITTLE ROCK"/>
    <s v="DRG"/>
    <s v="MS-DRG V38 (FY 2021) 887"/>
    <m/>
    <m/>
    <s v="MS887"/>
    <s v="Other Mental Disorder Diagnoses"/>
    <n v="1"/>
    <x v="18"/>
    <n v="27461.88"/>
    <x v="1"/>
    <n v="4557.58"/>
    <n v="7140.09"/>
    <n v="7140.09"/>
    <n v="0"/>
    <m/>
    <m/>
    <m/>
    <m/>
  </r>
  <r>
    <s v="BHMC LITTLE ROCK"/>
    <s v="DRG"/>
    <s v="MS-DRG V38 (FY 2021) 894"/>
    <m/>
    <m/>
    <s v="MS894"/>
    <s v="Alcohol, Drug Abuse Or Dependence, Left Ama"/>
    <n v="1"/>
    <x v="18"/>
    <n v="8130.05"/>
    <x v="1"/>
    <n v="1942.5"/>
    <n v="12925.1"/>
    <n v="2113.81"/>
    <n v="0"/>
    <m/>
    <m/>
    <m/>
    <m/>
  </r>
  <r>
    <s v="BHMC LITTLE ROCK"/>
    <s v="DRG"/>
    <s v="MS-DRG V38 (FY 2021) 895"/>
    <m/>
    <m/>
    <s v="MS895"/>
    <s v="Alcohol, Drug Abuse Or Dependence With Rehabilitation Therapy"/>
    <n v="1"/>
    <x v="18"/>
    <n v="17516.599999999999"/>
    <x v="1"/>
    <n v="4554.32"/>
    <n v="9613.69"/>
    <n v="4554.32"/>
    <n v="0"/>
    <m/>
    <m/>
    <m/>
    <m/>
  </r>
  <r>
    <s v="BHMC LITTLE ROCK"/>
    <s v="DRG"/>
    <s v="MS-DRG V38 (FY 2021) 896"/>
    <m/>
    <m/>
    <s v="MS896"/>
    <s v="Alcohol, Drug Abuse Or Dependence Without Rehabilitation Therapy With McC"/>
    <n v="1"/>
    <x v="18"/>
    <n v="28305.65"/>
    <x v="1"/>
    <n v="4400.5600000000004"/>
    <n v="14042.86"/>
    <n v="7359.47"/>
    <n v="0"/>
    <m/>
    <m/>
    <m/>
    <m/>
  </r>
  <r>
    <s v="BHMC LITTLE ROCK"/>
    <s v="DRG"/>
    <s v="MS-DRG V38 (FY 2021) 897"/>
    <m/>
    <m/>
    <s v="MS897"/>
    <s v="Alcohol, Drug Abuse Or Dependence Without Rehabilitation Therapy Without McC"/>
    <n v="1"/>
    <x v="18"/>
    <n v="16127.1"/>
    <x v="5288"/>
    <n v="2913.75"/>
    <n v="17664.650000000001"/>
    <n v="4193.05"/>
    <n v="0"/>
    <m/>
    <m/>
    <m/>
    <m/>
  </r>
  <r>
    <s v="BHMC LITTLE ROCK"/>
    <s v="DRG"/>
    <s v="MS-DRG V38 (FY 2021) 901"/>
    <m/>
    <m/>
    <s v="MS901"/>
    <s v="Wound Debridements For Injuries With McC"/>
    <n v="1"/>
    <x v="18"/>
    <n v="52968.53"/>
    <x v="1"/>
    <n v="13771.82"/>
    <n v="34294.93"/>
    <n v="13771.82"/>
    <n v="0"/>
    <m/>
    <m/>
    <m/>
    <m/>
  </r>
  <r>
    <s v="BHMC LITTLE ROCK"/>
    <s v="DRG"/>
    <s v="MS-DRG V38 (FY 2021) 902"/>
    <m/>
    <m/>
    <s v="MS902"/>
    <s v="Wound Debridements For Injuries With Cc"/>
    <n v="1"/>
    <x v="18"/>
    <n v="49644.46"/>
    <x v="1"/>
    <n v="7770"/>
    <n v="25708.91"/>
    <n v="12907.56"/>
    <n v="0"/>
    <m/>
    <m/>
    <m/>
    <m/>
  </r>
  <r>
    <s v="BHMC LITTLE ROCK"/>
    <s v="DRG"/>
    <s v="MS-DRG V38 (FY 2021) 903"/>
    <m/>
    <m/>
    <s v="MS903"/>
    <s v="Wound Debridements For Injuries Without Cc/McC"/>
    <n v="1"/>
    <x v="18"/>
    <n v="20157.86"/>
    <x v="1"/>
    <n v="2913.75"/>
    <n v="9609.6"/>
    <n v="5241.04"/>
    <n v="0"/>
    <m/>
    <m/>
    <m/>
    <m/>
  </r>
  <r>
    <s v="BHMC LITTLE ROCK"/>
    <s v="DRG"/>
    <s v="MS-DRG V38 (FY 2021) 904"/>
    <m/>
    <m/>
    <s v="MS904"/>
    <s v="Skin Grafts For Injuries With Cc/McC"/>
    <n v="1"/>
    <x v="18"/>
    <n v="27718.7"/>
    <x v="1"/>
    <n v="7206.86"/>
    <n v="22067.77"/>
    <n v="7206.86"/>
    <n v="0"/>
    <m/>
    <m/>
    <m/>
    <m/>
  </r>
  <r>
    <s v="BHMC LITTLE ROCK"/>
    <s v="DRG"/>
    <s v="MS-DRG V38 (FY 2021) 905"/>
    <m/>
    <m/>
    <s v="MS905"/>
    <s v="Skin Grafts For Injuries Without Cc/McC"/>
    <n v="1"/>
    <x v="18"/>
    <n v="79097.81"/>
    <x v="1"/>
    <n v="9913.7000000000007"/>
    <n v="20565.43"/>
    <n v="20565.43"/>
    <n v="0"/>
    <m/>
    <m/>
    <m/>
    <m/>
  </r>
  <r>
    <s v="BHMC LITTLE ROCK"/>
    <s v="DRG"/>
    <s v="MS-DRG V38 (FY 2021) 906"/>
    <m/>
    <m/>
    <s v="MS906"/>
    <s v="Hand Procedures For Injuries"/>
    <n v="1"/>
    <x v="18"/>
    <n v="39362.03"/>
    <x v="1"/>
    <n v="10234.129999999999"/>
    <n v="22758.79"/>
    <n v="10234.129999999999"/>
    <n v="0"/>
    <m/>
    <m/>
    <m/>
    <m/>
  </r>
  <r>
    <s v="BHMC LITTLE ROCK"/>
    <s v="DRG"/>
    <s v="MS-DRG V38 (FY 2021) 907"/>
    <m/>
    <m/>
    <s v="MS907"/>
    <s v="Other O.R. Procedures For Injuries With McC"/>
    <n v="1"/>
    <x v="18"/>
    <n v="62842.85"/>
    <x v="1"/>
    <n v="8261.98"/>
    <n v="52156.04"/>
    <n v="16339.14"/>
    <n v="0"/>
    <m/>
    <m/>
    <m/>
    <m/>
  </r>
  <r>
    <s v="BHMC LITTLE ROCK"/>
    <s v="DRG"/>
    <s v="MS-DRG V38 (FY 2021) 908"/>
    <m/>
    <m/>
    <s v="MS908"/>
    <s v="Other O.R. Procedures For Injuries With Cc"/>
    <n v="1"/>
    <x v="18"/>
    <n v="41518.97"/>
    <x v="1"/>
    <n v="3885"/>
    <n v="26970.91"/>
    <n v="10794.93"/>
    <n v="0"/>
    <m/>
    <m/>
    <m/>
    <m/>
  </r>
  <r>
    <s v="BHMC LITTLE ROCK"/>
    <s v="DRG"/>
    <s v="MS-DRG V38 (FY 2021) 909"/>
    <m/>
    <m/>
    <s v="MS909"/>
    <s v="Other O.R. Procedures For Injuries Without Cc/McC"/>
    <n v="1"/>
    <x v="18"/>
    <n v="27013.58"/>
    <x v="1"/>
    <n v="4856.25"/>
    <n v="17239.37"/>
    <n v="7023.53"/>
    <n v="0"/>
    <m/>
    <m/>
    <m/>
    <m/>
  </r>
  <r>
    <s v="BHMC LITTLE ROCK"/>
    <s v="DRG"/>
    <s v="MS-DRG V38 (FY 2021) 913"/>
    <m/>
    <m/>
    <s v="MS913"/>
    <s v="Traumatic Injury With McC"/>
    <n v="1"/>
    <x v="18"/>
    <n v="41234.65"/>
    <x v="1"/>
    <n v="6803.98"/>
    <n v="12400.92"/>
    <n v="10721.01"/>
    <n v="0"/>
    <m/>
    <m/>
    <m/>
    <m/>
  </r>
  <r>
    <s v="BHMC LITTLE ROCK"/>
    <s v="DRG"/>
    <s v="MS-DRG V38 (FY 2021) 914"/>
    <m/>
    <m/>
    <s v="MS914"/>
    <s v="Traumatic Injury Without McC"/>
    <n v="1"/>
    <x v="18"/>
    <n v="15630.45"/>
    <x v="1"/>
    <n v="3885"/>
    <n v="25103.25"/>
    <n v="4063.92"/>
    <n v="0"/>
    <m/>
    <m/>
    <m/>
    <m/>
  </r>
  <r>
    <s v="BHMC LITTLE ROCK"/>
    <s v="DRG"/>
    <s v="MS-DRG V38 (FY 2021) 915"/>
    <m/>
    <m/>
    <s v="MS915"/>
    <s v="Allergic Reactions With McC"/>
    <n v="1"/>
    <x v="18"/>
    <n v="48820.45"/>
    <x v="1"/>
    <n v="3885"/>
    <n v="12693.32"/>
    <n v="12693.32"/>
    <n v="0"/>
    <m/>
    <m/>
    <m/>
    <m/>
  </r>
  <r>
    <s v="BHMC LITTLE ROCK"/>
    <s v="DRG"/>
    <s v="MS-DRG V38 (FY 2021) 916"/>
    <m/>
    <m/>
    <s v="MS916"/>
    <s v="Allergic Reactions Without McC"/>
    <n v="1"/>
    <x v="18"/>
    <n v="9433.35"/>
    <x v="1"/>
    <n v="2452.67"/>
    <n v="6251.79"/>
    <n v="2452.67"/>
    <n v="0"/>
    <m/>
    <m/>
    <m/>
    <m/>
  </r>
  <r>
    <s v="BHMC LITTLE ROCK"/>
    <s v="DRG"/>
    <s v="MS-DRG V38 (FY 2021) 917"/>
    <m/>
    <m/>
    <s v="MS917"/>
    <s v="Poisoning And Toxic Effects Of Drugs With McC"/>
    <n v="1"/>
    <x v="18"/>
    <n v="35461.449999999997"/>
    <x v="1"/>
    <n v="4856.25"/>
    <n v="19128.41"/>
    <n v="9219.98"/>
    <n v="0"/>
    <m/>
    <m/>
    <m/>
    <m/>
  </r>
  <r>
    <s v="BHMC LITTLE ROCK"/>
    <s v="DRG"/>
    <s v="MS-DRG V38 (FY 2021) 918"/>
    <m/>
    <m/>
    <s v="MS918"/>
    <s v="Poisoning And Toxic Effects Of Drugs Without McC"/>
    <n v="1"/>
    <x v="18"/>
    <n v="16010.3"/>
    <x v="1"/>
    <n v="3885"/>
    <n v="10249.23"/>
    <n v="4162.68"/>
    <n v="0"/>
    <m/>
    <m/>
    <m/>
    <m/>
  </r>
  <r>
    <s v="BHMC LITTLE ROCK"/>
    <s v="DRG"/>
    <s v="MS-DRG V38 (FY 2021) 919"/>
    <m/>
    <m/>
    <s v="MS919"/>
    <s v="Complications Of Treatment With McC"/>
    <n v="1"/>
    <x v="18"/>
    <n v="28743.599999999999"/>
    <x v="1"/>
    <n v="3973.74"/>
    <n v="23823.25"/>
    <n v="7473.34"/>
    <n v="0"/>
    <m/>
    <m/>
    <m/>
    <m/>
  </r>
  <r>
    <s v="BHMC LITTLE ROCK"/>
    <s v="DRG"/>
    <s v="MS-DRG V38 (FY 2021) 920"/>
    <m/>
    <m/>
    <s v="MS920"/>
    <s v="Complications Of Treatment With Cc"/>
    <n v="1"/>
    <x v="18"/>
    <n v="18132.900000000001"/>
    <x v="5289"/>
    <n v="2913.75"/>
    <n v="11456.1"/>
    <n v="4714.55"/>
    <n v="0"/>
    <m/>
    <m/>
    <m/>
    <m/>
  </r>
  <r>
    <s v="BHMC LITTLE ROCK"/>
    <s v="DRG"/>
    <s v="MS-DRG V38 (FY 2021) 921"/>
    <m/>
    <m/>
    <s v="MS921"/>
    <s v="Complications Of Treatment Without Cc/McC"/>
    <n v="1"/>
    <x v="18"/>
    <n v="18473.939999999999"/>
    <x v="1"/>
    <n v="971.25"/>
    <n v="17838.59"/>
    <n v="4803.22"/>
    <n v="0"/>
    <m/>
    <m/>
    <m/>
    <m/>
  </r>
  <r>
    <s v="BHMC LITTLE ROCK"/>
    <s v="DRG"/>
    <s v="MS-DRG V38 (FY 2021) 922"/>
    <m/>
    <m/>
    <s v="MS922"/>
    <s v="Other Injury, Poisoning And Toxic Effect Diagnoses With McC"/>
    <n v="1"/>
    <x v="18"/>
    <n v="24648.9"/>
    <x v="1"/>
    <n v="1942.5"/>
    <n v="21836"/>
    <n v="6408.71"/>
    <n v="0"/>
    <m/>
    <m/>
    <m/>
    <m/>
  </r>
  <r>
    <s v="BHMC LITTLE ROCK"/>
    <s v="DRG"/>
    <s v="MS-DRG V38 (FY 2021) 923"/>
    <m/>
    <m/>
    <s v="MS923"/>
    <s v="Other Injury, Poisoning And Toxic Effect Diagnoses Without McC"/>
    <n v="1"/>
    <x v="18"/>
    <n v="15437.05"/>
    <x v="1"/>
    <n v="971.25"/>
    <n v="11314.68"/>
    <n v="4013.63"/>
    <n v="0"/>
    <m/>
    <m/>
    <m/>
    <m/>
  </r>
  <r>
    <s v="BHMC LITTLE ROCK"/>
    <s v="DRG"/>
    <s v="MS-DRG V38 (FY 2021) 934"/>
    <m/>
    <m/>
    <s v="MS934"/>
    <s v="Full Thickness Burn Without Skin Graft Or Inhalation Injury"/>
    <n v="1"/>
    <x v="18"/>
    <n v="13106"/>
    <x v="1"/>
    <n v="3407.56"/>
    <n v="3407.56"/>
    <n v="3407.56"/>
    <n v="0"/>
    <m/>
    <m/>
    <m/>
    <m/>
  </r>
  <r>
    <s v="BHMC LITTLE ROCK"/>
    <s v="DRG"/>
    <s v="MS-DRG V38 (FY 2021) 935"/>
    <m/>
    <m/>
    <s v="MS935"/>
    <s v="Non-Extensive Burns"/>
    <n v="1"/>
    <x v="18"/>
    <n v="12216.1"/>
    <x v="1"/>
    <n v="3176.19"/>
    <n v="11640.57"/>
    <n v="3176.19"/>
    <n v="0"/>
    <m/>
    <m/>
    <m/>
    <m/>
  </r>
  <r>
    <s v="BHMC LITTLE ROCK"/>
    <s v="DRG"/>
    <s v="MS-DRG V38 (FY 2021) 939"/>
    <m/>
    <m/>
    <s v="MS939"/>
    <s v="O.R. Procedures With Diagnoses Of Other Contact With Health Services With McC"/>
    <n v="1"/>
    <x v="18"/>
    <n v="29962.95"/>
    <x v="1"/>
    <n v="7790.37"/>
    <n v="7790.37"/>
    <n v="7790.37"/>
    <n v="0"/>
    <m/>
    <m/>
    <m/>
    <m/>
  </r>
  <r>
    <s v="BHMC LITTLE ROCK"/>
    <s v="DRG"/>
    <s v="MS-DRG V38 (FY 2021) 940"/>
    <m/>
    <m/>
    <s v="MS940"/>
    <s v="O.R. Procedures With Diagnoses Of Other Contact With Health Services With Cc"/>
    <n v="1"/>
    <x v="18"/>
    <n v="58820.61"/>
    <x v="1"/>
    <n v="13280.78"/>
    <n v="58820.61"/>
    <n v="15293.36"/>
    <n v="0"/>
    <m/>
    <m/>
    <m/>
    <m/>
  </r>
  <r>
    <s v="BHMC LITTLE ROCK"/>
    <s v="DRG"/>
    <s v="MS-DRG V38 (FY 2021) 941"/>
    <m/>
    <m/>
    <s v="MS941"/>
    <s v="O.R. Procedures With Diagnoses Of Other Contact With Health Services Without Cc/McC"/>
    <n v="1"/>
    <x v="18"/>
    <n v="34068.370000000003"/>
    <x v="1"/>
    <n v="8857.7800000000007"/>
    <n v="25240.04"/>
    <n v="8857.7800000000007"/>
    <n v="0"/>
    <m/>
    <m/>
    <m/>
    <m/>
  </r>
  <r>
    <s v="BHMC LITTLE ROCK"/>
    <s v="DRG"/>
    <s v="MS-DRG V38 (FY 2021) 945"/>
    <m/>
    <m/>
    <s v="MS945"/>
    <s v="Rehabilitation With Cc/McC"/>
    <n v="1"/>
    <x v="18"/>
    <n v="47107.6"/>
    <x v="5290"/>
    <n v="8709.3700000000008"/>
    <n v="99408.5"/>
    <n v="12247.98"/>
    <n v="0"/>
    <m/>
    <m/>
    <m/>
    <m/>
  </r>
  <r>
    <s v="BHMC LITTLE ROCK"/>
    <s v="DRG"/>
    <s v="MS-DRG V38 (FY 2021) 946"/>
    <m/>
    <m/>
    <s v="MS946"/>
    <s v="Rehabilitation Without Cc/McC"/>
    <n v="1"/>
    <x v="18"/>
    <n v="39529.050000000003"/>
    <x v="1"/>
    <n v="6505.7"/>
    <n v="14576"/>
    <n v="10277.549999999999"/>
    <n v="0"/>
    <m/>
    <m/>
    <m/>
    <m/>
  </r>
  <r>
    <s v="BHMC LITTLE ROCK"/>
    <s v="DRG"/>
    <s v="MS-DRG V38 (FY 2021) 947"/>
    <m/>
    <m/>
    <s v="MS947"/>
    <s v="Signs And Symptoms With McC"/>
    <n v="1"/>
    <x v="18"/>
    <n v="19237.650000000001"/>
    <x v="1"/>
    <n v="971.25"/>
    <n v="10057.32"/>
    <n v="5001.79"/>
    <n v="0"/>
    <m/>
    <m/>
    <m/>
    <m/>
  </r>
  <r>
    <s v="BHMC LITTLE ROCK"/>
    <s v="DRG"/>
    <s v="MS-DRG V38 (FY 2021) 948"/>
    <m/>
    <m/>
    <s v="MS948"/>
    <s v="Signs And Symptoms Without McC"/>
    <n v="1"/>
    <x v="18"/>
    <n v="22056.05"/>
    <x v="1"/>
    <n v="1277.75"/>
    <n v="8180.25"/>
    <n v="5734.57"/>
    <n v="0"/>
    <m/>
    <m/>
    <m/>
    <m/>
  </r>
  <r>
    <s v="BHMC LITTLE ROCK"/>
    <s v="DRG"/>
    <s v="MS-DRG V38 (FY 2021) 949"/>
    <m/>
    <m/>
    <s v="MS949"/>
    <s v="Aftercare With Cc/McC"/>
    <n v="1"/>
    <x v="18"/>
    <n v="42095.6"/>
    <x v="1"/>
    <n v="6517.07"/>
    <n v="18810"/>
    <n v="10944.86"/>
    <n v="0"/>
    <m/>
    <m/>
    <m/>
    <m/>
  </r>
  <r>
    <s v="BHMC LITTLE ROCK"/>
    <s v="DRG"/>
    <s v="MS-DRG V38 (FY 2021) 950"/>
    <m/>
    <m/>
    <s v="MS950"/>
    <s v="Aftercare Without Cc/McC"/>
    <n v="1"/>
    <x v="18"/>
    <n v="39808.800000000003"/>
    <x v="1"/>
    <n v="4736.04"/>
    <n v="11486.21"/>
    <n v="10350.290000000001"/>
    <n v="0"/>
    <m/>
    <m/>
    <m/>
    <m/>
  </r>
  <r>
    <s v="BHMC LITTLE ROCK"/>
    <s v="DRG"/>
    <s v="MS-DRG V38 (FY 2021) 951"/>
    <m/>
    <m/>
    <s v="MS951"/>
    <s v="Other Factors Influencing Health Status"/>
    <n v="1"/>
    <x v="18"/>
    <n v="14552.5"/>
    <x v="1"/>
    <n v="3567.38"/>
    <n v="20095.689999999999"/>
    <n v="3783.65"/>
    <n v="0"/>
    <m/>
    <m/>
    <m/>
    <m/>
  </r>
  <r>
    <s v="BHMC LITTLE ROCK"/>
    <s v="DRG"/>
    <s v="MS-DRG V38 (FY 2021) 955"/>
    <m/>
    <m/>
    <s v="MS955"/>
    <s v="Craniotomy For Multiple Significant Trauma"/>
    <n v="1"/>
    <x v="18"/>
    <n v="62648.05"/>
    <x v="1"/>
    <n v="16288.49"/>
    <n v="37078.86"/>
    <n v="16288.49"/>
    <n v="0"/>
    <m/>
    <m/>
    <m/>
    <m/>
  </r>
  <r>
    <s v="BHMC LITTLE ROCK"/>
    <s v="DRG"/>
    <s v="MS-DRG V38 (FY 2021) 956"/>
    <m/>
    <m/>
    <s v="MS956"/>
    <s v="Limb Reattachment, Hip And Femur Procedures For Multiple Significant Trauma"/>
    <n v="1"/>
    <x v="18"/>
    <n v="61099.67"/>
    <x v="1"/>
    <n v="2985.38"/>
    <n v="22868.48"/>
    <n v="15885.91"/>
    <n v="0"/>
    <m/>
    <m/>
    <m/>
    <m/>
  </r>
  <r>
    <s v="BHMC LITTLE ROCK"/>
    <s v="DRG"/>
    <s v="MS-DRG V38 (FY 2021) 957"/>
    <m/>
    <m/>
    <s v="MS957"/>
    <s v="Other O.R. Procedures For Multiple Significant Trauma With McC"/>
    <n v="1"/>
    <x v="18"/>
    <n v="129744.38"/>
    <x v="1"/>
    <n v="11640"/>
    <n v="83028.91"/>
    <n v="33733.54"/>
    <n v="0"/>
    <m/>
    <m/>
    <m/>
    <m/>
  </r>
  <r>
    <s v="BHMC LITTLE ROCK"/>
    <s v="DRG"/>
    <s v="MS-DRG V38 (FY 2021) 958"/>
    <m/>
    <m/>
    <s v="MS958"/>
    <s v="Other O.R. Procedures For Multiple Significant Trauma With Cc"/>
    <n v="1"/>
    <x v="18"/>
    <n v="59508.47"/>
    <x v="1"/>
    <n v="15472.2"/>
    <n v="46290.38"/>
    <n v="15472.2"/>
    <n v="0"/>
    <m/>
    <m/>
    <m/>
    <m/>
  </r>
  <r>
    <s v="BHMC LITTLE ROCK"/>
    <s v="DRG"/>
    <s v="MS-DRG V38 (FY 2021) 959"/>
    <m/>
    <m/>
    <s v="MS959"/>
    <s v="Other O.R. Procedures For Multiple Significant Trauma Without Cc/McC"/>
    <n v="1"/>
    <x v="18"/>
    <n v="50086.39"/>
    <x v="1"/>
    <n v="5827.5"/>
    <n v="40581.29"/>
    <n v="13022.46"/>
    <n v="0"/>
    <m/>
    <m/>
    <m/>
    <m/>
  </r>
  <r>
    <s v="BHMC LITTLE ROCK"/>
    <s v="DRG"/>
    <s v="MS-DRG V38 (FY 2021) 963"/>
    <m/>
    <m/>
    <s v="MS963"/>
    <s v="Other Multiple Significant Trauma With McC"/>
    <n v="1"/>
    <x v="18"/>
    <n v="32187.4"/>
    <x v="1"/>
    <n v="6798.75"/>
    <n v="40019.230000000003"/>
    <n v="8368.7199999999993"/>
    <n v="0"/>
    <m/>
    <m/>
    <m/>
    <m/>
  </r>
  <r>
    <s v="BHMC LITTLE ROCK"/>
    <s v="DRG"/>
    <s v="MS-DRG V38 (FY 2021) 964"/>
    <m/>
    <m/>
    <s v="MS964"/>
    <s v="Other Multiple Significant Trauma With Cc"/>
    <n v="1"/>
    <x v="18"/>
    <n v="33324.25"/>
    <x v="1"/>
    <n v="8664.2999999999993"/>
    <n v="12545.4"/>
    <n v="8664.2999999999993"/>
    <n v="0"/>
    <m/>
    <m/>
    <m/>
    <m/>
  </r>
  <r>
    <s v="BHMC LITTLE ROCK"/>
    <s v="DRG"/>
    <s v="MS-DRG V38 (FY 2021) 965"/>
    <m/>
    <m/>
    <s v="MS965"/>
    <s v="Other Multiple Significant Trauma Without Cc/McC"/>
    <n v="1"/>
    <x v="18"/>
    <n v="24344.85"/>
    <x v="1"/>
    <n v="2913.75"/>
    <n v="6329.66"/>
    <n v="6329.66"/>
    <n v="0"/>
    <m/>
    <m/>
    <m/>
    <m/>
  </r>
  <r>
    <s v="BHMC LITTLE ROCK"/>
    <s v="DRG"/>
    <s v="MS-DRG V38 (FY 2021) 969"/>
    <m/>
    <m/>
    <s v="MS969"/>
    <s v="Hiv With Extensive O.R. Procedures With McC"/>
    <n v="1"/>
    <x v="18"/>
    <n v="130587.19"/>
    <x v="1"/>
    <n v="33952.67"/>
    <n v="75858.7"/>
    <n v="33952.67"/>
    <n v="0"/>
    <m/>
    <m/>
    <m/>
    <m/>
  </r>
  <r>
    <s v="BHMC LITTLE ROCK"/>
    <s v="DRG"/>
    <s v="MS-DRG V38 (FY 2021) 970"/>
    <m/>
    <m/>
    <s v="MS970"/>
    <s v="Hiv With Extensive O.R. Procedures Without McC"/>
    <n v="1"/>
    <x v="18"/>
    <n v="100157.04"/>
    <x v="1"/>
    <n v="26040.83"/>
    <n v="26040.83"/>
    <n v="26040.83"/>
    <n v="0"/>
    <m/>
    <m/>
    <m/>
    <m/>
  </r>
  <r>
    <s v="BHMC LITTLE ROCK"/>
    <s v="DRG"/>
    <s v="MS-DRG V38 (FY 2021) 974"/>
    <m/>
    <m/>
    <s v="MS974"/>
    <s v="Hiv With Major Related Condition With McC"/>
    <n v="1"/>
    <x v="18"/>
    <n v="77456.38"/>
    <x v="1"/>
    <n v="8741.25"/>
    <n v="80030"/>
    <n v="20138.66"/>
    <n v="0"/>
    <m/>
    <m/>
    <m/>
    <m/>
  </r>
  <r>
    <s v="BHMC LITTLE ROCK"/>
    <s v="DRG"/>
    <s v="MS-DRG V38 (FY 2021) 975"/>
    <m/>
    <m/>
    <s v="MS975"/>
    <s v="Hiv With Major Related Condition With Cc"/>
    <n v="1"/>
    <x v="18"/>
    <n v="38321.699999999997"/>
    <x v="1"/>
    <n v="8031.87"/>
    <n v="17543.97"/>
    <n v="9963.64"/>
    <n v="0"/>
    <m/>
    <m/>
    <m/>
    <m/>
  </r>
  <r>
    <s v="BHMC LITTLE ROCK"/>
    <s v="DRG"/>
    <s v="MS-DRG V38 (FY 2021) 976"/>
    <m/>
    <m/>
    <s v="MS976"/>
    <s v="Hiv With Major Related Condition Without Cc/McC"/>
    <n v="1"/>
    <x v="18"/>
    <n v="20322.849999999999"/>
    <x v="1"/>
    <n v="5283.94"/>
    <n v="11951.34"/>
    <n v="5283.94"/>
    <n v="0"/>
    <m/>
    <m/>
    <m/>
    <m/>
  </r>
  <r>
    <s v="BHMC LITTLE ROCK"/>
    <s v="DRG"/>
    <s v="MS-DRG V38 (FY 2021) 977"/>
    <m/>
    <m/>
    <s v="MS977"/>
    <s v="Hiv With Or Without Other Related Condition"/>
    <n v="1"/>
    <x v="18"/>
    <n v="28620.75"/>
    <x v="1"/>
    <n v="4652.33"/>
    <n v="24714.68"/>
    <n v="7441.39"/>
    <n v="0"/>
    <m/>
    <m/>
    <m/>
    <m/>
  </r>
  <r>
    <s v="BHMC LITTLE ROCK"/>
    <s v="DRG"/>
    <s v="MS-DRG V38 (FY 2021) 981"/>
    <m/>
    <m/>
    <s v="MS981"/>
    <s v="Extensive O.R. Procedures Unrelated To Principal Diagnosis With McC"/>
    <n v="1"/>
    <x v="18"/>
    <n v="91685.26"/>
    <x v="1"/>
    <n v="11530"/>
    <n v="44409.19"/>
    <n v="23838.17"/>
    <n v="0"/>
    <m/>
    <m/>
    <m/>
    <m/>
  </r>
  <r>
    <s v="BHMC LITTLE ROCK"/>
    <s v="DRG"/>
    <s v="MS-DRG V38 (FY 2021) 982"/>
    <m/>
    <m/>
    <s v="MS982"/>
    <s v="Extensive O.R. Procedures Unrelated To Principal Diagnosis With Cc"/>
    <n v="1"/>
    <x v="18"/>
    <n v="55764.480000000003"/>
    <x v="1"/>
    <n v="5827.5"/>
    <n v="31871.97"/>
    <n v="14498.76"/>
    <n v="0"/>
    <m/>
    <m/>
    <m/>
    <m/>
  </r>
  <r>
    <s v="BHMC LITTLE ROCK"/>
    <s v="DRG"/>
    <s v="MS-DRG V38 (FY 2021) 983"/>
    <m/>
    <m/>
    <s v="MS983"/>
    <s v="Extensive O.R. Procedures Unrelated To Principal Diagnosis Without Cc/McC"/>
    <n v="1"/>
    <x v="18"/>
    <n v="36789.89"/>
    <x v="1"/>
    <n v="1942.5"/>
    <n v="21401.81"/>
    <n v="9565.3700000000008"/>
    <n v="0"/>
    <m/>
    <m/>
    <m/>
    <m/>
  </r>
  <r>
    <s v="BHMC LITTLE ROCK"/>
    <s v="DRG"/>
    <s v="MS-DRG V38 (FY 2021) 987"/>
    <m/>
    <m/>
    <s v="MS987"/>
    <s v="Non-Extensive O.R. Procedures Unrelated To Principal Diagnosis With McC"/>
    <n v="1"/>
    <x v="18"/>
    <n v="73603.45"/>
    <x v="1"/>
    <n v="6948"/>
    <n v="35130.61"/>
    <n v="19136.900000000001"/>
    <n v="0"/>
    <m/>
    <m/>
    <m/>
    <m/>
  </r>
  <r>
    <s v="BHMC LITTLE ROCK"/>
    <s v="DRG"/>
    <s v="MS-DRG V38 (FY 2021) 988"/>
    <m/>
    <m/>
    <s v="MS988"/>
    <s v="Non-Extensive O.R. Procedures Unrelated To Principal Diagnosis With Cc"/>
    <n v="1"/>
    <x v="18"/>
    <n v="41080.89"/>
    <x v="1"/>
    <n v="3885"/>
    <n v="22463.34"/>
    <n v="10681.03"/>
    <n v="0"/>
    <m/>
    <m/>
    <m/>
    <m/>
  </r>
  <r>
    <s v="BHMC LITTLE ROCK"/>
    <s v="DRG"/>
    <s v="MS-DRG V38 (FY 2021) 989"/>
    <m/>
    <m/>
    <s v="MS989"/>
    <s v="Non-Extensive O.R. Procedures Unrelated To Principal Diagnosis Without Cc/McC"/>
    <n v="1"/>
    <x v="18"/>
    <n v="32950.18"/>
    <x v="1"/>
    <n v="983.98"/>
    <n v="8567.0499999999993"/>
    <n v="8567.0499999999993"/>
    <n v="0"/>
    <m/>
    <m/>
    <m/>
    <m/>
  </r>
  <r>
    <s v="BHMC LITTLE ROCK"/>
    <s v="DRG"/>
    <s v="MS-DRG V38 (FY 2021) 998"/>
    <m/>
    <m/>
    <s v="MS998"/>
    <s v="Principal Diagnosis Invalid As Discharge Diagnosis"/>
    <n v="1"/>
    <x v="18"/>
    <n v="18723.349999999999"/>
    <x v="1"/>
    <n v="971.25"/>
    <n v="11846.75"/>
    <n v="4868.07"/>
    <n v="0"/>
    <m/>
    <m/>
    <m/>
    <m/>
  </r>
  <r>
    <s v="BHMC LITTLE ROCK"/>
    <s v="DRG"/>
    <s v="MS-DRG V38 (FY 2021) 999"/>
    <m/>
    <m/>
    <s v="MS999"/>
    <s v="Ungroupable"/>
    <n v="1"/>
    <x v="18"/>
    <n v="67296.2"/>
    <x v="1"/>
    <n v="6315.03"/>
    <n v="17497.009999999998"/>
    <n v="17497.009999999998"/>
    <n v="0"/>
    <m/>
    <m/>
    <m/>
    <m/>
  </r>
  <r>
    <s v="BHMC LITTLE ROCK"/>
    <s v="DRG"/>
    <s v="MS-DRG V38 (FY 2021) 001"/>
    <m/>
    <m/>
    <s v="MS001"/>
    <s v="Heart Transplant Or Implant Of Heart Assist System With McC"/>
    <n v="1"/>
    <x v="19"/>
    <n v="835917.25"/>
    <x v="999"/>
    <n v="177566.41"/>
    <n v="827303.26"/>
    <n v="221022.89"/>
    <n v="0"/>
    <m/>
    <m/>
    <m/>
    <m/>
  </r>
  <r>
    <s v="BHMC LITTLE ROCK"/>
    <s v="DRG"/>
    <s v="MS-DRG V38 (FY 2021) 002"/>
    <m/>
    <m/>
    <s v="MS002"/>
    <s v="Heart Transplant Or Implant Of Heart Assist System Without McC"/>
    <n v="1"/>
    <x v="19"/>
    <n v="665006.9"/>
    <x v="1000"/>
    <n v="89194.08"/>
    <n v="261167.73"/>
    <n v="123144.22"/>
    <n v="0"/>
    <m/>
    <m/>
    <m/>
    <m/>
  </r>
  <r>
    <s v="BHMC LITTLE ROCK"/>
    <s v="DRG"/>
    <s v="MS-DRG V38 (FY 2021) 003"/>
    <m/>
    <m/>
    <s v="MS003"/>
    <s v="Ecmo Or Tracheostomy With Mv &gt;96 Hours Or Principal Diagnosis Except Face, Mouth And Neck With Major O.R. Procedures"/>
    <n v="1"/>
    <x v="19"/>
    <n v="329510.05"/>
    <x v="2559"/>
    <n v="24300"/>
    <n v="253656.67"/>
    <n v="88219.28"/>
    <n v="0"/>
    <m/>
    <m/>
    <m/>
    <m/>
  </r>
  <r>
    <s v="BHMC LITTLE ROCK"/>
    <s v="DRG"/>
    <s v="MS-DRG V38 (FY 2021) 004"/>
    <m/>
    <m/>
    <s v="MS004"/>
    <s v="Tracheostomy With Mv &gt;96 Hours Or Principal Diagnosis Except Face, Mouth And Neck Without Major O.R. Procedures"/>
    <n v="1"/>
    <x v="19"/>
    <n v="238808.25"/>
    <x v="1002"/>
    <n v="32010"/>
    <n v="150912.1"/>
    <n v="62089.56"/>
    <n v="0"/>
    <m/>
    <m/>
    <m/>
    <m/>
  </r>
  <r>
    <s v="BHMC LITTLE ROCK"/>
    <s v="DRG"/>
    <s v="MS-DRG V38 (FY 2021) 011"/>
    <m/>
    <m/>
    <s v="MS011"/>
    <s v="Tracheostomy For Face, Mouth And Neck Diagnoses Or Laryngectomy With McC"/>
    <n v="1"/>
    <x v="19"/>
    <n v="97664.04"/>
    <x v="1003"/>
    <n v="4856.25"/>
    <n v="64630.3"/>
    <n v="23462.77"/>
    <n v="0"/>
    <m/>
    <m/>
    <m/>
    <m/>
  </r>
  <r>
    <s v="BHMC LITTLE ROCK"/>
    <s v="DRG"/>
    <s v="MS-DRG V38 (FY 2021) 012"/>
    <m/>
    <m/>
    <s v="MS012"/>
    <s v="Tracheostomy For Face, Mouth And Neck Diagnoses Or Laryngectomy With Cc"/>
    <n v="1"/>
    <x v="19"/>
    <n v="82393.45"/>
    <x v="1004"/>
    <n v="6803.98"/>
    <n v="27573.360000000001"/>
    <n v="20244.7"/>
    <n v="0"/>
    <m/>
    <m/>
    <m/>
    <m/>
  </r>
  <r>
    <s v="BHMC LITTLE ROCK"/>
    <s v="DRG"/>
    <s v="MS-DRG V38 (FY 2021) 013"/>
    <m/>
    <m/>
    <s v="MS013"/>
    <s v="Tracheostomy For Face, Mouth And Neck Diagnoses Or Laryngectomy Without Cc/McC"/>
    <n v="1"/>
    <x v="19"/>
    <n v="51482.57"/>
    <x v="1005"/>
    <n v="11936.11"/>
    <n v="31705.95"/>
    <n v="15341.56"/>
    <n v="0"/>
    <m/>
    <m/>
    <m/>
    <m/>
  </r>
  <r>
    <s v="BHMC LITTLE ROCK"/>
    <s v="DRG"/>
    <s v="MS-DRG V38 (FY 2021) 020"/>
    <m/>
    <m/>
    <s v="MS020"/>
    <s v="Intracranial Vascular Procedures With Principal Diagnosis Hemorrhage With McC"/>
    <n v="1"/>
    <x v="19"/>
    <n v="177452.94"/>
    <x v="1006"/>
    <n v="33021.94"/>
    <n v="147052.13"/>
    <n v="64604.6"/>
    <n v="0"/>
    <m/>
    <m/>
    <m/>
    <m/>
  </r>
  <r>
    <s v="BHMC LITTLE ROCK"/>
    <s v="DRG"/>
    <s v="MS-DRG V38 (FY 2021) 021"/>
    <m/>
    <m/>
    <s v="MS021"/>
    <s v="Intracranial Vascular Procedures With Principal Diagnosis Hemorrhage With Cc"/>
    <n v="1"/>
    <x v="19"/>
    <n v="191821.88"/>
    <x v="1007"/>
    <n v="44352.21"/>
    <n v="49873.69"/>
    <n v="49873.69"/>
    <n v="0"/>
    <m/>
    <m/>
    <m/>
    <m/>
  </r>
  <r>
    <s v="BHMC LITTLE ROCK"/>
    <s v="DRG"/>
    <s v="MS-DRG V38 (FY 2021) 022"/>
    <m/>
    <m/>
    <s v="MS022"/>
    <s v="Intracranial Vascular Procedures With Principal Diagnosis Hemorrhage Without Cc/McC"/>
    <n v="1"/>
    <x v="19"/>
    <n v="61399"/>
    <x v="1"/>
    <n v="15963.74"/>
    <n v="61399"/>
    <n v="15963.74"/>
    <n v="0"/>
    <m/>
    <m/>
    <m/>
    <m/>
  </r>
  <r>
    <s v="BHMC LITTLE ROCK"/>
    <s v="DRG"/>
    <s v="MS-DRG V38 (FY 2021) 023"/>
    <m/>
    <m/>
    <s v="MS023"/>
    <s v="Craniotomy With Major Device Implant Or Acute Complex Cns Principal Diagnosis With McC Or Chemotherapy Implant Or Epilepsy With Neurostimulator"/>
    <n v="1"/>
    <x v="19"/>
    <n v="134037.26999999999"/>
    <x v="1008"/>
    <n v="5827.5"/>
    <n v="92662.58"/>
    <n v="33015.980000000003"/>
    <n v="0"/>
    <m/>
    <m/>
    <m/>
    <m/>
  </r>
  <r>
    <s v="BHMC LITTLE ROCK"/>
    <s v="DRG"/>
    <s v="MS-DRG V38 (FY 2021) 024"/>
    <m/>
    <m/>
    <s v="MS024"/>
    <s v="Craniotomy With Major Device Implant Or Acute Complex Cns Principal Diagnosis Without McC"/>
    <n v="1"/>
    <x v="19"/>
    <n v="72401.56"/>
    <x v="1009"/>
    <n v="7770"/>
    <n v="23719.14"/>
    <n v="18824.41"/>
    <n v="0"/>
    <m/>
    <m/>
    <m/>
    <m/>
  </r>
  <r>
    <s v="BHMC LITTLE ROCK"/>
    <s v="DRG"/>
    <s v="MS-DRG V38 (FY 2021) 025"/>
    <m/>
    <m/>
    <s v="MS025"/>
    <s v="Craniotomy And Endovascular Intracranial Procedures With McC"/>
    <n v="1"/>
    <x v="19"/>
    <n v="79681.22"/>
    <x v="1010"/>
    <n v="7770"/>
    <n v="57449.3"/>
    <n v="19906.95"/>
    <n v="0"/>
    <m/>
    <m/>
    <m/>
    <m/>
  </r>
  <r>
    <s v="BHMC LITTLE ROCK"/>
    <s v="DRG"/>
    <s v="MS-DRG V38 (FY 2021) 026"/>
    <m/>
    <m/>
    <s v="MS026"/>
    <s v="Craniotomy And Endovascular Intracranial Procedures With Cc"/>
    <n v="1"/>
    <x v="19"/>
    <n v="69740.31"/>
    <x v="1011"/>
    <n v="2913.75"/>
    <n v="29999.01"/>
    <n v="16834.5"/>
    <n v="0"/>
    <m/>
    <m/>
    <m/>
    <m/>
  </r>
  <r>
    <s v="BHMC LITTLE ROCK"/>
    <s v="DRG"/>
    <s v="MS-DRG V38 (FY 2021) 027"/>
    <m/>
    <m/>
    <s v="MS027"/>
    <s v="Craniotomy And Endovascular Intracranial Procedures Without Cc/McC"/>
    <n v="1"/>
    <x v="19"/>
    <n v="47669.26"/>
    <x v="2560"/>
    <n v="1940"/>
    <n v="31332.06"/>
    <n v="11266.99"/>
    <n v="0"/>
    <m/>
    <m/>
    <m/>
    <m/>
  </r>
  <r>
    <s v="BHMC LITTLE ROCK"/>
    <s v="DRG"/>
    <s v="MS-DRG V38 (FY 2021) 028"/>
    <m/>
    <m/>
    <s v="MS028"/>
    <s v="Spinal Procedures With McC"/>
    <n v="1"/>
    <x v="19"/>
    <n v="111709.47"/>
    <x v="1013"/>
    <n v="24310.27"/>
    <n v="72568.23"/>
    <n v="24310.27"/>
    <n v="0"/>
    <m/>
    <m/>
    <m/>
    <m/>
  </r>
  <r>
    <s v="BHMC LITTLE ROCK"/>
    <s v="DRG"/>
    <s v="MS-DRG V38 (FY 2021) 029"/>
    <m/>
    <m/>
    <s v="MS029"/>
    <s v="Spinal Procedures With Cc Or Spinal Neurostimulators"/>
    <n v="1"/>
    <x v="19"/>
    <n v="56297.65"/>
    <x v="1014"/>
    <n v="1942.5"/>
    <n v="36610.61"/>
    <n v="13230.52"/>
    <n v="0"/>
    <m/>
    <m/>
    <m/>
    <m/>
  </r>
  <r>
    <s v="BHMC LITTLE ROCK"/>
    <s v="DRG"/>
    <s v="MS-DRG V38 (FY 2021) 030"/>
    <m/>
    <m/>
    <s v="MS030"/>
    <s v="Spinal Procedures Without Cc/McC"/>
    <n v="1"/>
    <x v="19"/>
    <n v="33400.47"/>
    <x v="1015"/>
    <n v="2910"/>
    <n v="30936.37"/>
    <n v="9199.36"/>
    <n v="0"/>
    <m/>
    <m/>
    <m/>
    <m/>
  </r>
  <r>
    <s v="BHMC LITTLE ROCK"/>
    <s v="DRG"/>
    <s v="MS-DRG V38 (FY 2021) 031"/>
    <m/>
    <m/>
    <s v="MS031"/>
    <s v="Ventricular Shunt Procedures With McC"/>
    <n v="1"/>
    <x v="19"/>
    <n v="45663.57"/>
    <x v="434"/>
    <n v="11872.53"/>
    <n v="35166.01"/>
    <n v="11872.53"/>
    <n v="0"/>
    <m/>
    <m/>
    <m/>
    <m/>
  </r>
  <r>
    <s v="BHMC LITTLE ROCK"/>
    <s v="DRG"/>
    <s v="MS-DRG V38 (FY 2021) 032"/>
    <m/>
    <m/>
    <s v="MS032"/>
    <s v="Ventricular Shunt Procedures With Cc"/>
    <n v="1"/>
    <x v="19"/>
    <n v="33079.08"/>
    <x v="1016"/>
    <n v="971.25"/>
    <n v="31246.35"/>
    <n v="9128.76"/>
    <n v="0"/>
    <m/>
    <m/>
    <m/>
    <m/>
  </r>
  <r>
    <s v="BHMC LITTLE ROCK"/>
    <s v="DRG"/>
    <s v="MS-DRG V38 (FY 2021) 033"/>
    <m/>
    <m/>
    <s v="MS033"/>
    <s v="Ventricular Shunt Procedures Without Cc/McC"/>
    <n v="1"/>
    <x v="19"/>
    <n v="37531.040000000001"/>
    <x v="1017"/>
    <n v="9758.07"/>
    <n v="10366.4"/>
    <n v="9758.07"/>
    <n v="0"/>
    <m/>
    <m/>
    <m/>
    <m/>
  </r>
  <r>
    <s v="BHMC LITTLE ROCK"/>
    <s v="DRG"/>
    <s v="MS-DRG V38 (FY 2021) 034"/>
    <m/>
    <m/>
    <s v="MS034"/>
    <s v="Carotid Artery Stent Procedures With McC"/>
    <n v="1"/>
    <x v="19"/>
    <n v="116543.75"/>
    <x v="1018"/>
    <n v="22204.31"/>
    <n v="37926.58"/>
    <n v="23122.17"/>
    <n v="0"/>
    <m/>
    <m/>
    <m/>
    <m/>
  </r>
  <r>
    <s v="BHMC LITTLE ROCK"/>
    <s v="DRG"/>
    <s v="MS-DRG V38 (FY 2021) 035"/>
    <m/>
    <m/>
    <s v="MS035"/>
    <s v="Carotid Artery Stent Procedures With Cc"/>
    <n v="1"/>
    <x v="19"/>
    <n v="69518.44"/>
    <x v="2561"/>
    <n v="13784.25"/>
    <n v="38984.050000000003"/>
    <n v="18212.02"/>
    <n v="0"/>
    <m/>
    <m/>
    <m/>
    <m/>
  </r>
  <r>
    <s v="BHMC LITTLE ROCK"/>
    <s v="DRG"/>
    <s v="MS-DRG V38 (FY 2021) 036"/>
    <m/>
    <m/>
    <s v="MS036"/>
    <s v="Carotid Artery Stent Procedures Without Cc/McC"/>
    <n v="1"/>
    <x v="19"/>
    <n v="42023.28"/>
    <x v="1020"/>
    <n v="2233"/>
    <n v="36502.32"/>
    <n v="12291.6"/>
    <n v="0"/>
    <m/>
    <m/>
    <m/>
    <m/>
  </r>
  <r>
    <s v="BHMC LITTLE ROCK"/>
    <s v="DRG"/>
    <s v="MS-DRG V38 (FY 2021) 037"/>
    <m/>
    <m/>
    <s v="MS037"/>
    <s v="Extracranial Procedures With McC"/>
    <n v="1"/>
    <x v="19"/>
    <n v="68523.38"/>
    <x v="1021"/>
    <n v="17816.080000000002"/>
    <n v="39275"/>
    <n v="17816.080000000002"/>
    <n v="0"/>
    <m/>
    <m/>
    <m/>
    <m/>
  </r>
  <r>
    <s v="BHMC LITTLE ROCK"/>
    <s v="DRG"/>
    <s v="MS-DRG V38 (FY 2021) 038"/>
    <m/>
    <m/>
    <s v="MS038"/>
    <s v="Extracranial Procedures With Cc"/>
    <n v="1"/>
    <x v="19"/>
    <n v="41897.11"/>
    <x v="2562"/>
    <n v="9577.2000000000007"/>
    <n v="21899.89"/>
    <n v="9577.2000000000007"/>
    <n v="0"/>
    <m/>
    <m/>
    <m/>
    <m/>
  </r>
  <r>
    <s v="BHMC LITTLE ROCK"/>
    <s v="DRG"/>
    <s v="MS-DRG V38 (FY 2021) 039"/>
    <m/>
    <m/>
    <s v="MS039"/>
    <s v="Extracranial Procedures Without Cc/McC"/>
    <n v="1"/>
    <x v="19"/>
    <n v="34660.54"/>
    <x v="2563"/>
    <n v="983.98"/>
    <n v="14789.48"/>
    <n v="8563.3700000000008"/>
    <n v="0"/>
    <m/>
    <m/>
    <m/>
    <m/>
  </r>
  <r>
    <s v="BHMC LITTLE ROCK"/>
    <s v="DRG"/>
    <s v="MS-DRG V38 (FY 2021) 040"/>
    <m/>
    <m/>
    <s v="MS040"/>
    <s v="Peripheral, Cranial Nerve And Other Nervous System Procedures With McC"/>
    <n v="1"/>
    <x v="19"/>
    <n v="69885.75"/>
    <x v="1024"/>
    <n v="19102.25"/>
    <n v="53202.7"/>
    <n v="19102.25"/>
    <n v="0"/>
    <m/>
    <m/>
    <m/>
    <m/>
  </r>
  <r>
    <s v="BHMC LITTLE ROCK"/>
    <s v="DRG"/>
    <s v="MS-DRG V38 (FY 2021) 041"/>
    <m/>
    <m/>
    <s v="MS041"/>
    <s v="Peripheral, Cranial Nerve And Other Nervous System Procedures With Cc Or Peripheral Neurostimulator"/>
    <n v="1"/>
    <x v="19"/>
    <n v="47769.05"/>
    <x v="1025"/>
    <n v="2913.75"/>
    <n v="31002.62"/>
    <n v="16261.24"/>
    <n v="0"/>
    <m/>
    <m/>
    <m/>
    <m/>
  </r>
  <r>
    <s v="BHMC LITTLE ROCK"/>
    <s v="DRG"/>
    <s v="MS-DRG V38 (FY 2021) 042"/>
    <m/>
    <m/>
    <s v="MS042"/>
    <s v="Peripheral, Cranial Nerve And Other Nervous System Procedures Without Cc/McC"/>
    <n v="1"/>
    <x v="19"/>
    <n v="48158.42"/>
    <x v="1026"/>
    <n v="11390.31"/>
    <n v="17625.71"/>
    <n v="17625.71"/>
    <n v="0"/>
    <m/>
    <m/>
    <m/>
    <m/>
  </r>
  <r>
    <s v="BHMC LITTLE ROCK"/>
    <s v="DRG"/>
    <s v="MS-DRG V38 (FY 2021) 052"/>
    <m/>
    <m/>
    <s v="MS052"/>
    <s v="Spinal Disorders And Injuries With Cc/McC"/>
    <n v="1"/>
    <x v="19"/>
    <n v="55717.17"/>
    <x v="1027"/>
    <n v="9882.26"/>
    <n v="25344.18"/>
    <n v="13543.2"/>
    <n v="0"/>
    <m/>
    <m/>
    <m/>
    <m/>
  </r>
  <r>
    <s v="BHMC LITTLE ROCK"/>
    <s v="DRG"/>
    <s v="MS-DRG V38 (FY 2021) 053"/>
    <m/>
    <m/>
    <s v="MS053"/>
    <s v="Spinal Disorders And Injuries Without Cc/McC"/>
    <n v="1"/>
    <x v="19"/>
    <n v="51793.35"/>
    <x v="1"/>
    <n v="12174.27"/>
    <n v="12174.27"/>
    <n v="12174.27"/>
    <n v="0"/>
    <m/>
    <m/>
    <m/>
    <m/>
  </r>
  <r>
    <s v="BHMC LITTLE ROCK"/>
    <s v="DRG"/>
    <s v="MS-DRG V38 (FY 2021) 054"/>
    <m/>
    <m/>
    <s v="MS054"/>
    <s v="Nervous System Neoplasms With McC"/>
    <n v="1"/>
    <x v="19"/>
    <n v="26182.05"/>
    <x v="1028"/>
    <n v="1942.5"/>
    <n v="17519.13"/>
    <n v="7702.42"/>
    <n v="0"/>
    <m/>
    <m/>
    <m/>
    <m/>
  </r>
  <r>
    <s v="BHMC LITTLE ROCK"/>
    <s v="DRG"/>
    <s v="MS-DRG V38 (FY 2021) 055"/>
    <m/>
    <m/>
    <s v="MS055"/>
    <s v="Nervous System Neoplasms Without McC"/>
    <n v="1"/>
    <x v="19"/>
    <n v="21446.2"/>
    <x v="1029"/>
    <n v="5576.01"/>
    <n v="27476.35"/>
    <n v="5576.01"/>
    <n v="0"/>
    <m/>
    <m/>
    <m/>
    <m/>
  </r>
  <r>
    <s v="BHMC LITTLE ROCK"/>
    <s v="DRG"/>
    <s v="MS-DRG V38 (FY 2021) 056"/>
    <m/>
    <m/>
    <s v="MS056"/>
    <s v="Degenerative Nervous System Disorders With McC"/>
    <n v="1"/>
    <x v="19"/>
    <n v="49780.55"/>
    <x v="1030"/>
    <n v="12942.94"/>
    <n v="30343"/>
    <n v="12942.94"/>
    <n v="0"/>
    <m/>
    <m/>
    <m/>
    <m/>
  </r>
  <r>
    <s v="BHMC LITTLE ROCK"/>
    <s v="DRG"/>
    <s v="MS-DRG V38 (FY 2021) 057"/>
    <m/>
    <m/>
    <s v="MS057"/>
    <s v="Degenerative Nervous System Disorders Without McC"/>
    <n v="1"/>
    <x v="19"/>
    <n v="42386.35"/>
    <x v="1031"/>
    <n v="7459.24"/>
    <n v="24000"/>
    <n v="11385.15"/>
    <n v="0"/>
    <m/>
    <m/>
    <m/>
    <m/>
  </r>
  <r>
    <s v="BHMC LITTLE ROCK"/>
    <s v="DRG"/>
    <s v="MS-DRG V38 (FY 2021) 058"/>
    <m/>
    <m/>
    <s v="MS058"/>
    <s v="Multiple Sclerosis And Cerebellar Ataxia With McC"/>
    <n v="1"/>
    <x v="19"/>
    <n v="21163.75"/>
    <x v="1032"/>
    <n v="5502.57"/>
    <n v="11770.37"/>
    <n v="5502.57"/>
    <n v="0"/>
    <m/>
    <m/>
    <m/>
    <m/>
  </r>
  <r>
    <s v="BHMC LITTLE ROCK"/>
    <s v="DRG"/>
    <s v="MS-DRG V38 (FY 2021) 059"/>
    <m/>
    <m/>
    <s v="MS059"/>
    <s v="Multiple Sclerosis And Cerebellar Ataxia With Cc"/>
    <n v="1"/>
    <x v="19"/>
    <n v="34408.9"/>
    <x v="1033"/>
    <n v="4856.25"/>
    <n v="14256.11"/>
    <n v="8946.31"/>
    <n v="0"/>
    <m/>
    <m/>
    <m/>
    <m/>
  </r>
  <r>
    <s v="BHMC LITTLE ROCK"/>
    <s v="DRG"/>
    <s v="MS-DRG V38 (FY 2021) 060"/>
    <m/>
    <m/>
    <s v="MS060"/>
    <s v="Multiple Sclerosis And Cerebellar Ataxia Without Cc/McC"/>
    <n v="1"/>
    <x v="19"/>
    <n v="30308.9"/>
    <x v="1034"/>
    <n v="5276.97"/>
    <n v="11526.46"/>
    <n v="9478.26"/>
    <n v="0"/>
    <m/>
    <m/>
    <m/>
    <m/>
  </r>
  <r>
    <s v="BHMC LITTLE ROCK"/>
    <s v="DRG"/>
    <s v="MS-DRG V38 (FY 2021) 061"/>
    <m/>
    <m/>
    <s v="MS061"/>
    <s v="Ischemic Stroke, Precerebral Occlusion Or Transient Ischemia With Thrombolytic Agent With McC"/>
    <n v="1"/>
    <x v="19"/>
    <n v="87260.92"/>
    <x v="1035"/>
    <n v="16639.66"/>
    <n v="22687.84"/>
    <n v="22687.84"/>
    <n v="0"/>
    <m/>
    <m/>
    <m/>
    <m/>
  </r>
  <r>
    <s v="BHMC LITTLE ROCK"/>
    <s v="DRG"/>
    <s v="MS-DRG V38 (FY 2021) 062"/>
    <m/>
    <m/>
    <s v="MS062"/>
    <s v="Ischemic Stroke, Precerebral Occlusion Or Transient Ischemia With Thrombolytic Agent With Cc"/>
    <n v="1"/>
    <x v="19"/>
    <n v="55370.75"/>
    <x v="1036"/>
    <n v="11925.05"/>
    <n v="39110.69"/>
    <n v="14396.39"/>
    <n v="0"/>
    <m/>
    <m/>
    <m/>
    <m/>
  </r>
  <r>
    <s v="BHMC LITTLE ROCK"/>
    <s v="DRG"/>
    <s v="MS-DRG V38 (FY 2021) 063"/>
    <m/>
    <m/>
    <s v="MS063"/>
    <s v="Ischemic Stroke, Precerebral Occlusion Or Transient Ischemia With Thrombolytic Agent Without Cc/McC"/>
    <n v="1"/>
    <x v="19"/>
    <n v="80233.75"/>
    <x v="1"/>
    <n v="10059.59"/>
    <n v="20860.77"/>
    <n v="20860.77"/>
    <n v="0"/>
    <m/>
    <m/>
    <m/>
    <m/>
  </r>
  <r>
    <s v="BHMC LITTLE ROCK"/>
    <s v="DRG"/>
    <s v="MS-DRG V38 (FY 2021) 064"/>
    <m/>
    <m/>
    <s v="MS064"/>
    <s v="Intracranial Hemorrhage Or Cerebral Infarction With McC"/>
    <n v="1"/>
    <x v="19"/>
    <n v="45049.25"/>
    <x v="1037"/>
    <n v="3905"/>
    <n v="24509.26"/>
    <n v="10529.1"/>
    <n v="0"/>
    <m/>
    <m/>
    <m/>
    <m/>
  </r>
  <r>
    <s v="BHMC LITTLE ROCK"/>
    <s v="DRG"/>
    <s v="MS-DRG V38 (FY 2021) 065"/>
    <m/>
    <m/>
    <s v="MS065"/>
    <s v="Intracranial Hemorrhage Or Cerebral Infarction With Cc Or Tpa In 24 Hours"/>
    <n v="1"/>
    <x v="19"/>
    <n v="30213.75"/>
    <x v="1038"/>
    <n v="2913.75"/>
    <n v="13435.12"/>
    <n v="7679.41"/>
    <n v="0"/>
    <m/>
    <m/>
    <m/>
    <m/>
  </r>
  <r>
    <s v="BHMC LITTLE ROCK"/>
    <s v="DRG"/>
    <s v="MS-DRG V38 (FY 2021) 066"/>
    <m/>
    <m/>
    <s v="MS066"/>
    <s v="Intracranial Hemorrhage Or Cerebral Infarction Without Cc/McC"/>
    <n v="1"/>
    <x v="19"/>
    <n v="23744.7"/>
    <x v="1039"/>
    <n v="4250"/>
    <n v="9373.34"/>
    <n v="5778.08"/>
    <n v="0"/>
    <m/>
    <m/>
    <m/>
    <m/>
  </r>
  <r>
    <s v="BHMC LITTLE ROCK"/>
    <s v="DRG"/>
    <s v="MS-DRG V38 (FY 2021) 067"/>
    <m/>
    <m/>
    <s v="MS067"/>
    <s v="Nonspecific Cva And Precerebral Occlusion Without Infarction With McC"/>
    <n v="1"/>
    <x v="19"/>
    <n v="25024.25"/>
    <x v="1040"/>
    <n v="6506.3"/>
    <n v="8983.69"/>
    <n v="6506.3"/>
    <n v="0"/>
    <m/>
    <m/>
    <m/>
    <m/>
  </r>
  <r>
    <s v="BHMC LITTLE ROCK"/>
    <s v="DRG"/>
    <s v="MS-DRG V38 (FY 2021) 068"/>
    <m/>
    <m/>
    <s v="MS068"/>
    <s v="Nonspecific Cva And Precerebral Occlusion Without Infarction Without McC"/>
    <n v="1"/>
    <x v="19"/>
    <n v="24420.95"/>
    <x v="1041"/>
    <n v="5406.85"/>
    <n v="11810.15"/>
    <n v="6957.37"/>
    <n v="0"/>
    <m/>
    <m/>
    <m/>
    <m/>
  </r>
  <r>
    <s v="BHMC LITTLE ROCK"/>
    <s v="DRG"/>
    <s v="MS-DRG V38 (FY 2021) 069"/>
    <m/>
    <m/>
    <s v="MS069"/>
    <s v="Transient Ischemia Without Thrombolytic"/>
    <n v="1"/>
    <x v="19"/>
    <n v="28535.3"/>
    <x v="1042"/>
    <n v="971.25"/>
    <n v="10200.86"/>
    <n v="7158.31"/>
    <n v="0"/>
    <m/>
    <m/>
    <m/>
    <m/>
  </r>
  <r>
    <s v="BHMC LITTLE ROCK"/>
    <s v="DRG"/>
    <s v="MS-DRG V38 (FY 2021) 070"/>
    <m/>
    <m/>
    <s v="MS070"/>
    <s v="Nonspecific Cerebrovascular Disorders With McC"/>
    <n v="1"/>
    <x v="19"/>
    <n v="38993.1"/>
    <x v="1043"/>
    <n v="8505.19"/>
    <n v="18437.03"/>
    <n v="10138.209999999999"/>
    <n v="0"/>
    <m/>
    <m/>
    <m/>
    <m/>
  </r>
  <r>
    <s v="BHMC LITTLE ROCK"/>
    <s v="DRG"/>
    <s v="MS-DRG V38 (FY 2021) 071"/>
    <m/>
    <m/>
    <s v="MS071"/>
    <s v="Nonspecific Cerebrovascular Disorders With Cc"/>
    <n v="1"/>
    <x v="19"/>
    <n v="26262.05"/>
    <x v="1044"/>
    <n v="5953.28"/>
    <n v="13003.71"/>
    <n v="6751.67"/>
    <n v="0"/>
    <m/>
    <m/>
    <m/>
    <m/>
  </r>
  <r>
    <s v="BHMC LITTLE ROCK"/>
    <s v="DRG"/>
    <s v="MS-DRG V38 (FY 2021) 072"/>
    <m/>
    <m/>
    <s v="MS072"/>
    <s v="Nonspecific Cerebrovascular Disorders Without Cc/McC"/>
    <n v="1"/>
    <x v="19"/>
    <n v="29323.45"/>
    <x v="1045"/>
    <n v="4722.12"/>
    <n v="9654.41"/>
    <n v="7624.1"/>
    <n v="0"/>
    <m/>
    <m/>
    <m/>
    <m/>
  </r>
  <r>
    <s v="BHMC LITTLE ROCK"/>
    <s v="DRG"/>
    <s v="MS-DRG V38 (FY 2021) 073"/>
    <m/>
    <m/>
    <s v="MS073"/>
    <s v="Cranial And Peripheral Nerve Disorders With McC"/>
    <n v="1"/>
    <x v="19"/>
    <n v="29672.15"/>
    <x v="1046"/>
    <n v="7714.76"/>
    <n v="16400"/>
    <n v="7714.76"/>
    <n v="0"/>
    <m/>
    <m/>
    <m/>
    <m/>
  </r>
  <r>
    <s v="BHMC LITTLE ROCK"/>
    <s v="DRG"/>
    <s v="MS-DRG V38 (FY 2021) 074"/>
    <m/>
    <m/>
    <s v="MS074"/>
    <s v="Cranial And Peripheral Nerve Disorders Without McC"/>
    <n v="1"/>
    <x v="19"/>
    <n v="23242.55"/>
    <x v="1047"/>
    <n v="3454.2"/>
    <n v="12917.43"/>
    <n v="6630.22"/>
    <n v="0"/>
    <m/>
    <m/>
    <m/>
    <m/>
  </r>
  <r>
    <s v="BHMC LITTLE ROCK"/>
    <s v="DRG"/>
    <s v="MS-DRG V38 (FY 2021) 075"/>
    <m/>
    <m/>
    <s v="MS075"/>
    <s v="Viral Meningitis With Cc/McC"/>
    <n v="1"/>
    <x v="19"/>
    <n v="31420.85"/>
    <x v="1"/>
    <n v="8169.42"/>
    <n v="8169.42"/>
    <n v="8169.42"/>
    <n v="0"/>
    <m/>
    <m/>
    <m/>
    <m/>
  </r>
  <r>
    <s v="BHMC LITTLE ROCK"/>
    <s v="DRG"/>
    <s v="MS-DRG V38 (FY 2021) 076"/>
    <m/>
    <m/>
    <s v="MS076"/>
    <s v="Viral Meningitis Without Cc/McC"/>
    <n v="1"/>
    <x v="19"/>
    <n v="17097.150000000001"/>
    <x v="1"/>
    <n v="971.25"/>
    <n v="7581"/>
    <n v="4445.26"/>
    <n v="0"/>
    <m/>
    <m/>
    <m/>
    <m/>
  </r>
  <r>
    <s v="BHMC LITTLE ROCK"/>
    <s v="DRG"/>
    <s v="MS-DRG V38 (FY 2021) 077"/>
    <m/>
    <m/>
    <s v="MS077"/>
    <s v="Hypertensive Encephalopathy With McC"/>
    <n v="1"/>
    <x v="19"/>
    <n v="38493.4"/>
    <x v="1048"/>
    <n v="7974.13"/>
    <n v="9381.5499999999993"/>
    <n v="7974.13"/>
    <n v="0"/>
    <m/>
    <m/>
    <m/>
    <m/>
  </r>
  <r>
    <s v="BHMC LITTLE ROCK"/>
    <s v="DRG"/>
    <s v="MS-DRG V38 (FY 2021) 078"/>
    <m/>
    <m/>
    <s v="MS078"/>
    <s v="Hypertensive Encephalopathy With Cc"/>
    <n v="1"/>
    <x v="19"/>
    <n v="40175.599999999999"/>
    <x v="1049"/>
    <n v="1953.98"/>
    <n v="10557.62"/>
    <n v="10557.62"/>
    <n v="0"/>
    <m/>
    <m/>
    <m/>
    <m/>
  </r>
  <r>
    <s v="BHMC LITTLE ROCK"/>
    <s v="DRG"/>
    <s v="MS-DRG V38 (FY 2021) 079"/>
    <m/>
    <m/>
    <s v="MS079"/>
    <s v="Hypertensive Encephalopathy Without Cc/McC"/>
    <n v="1"/>
    <x v="19"/>
    <n v="16256.9"/>
    <x v="1050"/>
    <n v="4553.4399999999996"/>
    <n v="9713.98"/>
    <n v="5009.33"/>
    <n v="0"/>
    <m/>
    <m/>
    <m/>
    <m/>
  </r>
  <r>
    <s v="BHMC LITTLE ROCK"/>
    <s v="DRG"/>
    <s v="MS-DRG V38 (FY 2021) 080"/>
    <m/>
    <m/>
    <s v="MS080"/>
    <s v="Nontraumatic Stupor And Coma With McC"/>
    <n v="1"/>
    <x v="19"/>
    <n v="31339.8"/>
    <x v="1051"/>
    <n v="4417.0200000000004"/>
    <n v="16096.92"/>
    <n v="4417.0200000000004"/>
    <n v="0"/>
    <m/>
    <m/>
    <m/>
    <m/>
  </r>
  <r>
    <s v="BHMC LITTLE ROCK"/>
    <s v="DRG"/>
    <s v="MS-DRG V38 (FY 2021) 081"/>
    <m/>
    <m/>
    <s v="MS081"/>
    <s v="Nontraumatic Stupor And Coma Without McC"/>
    <n v="1"/>
    <x v="19"/>
    <n v="19769.2"/>
    <x v="1"/>
    <n v="5139.99"/>
    <n v="5139.99"/>
    <n v="5139.99"/>
    <n v="0"/>
    <m/>
    <m/>
    <m/>
    <m/>
  </r>
  <r>
    <s v="BHMC LITTLE ROCK"/>
    <s v="DRG"/>
    <s v="MS-DRG V38 (FY 2021) 082"/>
    <m/>
    <m/>
    <s v="MS082"/>
    <s v="Traumatic Stupor And Coma &gt;1 Hour With McC"/>
    <n v="1"/>
    <x v="19"/>
    <n v="34507.550000000003"/>
    <x v="1052"/>
    <n v="971.25"/>
    <n v="18915.12"/>
    <n v="11846.63"/>
    <n v="0"/>
    <m/>
    <m/>
    <m/>
    <m/>
  </r>
  <r>
    <s v="BHMC LITTLE ROCK"/>
    <s v="DRG"/>
    <s v="MS-DRG V38 (FY 2021) 083"/>
    <m/>
    <m/>
    <s v="MS083"/>
    <s v="Traumatic Stupor And Coma &gt;1 Hour With Cc"/>
    <n v="1"/>
    <x v="19"/>
    <n v="17196.599999999999"/>
    <x v="1053"/>
    <n v="6026.32"/>
    <n v="17134.78"/>
    <n v="6026.32"/>
    <n v="0"/>
    <m/>
    <m/>
    <m/>
    <m/>
  </r>
  <r>
    <s v="BHMC LITTLE ROCK"/>
    <s v="DRG"/>
    <s v="MS-DRG V38 (FY 2021) 084"/>
    <m/>
    <m/>
    <s v="MS084"/>
    <s v="Traumatic Stupor And Coma &gt;1 Hour Without Cc/McC"/>
    <n v="1"/>
    <x v="19"/>
    <n v="22481.9"/>
    <x v="1054"/>
    <n v="971.25"/>
    <n v="10581.95"/>
    <n v="4802.47"/>
    <n v="0"/>
    <m/>
    <m/>
    <m/>
    <m/>
  </r>
  <r>
    <s v="BHMC LITTLE ROCK"/>
    <s v="DRG"/>
    <s v="MS-DRG V38 (FY 2021) 085"/>
    <m/>
    <m/>
    <s v="MS085"/>
    <s v="Traumatic Stupor And Coma &lt;1 Hour With McC"/>
    <n v="1"/>
    <x v="19"/>
    <n v="44589.4"/>
    <x v="1055"/>
    <n v="11690.68"/>
    <n v="13791.94"/>
    <n v="11690.68"/>
    <n v="0"/>
    <m/>
    <m/>
    <m/>
    <m/>
  </r>
  <r>
    <s v="BHMC LITTLE ROCK"/>
    <s v="DRG"/>
    <s v="MS-DRG V38 (FY 2021) 086"/>
    <m/>
    <m/>
    <s v="MS086"/>
    <s v="Traumatic Stupor And Coma &lt;1 Hour With Cc"/>
    <n v="1"/>
    <x v="19"/>
    <n v="26534.9"/>
    <x v="1056"/>
    <n v="971.25"/>
    <n v="10397.52"/>
    <n v="6923.73"/>
    <n v="0"/>
    <m/>
    <m/>
    <m/>
    <m/>
  </r>
  <r>
    <s v="BHMC LITTLE ROCK"/>
    <s v="DRG"/>
    <s v="MS-DRG V38 (FY 2021) 087"/>
    <m/>
    <m/>
    <s v="MS087"/>
    <s v="Traumatic Stupor And Coma &lt;1 Hour Without Cc/McC"/>
    <n v="1"/>
    <x v="19"/>
    <n v="26029.05"/>
    <x v="1057"/>
    <n v="2913.75"/>
    <n v="7049.28"/>
    <n v="4307.3900000000003"/>
    <n v="0"/>
    <m/>
    <m/>
    <m/>
    <m/>
  </r>
  <r>
    <s v="BHMC LITTLE ROCK"/>
    <s v="DRG"/>
    <s v="MS-DRG V38 (FY 2021) 088"/>
    <m/>
    <m/>
    <s v="MS088"/>
    <s v="Concussion With McC"/>
    <n v="1"/>
    <x v="19"/>
    <n v="30813.599999999999"/>
    <x v="1"/>
    <n v="8011.54"/>
    <n v="8011.54"/>
    <n v="8011.54"/>
    <n v="0"/>
    <m/>
    <m/>
    <m/>
    <m/>
  </r>
  <r>
    <s v="BHMC LITTLE ROCK"/>
    <s v="DRG"/>
    <s v="MS-DRG V38 (FY 2021) 089"/>
    <m/>
    <m/>
    <s v="MS089"/>
    <s v="Concussion With Cc"/>
    <n v="1"/>
    <x v="19"/>
    <n v="18403.25"/>
    <x v="1058"/>
    <n v="4784.84"/>
    <n v="6509.22"/>
    <n v="4784.84"/>
    <n v="0"/>
    <m/>
    <m/>
    <m/>
    <m/>
  </r>
  <r>
    <s v="BHMC LITTLE ROCK"/>
    <s v="DRG"/>
    <s v="MS-DRG V38 (FY 2021) 090"/>
    <m/>
    <m/>
    <s v="MS090"/>
    <s v="Concussion Without Cc/McC"/>
    <n v="1"/>
    <x v="19"/>
    <n v="12913.1"/>
    <x v="1"/>
    <n v="3357.41"/>
    <n v="3357.41"/>
    <n v="3357.41"/>
    <n v="0"/>
    <m/>
    <m/>
    <m/>
    <m/>
  </r>
  <r>
    <s v="BHMC LITTLE ROCK"/>
    <s v="DRG"/>
    <s v="MS-DRG V38 (FY 2021) 091"/>
    <m/>
    <m/>
    <s v="MS091"/>
    <s v="Other Disorders Of Nervous System With McC"/>
    <n v="1"/>
    <x v="19"/>
    <n v="31532.85"/>
    <x v="1059"/>
    <n v="9367.1200000000008"/>
    <n v="20460.55"/>
    <n v="10007.35"/>
    <n v="0"/>
    <m/>
    <m/>
    <m/>
    <m/>
  </r>
  <r>
    <s v="BHMC LITTLE ROCK"/>
    <s v="DRG"/>
    <s v="MS-DRG V38 (FY 2021) 092"/>
    <m/>
    <m/>
    <s v="MS092"/>
    <s v="Other Disorders Of Nervous System With Cc"/>
    <n v="1"/>
    <x v="19"/>
    <n v="24407.5"/>
    <x v="1060"/>
    <n v="1942.5"/>
    <n v="59172.45"/>
    <n v="6109.43"/>
    <n v="0"/>
    <m/>
    <m/>
    <m/>
    <m/>
  </r>
  <r>
    <s v="BHMC LITTLE ROCK"/>
    <s v="DRG"/>
    <s v="MS-DRG V38 (FY 2021) 093"/>
    <m/>
    <m/>
    <s v="MS093"/>
    <s v="Other Disorders Of Nervous System Without Cc/McC"/>
    <n v="1"/>
    <x v="19"/>
    <n v="25448.7"/>
    <x v="1061"/>
    <n v="4555.78"/>
    <n v="9951.17"/>
    <n v="6616.43"/>
    <n v="0"/>
    <m/>
    <m/>
    <m/>
    <m/>
  </r>
  <r>
    <s v="BHMC LITTLE ROCK"/>
    <s v="DRG"/>
    <s v="MS-DRG V38 (FY 2021) 094"/>
    <m/>
    <m/>
    <s v="MS094"/>
    <s v="Bacterial And Tuberculous Infections Of Nervous System With McC"/>
    <n v="1"/>
    <x v="19"/>
    <n v="46025.65"/>
    <x v="1062"/>
    <n v="9712.5"/>
    <n v="30112.32"/>
    <n v="17316.689999999999"/>
    <n v="0"/>
    <m/>
    <m/>
    <m/>
    <m/>
  </r>
  <r>
    <s v="BHMC LITTLE ROCK"/>
    <s v="DRG"/>
    <s v="MS-DRG V38 (FY 2021) 095"/>
    <m/>
    <m/>
    <s v="MS095"/>
    <s v="Bacterial And Tuberculous Infections Of Nervous System With Cc"/>
    <n v="1"/>
    <x v="19"/>
    <n v="56839.9"/>
    <x v="1063"/>
    <n v="6366.1"/>
    <n v="26528.65"/>
    <n v="14061.29"/>
    <n v="0"/>
    <m/>
    <m/>
    <m/>
    <m/>
  </r>
  <r>
    <s v="BHMC LITTLE ROCK"/>
    <s v="DRG"/>
    <s v="MS-DRG V38 (FY 2021) 096"/>
    <m/>
    <m/>
    <s v="MS096"/>
    <s v="Bacterial And Tuberculous Infections Of Nervous System Without Cc/McC"/>
    <n v="1"/>
    <x v="19"/>
    <n v="35999.25"/>
    <x v="1042"/>
    <n v="4856.25"/>
    <n v="13087.47"/>
    <n v="13087.47"/>
    <n v="0"/>
    <m/>
    <m/>
    <m/>
    <m/>
  </r>
  <r>
    <s v="BHMC LITTLE ROCK"/>
    <s v="DRG"/>
    <s v="MS-DRG V38 (FY 2021) 097"/>
    <m/>
    <m/>
    <s v="MS097"/>
    <s v="Non-Bacterial Infection Of Nervous System Except Viral Meningitis With McC"/>
    <n v="1"/>
    <x v="19"/>
    <n v="107735"/>
    <x v="1064"/>
    <n v="21165.74"/>
    <n v="46747.74"/>
    <n v="43705.04"/>
    <n v="0"/>
    <m/>
    <m/>
    <m/>
    <m/>
  </r>
  <r>
    <s v="BHMC LITTLE ROCK"/>
    <s v="DRG"/>
    <s v="MS-DRG V38 (FY 2021) 098"/>
    <m/>
    <m/>
    <s v="MS098"/>
    <s v="Non-Bacterial Infection Of Nervous System Except Viral Meningitis With Cc"/>
    <n v="1"/>
    <x v="19"/>
    <n v="29660.25"/>
    <x v="1065"/>
    <n v="1901.32"/>
    <n v="16422"/>
    <n v="8649.2199999999993"/>
    <n v="0"/>
    <m/>
    <m/>
    <m/>
    <m/>
  </r>
  <r>
    <s v="BHMC LITTLE ROCK"/>
    <s v="DRG"/>
    <s v="MS-DRG V38 (FY 2021) 099"/>
    <m/>
    <m/>
    <s v="MS099"/>
    <s v="Non-Bacterial Infection Of Nervous System Except Viral Meningitis Without Cc/McC"/>
    <n v="1"/>
    <x v="19"/>
    <n v="34654.300000000003"/>
    <x v="1066"/>
    <n v="7675.16"/>
    <n v="10772.16"/>
    <n v="9708.2999999999993"/>
    <n v="0"/>
    <m/>
    <m/>
    <m/>
    <m/>
  </r>
  <r>
    <s v="BHMC LITTLE ROCK"/>
    <s v="DRG"/>
    <s v="MS-DRG V38 (FY 2021) 100"/>
    <m/>
    <m/>
    <s v="MS100"/>
    <s v="Seizures With McC"/>
    <n v="1"/>
    <x v="19"/>
    <n v="42188.35"/>
    <x v="1067"/>
    <n v="9040.2800000000007"/>
    <n v="32611.05"/>
    <n v="10685.99"/>
    <n v="0"/>
    <m/>
    <m/>
    <m/>
    <m/>
  </r>
  <r>
    <s v="BHMC LITTLE ROCK"/>
    <s v="DRG"/>
    <s v="MS-DRG V38 (FY 2021) 101"/>
    <m/>
    <m/>
    <s v="MS101"/>
    <s v="Seizures Without McC"/>
    <n v="1"/>
    <x v="19"/>
    <n v="17758.3"/>
    <x v="1068"/>
    <n v="3885"/>
    <n v="21612.1"/>
    <n v="4606.28"/>
    <n v="0"/>
    <m/>
    <m/>
    <m/>
    <m/>
  </r>
  <r>
    <s v="BHMC LITTLE ROCK"/>
    <s v="DRG"/>
    <s v="MS-DRG V38 (FY 2021) 102"/>
    <m/>
    <m/>
    <s v="MS102"/>
    <s v="Headaches With McC"/>
    <n v="1"/>
    <x v="19"/>
    <n v="35678.15"/>
    <x v="1"/>
    <n v="9276.32"/>
    <n v="9276.32"/>
    <n v="9276.32"/>
    <n v="0"/>
    <m/>
    <m/>
    <m/>
    <m/>
  </r>
  <r>
    <s v="BHMC LITTLE ROCK"/>
    <s v="DRG"/>
    <s v="MS-DRG V38 (FY 2021) 103"/>
    <m/>
    <m/>
    <s v="MS103"/>
    <s v="Headaches Without McC"/>
    <n v="1"/>
    <x v="19"/>
    <n v="26805.75"/>
    <x v="1069"/>
    <n v="4785.01"/>
    <n v="10451.86"/>
    <n v="7079.11"/>
    <n v="0"/>
    <m/>
    <m/>
    <m/>
    <m/>
  </r>
  <r>
    <s v="BHMC LITTLE ROCK"/>
    <s v="DRG"/>
    <s v="MS-DRG V38 (FY 2021) 113"/>
    <m/>
    <m/>
    <s v="MS113"/>
    <s v="Orbital Procedures With Cc/McC"/>
    <n v="1"/>
    <x v="19"/>
    <n v="87207.89"/>
    <x v="1070"/>
    <n v="13586.64"/>
    <n v="22678.33"/>
    <n v="22678.33"/>
    <n v="0"/>
    <m/>
    <m/>
    <m/>
    <m/>
  </r>
  <r>
    <s v="BHMC LITTLE ROCK"/>
    <s v="DRG"/>
    <s v="MS-DRG V38 (FY 2021) 114"/>
    <m/>
    <m/>
    <s v="MS114"/>
    <s v="Orbital Procedures Without Cc/McC"/>
    <n v="1"/>
    <x v="19"/>
    <n v="63755.01"/>
    <x v="1071"/>
    <n v="8756.86"/>
    <n v="8756.86"/>
    <m/>
    <n v="0"/>
    <m/>
    <m/>
    <m/>
    <m/>
  </r>
  <r>
    <s v="BHMC LITTLE ROCK"/>
    <s v="DRG"/>
    <s v="MS-DRG V38 (FY 2021) 115"/>
    <m/>
    <m/>
    <s v="MS115"/>
    <s v="Extraocular Procedures Except Orbit"/>
    <n v="1"/>
    <x v="19"/>
    <n v="25184.25"/>
    <x v="1072"/>
    <n v="6544.1"/>
    <n v="9054.1200000000008"/>
    <n v="6544.1"/>
    <n v="0"/>
    <m/>
    <m/>
    <m/>
    <m/>
  </r>
  <r>
    <s v="BHMC LITTLE ROCK"/>
    <s v="DRG"/>
    <s v="MS-DRG V38 (FY 2021) 116"/>
    <m/>
    <m/>
    <s v="MS116"/>
    <s v="Intraocular Procedures With Cc/McC"/>
    <n v="1"/>
    <x v="19"/>
    <n v="65473.67"/>
    <x v="1"/>
    <n v="17023.150000000001"/>
    <n v="17023.150000000001"/>
    <n v="17023.150000000001"/>
    <n v="0"/>
    <m/>
    <m/>
    <m/>
    <m/>
  </r>
  <r>
    <s v="BHMC LITTLE ROCK"/>
    <s v="DRG"/>
    <s v="MS-DRG V38 (FY 2021) 117"/>
    <m/>
    <m/>
    <s v="MS117"/>
    <s v="Intraocular Procedures Without Cc/McC"/>
    <n v="1"/>
    <x v="19"/>
    <n v="6435.7"/>
    <x v="1"/>
    <n v="971.25"/>
    <n v="1673.28"/>
    <n v="1673.28"/>
    <n v="0"/>
    <m/>
    <m/>
    <m/>
    <m/>
  </r>
  <r>
    <s v="BHMC LITTLE ROCK"/>
    <s v="DRG"/>
    <s v="MS-DRG V38 (FY 2021) 121"/>
    <m/>
    <m/>
    <s v="MS121"/>
    <s v="Acute Major Eye Infections With Cc/McC"/>
    <n v="1"/>
    <x v="19"/>
    <n v="10934.05"/>
    <x v="1"/>
    <n v="2528.12"/>
    <n v="2840.67"/>
    <n v="2840.67"/>
    <n v="0"/>
    <m/>
    <m/>
    <m/>
    <m/>
  </r>
  <r>
    <s v="BHMC LITTLE ROCK"/>
    <s v="DRG"/>
    <s v="MS-DRG V38 (FY 2021) 122"/>
    <m/>
    <m/>
    <s v="MS122"/>
    <s v="Acute Major Eye Infections Without Cc/McC"/>
    <n v="1"/>
    <x v="19"/>
    <n v="14365.7"/>
    <x v="1"/>
    <n v="2913.75"/>
    <n v="9966.9"/>
    <n v="9966.9"/>
    <n v="0"/>
    <m/>
    <m/>
    <m/>
    <m/>
  </r>
  <r>
    <s v="BHMC LITTLE ROCK"/>
    <s v="DRG"/>
    <s v="MS-DRG V38 (FY 2021) 123"/>
    <m/>
    <m/>
    <s v="MS123"/>
    <s v="Neurological Eye Disorders"/>
    <n v="1"/>
    <x v="19"/>
    <n v="21030.55"/>
    <x v="1073"/>
    <n v="4673.09"/>
    <n v="9187.52"/>
    <n v="6233.75"/>
    <n v="0"/>
    <m/>
    <m/>
    <m/>
    <m/>
  </r>
  <r>
    <s v="BHMC LITTLE ROCK"/>
    <s v="DRG"/>
    <s v="MS-DRG V38 (FY 2021) 124"/>
    <m/>
    <m/>
    <s v="MS124"/>
    <s v="Other Disorders Of The Eye With McC"/>
    <n v="1"/>
    <x v="19"/>
    <n v="22135.95"/>
    <x v="1"/>
    <n v="5755.35"/>
    <n v="5755.35"/>
    <n v="5755.35"/>
    <n v="0"/>
    <m/>
    <m/>
    <m/>
    <m/>
  </r>
  <r>
    <s v="BHMC LITTLE ROCK"/>
    <s v="DRG"/>
    <s v="MS-DRG V38 (FY 2021) 125"/>
    <m/>
    <m/>
    <s v="MS125"/>
    <s v="Other Disorders Of The Eye Without McC"/>
    <n v="1"/>
    <x v="19"/>
    <n v="3905.4"/>
    <x v="1074"/>
    <n v="4724.5600000000004"/>
    <n v="6630.96"/>
    <n v="6512.79"/>
    <n v="0"/>
    <m/>
    <m/>
    <m/>
    <m/>
  </r>
  <r>
    <s v="BHMC LITTLE ROCK"/>
    <s v="DRG"/>
    <s v="MS-DRG V38 (FY 2021) 135"/>
    <m/>
    <m/>
    <s v="MS135"/>
    <s v="Sinus And Mastoid Procedures With Cc/McC"/>
    <n v="1"/>
    <x v="19"/>
    <n v="32332.76"/>
    <x v="1"/>
    <n v="8406.52"/>
    <n v="8406.52"/>
    <n v="8406.52"/>
    <n v="0"/>
    <m/>
    <m/>
    <m/>
    <m/>
  </r>
  <r>
    <s v="BHMC LITTLE ROCK"/>
    <s v="DRG"/>
    <s v="MS-DRG V38 (FY 2021) 136"/>
    <m/>
    <m/>
    <s v="MS136"/>
    <s v="Sinus And Mastoid Procedures Without Cc/McC"/>
    <n v="1"/>
    <x v="19"/>
    <n v="25445.75"/>
    <x v="1075"/>
    <n v="6612.09"/>
    <n v="8882.16"/>
    <n v="6612.09"/>
    <n v="0"/>
    <m/>
    <m/>
    <m/>
    <m/>
  </r>
  <r>
    <s v="BHMC LITTLE ROCK"/>
    <s v="DRG"/>
    <s v="MS-DRG V38 (FY 2021) 137"/>
    <m/>
    <m/>
    <s v="MS137"/>
    <s v="Mouth Procedures With Cc/McC"/>
    <n v="1"/>
    <x v="19"/>
    <n v="34893.199999999997"/>
    <x v="1076"/>
    <n v="7979.8"/>
    <n v="17430.23"/>
    <n v="9072.23"/>
    <n v="0"/>
    <m/>
    <m/>
    <m/>
    <m/>
  </r>
  <r>
    <s v="BHMC LITTLE ROCK"/>
    <s v="DRG"/>
    <s v="MS-DRG V38 (FY 2021) 138"/>
    <m/>
    <m/>
    <s v="MS138"/>
    <s v="Mouth Procedures Without Cc/McC"/>
    <n v="1"/>
    <x v="19"/>
    <n v="14592.07"/>
    <x v="1"/>
    <n v="5155.4799999999996"/>
    <n v="7235.76"/>
    <n v="6102.65"/>
    <n v="0"/>
    <m/>
    <m/>
    <m/>
    <m/>
  </r>
  <r>
    <s v="BHMC LITTLE ROCK"/>
    <s v="DRG"/>
    <s v="MS-DRG V38 (FY 2021) 139"/>
    <m/>
    <m/>
    <s v="MS139"/>
    <s v="Salivary Gland Procedures"/>
    <n v="1"/>
    <x v="19"/>
    <n v="35618.199999999997"/>
    <x v="1077"/>
    <n v="7485.94"/>
    <n v="9260.73"/>
    <n v="9260.73"/>
    <n v="0"/>
    <m/>
    <m/>
    <m/>
    <m/>
  </r>
  <r>
    <s v="BHMC LITTLE ROCK"/>
    <s v="DRG"/>
    <s v="MS-DRG V38 (FY 2021) 141"/>
    <m/>
    <m/>
    <s v="MS141"/>
    <s v="Major Head And Neck Procedures With Cc"/>
    <n v="1"/>
    <x v="19"/>
    <n v="32907.64"/>
    <x v="1078"/>
    <n v="13221.71"/>
    <n v="21808.42"/>
    <m/>
    <n v="0"/>
    <m/>
    <m/>
    <m/>
    <m/>
  </r>
  <r>
    <s v="BHMC LITTLE ROCK"/>
    <s v="DRG"/>
    <s v="MS-DRG V38 (FY 2021) 142"/>
    <m/>
    <m/>
    <s v="MS142"/>
    <s v="Major Head And Neck Procedures Without Cc/McC"/>
    <n v="1"/>
    <x v="19"/>
    <n v="26703.47"/>
    <x v="1079"/>
    <n v="1942.5"/>
    <n v="11564.28"/>
    <m/>
    <n v="0"/>
    <m/>
    <m/>
    <m/>
    <m/>
  </r>
  <r>
    <s v="BHMC LITTLE ROCK"/>
    <s v="DRG"/>
    <s v="MS-DRG V38 (FY 2021) 144"/>
    <m/>
    <m/>
    <s v="MS144"/>
    <s v="Other Ear, Nose, Mouth And Throat O.R. Procedures With Cc"/>
    <n v="1"/>
    <x v="19"/>
    <n v="55781.86"/>
    <x v="1"/>
    <m/>
    <m/>
    <m/>
    <n v="0"/>
    <m/>
    <m/>
    <m/>
    <m/>
  </r>
  <r>
    <s v="BHMC LITTLE ROCK"/>
    <s v="DRG"/>
    <s v="MS-DRG V38 (FY 2021) 145"/>
    <m/>
    <m/>
    <s v="MS145"/>
    <s v="Other Ear, Nose, Mouth And Throat O.R. Procedures Without Cc/McC"/>
    <n v="1"/>
    <x v="19"/>
    <n v="48446.55"/>
    <x v="1080"/>
    <n v="7408.15"/>
    <n v="7408.15"/>
    <m/>
    <n v="0"/>
    <m/>
    <m/>
    <m/>
    <m/>
  </r>
  <r>
    <s v="BHMC LITTLE ROCK"/>
    <s v="DRG"/>
    <s v="MS-DRG V38 (FY 2021) 146"/>
    <m/>
    <m/>
    <s v="MS146"/>
    <s v="Ear, Nose, Mouth And Throat Malignancy With McC"/>
    <n v="1"/>
    <x v="19"/>
    <n v="74296.61"/>
    <x v="1081"/>
    <n v="11619.11"/>
    <n v="19317.12"/>
    <n v="19317.12"/>
    <n v="0"/>
    <m/>
    <m/>
    <m/>
    <m/>
  </r>
  <r>
    <s v="BHMC LITTLE ROCK"/>
    <s v="DRG"/>
    <s v="MS-DRG V38 (FY 2021) 147"/>
    <m/>
    <m/>
    <s v="MS147"/>
    <s v="Ear, Nose, Mouth And Throat Malignancy With Cc"/>
    <n v="1"/>
    <x v="19"/>
    <n v="47384.800000000003"/>
    <x v="1082"/>
    <n v="3290.54"/>
    <n v="11812.41"/>
    <n v="11812.41"/>
    <n v="0"/>
    <m/>
    <m/>
    <m/>
    <m/>
  </r>
  <r>
    <s v="BHMC LITTLE ROCK"/>
    <s v="DRG"/>
    <s v="MS-DRG V38 (FY 2021) 148"/>
    <m/>
    <m/>
    <s v="MS148"/>
    <s v="Ear, Nose, Mouth And Throat Malignancy Without Cc/McC"/>
    <n v="1"/>
    <x v="19"/>
    <n v="23618"/>
    <x v="1"/>
    <n v="971.25"/>
    <n v="6140.68"/>
    <n v="6140.68"/>
    <n v="0"/>
    <m/>
    <m/>
    <m/>
    <m/>
  </r>
  <r>
    <s v="BHMC LITTLE ROCK"/>
    <s v="DRG"/>
    <s v="MS-DRG V38 (FY 2021) 149"/>
    <m/>
    <m/>
    <s v="MS149"/>
    <s v="Dysequilibrium"/>
    <n v="1"/>
    <x v="19"/>
    <n v="22706.45"/>
    <x v="1"/>
    <n v="5303.01"/>
    <n v="10050.67"/>
    <n v="5303.01"/>
    <n v="0"/>
    <m/>
    <m/>
    <m/>
    <m/>
  </r>
  <r>
    <s v="BHMC LITTLE ROCK"/>
    <s v="DRG"/>
    <s v="MS-DRG V38 (FY 2021) 150"/>
    <m/>
    <m/>
    <s v="MS150"/>
    <s v="Epistaxis With McC"/>
    <n v="1"/>
    <x v="19"/>
    <n v="52974.3"/>
    <x v="1"/>
    <n v="6103.76"/>
    <n v="7926.93"/>
    <n v="6103.76"/>
    <n v="0"/>
    <m/>
    <m/>
    <m/>
    <m/>
  </r>
  <r>
    <s v="BHMC LITTLE ROCK"/>
    <s v="DRG"/>
    <s v="MS-DRG V38 (FY 2021) 151"/>
    <m/>
    <m/>
    <s v="MS151"/>
    <s v="Epistaxis Without McC"/>
    <n v="1"/>
    <x v="19"/>
    <n v="10295.4"/>
    <x v="1083"/>
    <n v="2676.8"/>
    <n v="4613.1000000000004"/>
    <n v="2676.8"/>
    <n v="0"/>
    <m/>
    <m/>
    <m/>
    <m/>
  </r>
  <r>
    <s v="BHMC LITTLE ROCK"/>
    <s v="DRG"/>
    <s v="MS-DRG V38 (FY 2021) 152"/>
    <m/>
    <m/>
    <s v="MS152"/>
    <s v="Otitis Media And Uri With McC"/>
    <n v="1"/>
    <x v="19"/>
    <n v="8593.85"/>
    <x v="1"/>
    <n v="2234.4"/>
    <n v="2234.4"/>
    <n v="2234.4"/>
    <n v="0"/>
    <m/>
    <m/>
    <m/>
    <m/>
  </r>
  <r>
    <s v="BHMC LITTLE ROCK"/>
    <s v="DRG"/>
    <s v="MS-DRG V38 (FY 2021) 153"/>
    <m/>
    <m/>
    <s v="MS153"/>
    <s v="Otitis Media And Uri Without McC"/>
    <n v="1"/>
    <x v="19"/>
    <n v="8784.2000000000007"/>
    <x v="1"/>
    <n v="2458.0700000000002"/>
    <n v="6934.7"/>
    <n v="3038.81"/>
    <n v="0"/>
    <m/>
    <m/>
    <m/>
    <m/>
  </r>
  <r>
    <s v="BHMC LITTLE ROCK"/>
    <s v="DRG"/>
    <s v="MS-DRG V38 (FY 2021) 154"/>
    <m/>
    <m/>
    <s v="MS154"/>
    <s v="Other Ear, Nose, Mouth And Throat Diagnoses With McC"/>
    <n v="1"/>
    <x v="19"/>
    <n v="29471.4"/>
    <x v="1084"/>
    <n v="1965"/>
    <n v="11580.22"/>
    <n v="11580.22"/>
    <n v="0"/>
    <m/>
    <m/>
    <m/>
    <m/>
  </r>
  <r>
    <s v="BHMC LITTLE ROCK"/>
    <s v="DRG"/>
    <s v="MS-DRG V38 (FY 2021) 155"/>
    <m/>
    <m/>
    <s v="MS155"/>
    <s v="Other Ear, Nose, Mouth And Throat Diagnoses With Cc"/>
    <n v="1"/>
    <x v="19"/>
    <n v="17749.349999999999"/>
    <x v="1085"/>
    <n v="1940.51"/>
    <n v="9931.02"/>
    <n v="5317.21"/>
    <n v="0"/>
    <m/>
    <m/>
    <m/>
    <m/>
  </r>
  <r>
    <s v="BHMC LITTLE ROCK"/>
    <s v="DRG"/>
    <s v="MS-DRG V38 (FY 2021) 156"/>
    <m/>
    <m/>
    <s v="MS156"/>
    <s v="Other Ear, Nose, Mouth And Throat Diagnoses Without Cc/McC"/>
    <n v="1"/>
    <x v="19"/>
    <n v="8989.7999999999993"/>
    <x v="1086"/>
    <n v="971.25"/>
    <n v="8556.2800000000007"/>
    <n v="3741.45"/>
    <n v="0"/>
    <m/>
    <m/>
    <m/>
    <m/>
  </r>
  <r>
    <s v="BHMC LITTLE ROCK"/>
    <s v="DRG"/>
    <s v="MS-DRG V38 (FY 2021) 157"/>
    <m/>
    <m/>
    <s v="MS157"/>
    <s v="Dental And Oral Diseases With McC"/>
    <n v="1"/>
    <x v="19"/>
    <n v="29046.7"/>
    <x v="1087"/>
    <n v="7586.83"/>
    <n v="9499.77"/>
    <n v="7586.83"/>
    <n v="0"/>
    <m/>
    <m/>
    <m/>
    <m/>
  </r>
  <r>
    <s v="BHMC LITTLE ROCK"/>
    <s v="DRG"/>
    <s v="MS-DRG V38 (FY 2021) 158"/>
    <m/>
    <m/>
    <s v="MS158"/>
    <s v="Dental And Oral Diseases With Cc"/>
    <n v="1"/>
    <x v="19"/>
    <n v="19401.45"/>
    <x v="1088"/>
    <n v="971.25"/>
    <n v="11329.06"/>
    <n v="6839.31"/>
    <n v="0"/>
    <m/>
    <m/>
    <m/>
    <m/>
  </r>
  <r>
    <s v="BHMC LITTLE ROCK"/>
    <s v="DRG"/>
    <s v="MS-DRG V38 (FY 2021) 159"/>
    <m/>
    <m/>
    <s v="MS159"/>
    <s v="Dental And Oral Diseases Without Cc/McC"/>
    <n v="1"/>
    <x v="19"/>
    <n v="18683.05"/>
    <x v="1089"/>
    <n v="1886.69"/>
    <n v="7416.03"/>
    <n v="1886.69"/>
    <n v="0"/>
    <m/>
    <m/>
    <m/>
    <m/>
  </r>
  <r>
    <s v="BHMC LITTLE ROCK"/>
    <s v="DRG"/>
    <s v="MS-DRG V38 (FY 2021) 163"/>
    <m/>
    <m/>
    <s v="MS163"/>
    <s v="Major Chest Procedures With McC"/>
    <n v="1"/>
    <x v="19"/>
    <n v="104464.55"/>
    <x v="1090"/>
    <n v="19540.77"/>
    <n v="75755.72"/>
    <n v="26455.33"/>
    <n v="0"/>
    <m/>
    <m/>
    <m/>
    <m/>
  </r>
  <r>
    <s v="BHMC LITTLE ROCK"/>
    <s v="DRG"/>
    <s v="MS-DRG V38 (FY 2021) 164"/>
    <m/>
    <m/>
    <s v="MS164"/>
    <s v="Major Chest Procedures With Cc"/>
    <n v="1"/>
    <x v="19"/>
    <n v="55579.13"/>
    <x v="1091"/>
    <n v="15121.87"/>
    <n v="34048.480000000003"/>
    <n v="17311.400000000001"/>
    <n v="0"/>
    <m/>
    <m/>
    <m/>
    <m/>
  </r>
  <r>
    <s v="BHMC LITTLE ROCK"/>
    <s v="DRG"/>
    <s v="MS-DRG V38 (FY 2021) 165"/>
    <m/>
    <m/>
    <s v="MS165"/>
    <s v="Major Chest Procedures Without Cc/McC"/>
    <n v="1"/>
    <x v="19"/>
    <n v="60337.26"/>
    <x v="1092"/>
    <n v="2913.75"/>
    <n v="60336.160000000003"/>
    <n v="15465.32"/>
    <n v="0"/>
    <m/>
    <m/>
    <m/>
    <m/>
  </r>
  <r>
    <s v="BHMC LITTLE ROCK"/>
    <s v="DRG"/>
    <s v="MS-DRG V38 (FY 2021) 166"/>
    <m/>
    <m/>
    <s v="MS166"/>
    <s v="Other Respiratory System O.R. Procedures With McC"/>
    <n v="1"/>
    <x v="19"/>
    <n v="87587.8"/>
    <x v="1093"/>
    <n v="15589.16"/>
    <n v="48150.1"/>
    <n v="15589.16"/>
    <n v="0"/>
    <m/>
    <m/>
    <m/>
    <m/>
  </r>
  <r>
    <s v="BHMC LITTLE ROCK"/>
    <s v="DRG"/>
    <s v="MS-DRG V38 (FY 2021) 167"/>
    <m/>
    <m/>
    <s v="MS167"/>
    <s v="Other Respiratory System O.R. Procedures With Cc"/>
    <n v="1"/>
    <x v="19"/>
    <n v="52405.62"/>
    <x v="1094"/>
    <n v="4856.25"/>
    <n v="18862.64"/>
    <n v="11024.85"/>
    <n v="0"/>
    <m/>
    <m/>
    <m/>
    <m/>
  </r>
  <r>
    <s v="BHMC LITTLE ROCK"/>
    <s v="DRG"/>
    <s v="MS-DRG V38 (FY 2021) 168"/>
    <m/>
    <m/>
    <s v="MS168"/>
    <s v="Other Respiratory System O.R. Procedures Without Cc/McC"/>
    <n v="1"/>
    <x v="19"/>
    <n v="23504"/>
    <x v="1"/>
    <n v="6111.04"/>
    <n v="13077.91"/>
    <n v="6111.04"/>
    <n v="0"/>
    <m/>
    <m/>
    <m/>
    <m/>
  </r>
  <r>
    <s v="BHMC LITTLE ROCK"/>
    <s v="DRG"/>
    <s v="MS-DRG V38 (FY 2021) 175"/>
    <m/>
    <m/>
    <s v="MS175"/>
    <s v="Pulmonary Embolism With McC Or Acute Cor Pulmonale"/>
    <n v="1"/>
    <x v="19"/>
    <n v="27501.1"/>
    <x v="1095"/>
    <n v="3801.94"/>
    <n v="15918.73"/>
    <n v="7806.34"/>
    <n v="0"/>
    <m/>
    <m/>
    <m/>
    <m/>
  </r>
  <r>
    <s v="BHMC LITTLE ROCK"/>
    <s v="DRG"/>
    <s v="MS-DRG V38 (FY 2021) 176"/>
    <m/>
    <m/>
    <s v="MS176"/>
    <s v="Pulmonary Embolism Without McC"/>
    <n v="1"/>
    <x v="19"/>
    <n v="18196.900000000001"/>
    <x v="1096"/>
    <n v="1942.5"/>
    <n v="11091.13"/>
    <n v="5200.78"/>
    <n v="0"/>
    <m/>
    <m/>
    <m/>
    <m/>
  </r>
  <r>
    <s v="BHMC LITTLE ROCK"/>
    <s v="DRG"/>
    <s v="MS-DRG V38 (FY 2021) 177"/>
    <m/>
    <m/>
    <s v="MS177"/>
    <s v="Respiratory Infections And Inflammations With McC"/>
    <n v="1"/>
    <x v="19"/>
    <n v="35057.300000000003"/>
    <x v="1097"/>
    <n v="7770"/>
    <n v="24723.66"/>
    <n v="9571.1200000000008"/>
    <n v="0"/>
    <m/>
    <m/>
    <m/>
    <m/>
  </r>
  <r>
    <s v="BHMC LITTLE ROCK"/>
    <s v="DRG"/>
    <s v="MS-DRG V38 (FY 2021) 178"/>
    <m/>
    <m/>
    <s v="MS178"/>
    <s v="Respiratory Infections And Inflammations With Cc"/>
    <n v="1"/>
    <x v="19"/>
    <n v="29250.6"/>
    <x v="1098"/>
    <n v="7355.53"/>
    <n v="17423.240000000002"/>
    <n v="7437.48"/>
    <n v="0"/>
    <m/>
    <m/>
    <m/>
    <m/>
  </r>
  <r>
    <s v="BHMC LITTLE ROCK"/>
    <s v="DRG"/>
    <s v="MS-DRG V38 (FY 2021) 179"/>
    <m/>
    <m/>
    <s v="MS179"/>
    <s v="Respiratory Infections And Inflammations Without Cc/McC"/>
    <n v="1"/>
    <x v="19"/>
    <n v="16540.7"/>
    <x v="1099"/>
    <n v="2913.75"/>
    <n v="9545.2900000000009"/>
    <n v="4233.3599999999997"/>
    <n v="0"/>
    <m/>
    <m/>
    <m/>
    <m/>
  </r>
  <r>
    <s v="BHMC LITTLE ROCK"/>
    <s v="DRG"/>
    <s v="MS-DRG V38 (FY 2021) 180"/>
    <m/>
    <m/>
    <s v="MS180"/>
    <s v="Respiratory Neoplasms With McC"/>
    <n v="1"/>
    <x v="19"/>
    <n v="46331.95"/>
    <x v="1100"/>
    <n v="8468.91"/>
    <n v="19010.12"/>
    <n v="12037.99"/>
    <n v="0"/>
    <m/>
    <m/>
    <m/>
    <m/>
  </r>
  <r>
    <s v="BHMC LITTLE ROCK"/>
    <s v="DRG"/>
    <s v="MS-DRG V38 (FY 2021) 181"/>
    <m/>
    <m/>
    <s v="MS181"/>
    <s v="Respiratory Neoplasms With Cc"/>
    <n v="1"/>
    <x v="19"/>
    <n v="29852.25"/>
    <x v="1101"/>
    <n v="2913.75"/>
    <n v="15060.1"/>
    <n v="7681.8"/>
    <n v="0"/>
    <m/>
    <m/>
    <m/>
    <m/>
  </r>
  <r>
    <s v="BHMC LITTLE ROCK"/>
    <s v="DRG"/>
    <s v="MS-DRG V38 (FY 2021) 182"/>
    <m/>
    <m/>
    <s v="MS182"/>
    <s v="Respiratory Neoplasms Without Cc/McC"/>
    <n v="1"/>
    <x v="19"/>
    <n v="15459.15"/>
    <x v="1"/>
    <n v="8295.68"/>
    <n v="11017.92"/>
    <n v="9479.5400000000009"/>
    <n v="0"/>
    <m/>
    <m/>
    <m/>
    <m/>
  </r>
  <r>
    <s v="BHMC LITTLE ROCK"/>
    <s v="DRG"/>
    <s v="MS-DRG V38 (FY 2021) 183"/>
    <m/>
    <m/>
    <s v="MS183"/>
    <s v="Major Chest Trauma With McC"/>
    <n v="1"/>
    <x v="19"/>
    <n v="14608.95"/>
    <x v="1102"/>
    <n v="1942.5"/>
    <n v="14071.15"/>
    <n v="3798.33"/>
    <n v="0"/>
    <m/>
    <m/>
    <m/>
    <m/>
  </r>
  <r>
    <s v="BHMC LITTLE ROCK"/>
    <s v="DRG"/>
    <s v="MS-DRG V38 (FY 2021) 184"/>
    <m/>
    <m/>
    <s v="MS184"/>
    <s v="Major Chest Trauma With Cc"/>
    <n v="1"/>
    <x v="19"/>
    <n v="25237.65"/>
    <x v="2564"/>
    <n v="6093.93"/>
    <n v="13310.93"/>
    <n v="6684.98"/>
    <n v="0"/>
    <m/>
    <m/>
    <m/>
    <m/>
  </r>
  <r>
    <s v="BHMC LITTLE ROCK"/>
    <s v="DRG"/>
    <s v="MS-DRG V38 (FY 2021) 185"/>
    <m/>
    <m/>
    <s v="MS185"/>
    <s v="Major Chest Trauma Without Cc/McC"/>
    <n v="1"/>
    <x v="19"/>
    <n v="8999.1"/>
    <x v="1"/>
    <n v="2339.77"/>
    <n v="4696.0600000000004"/>
    <n v="2339.77"/>
    <n v="0"/>
    <m/>
    <m/>
    <m/>
    <m/>
  </r>
  <r>
    <s v="BHMC LITTLE ROCK"/>
    <s v="DRG"/>
    <s v="MS-DRG V38 (FY 2021) 186"/>
    <m/>
    <m/>
    <s v="MS186"/>
    <s v="Pleural Effusion With McC"/>
    <n v="1"/>
    <x v="19"/>
    <n v="25860.35"/>
    <x v="1104"/>
    <n v="6064.43"/>
    <n v="21284.03"/>
    <n v="6064.43"/>
    <n v="0"/>
    <m/>
    <m/>
    <m/>
    <m/>
  </r>
  <r>
    <s v="BHMC LITTLE ROCK"/>
    <s v="DRG"/>
    <s v="MS-DRG V38 (FY 2021) 187"/>
    <m/>
    <m/>
    <s v="MS187"/>
    <s v="Pleural Effusion With Cc"/>
    <n v="1"/>
    <x v="19"/>
    <n v="19381.650000000001"/>
    <x v="1105"/>
    <n v="5039.2299999999996"/>
    <n v="13437.74"/>
    <n v="5039.2299999999996"/>
    <n v="0"/>
    <m/>
    <m/>
    <m/>
    <m/>
  </r>
  <r>
    <s v="BHMC LITTLE ROCK"/>
    <s v="DRG"/>
    <s v="MS-DRG V38 (FY 2021) 188"/>
    <m/>
    <m/>
    <s v="MS188"/>
    <s v="Pleural Effusion Without Cc/McC"/>
    <n v="1"/>
    <x v="19"/>
    <n v="13305.4"/>
    <x v="1106"/>
    <n v="3459.4"/>
    <n v="9555.06"/>
    <n v="3459.4"/>
    <n v="0"/>
    <m/>
    <m/>
    <m/>
    <m/>
  </r>
  <r>
    <s v="BHMC LITTLE ROCK"/>
    <s v="DRG"/>
    <s v="MS-DRG V38 (FY 2021) 189"/>
    <m/>
    <m/>
    <s v="MS189"/>
    <s v="Pulmonary Edema And Respiratory Failure"/>
    <n v="1"/>
    <x v="19"/>
    <n v="31824.6"/>
    <x v="1107"/>
    <n v="7275.96"/>
    <n v="15892.85"/>
    <n v="7652.62"/>
    <n v="0"/>
    <m/>
    <m/>
    <m/>
    <m/>
  </r>
  <r>
    <s v="BHMC LITTLE ROCK"/>
    <s v="DRG"/>
    <s v="MS-DRG V38 (FY 2021) 190"/>
    <m/>
    <m/>
    <s v="MS190"/>
    <s v="Chronic Obstructive Pulmonary Disease With McC"/>
    <n v="1"/>
    <x v="19"/>
    <n v="24128.400000000001"/>
    <x v="1108"/>
    <n v="2913.75"/>
    <n v="14955.51"/>
    <n v="6611.71"/>
    <n v="0"/>
    <m/>
    <m/>
    <m/>
    <m/>
  </r>
  <r>
    <s v="BHMC LITTLE ROCK"/>
    <s v="DRG"/>
    <s v="MS-DRG V38 (FY 2021) 191"/>
    <m/>
    <m/>
    <s v="MS191"/>
    <s v="Chronic Obstructive Pulmonary Disease With Cc"/>
    <n v="1"/>
    <x v="19"/>
    <n v="21190.75"/>
    <x v="1109"/>
    <n v="3174"/>
    <n v="10129.709999999999"/>
    <n v="5443.35"/>
    <n v="0"/>
    <m/>
    <m/>
    <m/>
    <m/>
  </r>
  <r>
    <s v="BHMC LITTLE ROCK"/>
    <s v="DRG"/>
    <s v="MS-DRG V38 (FY 2021) 192"/>
    <m/>
    <m/>
    <s v="MS192"/>
    <s v="Chronic Obstructive Pulmonary Disease Without Cc/McC"/>
    <n v="1"/>
    <x v="19"/>
    <n v="16665.45"/>
    <x v="1110"/>
    <n v="1942.5"/>
    <n v="9271.3700000000008"/>
    <n v="4872.49"/>
    <n v="0"/>
    <m/>
    <m/>
    <m/>
    <m/>
  </r>
  <r>
    <s v="BHMC LITTLE ROCK"/>
    <s v="DRG"/>
    <s v="MS-DRG V38 (FY 2021) 193"/>
    <m/>
    <m/>
    <s v="MS193"/>
    <s v="Simple Pneumonia And Pleurisy With McC"/>
    <n v="1"/>
    <x v="19"/>
    <n v="34586.300000000003"/>
    <x v="1111"/>
    <n v="4905.09"/>
    <n v="17432.849999999999"/>
    <n v="8240.44"/>
    <n v="0"/>
    <m/>
    <m/>
    <m/>
    <m/>
  </r>
  <r>
    <s v="BHMC LITTLE ROCK"/>
    <s v="DRG"/>
    <s v="MS-DRG V38 (FY 2021) 194"/>
    <m/>
    <m/>
    <s v="MS194"/>
    <s v="Simple Pneumonia And Pleurisy With Cc"/>
    <n v="1"/>
    <x v="19"/>
    <n v="24086.75"/>
    <x v="1112"/>
    <n v="5125.87"/>
    <n v="11616.67"/>
    <n v="5443.09"/>
    <n v="0"/>
    <m/>
    <m/>
    <m/>
    <m/>
  </r>
  <r>
    <s v="BHMC LITTLE ROCK"/>
    <s v="DRG"/>
    <s v="MS-DRG V38 (FY 2021) 195"/>
    <m/>
    <m/>
    <s v="MS195"/>
    <s v="Simple Pneumonia And Pleurisy Without Cc/McC"/>
    <n v="1"/>
    <x v="19"/>
    <n v="15998.45"/>
    <x v="1113"/>
    <n v="2913.75"/>
    <n v="8917.09"/>
    <n v="3960.59"/>
    <n v="0"/>
    <m/>
    <m/>
    <m/>
    <m/>
  </r>
  <r>
    <s v="BHMC LITTLE ROCK"/>
    <s v="DRG"/>
    <s v="MS-DRG V38 (FY 2021) 196"/>
    <m/>
    <m/>
    <s v="MS196"/>
    <s v="Interstitial Lung Disease With McC"/>
    <n v="1"/>
    <x v="19"/>
    <n v="33472.949999999997"/>
    <x v="1114"/>
    <n v="7698.18"/>
    <n v="29608.400000000001"/>
    <n v="7698.18"/>
    <n v="0"/>
    <m/>
    <m/>
    <m/>
    <m/>
  </r>
  <r>
    <s v="BHMC LITTLE ROCK"/>
    <s v="DRG"/>
    <s v="MS-DRG V38 (FY 2021) 197"/>
    <m/>
    <m/>
    <s v="MS197"/>
    <s v="Interstitial Lung Disease With Cc"/>
    <n v="1"/>
    <x v="19"/>
    <n v="23064.25"/>
    <x v="1115"/>
    <n v="6184.05"/>
    <n v="13354.07"/>
    <n v="10231.51"/>
    <n v="0"/>
    <m/>
    <m/>
    <m/>
    <m/>
  </r>
  <r>
    <s v="BHMC LITTLE ROCK"/>
    <s v="DRG"/>
    <s v="MS-DRG V38 (FY 2021) 198"/>
    <m/>
    <m/>
    <s v="MS198"/>
    <s v="Interstitial Lung Disease Without Cc/McC"/>
    <n v="1"/>
    <x v="19"/>
    <n v="38556.43"/>
    <x v="1"/>
    <n v="10024.67"/>
    <n v="10024.67"/>
    <n v="10024.67"/>
    <n v="0"/>
    <m/>
    <m/>
    <m/>
    <m/>
  </r>
  <r>
    <s v="BHMC LITTLE ROCK"/>
    <s v="DRG"/>
    <s v="MS-DRG V38 (FY 2021) 199"/>
    <m/>
    <m/>
    <s v="MS199"/>
    <s v="Pneumothorax With McC"/>
    <n v="1"/>
    <x v="19"/>
    <n v="31174.31"/>
    <x v="1116"/>
    <n v="5827.5"/>
    <n v="19772.78"/>
    <n v="8626.99"/>
    <n v="0"/>
    <m/>
    <m/>
    <m/>
    <m/>
  </r>
  <r>
    <s v="BHMC LITTLE ROCK"/>
    <s v="DRG"/>
    <s v="MS-DRG V38 (FY 2021) 200"/>
    <m/>
    <m/>
    <s v="MS200"/>
    <s v="Pneumothorax With Cc"/>
    <n v="1"/>
    <x v="19"/>
    <n v="18957.46"/>
    <x v="1117"/>
    <n v="1942.5"/>
    <n v="10614.8"/>
    <n v="4928.9399999999996"/>
    <n v="0"/>
    <m/>
    <m/>
    <m/>
    <m/>
  </r>
  <r>
    <s v="BHMC LITTLE ROCK"/>
    <s v="DRG"/>
    <s v="MS-DRG V38 (FY 2021) 201"/>
    <m/>
    <m/>
    <s v="MS201"/>
    <s v="Pneumothorax Without Cc/McC"/>
    <n v="1"/>
    <x v="19"/>
    <n v="13153.7"/>
    <x v="1118"/>
    <n v="1942.5"/>
    <n v="7590"/>
    <n v="3419.96"/>
    <n v="0"/>
    <m/>
    <m/>
    <m/>
    <m/>
  </r>
  <r>
    <s v="BHMC LITTLE ROCK"/>
    <s v="DRG"/>
    <s v="MS-DRG V38 (FY 2021) 202"/>
    <m/>
    <m/>
    <s v="MS202"/>
    <s v="Bronchitis And Asthma With Cc/McC"/>
    <n v="1"/>
    <x v="19"/>
    <n v="19440.45"/>
    <x v="1119"/>
    <n v="971.25"/>
    <n v="12393.2"/>
    <n v="5054.5200000000004"/>
    <n v="0"/>
    <m/>
    <m/>
    <m/>
    <m/>
  </r>
  <r>
    <s v="BHMC LITTLE ROCK"/>
    <s v="DRG"/>
    <s v="MS-DRG V38 (FY 2021) 203"/>
    <m/>
    <m/>
    <s v="MS203"/>
    <s v="Bronchitis And Asthma Without Cc/McC"/>
    <n v="1"/>
    <x v="19"/>
    <n v="17594.45"/>
    <x v="1120"/>
    <n v="1018.92"/>
    <n v="8726.0499999999993"/>
    <n v="4567.6000000000004"/>
    <n v="0"/>
    <m/>
    <m/>
    <m/>
    <m/>
  </r>
  <r>
    <s v="BHMC LITTLE ROCK"/>
    <s v="DRG"/>
    <s v="MS-DRG V38 (FY 2021) 204"/>
    <m/>
    <m/>
    <s v="MS204"/>
    <s v="Respiratory Signs And Symptoms"/>
    <n v="1"/>
    <x v="19"/>
    <n v="16926.75"/>
    <x v="1121"/>
    <n v="1942.5"/>
    <n v="14028.23"/>
    <n v="4786.76"/>
    <n v="0"/>
    <m/>
    <m/>
    <m/>
    <m/>
  </r>
  <r>
    <s v="BHMC LITTLE ROCK"/>
    <s v="DRG"/>
    <s v="MS-DRG V38 (FY 2021) 205"/>
    <m/>
    <m/>
    <s v="MS205"/>
    <s v="Other Respiratory System Diagnoses With McC"/>
    <n v="1"/>
    <x v="19"/>
    <n v="34536.5"/>
    <x v="1122"/>
    <n v="4875"/>
    <n v="21363.9"/>
    <n v="9684.0499999999993"/>
    <n v="0"/>
    <m/>
    <m/>
    <m/>
    <m/>
  </r>
  <r>
    <s v="BHMC LITTLE ROCK"/>
    <s v="DRG"/>
    <s v="MS-DRG V38 (FY 2021) 206"/>
    <m/>
    <m/>
    <s v="MS206"/>
    <s v="Other Respiratory System Diagnoses Without McC"/>
    <n v="1"/>
    <x v="19"/>
    <n v="21028.75"/>
    <x v="1123"/>
    <n v="5221.91"/>
    <n v="19988.7"/>
    <n v="5264.25"/>
    <n v="0"/>
    <m/>
    <m/>
    <m/>
    <m/>
  </r>
  <r>
    <s v="BHMC LITTLE ROCK"/>
    <s v="DRG"/>
    <s v="MS-DRG V38 (FY 2021) 207"/>
    <m/>
    <m/>
    <s v="MS207"/>
    <s v="Respiratory System Diagnosis With Ventilator Support &gt;96 Hours"/>
    <n v="1"/>
    <x v="19"/>
    <n v="175462.76"/>
    <x v="1124"/>
    <n v="21367.5"/>
    <n v="71919.679999999993"/>
    <n v="44397.11"/>
    <n v="0"/>
    <m/>
    <m/>
    <m/>
    <m/>
  </r>
  <r>
    <s v="BHMC LITTLE ROCK"/>
    <s v="DRG"/>
    <s v="MS-DRG V38 (FY 2021) 208"/>
    <m/>
    <m/>
    <s v="MS208"/>
    <s v="Respiratory System Diagnosis With Ventilator Support &lt;=96 Hours"/>
    <n v="1"/>
    <x v="19"/>
    <n v="66884.5"/>
    <x v="1125"/>
    <n v="3907.96"/>
    <n v="32474.639999999999"/>
    <n v="16930.77"/>
    <n v="0"/>
    <m/>
    <m/>
    <m/>
    <m/>
  </r>
  <r>
    <s v="BHMC LITTLE ROCK"/>
    <s v="DRG"/>
    <s v="MS-DRG V38 (FY 2021) 215"/>
    <m/>
    <m/>
    <s v="MS215"/>
    <s v="Other Heart Assist System Implant"/>
    <n v="1"/>
    <x v="19"/>
    <n v="183139.74"/>
    <x v="1126"/>
    <n v="4026"/>
    <n v="195511.41"/>
    <n v="51072.86"/>
    <n v="0"/>
    <m/>
    <m/>
    <m/>
    <m/>
  </r>
  <r>
    <s v="BHMC LITTLE ROCK"/>
    <s v="DRG"/>
    <s v="MS-DRG V38 (FY 2021) 216"/>
    <m/>
    <m/>
    <s v="MS216"/>
    <s v="Cardiac Valve And Other Major Cardiothoracic Procedures With Cardiac Catheterization With McC"/>
    <n v="1"/>
    <x v="19"/>
    <n v="327173.65000000002"/>
    <x v="1127"/>
    <n v="28413.83"/>
    <n v="88854.67"/>
    <n v="74608.259999999995"/>
    <n v="0"/>
    <m/>
    <m/>
    <m/>
    <m/>
  </r>
  <r>
    <s v="BHMC LITTLE ROCK"/>
    <s v="DRG"/>
    <s v="MS-DRG V38 (FY 2021) 217"/>
    <m/>
    <m/>
    <s v="MS217"/>
    <s v="Cardiac Valve And Other Major Cardiothoracic Procedures With Cardiac Catheterization With Cc"/>
    <n v="1"/>
    <x v="19"/>
    <n v="204310.78"/>
    <x v="1128"/>
    <n v="38293.01"/>
    <n v="101870.19"/>
    <n v="63913.3"/>
    <n v="0"/>
    <m/>
    <m/>
    <m/>
    <m/>
  </r>
  <r>
    <s v="BHMC LITTLE ROCK"/>
    <s v="DRG"/>
    <s v="MS-DRG V38 (FY 2021) 219"/>
    <m/>
    <m/>
    <s v="MS219"/>
    <s v="Cardiac Valve And Other Major Cardiothoracic Procedures Without Cardiac Catheterization With McC"/>
    <n v="1"/>
    <x v="19"/>
    <n v="287445.53000000003"/>
    <x v="1129"/>
    <n v="7773.98"/>
    <n v="82081.38"/>
    <n v="82081.38"/>
    <n v="0"/>
    <m/>
    <m/>
    <m/>
    <m/>
  </r>
  <r>
    <s v="BHMC LITTLE ROCK"/>
    <s v="DRG"/>
    <s v="MS-DRG V38 (FY 2021) 220"/>
    <m/>
    <m/>
    <s v="MS220"/>
    <s v="Cardiac Valve And Other Major Cardiothoracic Procedures Without Cardiac Catheterization With Cc"/>
    <n v="1"/>
    <x v="19"/>
    <n v="166657.47"/>
    <x v="1130"/>
    <n v="2937.96"/>
    <n v="72611.820000000007"/>
    <n v="45570.82"/>
    <n v="0"/>
    <m/>
    <m/>
    <m/>
    <m/>
  </r>
  <r>
    <s v="BHMC LITTLE ROCK"/>
    <s v="DRG"/>
    <s v="MS-DRG V38 (FY 2021) 221"/>
    <m/>
    <m/>
    <s v="MS221"/>
    <s v="Cardiac Valve And Other Major Cardiothoracic Procedures Without Cardiac Catheterization Without Cc/McC"/>
    <n v="1"/>
    <x v="19"/>
    <n v="114271.15"/>
    <x v="1"/>
    <n v="33761.9"/>
    <n v="63858.34"/>
    <n v="33761.9"/>
    <n v="0"/>
    <m/>
    <m/>
    <m/>
    <m/>
  </r>
  <r>
    <s v="BHMC LITTLE ROCK"/>
    <s v="DRG"/>
    <s v="MS-DRG V38 (FY 2021) 222"/>
    <m/>
    <m/>
    <s v="MS222"/>
    <s v="Cardiac Defibrillator Implant With Cardiac Catheterization With Ami, Hf Or Shock With McC"/>
    <n v="1"/>
    <x v="19"/>
    <n v="205290.35"/>
    <x v="1131"/>
    <n v="48801.82"/>
    <n v="53234.01"/>
    <n v="53234.01"/>
    <n v="0"/>
    <m/>
    <m/>
    <m/>
    <m/>
  </r>
  <r>
    <s v="BHMC LITTLE ROCK"/>
    <s v="DRG"/>
    <s v="MS-DRG V38 (FY 2021) 223"/>
    <m/>
    <m/>
    <s v="MS223"/>
    <s v="Cardiac Defibrillator Implant With Cardiac Catheterization With Ami, Hf Or Shock Without McC"/>
    <n v="1"/>
    <x v="19"/>
    <n v="144858.03"/>
    <x v="1"/>
    <n v="3885"/>
    <n v="37659.230000000003"/>
    <n v="37659.230000000003"/>
    <n v="0"/>
    <m/>
    <m/>
    <m/>
    <m/>
  </r>
  <r>
    <s v="BHMC LITTLE ROCK"/>
    <s v="DRG"/>
    <s v="MS-DRG V38 (FY 2021) 224"/>
    <m/>
    <m/>
    <s v="MS224"/>
    <s v="Cardiac Defibrillator Implant With Cardiac Catheterization Without Ami, Hf Or Shock With McC"/>
    <n v="1"/>
    <x v="19"/>
    <n v="179785.01"/>
    <x v="1132"/>
    <n v="5827.5"/>
    <n v="118690.52"/>
    <n v="46221.3"/>
    <n v="0"/>
    <m/>
    <m/>
    <m/>
    <m/>
  </r>
  <r>
    <s v="BHMC LITTLE ROCK"/>
    <s v="DRG"/>
    <s v="MS-DRG V38 (FY 2021) 225"/>
    <m/>
    <m/>
    <s v="MS225"/>
    <s v="Cardiac Defibrillator Implant With Cardiac Catheterization Without Ami, Hf Or Shock Without McC"/>
    <n v="1"/>
    <x v="19"/>
    <n v="133729.54999999999"/>
    <x v="1"/>
    <n v="2550"/>
    <n v="55601.14"/>
    <n v="34769.68"/>
    <n v="0"/>
    <m/>
    <m/>
    <m/>
    <m/>
  </r>
  <r>
    <s v="BHMC LITTLE ROCK"/>
    <s v="DRG"/>
    <s v="MS-DRG V38 (FY 2021) 226"/>
    <m/>
    <m/>
    <s v="MS226"/>
    <s v="Cardiac Defibrillator Implant Without Cardiac Catheterization With McC"/>
    <n v="1"/>
    <x v="19"/>
    <n v="355170.45"/>
    <x v="1133"/>
    <n v="33843.64"/>
    <n v="39232.46"/>
    <n v="33843.64"/>
    <n v="0"/>
    <m/>
    <m/>
    <m/>
    <m/>
  </r>
  <r>
    <s v="BHMC LITTLE ROCK"/>
    <s v="DRG"/>
    <s v="MS-DRG V38 (FY 2021) 227"/>
    <m/>
    <m/>
    <s v="MS227"/>
    <s v="Cardiac Defibrillator Implant Without Cardiac Catheterization Without McC"/>
    <n v="1"/>
    <x v="19"/>
    <n v="119850.7"/>
    <x v="1134"/>
    <n v="5973.07"/>
    <n v="84752.23"/>
    <n v="31161.18"/>
    <n v="0"/>
    <m/>
    <m/>
    <m/>
    <m/>
  </r>
  <r>
    <s v="BHMC LITTLE ROCK"/>
    <s v="DRG"/>
    <s v="MS-DRG V38 (FY 2021) 228"/>
    <m/>
    <m/>
    <s v="MS228"/>
    <s v="Other Cardiothoracic Procedures With McC"/>
    <n v="1"/>
    <x v="19"/>
    <n v="135029.4"/>
    <x v="1135"/>
    <n v="33818.449999999997"/>
    <n v="61895.25"/>
    <n v="33818.449999999997"/>
    <n v="0"/>
    <m/>
    <m/>
    <m/>
    <m/>
  </r>
  <r>
    <s v="BHMC LITTLE ROCK"/>
    <s v="DRG"/>
    <s v="MS-DRG V38 (FY 2021) 229"/>
    <m/>
    <m/>
    <s v="MS229"/>
    <s v="Other Cardiothoracic Procedures Without McC"/>
    <n v="1"/>
    <x v="19"/>
    <n v="124431.29"/>
    <x v="2565"/>
    <n v="6251"/>
    <n v="38950.47"/>
    <n v="32805.050000000003"/>
    <n v="0"/>
    <m/>
    <m/>
    <m/>
    <m/>
  </r>
  <r>
    <s v="BHMC LITTLE ROCK"/>
    <s v="DRG"/>
    <s v="MS-DRG V38 (FY 2021) 231"/>
    <m/>
    <m/>
    <s v="MS231"/>
    <s v="Coronary Bypass With Ptca With McC"/>
    <n v="1"/>
    <x v="19"/>
    <n v="227954.17"/>
    <x v="1"/>
    <n v="10683.75"/>
    <n v="93921.14"/>
    <n v="39504.050000000003"/>
    <n v="0"/>
    <m/>
    <m/>
    <m/>
    <m/>
  </r>
  <r>
    <s v="BHMC LITTLE ROCK"/>
    <s v="DRG"/>
    <s v="MS-DRG V38 (FY 2021) 232"/>
    <m/>
    <m/>
    <s v="MS232"/>
    <s v="Coronary Bypass With Ptca Without McC"/>
    <n v="1"/>
    <x v="19"/>
    <n v="221863.08"/>
    <x v="1137"/>
    <n v="34799.65"/>
    <n v="51404.29"/>
    <n v="51404.29"/>
    <n v="0"/>
    <m/>
    <m/>
    <m/>
    <m/>
  </r>
  <r>
    <s v="BHMC LITTLE ROCK"/>
    <s v="DRG"/>
    <s v="MS-DRG V38 (FY 2021) 233"/>
    <m/>
    <m/>
    <s v="MS233"/>
    <s v="Coronary Bypass With Cardiac Catheterization With McC"/>
    <n v="1"/>
    <x v="19"/>
    <n v="193970.84"/>
    <x v="1138"/>
    <n v="8658.17"/>
    <n v="116140.64"/>
    <n v="48214.03"/>
    <n v="0"/>
    <m/>
    <m/>
    <m/>
    <m/>
  </r>
  <r>
    <s v="BHMC LITTLE ROCK"/>
    <s v="DRG"/>
    <s v="MS-DRG V38 (FY 2021) 234"/>
    <m/>
    <m/>
    <s v="MS234"/>
    <s v="Coronary Bypass With Cardiac Catheterization Without McC"/>
    <n v="1"/>
    <x v="19"/>
    <n v="166166.54"/>
    <x v="1139"/>
    <n v="7332.9"/>
    <n v="61621.83"/>
    <n v="40789.1"/>
    <n v="0"/>
    <m/>
    <m/>
    <m/>
    <m/>
  </r>
  <r>
    <s v="BHMC LITTLE ROCK"/>
    <s v="DRG"/>
    <s v="MS-DRG V38 (FY 2021) 235"/>
    <m/>
    <m/>
    <s v="MS235"/>
    <s v="Coronary Bypass Without Cardiac Catheterization With McC"/>
    <n v="1"/>
    <x v="19"/>
    <n v="211186.87"/>
    <x v="1140"/>
    <n v="11653.98"/>
    <n v="81140.53"/>
    <n v="49870.07"/>
    <n v="0"/>
    <m/>
    <m/>
    <m/>
    <m/>
  </r>
  <r>
    <s v="BHMC LITTLE ROCK"/>
    <s v="DRG"/>
    <s v="MS-DRG V38 (FY 2021) 236"/>
    <m/>
    <m/>
    <s v="MS236"/>
    <s v="Coronary Bypass Without Cardiac Catheterization Without McC"/>
    <n v="1"/>
    <x v="19"/>
    <n v="129337.55"/>
    <x v="2566"/>
    <n v="7770"/>
    <n v="48187.34"/>
    <n v="34012.28"/>
    <n v="0"/>
    <m/>
    <m/>
    <m/>
    <m/>
  </r>
  <r>
    <s v="BHMC LITTLE ROCK"/>
    <s v="DRG"/>
    <s v="MS-DRG V38 (FY 2021) 239"/>
    <m/>
    <m/>
    <s v="MS239"/>
    <s v="Amputation For Circulatory System Disorders Except Upper Limb And Toe With McC"/>
    <n v="1"/>
    <x v="19"/>
    <n v="58739.55"/>
    <x v="1142"/>
    <n v="10683.75"/>
    <n v="51464.76"/>
    <n v="15252.63"/>
    <n v="0"/>
    <m/>
    <m/>
    <m/>
    <m/>
  </r>
  <r>
    <s v="BHMC LITTLE ROCK"/>
    <s v="DRG"/>
    <s v="MS-DRG V38 (FY 2021) 240"/>
    <m/>
    <m/>
    <s v="MS240"/>
    <s v="Amputation For Circulatory System Disorders Except Upper Limb And Toe With Cc"/>
    <n v="1"/>
    <x v="19"/>
    <n v="50871.54"/>
    <x v="2567"/>
    <n v="4856.25"/>
    <n v="36081.480000000003"/>
    <n v="13226.6"/>
    <n v="0"/>
    <m/>
    <m/>
    <m/>
    <m/>
  </r>
  <r>
    <s v="BHMC LITTLE ROCK"/>
    <s v="DRG"/>
    <s v="MS-DRG V38 (FY 2021) 241"/>
    <m/>
    <m/>
    <s v="MS241"/>
    <s v="Amputation For Circulatory System Disorders Except Upper Limb And Toe Without Cc/McC"/>
    <n v="1"/>
    <x v="19"/>
    <n v="30952.15"/>
    <x v="2568"/>
    <n v="6581.45"/>
    <n v="9618.3700000000008"/>
    <n v="9169.5"/>
    <n v="0"/>
    <m/>
    <m/>
    <m/>
    <m/>
  </r>
  <r>
    <s v="BHMC LITTLE ROCK"/>
    <s v="DRG"/>
    <s v="MS-DRG V38 (FY 2021) 242"/>
    <m/>
    <m/>
    <s v="MS242"/>
    <s v="Permanent Cardiac Pacemaker Implant With McC"/>
    <n v="1"/>
    <x v="19"/>
    <n v="74020.53"/>
    <x v="1145"/>
    <n v="19245.34"/>
    <n v="37215.14"/>
    <n v="19245.34"/>
    <n v="0"/>
    <m/>
    <m/>
    <m/>
    <m/>
  </r>
  <r>
    <s v="BHMC LITTLE ROCK"/>
    <s v="DRG"/>
    <s v="MS-DRG V38 (FY 2021) 243"/>
    <m/>
    <m/>
    <s v="MS243"/>
    <s v="Permanent Cardiac Pacemaker Implant With Cc"/>
    <n v="1"/>
    <x v="19"/>
    <n v="47356.89"/>
    <x v="1146"/>
    <n v="5827.5"/>
    <n v="24935.279999999999"/>
    <n v="10717.42"/>
    <n v="0"/>
    <m/>
    <m/>
    <m/>
    <m/>
  </r>
  <r>
    <s v="BHMC LITTLE ROCK"/>
    <s v="DRG"/>
    <s v="MS-DRG V38 (FY 2021) 244"/>
    <m/>
    <m/>
    <s v="MS244"/>
    <s v="Permanent Cardiac Pacemaker Implant Without Cc/McC"/>
    <n v="1"/>
    <x v="19"/>
    <n v="34152.14"/>
    <x v="1147"/>
    <n v="2913.75"/>
    <n v="31071.7"/>
    <n v="8693.1299999999992"/>
    <n v="0"/>
    <m/>
    <m/>
    <m/>
    <m/>
  </r>
  <r>
    <s v="BHMC LITTLE ROCK"/>
    <s v="DRG"/>
    <s v="MS-DRG V38 (FY 2021) 245"/>
    <m/>
    <m/>
    <s v="MS245"/>
    <s v="Aicd Generator Procedures"/>
    <n v="1"/>
    <x v="19"/>
    <n v="103685.48"/>
    <x v="1148"/>
    <n v="26879.82"/>
    <n v="31974.92"/>
    <n v="26879.82"/>
    <n v="0"/>
    <m/>
    <m/>
    <m/>
    <m/>
  </r>
  <r>
    <s v="BHMC LITTLE ROCK"/>
    <s v="DRG"/>
    <s v="MS-DRG V38 (FY 2021) 246"/>
    <m/>
    <m/>
    <s v="MS246"/>
    <s v="Percutaneous Cardiovascular Procedures With Drug-Eluting Stent With McC Or 4+ Arteries Or Stents"/>
    <n v="1"/>
    <x v="19"/>
    <n v="84880.11"/>
    <x v="1149"/>
    <n v="7480.87"/>
    <n v="41478.01"/>
    <n v="19484.22"/>
    <n v="0"/>
    <m/>
    <m/>
    <m/>
    <m/>
  </r>
  <r>
    <s v="BHMC LITTLE ROCK"/>
    <s v="DRG"/>
    <s v="MS-DRG V38 (FY 2021) 247"/>
    <m/>
    <m/>
    <s v="MS247"/>
    <s v="Percutaneous Cardiovascular Procedures With Drug-Eluting Stent Without McC"/>
    <n v="1"/>
    <x v="19"/>
    <n v="49665.96"/>
    <x v="1150"/>
    <n v="1942.5"/>
    <n v="31007.58"/>
    <n v="12634.6"/>
    <n v="0"/>
    <m/>
    <m/>
    <m/>
    <m/>
  </r>
  <r>
    <s v="BHMC LITTLE ROCK"/>
    <s v="DRG"/>
    <s v="MS-DRG V38 (FY 2021) 248"/>
    <m/>
    <m/>
    <s v="MS248"/>
    <s v="Percutaneous Cardiovascular Procedures With Non-Drug-Eluting Stent With McC Or 4+ Arteries Or Stents"/>
    <n v="1"/>
    <x v="19"/>
    <n v="48572.7"/>
    <x v="1151"/>
    <n v="12628.9"/>
    <n v="40480.54"/>
    <n v="12628.9"/>
    <n v="0"/>
    <m/>
    <m/>
    <m/>
    <m/>
  </r>
  <r>
    <s v="BHMC LITTLE ROCK"/>
    <s v="DRG"/>
    <s v="MS-DRG V38 (FY 2021) 249"/>
    <m/>
    <m/>
    <s v="MS249"/>
    <s v="Percutaneous Cardiovascular Procedures With Non-Drug-Eluting Stent Without McC"/>
    <n v="1"/>
    <x v="19"/>
    <n v="44137.1"/>
    <x v="1152"/>
    <n v="971.25"/>
    <n v="23186.880000000001"/>
    <n v="19245.849999999999"/>
    <n v="0"/>
    <m/>
    <m/>
    <m/>
    <m/>
  </r>
  <r>
    <s v="BHMC LITTLE ROCK"/>
    <s v="DRG"/>
    <s v="MS-DRG V38 (FY 2021) 250"/>
    <m/>
    <m/>
    <s v="MS250"/>
    <s v="Percutaneous Cardiovascular Procedures Without Coronary Artery Stent With McC"/>
    <n v="1"/>
    <x v="19"/>
    <n v="45020.160000000003"/>
    <x v="1153"/>
    <n v="971.25"/>
    <n v="25336.83"/>
    <n v="11705.24"/>
    <n v="0"/>
    <m/>
    <m/>
    <m/>
    <m/>
  </r>
  <r>
    <s v="BHMC LITTLE ROCK"/>
    <s v="DRG"/>
    <s v="MS-DRG V38 (FY 2021) 251"/>
    <m/>
    <m/>
    <s v="MS251"/>
    <s v="Percutaneous Cardiovascular Procedures Without Coronary Artery Stent Without McC"/>
    <n v="1"/>
    <x v="19"/>
    <n v="41922.11"/>
    <x v="1154"/>
    <n v="10225.370000000001"/>
    <n v="16584.97"/>
    <n v="11288.96"/>
    <n v="0"/>
    <m/>
    <m/>
    <m/>
    <m/>
  </r>
  <r>
    <s v="BHMC LITTLE ROCK"/>
    <s v="DRG"/>
    <s v="MS-DRG V38 (FY 2021) 252"/>
    <m/>
    <m/>
    <s v="MS252"/>
    <s v="Other Vascular Procedures With McC"/>
    <n v="1"/>
    <x v="19"/>
    <n v="64116.17"/>
    <x v="1155"/>
    <n v="2341"/>
    <n v="45271.18"/>
    <n v="14160.68"/>
    <n v="0"/>
    <m/>
    <m/>
    <m/>
    <m/>
  </r>
  <r>
    <s v="BHMC LITTLE ROCK"/>
    <s v="DRG"/>
    <s v="MS-DRG V38 (FY 2021) 253"/>
    <m/>
    <m/>
    <s v="MS253"/>
    <s v="Other Vascular Procedures With Cc"/>
    <n v="1"/>
    <x v="19"/>
    <n v="58224.65"/>
    <x v="1156"/>
    <n v="3113.19"/>
    <n v="34076.080000000002"/>
    <n v="14847.69"/>
    <n v="0"/>
    <m/>
    <m/>
    <m/>
    <m/>
  </r>
  <r>
    <s v="BHMC LITTLE ROCK"/>
    <s v="DRG"/>
    <s v="MS-DRG V38 (FY 2021) 254"/>
    <m/>
    <m/>
    <s v="MS254"/>
    <s v="Other Vascular Procedures Without Cc/McC"/>
    <n v="1"/>
    <x v="19"/>
    <n v="44742.74"/>
    <x v="1157"/>
    <n v="1942.5"/>
    <n v="23794.17"/>
    <n v="11633.11"/>
    <n v="0"/>
    <m/>
    <m/>
    <m/>
    <m/>
  </r>
  <r>
    <s v="BHMC LITTLE ROCK"/>
    <s v="DRG"/>
    <s v="MS-DRG V38 (FY 2021) 255"/>
    <m/>
    <m/>
    <s v="MS255"/>
    <s v="Upper Limb And Toe Amputation For Circulatory System Disorders With McC"/>
    <n v="1"/>
    <x v="19"/>
    <n v="61040"/>
    <x v="1158"/>
    <n v="6798.75"/>
    <n v="23162.94"/>
    <n v="23162.94"/>
    <n v="0"/>
    <m/>
    <m/>
    <m/>
    <m/>
  </r>
  <r>
    <s v="BHMC LITTLE ROCK"/>
    <s v="DRG"/>
    <s v="MS-DRG V38 (FY 2021) 256"/>
    <m/>
    <m/>
    <s v="MS256"/>
    <s v="Upper Limb And Toe Amputation For Circulatory System Disorders With Cc"/>
    <n v="1"/>
    <x v="19"/>
    <n v="21616.19"/>
    <x v="1"/>
    <n v="6751.29"/>
    <n v="17005.189999999999"/>
    <n v="6751.29"/>
    <n v="0"/>
    <m/>
    <m/>
    <m/>
    <m/>
  </r>
  <r>
    <s v="BHMC LITTLE ROCK"/>
    <s v="DRG"/>
    <s v="MS-DRG V38 (FY 2021) 257"/>
    <m/>
    <m/>
    <s v="MS257"/>
    <s v="Upper Limb And Toe Amputation For Circulatory System Disorders Without Cc/McC"/>
    <n v="1"/>
    <x v="19"/>
    <n v="27074.76"/>
    <x v="1"/>
    <n v="7039.44"/>
    <n v="7039.44"/>
    <n v="7039.44"/>
    <n v="0"/>
    <m/>
    <m/>
    <m/>
    <m/>
  </r>
  <r>
    <s v="BHMC LITTLE ROCK"/>
    <s v="DRG"/>
    <s v="MS-DRG V38 (FY 2021) 258"/>
    <m/>
    <m/>
    <s v="MS258"/>
    <s v="Cardiac Pacemaker Device Replacement With McC"/>
    <n v="1"/>
    <x v="19"/>
    <n v="53254.400000000001"/>
    <x v="1"/>
    <n v="13846.14"/>
    <n v="13846.14"/>
    <n v="13846.14"/>
    <n v="0"/>
    <m/>
    <m/>
    <m/>
    <m/>
  </r>
  <r>
    <s v="BHMC LITTLE ROCK"/>
    <s v="DRG"/>
    <s v="MS-DRG V38 (FY 2021) 259"/>
    <m/>
    <m/>
    <s v="MS259"/>
    <s v="Cardiac Pacemaker Device Replacement Without McC"/>
    <n v="1"/>
    <x v="19"/>
    <n v="63390.74"/>
    <x v="1159"/>
    <n v="12511.6"/>
    <n v="16481.59"/>
    <n v="16481.59"/>
    <n v="0"/>
    <m/>
    <m/>
    <m/>
    <m/>
  </r>
  <r>
    <s v="BHMC LITTLE ROCK"/>
    <s v="DRG"/>
    <s v="MS-DRG V38 (FY 2021) 260"/>
    <m/>
    <m/>
    <s v="MS260"/>
    <s v="Cardiac Pacemaker Revision Except Device Replacement With McC"/>
    <n v="1"/>
    <x v="19"/>
    <n v="98825.85"/>
    <x v="1"/>
    <n v="12623.98"/>
    <n v="25694.720000000001"/>
    <n v="25694.720000000001"/>
    <n v="0"/>
    <m/>
    <m/>
    <m/>
    <m/>
  </r>
  <r>
    <s v="BHMC LITTLE ROCK"/>
    <s v="DRG"/>
    <s v="MS-DRG V38 (FY 2021) 261"/>
    <m/>
    <m/>
    <s v="MS261"/>
    <s v="Cardiac Pacemaker Revision Except Device Replacement With Cc"/>
    <n v="1"/>
    <x v="19"/>
    <n v="41620.39"/>
    <x v="1160"/>
    <n v="10821.3"/>
    <n v="21627.66"/>
    <n v="10821.3"/>
    <n v="0"/>
    <m/>
    <m/>
    <m/>
    <m/>
  </r>
  <r>
    <s v="BHMC LITTLE ROCK"/>
    <s v="DRG"/>
    <s v="MS-DRG V38 (FY 2021) 262"/>
    <m/>
    <m/>
    <s v="MS262"/>
    <s v="Cardiac Pacemaker Revision Except Device Replacement Without Cc/McC"/>
    <n v="1"/>
    <x v="19"/>
    <n v="44475.39"/>
    <x v="1"/>
    <n v="10040.44"/>
    <n v="14091.84"/>
    <n v="11563.6"/>
    <n v="0"/>
    <m/>
    <m/>
    <m/>
    <m/>
  </r>
  <r>
    <s v="BHMC LITTLE ROCK"/>
    <s v="DRG"/>
    <s v="MS-DRG V38 (FY 2021) 263"/>
    <m/>
    <m/>
    <s v="MS263"/>
    <s v="Vein Ligation And Stripping"/>
    <n v="1"/>
    <x v="19"/>
    <n v="120026.89"/>
    <x v="1"/>
    <m/>
    <m/>
    <m/>
    <n v="0"/>
    <m/>
    <m/>
    <m/>
    <m/>
  </r>
  <r>
    <s v="BHMC LITTLE ROCK"/>
    <s v="DRG"/>
    <s v="MS-DRG V38 (FY 2021) 264"/>
    <m/>
    <m/>
    <s v="MS264"/>
    <s v="Other Circulatory System O.R. Procedures"/>
    <n v="1"/>
    <x v="19"/>
    <n v="52080.6"/>
    <x v="1161"/>
    <n v="16567.96"/>
    <n v="27284.04"/>
    <n v="16774.82"/>
    <n v="0"/>
    <m/>
    <m/>
    <m/>
    <m/>
  </r>
  <r>
    <s v="BHMC LITTLE ROCK"/>
    <s v="DRG"/>
    <s v="MS-DRG V38 (FY 2021) 265"/>
    <m/>
    <m/>
    <s v="MS265"/>
    <s v="Aicd Lead Procedures"/>
    <n v="1"/>
    <x v="19"/>
    <n v="17939.5"/>
    <x v="1"/>
    <n v="4664.2700000000004"/>
    <n v="18412.5"/>
    <n v="4664.2700000000004"/>
    <n v="0"/>
    <m/>
    <m/>
    <m/>
    <m/>
  </r>
  <r>
    <s v="BHMC LITTLE ROCK"/>
    <s v="DRG"/>
    <s v="MS-DRG V38 (FY 2021) 266"/>
    <m/>
    <m/>
    <s v="MS266"/>
    <s v="Endovascular Cardiac Valve Replacement And Supplement Procedures With McC"/>
    <n v="1"/>
    <x v="19"/>
    <n v="101306.91"/>
    <x v="1162"/>
    <n v="971.25"/>
    <n v="92814.06"/>
    <n v="27155.21"/>
    <n v="0"/>
    <m/>
    <m/>
    <m/>
    <m/>
  </r>
  <r>
    <s v="BHMC LITTLE ROCK"/>
    <s v="DRG"/>
    <s v="MS-DRG V38 (FY 2021) 267"/>
    <m/>
    <m/>
    <s v="MS267"/>
    <s v="Endovascular Cardiac Valve Replacement And Supplement Procedures Without McC"/>
    <n v="1"/>
    <x v="19"/>
    <n v="92294.31"/>
    <x v="1163"/>
    <n v="971.25"/>
    <n v="91089.71"/>
    <n v="24292.39"/>
    <n v="0"/>
    <m/>
    <m/>
    <m/>
    <m/>
  </r>
  <r>
    <s v="BHMC LITTLE ROCK"/>
    <s v="DRG"/>
    <s v="MS-DRG V38 (FY 2021) 268"/>
    <m/>
    <m/>
    <s v="MS268"/>
    <s v="Aortic And Heart Assist Procedures Except Pulsation Balloon With McC"/>
    <n v="1"/>
    <x v="19"/>
    <n v="87528.12"/>
    <x v="1164"/>
    <n v="7770"/>
    <n v="75335.360000000001"/>
    <n v="34725.9"/>
    <n v="0"/>
    <m/>
    <m/>
    <m/>
    <m/>
  </r>
  <r>
    <s v="BHMC LITTLE ROCK"/>
    <s v="DRG"/>
    <s v="MS-DRG V38 (FY 2021) 269"/>
    <m/>
    <m/>
    <s v="MS269"/>
    <s v="Aortic And Heart Assist Procedures Except Pulsation Balloon Without McC"/>
    <n v="1"/>
    <x v="19"/>
    <n v="74771.95"/>
    <x v="1165"/>
    <n v="20088.009999999998"/>
    <n v="33949.51"/>
    <n v="20088.009999999998"/>
    <n v="0"/>
    <m/>
    <m/>
    <m/>
    <m/>
  </r>
  <r>
    <s v="BHMC LITTLE ROCK"/>
    <s v="DRG"/>
    <s v="MS-DRG V38 (FY 2021) 270"/>
    <m/>
    <m/>
    <s v="MS270"/>
    <s v="Other Major Cardiovascular Procedures With McC"/>
    <n v="1"/>
    <x v="19"/>
    <n v="186253.69"/>
    <x v="2569"/>
    <n v="4856.25"/>
    <n v="66119.78"/>
    <n v="26586.94"/>
    <n v="0"/>
    <m/>
    <m/>
    <m/>
    <m/>
  </r>
  <r>
    <s v="BHMC LITTLE ROCK"/>
    <s v="DRG"/>
    <s v="MS-DRG V38 (FY 2021) 271"/>
    <m/>
    <m/>
    <s v="MS271"/>
    <s v="Other Major Cardiovascular Procedures With Cc"/>
    <n v="1"/>
    <x v="19"/>
    <n v="70625.490000000005"/>
    <x v="1167"/>
    <n v="5416.41"/>
    <n v="39895.74"/>
    <n v="19763.04"/>
    <n v="0"/>
    <m/>
    <m/>
    <m/>
    <m/>
  </r>
  <r>
    <s v="BHMC LITTLE ROCK"/>
    <s v="DRG"/>
    <s v="MS-DRG V38 (FY 2021) 272"/>
    <m/>
    <m/>
    <s v="MS272"/>
    <s v="Other Major Cardiovascular Procedures Without Cc/McC"/>
    <n v="1"/>
    <x v="19"/>
    <n v="60118.55"/>
    <x v="1168"/>
    <n v="971.25"/>
    <n v="35704.22"/>
    <n v="16664.669999999998"/>
    <n v="0"/>
    <m/>
    <m/>
    <m/>
    <m/>
  </r>
  <r>
    <s v="BHMC LITTLE ROCK"/>
    <s v="DRG"/>
    <s v="MS-DRG V38 (FY 2021) 273"/>
    <m/>
    <m/>
    <s v="MS273"/>
    <s v="Percutaneous And Other Intracardiac Procedures With McC"/>
    <n v="1"/>
    <x v="19"/>
    <n v="82838.25"/>
    <x v="1169"/>
    <n v="4471.12"/>
    <n v="36799.08"/>
    <n v="17226.689999999999"/>
    <n v="0"/>
    <m/>
    <m/>
    <m/>
    <m/>
  </r>
  <r>
    <s v="BHMC LITTLE ROCK"/>
    <s v="DRG"/>
    <s v="MS-DRG V38 (FY 2021) 274"/>
    <m/>
    <m/>
    <s v="MS274"/>
    <s v="Percutaneous And Other Intracardiac Procedures Without McC"/>
    <n v="1"/>
    <x v="19"/>
    <n v="65060.4"/>
    <x v="1170"/>
    <n v="16828.62"/>
    <n v="46598.32"/>
    <n v="16828.62"/>
    <n v="0"/>
    <m/>
    <m/>
    <m/>
    <m/>
  </r>
  <r>
    <s v="BHMC LITTLE ROCK"/>
    <s v="DRG"/>
    <s v="MS-DRG V38 (FY 2021) 280"/>
    <m/>
    <m/>
    <s v="MS280"/>
    <s v="Acute Myocardial Infarction, Discharged Alive With McC"/>
    <n v="1"/>
    <x v="19"/>
    <n v="37686.78"/>
    <x v="1171"/>
    <n v="4856.25"/>
    <n v="22145.46"/>
    <n v="9798.56"/>
    <n v="0"/>
    <m/>
    <m/>
    <m/>
    <m/>
  </r>
  <r>
    <s v="BHMC LITTLE ROCK"/>
    <s v="DRG"/>
    <s v="MS-DRG V38 (FY 2021) 281"/>
    <m/>
    <m/>
    <s v="MS281"/>
    <s v="Acute Myocardial Infarction, Discharged Alive With Cc"/>
    <n v="1"/>
    <x v="19"/>
    <n v="26410.46"/>
    <x v="1172"/>
    <n v="1569"/>
    <n v="10676.04"/>
    <n v="7344.47"/>
    <n v="0"/>
    <m/>
    <m/>
    <m/>
    <m/>
  </r>
  <r>
    <s v="BHMC LITTLE ROCK"/>
    <s v="DRG"/>
    <s v="MS-DRG V38 (FY 2021) 282"/>
    <m/>
    <m/>
    <s v="MS282"/>
    <s v="Acute Myocardial Infarction, Discharged Alive Without Cc/McC"/>
    <n v="1"/>
    <x v="19"/>
    <n v="24928.23"/>
    <x v="1173"/>
    <n v="971.25"/>
    <n v="9646.57"/>
    <n v="6475.59"/>
    <n v="0"/>
    <m/>
    <m/>
    <m/>
    <m/>
  </r>
  <r>
    <s v="BHMC LITTLE ROCK"/>
    <s v="DRG"/>
    <s v="MS-DRG V38 (FY 2021) 283"/>
    <m/>
    <m/>
    <s v="MS283"/>
    <s v="Acute Myocardial Infarction, Expired With McC"/>
    <n v="1"/>
    <x v="19"/>
    <n v="33463.85"/>
    <x v="1174"/>
    <n v="4856.25"/>
    <n v="14651.56"/>
    <n v="8700.57"/>
    <n v="0"/>
    <m/>
    <m/>
    <m/>
    <m/>
  </r>
  <r>
    <s v="BHMC LITTLE ROCK"/>
    <s v="DRG"/>
    <s v="MS-DRG V38 (FY 2021) 284"/>
    <m/>
    <m/>
    <s v="MS284"/>
    <s v="Acute Myocardial Infarction, Expired With Cc"/>
    <n v="1"/>
    <x v="19"/>
    <n v="21161"/>
    <x v="1175"/>
    <n v="4014.22"/>
    <n v="6092.52"/>
    <n v="4014.22"/>
    <n v="0"/>
    <m/>
    <m/>
    <m/>
    <m/>
  </r>
  <r>
    <s v="BHMC LITTLE ROCK"/>
    <s v="DRG"/>
    <s v="MS-DRG V38 (FY 2021) 285"/>
    <m/>
    <m/>
    <s v="MS285"/>
    <s v="Acute Myocardial Infarction, Expired Without Cc/McC"/>
    <n v="1"/>
    <x v="19"/>
    <n v="11658.9"/>
    <x v="594"/>
    <n v="3031.31"/>
    <n v="6565.33"/>
    <n v="3031.31"/>
    <n v="0"/>
    <m/>
    <m/>
    <m/>
    <m/>
  </r>
  <r>
    <s v="BHMC LITTLE ROCK"/>
    <s v="DRG"/>
    <s v="MS-DRG V38 (FY 2021) 286"/>
    <m/>
    <m/>
    <s v="MS286"/>
    <s v="Circulatory Disorders Except Ami, With Cardiac Catheterization With McC"/>
    <n v="1"/>
    <x v="19"/>
    <n v="47949.7"/>
    <x v="1176"/>
    <n v="6798.75"/>
    <n v="24217.55"/>
    <n v="13484.61"/>
    <n v="0"/>
    <m/>
    <m/>
    <m/>
    <m/>
  </r>
  <r>
    <s v="BHMC LITTLE ROCK"/>
    <s v="DRG"/>
    <s v="MS-DRG V38 (FY 2021) 287"/>
    <m/>
    <m/>
    <s v="MS287"/>
    <s v="Circulatory Disorders Except Ami, With Cardiac Catheterization Without McC"/>
    <n v="1"/>
    <x v="19"/>
    <n v="31119.77"/>
    <x v="1177"/>
    <n v="5033.4399999999996"/>
    <n v="13301"/>
    <n v="8091.14"/>
    <n v="0"/>
    <m/>
    <m/>
    <m/>
    <m/>
  </r>
  <r>
    <s v="BHMC LITTLE ROCK"/>
    <s v="DRG"/>
    <s v="MS-DRG V38 (FY 2021) 288"/>
    <m/>
    <m/>
    <s v="MS288"/>
    <s v="Acute And Subacute Endocarditis With McC"/>
    <n v="1"/>
    <x v="19"/>
    <n v="53842.45"/>
    <x v="1178"/>
    <n v="4725.1000000000004"/>
    <n v="15982.84"/>
    <n v="11048.91"/>
    <n v="0"/>
    <m/>
    <m/>
    <m/>
    <m/>
  </r>
  <r>
    <s v="BHMC LITTLE ROCK"/>
    <s v="DRG"/>
    <s v="MS-DRG V38 (FY 2021) 289"/>
    <m/>
    <m/>
    <s v="MS289"/>
    <s v="Acute And Subacute Endocarditis With Cc"/>
    <n v="1"/>
    <x v="19"/>
    <n v="17947.900000000001"/>
    <x v="1179"/>
    <n v="6671.63"/>
    <n v="10084.530000000001"/>
    <n v="6671.63"/>
    <n v="0"/>
    <m/>
    <m/>
    <m/>
    <m/>
  </r>
  <r>
    <s v="BHMC LITTLE ROCK"/>
    <s v="DRG"/>
    <s v="MS-DRG V38 (FY 2021) 290"/>
    <m/>
    <m/>
    <s v="MS290"/>
    <s v="Acute And Subacute Endocarditis Without Cc/McC"/>
    <n v="1"/>
    <x v="19"/>
    <n v="27543.3"/>
    <x v="1180"/>
    <n v="6241.07"/>
    <n v="7161.26"/>
    <n v="7161.26"/>
    <n v="0"/>
    <m/>
    <m/>
    <m/>
    <m/>
  </r>
  <r>
    <s v="BHMC LITTLE ROCK"/>
    <s v="DRG"/>
    <s v="MS-DRG V38 (FY 2021) 291"/>
    <m/>
    <m/>
    <s v="MS291"/>
    <s v="Heart Failure And Shock With McC"/>
    <n v="1"/>
    <x v="19"/>
    <n v="29201.8"/>
    <x v="1181"/>
    <n v="5652.06"/>
    <n v="17593.64"/>
    <n v="7258.85"/>
    <n v="0"/>
    <m/>
    <m/>
    <m/>
    <m/>
  </r>
  <r>
    <s v="BHMC LITTLE ROCK"/>
    <s v="DRG"/>
    <s v="MS-DRG V38 (FY 2021) 292"/>
    <m/>
    <m/>
    <s v="MS292"/>
    <s v="Heart Failure And Shock With Cc"/>
    <n v="1"/>
    <x v="19"/>
    <n v="22059.15"/>
    <x v="1182"/>
    <n v="2913.75"/>
    <n v="10814.8"/>
    <n v="5103.8"/>
    <n v="0"/>
    <m/>
    <m/>
    <m/>
    <m/>
  </r>
  <r>
    <s v="BHMC LITTLE ROCK"/>
    <s v="DRG"/>
    <s v="MS-DRG V38 (FY 2021) 293"/>
    <m/>
    <m/>
    <s v="MS293"/>
    <s v="Heart Failure And Shock Without Cc/McC"/>
    <n v="1"/>
    <x v="19"/>
    <n v="16298.8"/>
    <x v="1183"/>
    <n v="3257.6"/>
    <n v="8566.74"/>
    <n v="3257.6"/>
    <n v="0"/>
    <m/>
    <m/>
    <m/>
    <m/>
  </r>
  <r>
    <s v="BHMC LITTLE ROCK"/>
    <s v="DRG"/>
    <s v="MS-DRG V38 (FY 2021) 294"/>
    <m/>
    <m/>
    <s v="MS294"/>
    <s v="Deep Vein Thrombophlebitis With Cc/McC"/>
    <n v="1"/>
    <x v="19"/>
    <n v="12694.35"/>
    <x v="1184"/>
    <n v="3300.53"/>
    <n v="7813.34"/>
    <n v="3300.53"/>
    <n v="0"/>
    <m/>
    <m/>
    <m/>
    <m/>
  </r>
  <r>
    <s v="BHMC LITTLE ROCK"/>
    <s v="DRG"/>
    <s v="MS-DRG V38 (FY 2021) 295"/>
    <m/>
    <m/>
    <s v="MS295"/>
    <s v="Deep Vein Thrombophlebitis Without Cc/McC"/>
    <n v="1"/>
    <x v="19"/>
    <n v="25540.799999999999"/>
    <x v="1"/>
    <n v="3794.4"/>
    <n v="23640.62"/>
    <n v="23640.62"/>
    <n v="0"/>
    <m/>
    <m/>
    <m/>
    <m/>
  </r>
  <r>
    <s v="BHMC LITTLE ROCK"/>
    <s v="DRG"/>
    <s v="MS-DRG V38 (FY 2021) 296"/>
    <m/>
    <m/>
    <s v="MS296"/>
    <s v="Cardiac Arrest, Unexplained With McC"/>
    <n v="1"/>
    <x v="19"/>
    <n v="17757.05"/>
    <x v="1185"/>
    <n v="3931.64"/>
    <n v="17970.72"/>
    <n v="3931.64"/>
    <n v="0"/>
    <m/>
    <m/>
    <m/>
    <m/>
  </r>
  <r>
    <s v="BHMC LITTLE ROCK"/>
    <s v="DRG"/>
    <s v="MS-DRG V38 (FY 2021) 297"/>
    <m/>
    <m/>
    <s v="MS297"/>
    <s v="Cardiac Arrest, Unexplained With Cc"/>
    <n v="1"/>
    <x v="19"/>
    <n v="18935"/>
    <x v="1"/>
    <n v="4327.16"/>
    <n v="6073.2"/>
    <n v="4923.1000000000004"/>
    <n v="0"/>
    <m/>
    <m/>
    <m/>
    <m/>
  </r>
  <r>
    <s v="BHMC LITTLE ROCK"/>
    <s v="DRG"/>
    <s v="MS-DRG V38 (FY 2021) 298"/>
    <m/>
    <m/>
    <s v="MS298"/>
    <s v="Cardiac Arrest, Unexplained Without Cc/McC"/>
    <n v="1"/>
    <x v="19"/>
    <n v="6666"/>
    <x v="1"/>
    <n v="3358.5"/>
    <n v="4383.6499999999996"/>
    <n v="4383.6499999999996"/>
    <n v="0"/>
    <m/>
    <m/>
    <m/>
    <m/>
  </r>
  <r>
    <s v="BHMC LITTLE ROCK"/>
    <s v="DRG"/>
    <s v="MS-DRG V38 (FY 2021) 299"/>
    <m/>
    <m/>
    <s v="MS299"/>
    <s v="Peripheral Vascular Disorders With McC"/>
    <n v="1"/>
    <x v="19"/>
    <n v="20946.7"/>
    <x v="1186"/>
    <n v="2906.64"/>
    <n v="30497.8"/>
    <n v="5302.57"/>
    <n v="0"/>
    <m/>
    <m/>
    <m/>
    <m/>
  </r>
  <r>
    <s v="BHMC LITTLE ROCK"/>
    <s v="DRG"/>
    <s v="MS-DRG V38 (FY 2021) 300"/>
    <m/>
    <m/>
    <s v="MS300"/>
    <s v="Peripheral Vascular Disorders With Cc"/>
    <n v="1"/>
    <x v="19"/>
    <n v="18604.25"/>
    <x v="1187"/>
    <n v="1942.5"/>
    <n v="13433.81"/>
    <n v="4837.1000000000004"/>
    <n v="0"/>
    <m/>
    <m/>
    <m/>
    <m/>
  </r>
  <r>
    <s v="BHMC LITTLE ROCK"/>
    <s v="DRG"/>
    <s v="MS-DRG V38 (FY 2021) 301"/>
    <m/>
    <m/>
    <s v="MS301"/>
    <s v="Peripheral Vascular Disorders Without Cc/McC"/>
    <n v="1"/>
    <x v="19"/>
    <n v="12259.6"/>
    <x v="1188"/>
    <n v="3187.5"/>
    <n v="9488.3799999999992"/>
    <n v="3187.5"/>
    <n v="0"/>
    <m/>
    <m/>
    <m/>
    <m/>
  </r>
  <r>
    <s v="BHMC LITTLE ROCK"/>
    <s v="DRG"/>
    <s v="MS-DRG V38 (FY 2021) 302"/>
    <m/>
    <m/>
    <s v="MS302"/>
    <s v="Atherosclerosis With McC"/>
    <n v="1"/>
    <x v="19"/>
    <n v="28357.4"/>
    <x v="1"/>
    <n v="3056.44"/>
    <n v="7372.92"/>
    <n v="7372.92"/>
    <n v="0"/>
    <m/>
    <m/>
    <m/>
    <m/>
  </r>
  <r>
    <s v="BHMC LITTLE ROCK"/>
    <s v="DRG"/>
    <s v="MS-DRG V38 (FY 2021) 303"/>
    <m/>
    <m/>
    <s v="MS303"/>
    <s v="Atherosclerosis Without McC"/>
    <n v="1"/>
    <x v="19"/>
    <n v="12528.5"/>
    <x v="1189"/>
    <n v="1942.5"/>
    <n v="8833.43"/>
    <n v="3257.41"/>
    <n v="0"/>
    <m/>
    <m/>
    <m/>
    <m/>
  </r>
  <r>
    <s v="BHMC LITTLE ROCK"/>
    <s v="DRG"/>
    <s v="MS-DRG V38 (FY 2021) 304"/>
    <m/>
    <m/>
    <s v="MS304"/>
    <s v="Hypertension With McC"/>
    <n v="1"/>
    <x v="19"/>
    <n v="23875.85"/>
    <x v="1190"/>
    <n v="1815.79"/>
    <n v="14269.18"/>
    <n v="6207.72"/>
    <n v="0"/>
    <m/>
    <m/>
    <m/>
    <m/>
  </r>
  <r>
    <s v="BHMC LITTLE ROCK"/>
    <s v="DRG"/>
    <s v="MS-DRG V38 (FY 2021) 305"/>
    <m/>
    <m/>
    <s v="MS305"/>
    <s v="Hypertension Without McC"/>
    <n v="1"/>
    <x v="19"/>
    <n v="21851.35"/>
    <x v="1191"/>
    <n v="2013.72"/>
    <n v="9562.9"/>
    <n v="4710.6400000000003"/>
    <n v="0"/>
    <m/>
    <m/>
    <m/>
    <m/>
  </r>
  <r>
    <s v="BHMC LITTLE ROCK"/>
    <s v="DRG"/>
    <s v="MS-DRG V38 (FY 2021) 306"/>
    <m/>
    <m/>
    <s v="MS306"/>
    <s v="Cardiac Congenital And Valvular Disorders With McC"/>
    <n v="1"/>
    <x v="19"/>
    <n v="30183.35"/>
    <x v="1192"/>
    <n v="5596.36"/>
    <n v="9097.26"/>
    <n v="5596.36"/>
    <n v="0"/>
    <m/>
    <m/>
    <m/>
    <m/>
  </r>
  <r>
    <s v="BHMC LITTLE ROCK"/>
    <s v="DRG"/>
    <s v="MS-DRG V38 (FY 2021) 307"/>
    <m/>
    <m/>
    <s v="MS307"/>
    <s v="Cardiac Congenital And Valvular Disorders Without McC"/>
    <n v="1"/>
    <x v="19"/>
    <n v="13528.75"/>
    <x v="1193"/>
    <n v="1236.73"/>
    <n v="6057.37"/>
    <n v="1236.73"/>
    <n v="0"/>
    <m/>
    <m/>
    <m/>
    <m/>
  </r>
  <r>
    <s v="BHMC LITTLE ROCK"/>
    <s v="DRG"/>
    <s v="MS-DRG V38 (FY 2021) 308"/>
    <m/>
    <m/>
    <s v="MS308"/>
    <s v="Cardiac Arrhythmia And Conduction Disorders With McC"/>
    <n v="1"/>
    <x v="19"/>
    <n v="23984.7"/>
    <x v="1194"/>
    <n v="3271"/>
    <n v="15526.8"/>
    <n v="7640.8"/>
    <n v="0"/>
    <m/>
    <m/>
    <m/>
    <m/>
  </r>
  <r>
    <s v="BHMC LITTLE ROCK"/>
    <s v="DRG"/>
    <s v="MS-DRG V38 (FY 2021) 309"/>
    <m/>
    <m/>
    <s v="MS309"/>
    <s v="Cardiac Arrhythmia And Conduction Disorders With Cc"/>
    <n v="1"/>
    <x v="19"/>
    <n v="16686.099999999999"/>
    <x v="1195"/>
    <n v="971.25"/>
    <n v="9887.11"/>
    <n v="4331.18"/>
    <n v="0"/>
    <m/>
    <m/>
    <m/>
    <m/>
  </r>
  <r>
    <s v="BHMC LITTLE ROCK"/>
    <s v="DRG"/>
    <s v="MS-DRG V38 (FY 2021) 310"/>
    <m/>
    <m/>
    <s v="MS310"/>
    <s v="Cardiac Arrhythmia And Conduction Disorders Without Cc/McC"/>
    <n v="1"/>
    <x v="19"/>
    <n v="16904.34"/>
    <x v="1196"/>
    <n v="1942.5"/>
    <n v="6164.05"/>
    <n v="3998.57"/>
    <n v="0"/>
    <m/>
    <m/>
    <m/>
    <m/>
  </r>
  <r>
    <s v="BHMC LITTLE ROCK"/>
    <s v="DRG"/>
    <s v="MS-DRG V38 (FY 2021) 311"/>
    <m/>
    <m/>
    <s v="MS311"/>
    <s v="Angina Pectoris"/>
    <n v="1"/>
    <x v="19"/>
    <n v="14898.4"/>
    <x v="1197"/>
    <n v="4099.7299999999996"/>
    <n v="6819.26"/>
    <n v="5469.88"/>
    <n v="0"/>
    <m/>
    <m/>
    <m/>
    <m/>
  </r>
  <r>
    <s v="BHMC LITTLE ROCK"/>
    <s v="DRG"/>
    <s v="MS-DRG V38 (FY 2021) 312"/>
    <m/>
    <m/>
    <s v="MS312"/>
    <s v="Syncope And Collapse"/>
    <n v="1"/>
    <x v="19"/>
    <n v="19397.150000000001"/>
    <x v="1198"/>
    <n v="3514.56"/>
    <n v="10675.41"/>
    <n v="5086.05"/>
    <n v="0"/>
    <m/>
    <m/>
    <m/>
    <m/>
  </r>
  <r>
    <s v="BHMC LITTLE ROCK"/>
    <s v="DRG"/>
    <s v="MS-DRG V38 (FY 2021) 313"/>
    <m/>
    <m/>
    <s v="MS313"/>
    <s v="Chest Pain"/>
    <n v="1"/>
    <x v="19"/>
    <n v="22067.8"/>
    <x v="1199"/>
    <n v="2289.75"/>
    <n v="6008.52"/>
    <n v="5737.63"/>
    <n v="0"/>
    <m/>
    <m/>
    <m/>
    <m/>
  </r>
  <r>
    <s v="BHMC LITTLE ROCK"/>
    <s v="DRG"/>
    <s v="MS-DRG V38 (FY 2021) 314"/>
    <m/>
    <m/>
    <s v="MS314"/>
    <s v="Other Circulatory System Diagnoses With McC"/>
    <n v="1"/>
    <x v="19"/>
    <n v="37070.550000000003"/>
    <x v="1200"/>
    <n v="7770"/>
    <n v="22367.119999999999"/>
    <n v="10112.75"/>
    <n v="0"/>
    <m/>
    <m/>
    <m/>
    <m/>
  </r>
  <r>
    <s v="BHMC LITTLE ROCK"/>
    <s v="DRG"/>
    <s v="MS-DRG V38 (FY 2021) 315"/>
    <m/>
    <m/>
    <s v="MS315"/>
    <s v="Other Circulatory System Diagnoses With Cc"/>
    <n v="1"/>
    <x v="19"/>
    <n v="24199.65"/>
    <x v="1201"/>
    <n v="2913.75"/>
    <n v="12686.04"/>
    <n v="6188.57"/>
    <n v="0"/>
    <m/>
    <m/>
    <m/>
    <m/>
  </r>
  <r>
    <s v="BHMC LITTLE ROCK"/>
    <s v="DRG"/>
    <s v="MS-DRG V38 (FY 2021) 316"/>
    <m/>
    <m/>
    <s v="MS316"/>
    <s v="Other Circulatory System Diagnoses Without Cc/McC"/>
    <n v="1"/>
    <x v="19"/>
    <n v="28903.65"/>
    <x v="1202"/>
    <n v="1942.5"/>
    <n v="9361.2900000000009"/>
    <n v="9361.2900000000009"/>
    <n v="0"/>
    <m/>
    <m/>
    <m/>
    <m/>
  </r>
  <r>
    <s v="BHMC LITTLE ROCK"/>
    <s v="DRG"/>
    <s v="MS-DRG V38 (FY 2021) 319"/>
    <m/>
    <m/>
    <s v="MS319"/>
    <s v="Other Endovascular Cardiac Valve Procedures With McC"/>
    <n v="1"/>
    <x v="19"/>
    <n v="122976.37"/>
    <x v="1203"/>
    <n v="24215.279999999999"/>
    <n v="38273.19"/>
    <n v="38273.19"/>
    <n v="0"/>
    <m/>
    <m/>
    <m/>
    <m/>
  </r>
  <r>
    <s v="BHMC LITTLE ROCK"/>
    <s v="DRG"/>
    <s v="MS-DRG V38 (FY 2021) 320"/>
    <m/>
    <m/>
    <s v="MS320"/>
    <s v="Other Endovascular Cardiac Valve Procedures Without McC"/>
    <n v="1"/>
    <x v="19"/>
    <n v="93014.16"/>
    <x v="1204"/>
    <n v="14047.94"/>
    <n v="24183.68"/>
    <n v="24183.68"/>
    <n v="0"/>
    <m/>
    <m/>
    <m/>
    <m/>
  </r>
  <r>
    <s v="BHMC LITTLE ROCK"/>
    <s v="DRG"/>
    <s v="MS-DRG V38 (FY 2021) 326"/>
    <m/>
    <m/>
    <s v="MS326"/>
    <s v="Stomach, Esophageal And Duodenal Procedures With McC"/>
    <n v="1"/>
    <x v="19"/>
    <n v="67015.990000000005"/>
    <x v="1205"/>
    <n v="5827.5"/>
    <n v="63499.09"/>
    <n v="25199.42"/>
    <n v="0"/>
    <m/>
    <m/>
    <m/>
    <m/>
  </r>
  <r>
    <s v="BHMC LITTLE ROCK"/>
    <s v="DRG"/>
    <s v="MS-DRG V38 (FY 2021) 327"/>
    <m/>
    <m/>
    <s v="MS327"/>
    <s v="Stomach, Esophageal And Duodenal Procedures With Cc"/>
    <n v="1"/>
    <x v="19"/>
    <n v="58819.13"/>
    <x v="1206"/>
    <n v="1087.02"/>
    <n v="33635.519999999997"/>
    <n v="15593.21"/>
    <n v="0"/>
    <m/>
    <m/>
    <m/>
    <m/>
  </r>
  <r>
    <s v="BHMC LITTLE ROCK"/>
    <s v="DRG"/>
    <s v="MS-DRG V38 (FY 2021) 328"/>
    <m/>
    <m/>
    <s v="MS328"/>
    <s v="Stomach, Esophageal And Duodenal Procedures Without Cc/McC"/>
    <n v="1"/>
    <x v="19"/>
    <n v="33820.5"/>
    <x v="1207"/>
    <n v="1942.5"/>
    <n v="20589.98"/>
    <n v="8778.65"/>
    <n v="0"/>
    <m/>
    <m/>
    <m/>
    <m/>
  </r>
  <r>
    <s v="BHMC LITTLE ROCK"/>
    <s v="DRG"/>
    <s v="MS-DRG V38 (FY 2021) 329"/>
    <m/>
    <m/>
    <s v="MS329"/>
    <s v="Major Small And Large Bowel Procedures With McC"/>
    <n v="1"/>
    <x v="19"/>
    <n v="82068.11"/>
    <x v="1208"/>
    <n v="5827.5"/>
    <n v="64151.83"/>
    <n v="24212.71"/>
    <n v="0"/>
    <m/>
    <m/>
    <m/>
    <m/>
  </r>
  <r>
    <s v="BHMC LITTLE ROCK"/>
    <s v="DRG"/>
    <s v="MS-DRG V38 (FY 2021) 330"/>
    <m/>
    <m/>
    <s v="MS330"/>
    <s v="Major Small And Large Bowel Procedures With Cc"/>
    <n v="1"/>
    <x v="19"/>
    <n v="52784.72"/>
    <x v="1209"/>
    <n v="4863.9799999999996"/>
    <n v="33032.86"/>
    <n v="15073.97"/>
    <n v="0"/>
    <m/>
    <m/>
    <m/>
    <m/>
  </r>
  <r>
    <s v="BHMC LITTLE ROCK"/>
    <s v="DRG"/>
    <s v="MS-DRG V38 (FY 2021) 331"/>
    <m/>
    <m/>
    <s v="MS331"/>
    <s v="Major Small And Large Bowel Procedures Without Cc/McC"/>
    <n v="1"/>
    <x v="19"/>
    <n v="40205.03"/>
    <x v="2570"/>
    <n v="5827.5"/>
    <n v="22082.91"/>
    <n v="10181.530000000001"/>
    <n v="0"/>
    <m/>
    <m/>
    <m/>
    <m/>
  </r>
  <r>
    <s v="BHMC LITTLE ROCK"/>
    <s v="DRG"/>
    <s v="MS-DRG V38 (FY 2021) 332"/>
    <m/>
    <m/>
    <s v="MS332"/>
    <s v="Rectal Resection With McC"/>
    <n v="1"/>
    <x v="19"/>
    <n v="116042.66"/>
    <x v="1211"/>
    <n v="20513.27"/>
    <n v="29331.96"/>
    <n v="20513.27"/>
    <n v="0"/>
    <m/>
    <m/>
    <m/>
    <m/>
  </r>
  <r>
    <s v="BHMC LITTLE ROCK"/>
    <s v="DRG"/>
    <s v="MS-DRG V38 (FY 2021) 333"/>
    <m/>
    <m/>
    <s v="MS333"/>
    <s v="Rectal Resection With Cc"/>
    <n v="1"/>
    <x v="19"/>
    <n v="128759.41"/>
    <x v="2571"/>
    <n v="12824.58"/>
    <n v="26704.23"/>
    <n v="15975.34"/>
    <n v="0"/>
    <m/>
    <m/>
    <m/>
    <m/>
  </r>
  <r>
    <s v="BHMC LITTLE ROCK"/>
    <s v="DRG"/>
    <s v="MS-DRG V38 (FY 2021) 334"/>
    <m/>
    <m/>
    <s v="MS334"/>
    <s v="Rectal Resection Without Cc/McC"/>
    <n v="1"/>
    <x v="19"/>
    <n v="42924.78"/>
    <x v="1"/>
    <n v="11160.44"/>
    <n v="11160.44"/>
    <n v="11160.44"/>
    <n v="0"/>
    <m/>
    <m/>
    <m/>
    <m/>
  </r>
  <r>
    <s v="BHMC LITTLE ROCK"/>
    <s v="DRG"/>
    <s v="MS-DRG V38 (FY 2021) 335"/>
    <m/>
    <m/>
    <s v="MS335"/>
    <s v="Peritoneal Adhesiolysis With McC"/>
    <n v="1"/>
    <x v="19"/>
    <n v="59560.57"/>
    <x v="1212"/>
    <n v="11389.14"/>
    <n v="45166.07"/>
    <n v="11389.14"/>
    <n v="0"/>
    <m/>
    <m/>
    <m/>
    <m/>
  </r>
  <r>
    <s v="BHMC LITTLE ROCK"/>
    <s v="DRG"/>
    <s v="MS-DRG V38 (FY 2021) 336"/>
    <m/>
    <m/>
    <s v="MS336"/>
    <s v="Peritoneal Adhesiolysis With Cc"/>
    <n v="1"/>
    <x v="19"/>
    <n v="50035.06"/>
    <x v="1213"/>
    <n v="5827.5"/>
    <n v="29626.03"/>
    <n v="12960.37"/>
    <n v="0"/>
    <m/>
    <m/>
    <m/>
    <m/>
  </r>
  <r>
    <s v="BHMC LITTLE ROCK"/>
    <s v="DRG"/>
    <s v="MS-DRG V38 (FY 2021) 337"/>
    <m/>
    <m/>
    <s v="MS337"/>
    <s v="Peritoneal Adhesiolysis Without Cc/McC"/>
    <n v="1"/>
    <x v="19"/>
    <n v="44617.95"/>
    <x v="1214"/>
    <n v="9813.6"/>
    <n v="18071.13"/>
    <n v="10506.58"/>
    <n v="0"/>
    <m/>
    <m/>
    <m/>
    <m/>
  </r>
  <r>
    <s v="BHMC LITTLE ROCK"/>
    <s v="DRG"/>
    <s v="MS-DRG V38 (FY 2021) 338"/>
    <m/>
    <m/>
    <s v="MS338"/>
    <s v="Appendectomy With Complicated Principal Diagnosis With McC"/>
    <n v="1"/>
    <x v="19"/>
    <n v="45006.8"/>
    <x v="1"/>
    <n v="4856.25"/>
    <n v="38043.74"/>
    <n v="13828.58"/>
    <n v="0"/>
    <m/>
    <m/>
    <m/>
    <m/>
  </r>
  <r>
    <s v="BHMC LITTLE ROCK"/>
    <s v="DRG"/>
    <s v="MS-DRG V38 (FY 2021) 339"/>
    <m/>
    <m/>
    <s v="MS339"/>
    <s v="Appendectomy With Complicated Principal Diagnosis With Cc"/>
    <n v="1"/>
    <x v="19"/>
    <n v="41533.75"/>
    <x v="1215"/>
    <n v="10216.1"/>
    <n v="22434.58"/>
    <n v="10798.77"/>
    <n v="0"/>
    <m/>
    <m/>
    <m/>
    <m/>
  </r>
  <r>
    <s v="BHMC LITTLE ROCK"/>
    <s v="DRG"/>
    <s v="MS-DRG V38 (FY 2021) 340"/>
    <m/>
    <m/>
    <s v="MS340"/>
    <s v="Appendectomy With Complicated Principal Diagnosis Without Cc/McC"/>
    <n v="1"/>
    <x v="19"/>
    <n v="33811.410000000003"/>
    <x v="1216"/>
    <n v="3885"/>
    <n v="16177.84"/>
    <n v="8790.9699999999993"/>
    <n v="0"/>
    <m/>
    <m/>
    <m/>
    <m/>
  </r>
  <r>
    <s v="BHMC LITTLE ROCK"/>
    <s v="DRG"/>
    <s v="MS-DRG V38 (FY 2021) 341"/>
    <m/>
    <m/>
    <s v="MS341"/>
    <s v="Appendectomy Without Complicated Principal Diagnosis With McC"/>
    <n v="1"/>
    <x v="19"/>
    <n v="52671.59"/>
    <x v="1217"/>
    <n v="13694.61"/>
    <n v="21488.04"/>
    <n v="13694.61"/>
    <n v="0"/>
    <m/>
    <m/>
    <m/>
    <m/>
  </r>
  <r>
    <s v="BHMC LITTLE ROCK"/>
    <s v="DRG"/>
    <s v="MS-DRG V38 (FY 2021) 342"/>
    <m/>
    <m/>
    <s v="MS342"/>
    <s v="Appendectomy Without Complicated Principal Diagnosis With Cc"/>
    <n v="1"/>
    <x v="19"/>
    <n v="36945.79"/>
    <x v="1218"/>
    <n v="971.25"/>
    <n v="21051.45"/>
    <n v="8524.9699999999993"/>
    <n v="0"/>
    <m/>
    <m/>
    <m/>
    <m/>
  </r>
  <r>
    <s v="BHMC LITTLE ROCK"/>
    <s v="DRG"/>
    <s v="MS-DRG V38 (FY 2021) 343"/>
    <m/>
    <m/>
    <s v="MS343"/>
    <s v="Appendectomy Without Complicated Principal Diagnosis Without Cc/McC"/>
    <n v="1"/>
    <x v="19"/>
    <n v="31617.53"/>
    <x v="1219"/>
    <n v="1942.5"/>
    <n v="9673.44"/>
    <n v="8563.14"/>
    <n v="0"/>
    <m/>
    <m/>
    <m/>
    <m/>
  </r>
  <r>
    <s v="BHMC LITTLE ROCK"/>
    <s v="DRG"/>
    <s v="MS-DRG V38 (FY 2021) 344"/>
    <m/>
    <m/>
    <s v="MS344"/>
    <s v="Minor Small And Large Bowel Procedures With McC"/>
    <n v="1"/>
    <x v="19"/>
    <n v="102435.46"/>
    <x v="1220"/>
    <n v="16684.09"/>
    <n v="32536.01"/>
    <n v="17614.77"/>
    <n v="0"/>
    <m/>
    <m/>
    <m/>
    <m/>
  </r>
  <r>
    <s v="BHMC LITTLE ROCK"/>
    <s v="DRG"/>
    <s v="MS-DRG V38 (FY 2021) 345"/>
    <m/>
    <m/>
    <s v="MS345"/>
    <s v="Minor Small And Large Bowel Procedures With Cc"/>
    <n v="1"/>
    <x v="19"/>
    <n v="34183.32"/>
    <x v="1221"/>
    <n v="2550"/>
    <n v="10189.9"/>
    <n v="10189.9"/>
    <n v="0"/>
    <m/>
    <m/>
    <m/>
    <m/>
  </r>
  <r>
    <s v="BHMC LITTLE ROCK"/>
    <s v="DRG"/>
    <s v="MS-DRG V38 (FY 2021) 346"/>
    <m/>
    <m/>
    <s v="MS346"/>
    <s v="Minor Small And Large Bowel Procedures Without Cc/McC"/>
    <n v="1"/>
    <x v="19"/>
    <n v="41933.370000000003"/>
    <x v="1"/>
    <n v="7676.96"/>
    <n v="16768.740000000002"/>
    <n v="10902.68"/>
    <n v="0"/>
    <m/>
    <m/>
    <m/>
    <m/>
  </r>
  <r>
    <s v="BHMC LITTLE ROCK"/>
    <s v="DRG"/>
    <s v="MS-DRG V38 (FY 2021) 347"/>
    <m/>
    <m/>
    <s v="MS347"/>
    <s v="Anal And Stomal Procedures With McC"/>
    <n v="1"/>
    <x v="19"/>
    <n v="47656.81"/>
    <x v="1222"/>
    <n v="11468.45"/>
    <n v="22145.759999999998"/>
    <n v="11468.45"/>
    <n v="0"/>
    <m/>
    <m/>
    <m/>
    <m/>
  </r>
  <r>
    <s v="BHMC LITTLE ROCK"/>
    <s v="DRG"/>
    <s v="MS-DRG V38 (FY 2021) 348"/>
    <m/>
    <m/>
    <s v="MS348"/>
    <s v="Anal And Stomal Procedures With Cc"/>
    <n v="1"/>
    <x v="19"/>
    <n v="30007.31"/>
    <x v="1223"/>
    <n v="7074.74"/>
    <n v="15531.9"/>
    <n v="7074.74"/>
    <n v="0"/>
    <m/>
    <m/>
    <m/>
    <m/>
  </r>
  <r>
    <s v="BHMC LITTLE ROCK"/>
    <s v="DRG"/>
    <s v="MS-DRG V38 (FY 2021) 349"/>
    <m/>
    <m/>
    <s v="MS349"/>
    <s v="Anal And Stomal Procedures Without Cc/McC"/>
    <n v="1"/>
    <x v="19"/>
    <n v="42066.39"/>
    <x v="1"/>
    <n v="7942.48"/>
    <n v="12823.31"/>
    <n v="10937.26"/>
    <n v="0"/>
    <m/>
    <m/>
    <m/>
    <m/>
  </r>
  <r>
    <s v="BHMC LITTLE ROCK"/>
    <s v="DRG"/>
    <s v="MS-DRG V38 (FY 2021) 350"/>
    <m/>
    <m/>
    <s v="MS350"/>
    <s v="Inguinal And Femoral Hernia Procedures With McC"/>
    <n v="1"/>
    <x v="19"/>
    <n v="42040.11"/>
    <x v="1224"/>
    <n v="7924.15"/>
    <n v="14654.03"/>
    <n v="7924.15"/>
    <n v="0"/>
    <m/>
    <m/>
    <m/>
    <m/>
  </r>
  <r>
    <s v="BHMC LITTLE ROCK"/>
    <s v="DRG"/>
    <s v="MS-DRG V38 (FY 2021) 351"/>
    <m/>
    <m/>
    <s v="MS351"/>
    <s v="Inguinal And Femoral Hernia Procedures With Cc"/>
    <n v="1"/>
    <x v="19"/>
    <n v="30197.23"/>
    <x v="1225"/>
    <n v="8382.65"/>
    <n v="12249.72"/>
    <n v="8382.65"/>
    <n v="0"/>
    <m/>
    <m/>
    <m/>
    <m/>
  </r>
  <r>
    <s v="BHMC LITTLE ROCK"/>
    <s v="DRG"/>
    <s v="MS-DRG V38 (FY 2021) 352"/>
    <m/>
    <m/>
    <s v="MS352"/>
    <s v="Inguinal And Femoral Hernia Procedures Without Cc/McC"/>
    <n v="1"/>
    <x v="19"/>
    <n v="25668.27"/>
    <x v="1226"/>
    <n v="6673.75"/>
    <n v="6753.7"/>
    <n v="6673.75"/>
    <n v="0"/>
    <m/>
    <m/>
    <m/>
    <m/>
  </r>
  <r>
    <s v="BHMC LITTLE ROCK"/>
    <s v="DRG"/>
    <s v="MS-DRG V38 (FY 2021) 353"/>
    <m/>
    <m/>
    <s v="MS353"/>
    <s v="Hernia Procedures Except Inguinal And Femoral With McC"/>
    <n v="1"/>
    <x v="19"/>
    <n v="61321.120000000003"/>
    <x v="1227"/>
    <n v="17644.560000000001"/>
    <n v="21198.31"/>
    <n v="21198.31"/>
    <n v="0"/>
    <m/>
    <m/>
    <m/>
    <m/>
  </r>
  <r>
    <s v="BHMC LITTLE ROCK"/>
    <s v="DRG"/>
    <s v="MS-DRG V38 (FY 2021) 354"/>
    <m/>
    <m/>
    <s v="MS354"/>
    <s v="Hernia Procedures Except Inguinal And Femoral With Cc"/>
    <n v="1"/>
    <x v="19"/>
    <n v="32842.660000000003"/>
    <x v="1228"/>
    <n v="8755"/>
    <n v="18979.259999999998"/>
    <n v="9548.66"/>
    <n v="0"/>
    <m/>
    <m/>
    <m/>
    <m/>
  </r>
  <r>
    <s v="BHMC LITTLE ROCK"/>
    <s v="DRG"/>
    <s v="MS-DRG V38 (FY 2021) 355"/>
    <m/>
    <m/>
    <s v="MS355"/>
    <s v="Hernia Procedures Except Inguinal And Femoral Without Cc/McC"/>
    <n v="1"/>
    <x v="19"/>
    <n v="28886.66"/>
    <x v="1229"/>
    <n v="3885"/>
    <n v="15497.25"/>
    <n v="8001.58"/>
    <n v="0"/>
    <m/>
    <m/>
    <m/>
    <m/>
  </r>
  <r>
    <s v="BHMC LITTLE ROCK"/>
    <s v="DRG"/>
    <s v="MS-DRG V38 (FY 2021) 356"/>
    <m/>
    <m/>
    <s v="MS356"/>
    <s v="Other Digestive System O.R. Procedures With McC"/>
    <n v="1"/>
    <x v="19"/>
    <n v="130116.11"/>
    <x v="1230"/>
    <n v="9712.5"/>
    <n v="34248.480000000003"/>
    <n v="31008.73"/>
    <n v="0"/>
    <m/>
    <m/>
    <m/>
    <m/>
  </r>
  <r>
    <s v="BHMC LITTLE ROCK"/>
    <s v="DRG"/>
    <s v="MS-DRG V38 (FY 2021) 357"/>
    <m/>
    <m/>
    <s v="MS357"/>
    <s v="Other Digestive System O.R. Procedures With Cc"/>
    <n v="1"/>
    <x v="19"/>
    <n v="52484.85"/>
    <x v="1231"/>
    <n v="13468.64"/>
    <n v="30793.65"/>
    <n v="13646.06"/>
    <n v="0"/>
    <m/>
    <m/>
    <m/>
    <m/>
  </r>
  <r>
    <s v="BHMC LITTLE ROCK"/>
    <s v="DRG"/>
    <s v="MS-DRG V38 (FY 2021) 358"/>
    <m/>
    <m/>
    <s v="MS358"/>
    <s v="Other Digestive System O.R. Procedures Without Cc/McC"/>
    <n v="1"/>
    <x v="19"/>
    <n v="43761.56"/>
    <x v="1232"/>
    <n v="3885"/>
    <n v="17930.93"/>
    <n v="11686.66"/>
    <n v="0"/>
    <m/>
    <m/>
    <m/>
    <m/>
  </r>
  <r>
    <s v="BHMC LITTLE ROCK"/>
    <s v="DRG"/>
    <s v="MS-DRG V38 (FY 2021) 368"/>
    <m/>
    <m/>
    <s v="MS368"/>
    <s v="Major Esophageal Disorders With McC"/>
    <n v="1"/>
    <x v="19"/>
    <n v="40773.360000000001"/>
    <x v="1233"/>
    <n v="3885"/>
    <n v="15990.24"/>
    <n v="11428.33"/>
    <n v="0"/>
    <m/>
    <m/>
    <m/>
    <m/>
  </r>
  <r>
    <s v="BHMC LITTLE ROCK"/>
    <s v="DRG"/>
    <s v="MS-DRG V38 (FY 2021) 369"/>
    <m/>
    <m/>
    <s v="MS369"/>
    <s v="Major Esophageal Disorders With Cc"/>
    <n v="1"/>
    <x v="19"/>
    <n v="17999.830000000002"/>
    <x v="1234"/>
    <n v="6362.65"/>
    <n v="8930.0400000000009"/>
    <n v="6502.96"/>
    <n v="0"/>
    <m/>
    <m/>
    <m/>
    <m/>
  </r>
  <r>
    <s v="BHMC LITTLE ROCK"/>
    <s v="DRG"/>
    <s v="MS-DRG V38 (FY 2021) 370"/>
    <m/>
    <m/>
    <s v="MS370"/>
    <s v="Major Esophageal Disorders Without Cc/McC"/>
    <n v="1"/>
    <x v="19"/>
    <n v="23498.92"/>
    <x v="1"/>
    <n v="971.25"/>
    <n v="6247.49"/>
    <n v="6247.49"/>
    <n v="0"/>
    <m/>
    <m/>
    <m/>
    <m/>
  </r>
  <r>
    <s v="BHMC LITTLE ROCK"/>
    <s v="DRG"/>
    <s v="MS-DRG V38 (FY 2021) 371"/>
    <m/>
    <m/>
    <s v="MS371"/>
    <s v="Major Gastrointestinal Disorders And Peritoneal Infections With McC"/>
    <n v="1"/>
    <x v="19"/>
    <n v="52738.73"/>
    <x v="1235"/>
    <n v="8741.25"/>
    <n v="29812.66"/>
    <n v="13712.07"/>
    <n v="0"/>
    <m/>
    <m/>
    <m/>
    <m/>
  </r>
  <r>
    <s v="BHMC LITTLE ROCK"/>
    <s v="DRG"/>
    <s v="MS-DRG V38 (FY 2021) 372"/>
    <m/>
    <m/>
    <s v="MS372"/>
    <s v="Major Gastrointestinal Disorders And Peritoneal Infections With Cc"/>
    <n v="1"/>
    <x v="19"/>
    <n v="19018.2"/>
    <x v="1236"/>
    <n v="1942.5"/>
    <n v="13367.14"/>
    <n v="5513"/>
    <n v="0"/>
    <m/>
    <m/>
    <m/>
    <m/>
  </r>
  <r>
    <s v="BHMC LITTLE ROCK"/>
    <s v="DRG"/>
    <s v="MS-DRG V38 (FY 2021) 373"/>
    <m/>
    <m/>
    <s v="MS373"/>
    <s v="Major Gastrointestinal Disorders And Peritoneal Infections Without Cc/McC"/>
    <n v="1"/>
    <x v="19"/>
    <n v="21740.25"/>
    <x v="1237"/>
    <n v="1942.5"/>
    <n v="9697.5499999999993"/>
    <n v="4010.97"/>
    <n v="0"/>
    <m/>
    <m/>
    <m/>
    <m/>
  </r>
  <r>
    <s v="BHMC LITTLE ROCK"/>
    <s v="DRG"/>
    <s v="MS-DRG V38 (FY 2021) 374"/>
    <m/>
    <m/>
    <s v="MS374"/>
    <s v="Digestive Malignancy With McC"/>
    <n v="1"/>
    <x v="19"/>
    <n v="47862.06"/>
    <x v="2572"/>
    <n v="1942.5"/>
    <n v="49080.4"/>
    <n v="8710.43"/>
    <n v="0"/>
    <m/>
    <m/>
    <m/>
    <m/>
  </r>
  <r>
    <s v="BHMC LITTLE ROCK"/>
    <s v="DRG"/>
    <s v="MS-DRG V38 (FY 2021) 375"/>
    <m/>
    <m/>
    <s v="MS375"/>
    <s v="Digestive Malignancy With Cc"/>
    <n v="1"/>
    <x v="19"/>
    <n v="36002.949999999997"/>
    <x v="1239"/>
    <n v="6973.63"/>
    <n v="15783.03"/>
    <n v="7095.4"/>
    <n v="0"/>
    <m/>
    <m/>
    <m/>
    <m/>
  </r>
  <r>
    <s v="BHMC LITTLE ROCK"/>
    <s v="DRG"/>
    <s v="MS-DRG V38 (FY 2021) 376"/>
    <m/>
    <m/>
    <s v="MS376"/>
    <s v="Digestive Malignancy Without Cc/McC"/>
    <n v="1"/>
    <x v="19"/>
    <n v="23120.15"/>
    <x v="1240"/>
    <n v="5538.36"/>
    <n v="9790.44"/>
    <n v="9790.44"/>
    <n v="0"/>
    <m/>
    <m/>
    <m/>
    <m/>
  </r>
  <r>
    <s v="BHMC LITTLE ROCK"/>
    <s v="DRG"/>
    <s v="MS-DRG V38 (FY 2021) 377"/>
    <m/>
    <m/>
    <s v="MS377"/>
    <s v="Gastrointestinal Hemorrhage With McC"/>
    <n v="1"/>
    <x v="19"/>
    <n v="42894.8"/>
    <x v="1241"/>
    <n v="4856.25"/>
    <n v="19506.07"/>
    <n v="10514.15"/>
    <n v="0"/>
    <m/>
    <m/>
    <m/>
    <m/>
  </r>
  <r>
    <s v="BHMC LITTLE ROCK"/>
    <s v="DRG"/>
    <s v="MS-DRG V38 (FY 2021) 378"/>
    <m/>
    <m/>
    <s v="MS378"/>
    <s v="Gastrointestinal Hemorrhage With Cc"/>
    <n v="1"/>
    <x v="19"/>
    <n v="24239.41"/>
    <x v="1242"/>
    <n v="2913.75"/>
    <n v="12917.43"/>
    <n v="5914.74"/>
    <n v="0"/>
    <m/>
    <m/>
    <m/>
    <m/>
  </r>
  <r>
    <s v="BHMC LITTLE ROCK"/>
    <s v="DRG"/>
    <s v="MS-DRG V38 (FY 2021) 379"/>
    <m/>
    <m/>
    <s v="MS379"/>
    <s v="Gastrointestinal Hemorrhage Without Cc/McC"/>
    <n v="1"/>
    <x v="19"/>
    <n v="19615.599999999999"/>
    <x v="1243"/>
    <n v="3864.51"/>
    <n v="5423.88"/>
    <n v="4901.33"/>
    <n v="0"/>
    <m/>
    <m/>
    <m/>
    <m/>
  </r>
  <r>
    <s v="BHMC LITTLE ROCK"/>
    <s v="DRG"/>
    <s v="MS-DRG V38 (FY 2021) 380"/>
    <m/>
    <m/>
    <s v="MS380"/>
    <s v="Complicated Peptic Ulcer With McC"/>
    <n v="1"/>
    <x v="19"/>
    <n v="28683.56"/>
    <x v="1244"/>
    <n v="3266.52"/>
    <n v="36651.96"/>
    <n v="6872.84"/>
    <n v="0"/>
    <m/>
    <m/>
    <m/>
    <m/>
  </r>
  <r>
    <s v="BHMC LITTLE ROCK"/>
    <s v="DRG"/>
    <s v="MS-DRG V38 (FY 2021) 381"/>
    <m/>
    <m/>
    <s v="MS381"/>
    <s v="Complicated Peptic Ulcer With Cc"/>
    <n v="1"/>
    <x v="19"/>
    <n v="22968.78"/>
    <x v="1245"/>
    <n v="1940"/>
    <n v="9044.2800000000007"/>
    <n v="6211.89"/>
    <n v="0"/>
    <m/>
    <m/>
    <m/>
    <m/>
  </r>
  <r>
    <s v="BHMC LITTLE ROCK"/>
    <s v="DRG"/>
    <s v="MS-DRG V38 (FY 2021) 382"/>
    <m/>
    <m/>
    <s v="MS382"/>
    <s v="Complicated Peptic Ulcer Without Cc/McC"/>
    <n v="1"/>
    <x v="19"/>
    <n v="19097.66"/>
    <x v="1246"/>
    <n v="2913.75"/>
    <n v="6647.76"/>
    <n v="4326.41"/>
    <n v="0"/>
    <m/>
    <m/>
    <m/>
    <m/>
  </r>
  <r>
    <s v="BHMC LITTLE ROCK"/>
    <s v="DRG"/>
    <s v="MS-DRG V38 (FY 2021) 383"/>
    <m/>
    <m/>
    <s v="MS383"/>
    <s v="Uncomplicated Peptic Ulcer With McC"/>
    <n v="1"/>
    <x v="19"/>
    <n v="21174.82"/>
    <x v="1247"/>
    <n v="7068.52"/>
    <n v="11140.92"/>
    <n v="7068.52"/>
    <n v="0"/>
    <m/>
    <m/>
    <m/>
    <m/>
  </r>
  <r>
    <s v="BHMC LITTLE ROCK"/>
    <s v="DRG"/>
    <s v="MS-DRG V38 (FY 2021) 384"/>
    <m/>
    <m/>
    <s v="MS384"/>
    <s v="Uncomplicated Peptic Ulcer Without McC"/>
    <n v="1"/>
    <x v="19"/>
    <n v="33009.800000000003"/>
    <x v="1248"/>
    <n v="3188.22"/>
    <n v="7309.68"/>
    <n v="6077.49"/>
    <n v="0"/>
    <m/>
    <m/>
    <m/>
    <m/>
  </r>
  <r>
    <s v="BHMC LITTLE ROCK"/>
    <s v="DRG"/>
    <s v="MS-DRG V38 (FY 2021) 385"/>
    <m/>
    <m/>
    <s v="MS385"/>
    <s v="Inflammatory Bowel Disease With McC"/>
    <n v="1"/>
    <x v="19"/>
    <n v="17654.599999999999"/>
    <x v="1249"/>
    <n v="6918.39"/>
    <n v="21051.45"/>
    <n v="6918.39"/>
    <n v="0"/>
    <m/>
    <m/>
    <m/>
    <m/>
  </r>
  <r>
    <s v="BHMC LITTLE ROCK"/>
    <s v="DRG"/>
    <s v="MS-DRG V38 (FY 2021) 386"/>
    <m/>
    <m/>
    <s v="MS386"/>
    <s v="Inflammatory Bowel Disease With Cc"/>
    <n v="1"/>
    <x v="19"/>
    <n v="19541.5"/>
    <x v="1250"/>
    <n v="5080.79"/>
    <n v="12879.52"/>
    <n v="5080.79"/>
    <n v="0"/>
    <m/>
    <m/>
    <m/>
    <m/>
  </r>
  <r>
    <s v="BHMC LITTLE ROCK"/>
    <s v="DRG"/>
    <s v="MS-DRG V38 (FY 2021) 387"/>
    <m/>
    <m/>
    <s v="MS387"/>
    <s v="Inflammatory Bowel Disease Without Cc/McC"/>
    <n v="1"/>
    <x v="19"/>
    <n v="16733.810000000001"/>
    <x v="1251"/>
    <n v="1942.5"/>
    <n v="9160.25"/>
    <n v="2867.23"/>
    <n v="0"/>
    <m/>
    <m/>
    <m/>
    <m/>
  </r>
  <r>
    <s v="BHMC LITTLE ROCK"/>
    <s v="DRG"/>
    <s v="MS-DRG V38 (FY 2021) 388"/>
    <m/>
    <m/>
    <s v="MS388"/>
    <s v="Gastrointestinal Obstruction With McC"/>
    <n v="1"/>
    <x v="19"/>
    <n v="28698.95"/>
    <x v="1252"/>
    <n v="3885"/>
    <n v="19937.63"/>
    <n v="7461.73"/>
    <n v="0"/>
    <m/>
    <m/>
    <m/>
    <m/>
  </r>
  <r>
    <s v="BHMC LITTLE ROCK"/>
    <s v="DRG"/>
    <s v="MS-DRG V38 (FY 2021) 389"/>
    <m/>
    <m/>
    <s v="MS389"/>
    <s v="Gastrointestinal Obstruction With Cc"/>
    <n v="1"/>
    <x v="19"/>
    <n v="18126.900000000001"/>
    <x v="1253"/>
    <n v="2500"/>
    <n v="10977.4"/>
    <n v="5124.63"/>
    <n v="0"/>
    <m/>
    <m/>
    <m/>
    <m/>
  </r>
  <r>
    <s v="BHMC LITTLE ROCK"/>
    <s v="DRG"/>
    <s v="MS-DRG V38 (FY 2021) 390"/>
    <m/>
    <m/>
    <s v="MS390"/>
    <s v="Gastrointestinal Obstruction Without Cc/McC"/>
    <n v="1"/>
    <x v="19"/>
    <n v="12822.55"/>
    <x v="1254"/>
    <n v="1942.5"/>
    <n v="7577.11"/>
    <n v="3561.88"/>
    <n v="0"/>
    <m/>
    <m/>
    <m/>
    <m/>
  </r>
  <r>
    <s v="BHMC LITTLE ROCK"/>
    <s v="DRG"/>
    <s v="MS-DRG V38 (FY 2021) 391"/>
    <m/>
    <m/>
    <s v="MS391"/>
    <s v="Esophagitis, Gastroenteritis And Miscellaneous Digestive Disorders With McC"/>
    <n v="1"/>
    <x v="19"/>
    <n v="23386.23"/>
    <x v="1255"/>
    <n v="2913.75"/>
    <n v="16145.16"/>
    <n v="6080.42"/>
    <n v="0"/>
    <m/>
    <m/>
    <m/>
    <m/>
  </r>
  <r>
    <s v="BHMC LITTLE ROCK"/>
    <s v="DRG"/>
    <s v="MS-DRG V38 (FY 2021) 392"/>
    <m/>
    <m/>
    <s v="MS392"/>
    <s v="Esophagitis, Gastroenteritis And Miscellaneous Digestive Disorders Without McC"/>
    <n v="1"/>
    <x v="19"/>
    <n v="17910.25"/>
    <x v="1256"/>
    <n v="2913.75"/>
    <n v="17910.25"/>
    <n v="4415.37"/>
    <n v="0"/>
    <m/>
    <m/>
    <m/>
    <m/>
  </r>
  <r>
    <s v="BHMC LITTLE ROCK"/>
    <s v="DRG"/>
    <s v="MS-DRG V38 (FY 2021) 393"/>
    <m/>
    <m/>
    <s v="MS393"/>
    <s v="Other Digestive System Diagnoses With McC"/>
    <n v="1"/>
    <x v="19"/>
    <n v="31869.82"/>
    <x v="1257"/>
    <n v="8435.9599999999991"/>
    <n v="28413.55"/>
    <n v="8435.9599999999991"/>
    <n v="0"/>
    <m/>
    <m/>
    <m/>
    <m/>
  </r>
  <r>
    <s v="BHMC LITTLE ROCK"/>
    <s v="DRG"/>
    <s v="MS-DRG V38 (FY 2021) 394"/>
    <m/>
    <m/>
    <s v="MS394"/>
    <s v="Other Digestive System Diagnoses With Cc"/>
    <n v="1"/>
    <x v="19"/>
    <n v="22991.89"/>
    <x v="1258"/>
    <n v="2621.46"/>
    <n v="12263.78"/>
    <n v="5218.92"/>
    <n v="0"/>
    <m/>
    <m/>
    <m/>
    <m/>
  </r>
  <r>
    <s v="BHMC LITTLE ROCK"/>
    <s v="DRG"/>
    <s v="MS-DRG V38 (FY 2021) 395"/>
    <m/>
    <m/>
    <s v="MS395"/>
    <s v="Other Digestive System Diagnoses Without Cc/McC"/>
    <n v="1"/>
    <x v="19"/>
    <n v="13374.4"/>
    <x v="1259"/>
    <n v="2913.75"/>
    <n v="8554.9699999999993"/>
    <n v="3725.99"/>
    <n v="0"/>
    <m/>
    <m/>
    <m/>
    <m/>
  </r>
  <r>
    <s v="BHMC LITTLE ROCK"/>
    <s v="DRG"/>
    <s v="MS-DRG V38 (FY 2021) 405"/>
    <m/>
    <m/>
    <s v="MS405"/>
    <s v="Pancreas, Liver And Shunt Procedures With McC"/>
    <n v="1"/>
    <x v="19"/>
    <n v="82111.240000000005"/>
    <x v="1260"/>
    <n v="7770"/>
    <n v="80632.03"/>
    <n v="27900.54"/>
    <n v="0"/>
    <m/>
    <m/>
    <m/>
    <m/>
  </r>
  <r>
    <s v="BHMC LITTLE ROCK"/>
    <s v="DRG"/>
    <s v="MS-DRG V38 (FY 2021) 406"/>
    <m/>
    <m/>
    <s v="MS406"/>
    <s v="Pancreas, Liver And Shunt Procedures With Cc"/>
    <n v="1"/>
    <x v="19"/>
    <n v="68788.98"/>
    <x v="1261"/>
    <n v="16616.419999999998"/>
    <n v="36485.440000000002"/>
    <n v="17131.18"/>
    <n v="0"/>
    <m/>
    <m/>
    <m/>
    <m/>
  </r>
  <r>
    <s v="BHMC LITTLE ROCK"/>
    <s v="DRG"/>
    <s v="MS-DRG V38 (FY 2021) 407"/>
    <m/>
    <m/>
    <s v="MS407"/>
    <s v="Pancreas, Liver And Shunt Procedures Without Cc/McC"/>
    <n v="1"/>
    <x v="19"/>
    <n v="45504.76"/>
    <x v="1262"/>
    <n v="10461.67"/>
    <n v="27284.43"/>
    <n v="10461.67"/>
    <n v="0"/>
    <m/>
    <m/>
    <m/>
    <m/>
  </r>
  <r>
    <s v="BHMC LITTLE ROCK"/>
    <s v="DRG"/>
    <s v="MS-DRG V38 (FY 2021) 408"/>
    <m/>
    <m/>
    <s v="MS408"/>
    <s v="Biliary Tract Procedures Except Only Cholecystectomy With Or Without C.D.E. With McC"/>
    <n v="1"/>
    <x v="19"/>
    <n v="76389.06"/>
    <x v="1263"/>
    <n v="19861.16"/>
    <n v="22240.28"/>
    <n v="19861.16"/>
    <n v="0"/>
    <m/>
    <m/>
    <m/>
    <m/>
  </r>
  <r>
    <s v="BHMC LITTLE ROCK"/>
    <s v="DRG"/>
    <s v="MS-DRG V38 (FY 2021) 409"/>
    <m/>
    <m/>
    <s v="MS409"/>
    <s v="Biliary Tract Procedures Except Only Cholecystectomy With Or Without C.D.E. With Cc"/>
    <n v="1"/>
    <x v="19"/>
    <n v="57495.55"/>
    <x v="1264"/>
    <n v="4856.25"/>
    <n v="14948.84"/>
    <n v="14948.84"/>
    <n v="0"/>
    <m/>
    <m/>
    <m/>
    <m/>
  </r>
  <r>
    <s v="BHMC LITTLE ROCK"/>
    <s v="DRG"/>
    <s v="MS-DRG V38 (FY 2021) 410"/>
    <m/>
    <m/>
    <s v="MS410"/>
    <s v="Biliary Tract Procedures Except Only Cholecystectomy With Or Without C.D.E. Without Cc/McC"/>
    <n v="1"/>
    <x v="19"/>
    <n v="55403.92"/>
    <x v="1"/>
    <n v="9935.1"/>
    <n v="14405.02"/>
    <n v="14405.02"/>
    <n v="0"/>
    <m/>
    <m/>
    <m/>
    <m/>
  </r>
  <r>
    <s v="BHMC LITTLE ROCK"/>
    <s v="DRG"/>
    <s v="MS-DRG V38 (FY 2021) 411"/>
    <m/>
    <m/>
    <s v="MS411"/>
    <s v="Cholecystectomy With C.D.E. With McC"/>
    <n v="1"/>
    <x v="19"/>
    <n v="82491.17"/>
    <x v="1"/>
    <n v="21447.7"/>
    <n v="21447.7"/>
    <n v="21447.7"/>
    <n v="0"/>
    <m/>
    <m/>
    <m/>
    <m/>
  </r>
  <r>
    <s v="BHMC LITTLE ROCK"/>
    <s v="DRG"/>
    <s v="MS-DRG V38 (FY 2021) 412"/>
    <m/>
    <m/>
    <s v="MS412"/>
    <s v="Cholecystectomy With C.D.E. With Cc"/>
    <n v="1"/>
    <x v="19"/>
    <n v="32661.03"/>
    <x v="1"/>
    <n v="8491.8700000000008"/>
    <n v="16071.4"/>
    <n v="8491.8700000000008"/>
    <n v="0"/>
    <m/>
    <m/>
    <m/>
    <m/>
  </r>
  <r>
    <s v="BHMC LITTLE ROCK"/>
    <s v="DRG"/>
    <s v="MS-DRG V38 (FY 2021) 413"/>
    <m/>
    <m/>
    <s v="MS413"/>
    <s v="Cholecystectomy With C.D.E. Without Cc/McC"/>
    <n v="1"/>
    <x v="19"/>
    <n v="32661.03"/>
    <x v="1"/>
    <n v="8491.8700000000008"/>
    <n v="15938.28"/>
    <n v="8491.8700000000008"/>
    <n v="0"/>
    <m/>
    <m/>
    <m/>
    <m/>
  </r>
  <r>
    <s v="BHMC LITTLE ROCK"/>
    <s v="DRG"/>
    <s v="MS-DRG V38 (FY 2021) 414"/>
    <m/>
    <m/>
    <s v="MS414"/>
    <s v="Cholecystectomy Except By Laparoscope Without C.D.E. With McC"/>
    <n v="1"/>
    <x v="19"/>
    <n v="49973.54"/>
    <x v="1265"/>
    <n v="11589.64"/>
    <n v="29587.11"/>
    <n v="11589.64"/>
    <n v="0"/>
    <m/>
    <m/>
    <m/>
    <m/>
  </r>
  <r>
    <s v="BHMC LITTLE ROCK"/>
    <s v="DRG"/>
    <s v="MS-DRG V38 (FY 2021) 415"/>
    <m/>
    <m/>
    <s v="MS415"/>
    <s v="Cholecystectomy Except By Laparoscope Without C.D.E. With Cc"/>
    <n v="1"/>
    <x v="19"/>
    <n v="53152.12"/>
    <x v="1266"/>
    <n v="5827.5"/>
    <n v="17234.28"/>
    <n v="13819.55"/>
    <n v="0"/>
    <m/>
    <m/>
    <m/>
    <m/>
  </r>
  <r>
    <s v="BHMC LITTLE ROCK"/>
    <s v="DRG"/>
    <s v="MS-DRG V38 (FY 2021) 416"/>
    <m/>
    <m/>
    <s v="MS416"/>
    <s v="Cholecystectomy Except By Laparoscope Without C.D.E. Without Cc/McC"/>
    <n v="1"/>
    <x v="19"/>
    <n v="35639.42"/>
    <x v="1267"/>
    <n v="8081.55"/>
    <n v="17652.47"/>
    <n v="10111.09"/>
    <n v="0"/>
    <m/>
    <m/>
    <m/>
    <m/>
  </r>
  <r>
    <s v="BHMC LITTLE ROCK"/>
    <s v="DRG"/>
    <s v="MS-DRG V38 (FY 2021) 417"/>
    <m/>
    <m/>
    <s v="MS417"/>
    <s v="Laparoscopic Cholecystectomy Without C.D.E. With McC"/>
    <n v="1"/>
    <x v="19"/>
    <n v="42901.29"/>
    <x v="1268"/>
    <n v="3885"/>
    <n v="31515.08"/>
    <n v="11351.94"/>
    <n v="0"/>
    <m/>
    <m/>
    <m/>
    <m/>
  </r>
  <r>
    <s v="BHMC LITTLE ROCK"/>
    <s v="DRG"/>
    <s v="MS-DRG V38 (FY 2021) 418"/>
    <m/>
    <m/>
    <s v="MS418"/>
    <s v="Laparoscopic Cholecystectomy Without C.D.E. With Cc"/>
    <n v="1"/>
    <x v="19"/>
    <n v="43005.2"/>
    <x v="1269"/>
    <n v="4676.42"/>
    <n v="21817.53"/>
    <n v="11131.93"/>
    <n v="0"/>
    <m/>
    <m/>
    <m/>
    <m/>
  </r>
  <r>
    <s v="BHMC LITTLE ROCK"/>
    <s v="DRG"/>
    <s v="MS-DRG V38 (FY 2021) 419"/>
    <m/>
    <m/>
    <s v="MS419"/>
    <s v="Laparoscopic Cholecystectomy Without C.D.E. Without Cc/McC"/>
    <n v="1"/>
    <x v="19"/>
    <n v="38850.410000000003"/>
    <x v="1270"/>
    <n v="1942.5"/>
    <n v="17083.8"/>
    <n v="10986.36"/>
    <n v="0"/>
    <m/>
    <m/>
    <m/>
    <m/>
  </r>
  <r>
    <s v="BHMC LITTLE ROCK"/>
    <s v="DRG"/>
    <s v="MS-DRG V38 (FY 2021) 420"/>
    <m/>
    <m/>
    <s v="MS420"/>
    <s v="Hepatobiliary Diagnostic Procedures With McC"/>
    <n v="1"/>
    <x v="19"/>
    <n v="57453.38"/>
    <x v="1271"/>
    <n v="14937.88"/>
    <n v="57453.38"/>
    <n v="14937.88"/>
    <n v="0"/>
    <m/>
    <m/>
    <m/>
    <m/>
  </r>
  <r>
    <s v="BHMC LITTLE ROCK"/>
    <s v="DRG"/>
    <s v="MS-DRG V38 (FY 2021) 421"/>
    <m/>
    <m/>
    <s v="MS421"/>
    <s v="Hepatobiliary Diagnostic Procedures With Cc"/>
    <n v="1"/>
    <x v="19"/>
    <n v="62408.35"/>
    <x v="1272"/>
    <n v="11120.79"/>
    <n v="16160.18"/>
    <n v="16160.18"/>
    <n v="0"/>
    <m/>
    <m/>
    <m/>
    <m/>
  </r>
  <r>
    <s v="BHMC LITTLE ROCK"/>
    <s v="DRG"/>
    <s v="MS-DRG V38 (FY 2021) 422"/>
    <m/>
    <m/>
    <s v="MS422"/>
    <s v="Hepatobiliary Diagnostic Procedures Without Cc/McC"/>
    <n v="1"/>
    <x v="19"/>
    <n v="48744.5"/>
    <x v="1"/>
    <n v="12673.57"/>
    <n v="13843.69"/>
    <n v="12673.57"/>
    <n v="0"/>
    <m/>
    <m/>
    <m/>
    <m/>
  </r>
  <r>
    <s v="BHMC LITTLE ROCK"/>
    <s v="DRG"/>
    <s v="MS-DRG V38 (FY 2021) 423"/>
    <m/>
    <m/>
    <s v="MS423"/>
    <s v="Other Hepatobiliary Or Pancreas O.R. Procedures With McC"/>
    <n v="1"/>
    <x v="19"/>
    <n v="79461.22"/>
    <x v="1"/>
    <n v="7770"/>
    <n v="20659.919999999998"/>
    <n v="20659.919999999998"/>
    <n v="0"/>
    <m/>
    <m/>
    <m/>
    <m/>
  </r>
  <r>
    <s v="BHMC LITTLE ROCK"/>
    <s v="DRG"/>
    <s v="MS-DRG V38 (FY 2021) 424"/>
    <m/>
    <m/>
    <s v="MS424"/>
    <s v="Other Hepatobiliary Or Pancreas O.R. Procedures With Cc"/>
    <n v="1"/>
    <x v="19"/>
    <n v="34458.54"/>
    <x v="1273"/>
    <n v="8959.2199999999993"/>
    <n v="13646.9"/>
    <n v="8959.2199999999993"/>
    <n v="0"/>
    <m/>
    <m/>
    <m/>
    <m/>
  </r>
  <r>
    <s v="BHMC LITTLE ROCK"/>
    <s v="DRG"/>
    <s v="MS-DRG V38 (FY 2021) 432"/>
    <m/>
    <m/>
    <s v="MS432"/>
    <s v="Cirrhosis And Alcoholic Hepatitis With McC"/>
    <n v="1"/>
    <x v="19"/>
    <n v="46388.83"/>
    <x v="1274"/>
    <n v="5827.5"/>
    <n v="23837.31"/>
    <n v="12199.24"/>
    <n v="0"/>
    <m/>
    <m/>
    <m/>
    <m/>
  </r>
  <r>
    <s v="BHMC LITTLE ROCK"/>
    <s v="DRG"/>
    <s v="MS-DRG V38 (FY 2021) 433"/>
    <m/>
    <m/>
    <s v="MS433"/>
    <s v="Cirrhosis And Alcoholic Hepatitis With Cc"/>
    <n v="1"/>
    <x v="19"/>
    <n v="19191.93"/>
    <x v="1275"/>
    <n v="4856.25"/>
    <n v="14081.71"/>
    <n v="6225.93"/>
    <n v="0"/>
    <m/>
    <m/>
    <m/>
    <m/>
  </r>
  <r>
    <s v="BHMC LITTLE ROCK"/>
    <s v="DRG"/>
    <s v="MS-DRG V38 (FY 2021) 434"/>
    <m/>
    <m/>
    <s v="MS434"/>
    <s v="Cirrhosis And Alcoholic Hepatitis Without Cc/McC"/>
    <n v="1"/>
    <x v="19"/>
    <n v="16322.75"/>
    <x v="1"/>
    <n v="2913.75"/>
    <n v="5375.16"/>
    <n v="4769.8"/>
    <n v="0"/>
    <m/>
    <m/>
    <m/>
    <m/>
  </r>
  <r>
    <s v="BHMC LITTLE ROCK"/>
    <s v="DRG"/>
    <s v="MS-DRG V38 (FY 2021) 435"/>
    <m/>
    <m/>
    <s v="MS435"/>
    <s v="Malignancy Of Hepatobiliary System Or Pancreas With McC"/>
    <n v="1"/>
    <x v="19"/>
    <n v="41713.279999999999"/>
    <x v="1276"/>
    <n v="8895.8700000000008"/>
    <n v="14255.64"/>
    <n v="10627.72"/>
    <n v="0"/>
    <m/>
    <m/>
    <m/>
    <m/>
  </r>
  <r>
    <s v="BHMC LITTLE ROCK"/>
    <s v="DRG"/>
    <s v="MS-DRG V38 (FY 2021) 436"/>
    <m/>
    <m/>
    <s v="MS436"/>
    <s v="Malignancy Of Hepatobiliary System Or Pancreas With Cc"/>
    <n v="1"/>
    <x v="19"/>
    <n v="31140.67"/>
    <x v="1277"/>
    <n v="2913.75"/>
    <n v="14716.28"/>
    <n v="7473.89"/>
    <n v="0"/>
    <m/>
    <m/>
    <m/>
    <m/>
  </r>
  <r>
    <s v="BHMC LITTLE ROCK"/>
    <s v="DRG"/>
    <s v="MS-DRG V38 (FY 2021) 437"/>
    <m/>
    <m/>
    <s v="MS437"/>
    <s v="Malignancy Of Hepatobiliary System Or Pancreas Without Cc/McC"/>
    <n v="1"/>
    <x v="19"/>
    <n v="17842.25"/>
    <x v="1278"/>
    <n v="4638.9799999999996"/>
    <n v="5534.25"/>
    <n v="4638.9799999999996"/>
    <n v="0"/>
    <m/>
    <m/>
    <m/>
    <m/>
  </r>
  <r>
    <s v="BHMC LITTLE ROCK"/>
    <s v="DRG"/>
    <s v="MS-DRG V38 (FY 2021) 438"/>
    <m/>
    <m/>
    <s v="MS438"/>
    <s v="Disorders Of Pancreas Except Malignancy With McC"/>
    <n v="1"/>
    <x v="19"/>
    <n v="36017.599999999999"/>
    <x v="1279"/>
    <n v="8741.25"/>
    <n v="21311.75"/>
    <n v="9345.91"/>
    <n v="0"/>
    <m/>
    <m/>
    <m/>
    <m/>
  </r>
  <r>
    <s v="BHMC LITTLE ROCK"/>
    <s v="DRG"/>
    <s v="MS-DRG V38 (FY 2021) 439"/>
    <m/>
    <m/>
    <s v="MS439"/>
    <s v="Disorders Of Pancreas Except Malignancy With Cc"/>
    <n v="1"/>
    <x v="19"/>
    <n v="23017.3"/>
    <x v="1280"/>
    <n v="5070.49"/>
    <n v="9336.99"/>
    <n v="5534.33"/>
    <n v="0"/>
    <m/>
    <m/>
    <m/>
    <m/>
  </r>
  <r>
    <s v="BHMC LITTLE ROCK"/>
    <s v="DRG"/>
    <s v="MS-DRG V38 (FY 2021) 440"/>
    <m/>
    <m/>
    <s v="MS440"/>
    <s v="Disorders Of Pancreas Except Malignancy Without Cc/McC"/>
    <n v="1"/>
    <x v="19"/>
    <n v="18269.7"/>
    <x v="1281"/>
    <n v="3684.37"/>
    <n v="8047.74"/>
    <n v="4532.0600000000004"/>
    <n v="0"/>
    <m/>
    <m/>
    <m/>
    <m/>
  </r>
  <r>
    <s v="BHMC LITTLE ROCK"/>
    <s v="DRG"/>
    <s v="MS-DRG V38 (FY 2021) 441"/>
    <m/>
    <m/>
    <s v="MS441"/>
    <s v="Disorders Of Liver Except Malignancy, Cirrhosis Or Alcoholic Hepatitis With McC"/>
    <n v="1"/>
    <x v="19"/>
    <n v="39437.550000000003"/>
    <x v="1282"/>
    <n v="4856.25"/>
    <n v="20961.84"/>
    <n v="11028.16"/>
    <n v="0"/>
    <m/>
    <m/>
    <m/>
    <m/>
  </r>
  <r>
    <s v="BHMC LITTLE ROCK"/>
    <s v="DRG"/>
    <s v="MS-DRG V38 (FY 2021) 442"/>
    <m/>
    <m/>
    <s v="MS442"/>
    <s v="Disorders Of Liver Except Malignancy, Cirrhosis Or Alcoholic Hepatitis With Cc"/>
    <n v="1"/>
    <x v="19"/>
    <n v="22025.95"/>
    <x v="1283"/>
    <n v="3025.67"/>
    <n v="12202.34"/>
    <n v="5865.11"/>
    <n v="0"/>
    <m/>
    <m/>
    <m/>
    <m/>
  </r>
  <r>
    <s v="BHMC LITTLE ROCK"/>
    <s v="DRG"/>
    <s v="MS-DRG V38 (FY 2021) 443"/>
    <m/>
    <m/>
    <s v="MS443"/>
    <s v="Disorders Of Liver Except Malignancy, Cirrhosis Or Alcoholic Hepatitis Without Cc/McC"/>
    <n v="1"/>
    <x v="19"/>
    <n v="14403.75"/>
    <x v="1284"/>
    <n v="1942.5"/>
    <n v="8893.56"/>
    <n v="3782.3"/>
    <n v="0"/>
    <m/>
    <m/>
    <m/>
    <m/>
  </r>
  <r>
    <s v="BHMC LITTLE ROCK"/>
    <s v="DRG"/>
    <s v="MS-DRG V38 (FY 2021) 444"/>
    <m/>
    <m/>
    <s v="MS444"/>
    <s v="Disorders Of The Biliary Tract With McC"/>
    <n v="1"/>
    <x v="19"/>
    <n v="24912.46"/>
    <x v="1285"/>
    <n v="2913.75"/>
    <n v="17155.650000000001"/>
    <n v="6686.66"/>
    <n v="0"/>
    <m/>
    <m/>
    <m/>
    <m/>
  </r>
  <r>
    <s v="BHMC LITTLE ROCK"/>
    <s v="DRG"/>
    <s v="MS-DRG V38 (FY 2021) 445"/>
    <m/>
    <m/>
    <s v="MS445"/>
    <s v="Disorders Of The Biliary Tract With Cc"/>
    <n v="1"/>
    <x v="19"/>
    <n v="27243.01"/>
    <x v="1286"/>
    <n v="1942.5"/>
    <n v="14046.94"/>
    <n v="7282.7"/>
    <n v="0"/>
    <m/>
    <m/>
    <m/>
    <m/>
  </r>
  <r>
    <s v="BHMC LITTLE ROCK"/>
    <s v="DRG"/>
    <s v="MS-DRG V38 (FY 2021) 446"/>
    <m/>
    <m/>
    <s v="MS446"/>
    <s v="Disorders Of The Biliary Tract Without Cc/McC"/>
    <n v="1"/>
    <x v="19"/>
    <n v="20321.93"/>
    <x v="1287"/>
    <n v="971.25"/>
    <n v="7999.41"/>
    <n v="4318.8999999999996"/>
    <n v="0"/>
    <m/>
    <m/>
    <m/>
    <m/>
  </r>
  <r>
    <s v="BHMC LITTLE ROCK"/>
    <s v="DRG"/>
    <s v="MS-DRG V38 (FY 2021) 453"/>
    <m/>
    <m/>
    <s v="MS453"/>
    <s v="Combined Anterior And Posterior Spinal Fusion With McC"/>
    <n v="1"/>
    <x v="19"/>
    <n v="132774.43"/>
    <x v="2573"/>
    <n v="3893.98"/>
    <n v="54966.92"/>
    <n v="36266.629999999997"/>
    <n v="0"/>
    <m/>
    <m/>
    <m/>
    <m/>
  </r>
  <r>
    <s v="BHMC LITTLE ROCK"/>
    <s v="DRG"/>
    <s v="MS-DRG V38 (FY 2021) 454"/>
    <m/>
    <m/>
    <s v="MS454"/>
    <s v="Combined Anterior And Posterior Spinal Fusion With Cc"/>
    <n v="1"/>
    <x v="19"/>
    <n v="75220.55"/>
    <x v="1289"/>
    <n v="3893.98"/>
    <n v="79378.17"/>
    <n v="19557.34"/>
    <n v="0"/>
    <m/>
    <m/>
    <m/>
    <m/>
  </r>
  <r>
    <s v="BHMC LITTLE ROCK"/>
    <s v="DRG"/>
    <s v="MS-DRG V38 (FY 2021) 455"/>
    <m/>
    <m/>
    <s v="MS455"/>
    <s v="Combined Anterior And Posterior Spinal Fusion Without Cc/McC"/>
    <n v="1"/>
    <x v="19"/>
    <n v="64135.85"/>
    <x v="1290"/>
    <n v="2913.75"/>
    <n v="54623.78"/>
    <n v="16010.92"/>
    <n v="0"/>
    <m/>
    <m/>
    <m/>
    <m/>
  </r>
  <r>
    <s v="BHMC LITTLE ROCK"/>
    <s v="DRG"/>
    <s v="MS-DRG V38 (FY 2021) 456"/>
    <m/>
    <m/>
    <s v="MS456"/>
    <s v="Spinal Fusion Except Cervical With Spinal Curvature, Malignancy, Infection Or Extensive Fusions With McC"/>
    <n v="1"/>
    <x v="19"/>
    <n v="162864.07999999999"/>
    <x v="2574"/>
    <n v="40908.86"/>
    <n v="103880.17"/>
    <n v="40908.86"/>
    <n v="0"/>
    <m/>
    <m/>
    <m/>
    <m/>
  </r>
  <r>
    <s v="BHMC LITTLE ROCK"/>
    <s v="DRG"/>
    <s v="MS-DRG V38 (FY 2021) 457"/>
    <m/>
    <m/>
    <s v="MS457"/>
    <s v="Spinal Fusion Except Cervical With Spinal Curvature, Malignancy, Infection Or Extensive Fusions With Cc"/>
    <n v="1"/>
    <x v="19"/>
    <n v="106186.58"/>
    <x v="1"/>
    <n v="28923.82"/>
    <n v="54711.72"/>
    <n v="28923.82"/>
    <n v="0"/>
    <m/>
    <m/>
    <m/>
    <m/>
  </r>
  <r>
    <s v="BHMC LITTLE ROCK"/>
    <s v="DRG"/>
    <s v="MS-DRG V38 (FY 2021) 458"/>
    <m/>
    <m/>
    <s v="MS458"/>
    <s v="Spinal Fusion Except Cervical With Spinal Curvature, Malignancy, Infection Or Extensive Fusions Without Cc/McC"/>
    <n v="1"/>
    <x v="19"/>
    <n v="86535.69"/>
    <x v="1292"/>
    <n v="22498.93"/>
    <n v="39428.76"/>
    <n v="22498.93"/>
    <n v="0"/>
    <m/>
    <m/>
    <m/>
    <m/>
  </r>
  <r>
    <s v="BHMC LITTLE ROCK"/>
    <s v="DRG"/>
    <s v="MS-DRG V38 (FY 2021) 459"/>
    <m/>
    <m/>
    <s v="MS459"/>
    <s v="Spinal Fusion Except Cervical With McC"/>
    <n v="1"/>
    <x v="19"/>
    <n v="91712.37"/>
    <x v="1293"/>
    <n v="8730"/>
    <n v="57568.27"/>
    <n v="23845.22"/>
    <n v="0"/>
    <m/>
    <m/>
    <m/>
    <m/>
  </r>
  <r>
    <s v="BHMC LITTLE ROCK"/>
    <s v="DRG"/>
    <s v="MS-DRG V38 (FY 2021) 460"/>
    <m/>
    <m/>
    <s v="MS460"/>
    <s v="Spinal Fusion Except Cervical Without McC"/>
    <n v="1"/>
    <x v="19"/>
    <n v="60131.88"/>
    <x v="2575"/>
    <n v="1940"/>
    <n v="56030.61"/>
    <n v="15659.46"/>
    <n v="0"/>
    <m/>
    <m/>
    <m/>
    <m/>
  </r>
  <r>
    <s v="BHMC LITTLE ROCK"/>
    <s v="DRG"/>
    <s v="MS-DRG V38 (FY 2021) 461"/>
    <m/>
    <m/>
    <s v="MS461"/>
    <s v="Bilateral Or Multiple Major Joint Procedures Of Lower Extremity With McC"/>
    <n v="1"/>
    <x v="19"/>
    <n v="121126.29"/>
    <x v="1"/>
    <n v="8741.25"/>
    <n v="9225"/>
    <m/>
    <n v="0"/>
    <m/>
    <m/>
    <m/>
    <m/>
  </r>
  <r>
    <s v="BHMC LITTLE ROCK"/>
    <s v="DRG"/>
    <s v="MS-DRG V38 (FY 2021) 462"/>
    <m/>
    <m/>
    <s v="MS462"/>
    <s v="Bilateral Or Multiple Major Joint Procedures Of Lower Extremity Without McC"/>
    <n v="1"/>
    <x v="19"/>
    <n v="68710.64"/>
    <x v="1295"/>
    <n v="1953.98"/>
    <n v="51122.16"/>
    <n v="17864.77"/>
    <n v="0"/>
    <m/>
    <m/>
    <m/>
    <m/>
  </r>
  <r>
    <s v="BHMC LITTLE ROCK"/>
    <s v="DRG"/>
    <s v="MS-DRG V38 (FY 2021) 463"/>
    <m/>
    <m/>
    <s v="MS463"/>
    <s v="Wound Debridement And Skin Graft Except Hand For Musculoskeletal And Connective Tissue Disorders With McC"/>
    <n v="1"/>
    <x v="19"/>
    <n v="99285.33"/>
    <x v="2576"/>
    <n v="12123.44"/>
    <n v="69119.399999999994"/>
    <n v="25390.959999999999"/>
    <n v="0"/>
    <m/>
    <m/>
    <m/>
    <m/>
  </r>
  <r>
    <s v="BHMC LITTLE ROCK"/>
    <s v="DRG"/>
    <s v="MS-DRG V38 (FY 2021) 464"/>
    <m/>
    <m/>
    <s v="MS464"/>
    <s v="Wound Debridement And Skin Graft Except Hand For Musculoskeletal And Connective Tissue Disorders With Cc"/>
    <n v="1"/>
    <x v="19"/>
    <n v="55267.23"/>
    <x v="1297"/>
    <n v="1544"/>
    <n v="40916.65"/>
    <n v="14369.48"/>
    <n v="0"/>
    <m/>
    <m/>
    <m/>
    <m/>
  </r>
  <r>
    <s v="BHMC LITTLE ROCK"/>
    <s v="DRG"/>
    <s v="MS-DRG V38 (FY 2021) 465"/>
    <m/>
    <m/>
    <s v="MS465"/>
    <s v="Wound Debridement And Skin Graft Except Hand For Musculoskeletal And Connective Tissue Disorders Without Cc/McC"/>
    <n v="1"/>
    <x v="19"/>
    <n v="28213.35"/>
    <x v="1298"/>
    <n v="971.25"/>
    <n v="11561.47"/>
    <n v="7949.21"/>
    <n v="0"/>
    <m/>
    <m/>
    <m/>
    <m/>
  </r>
  <r>
    <s v="BHMC LITTLE ROCK"/>
    <s v="DRG"/>
    <s v="MS-DRG V38 (FY 2021) 466"/>
    <m/>
    <m/>
    <s v="MS466"/>
    <s v="Revision Of Hip Or Knee Replacement With McC"/>
    <n v="1"/>
    <x v="19"/>
    <n v="92334.29"/>
    <x v="1299"/>
    <n v="21753.759999999998"/>
    <n v="31563.62"/>
    <n v="21753.759999999998"/>
    <n v="0"/>
    <m/>
    <m/>
    <m/>
    <m/>
  </r>
  <r>
    <s v="BHMC LITTLE ROCK"/>
    <s v="DRG"/>
    <s v="MS-DRG V38 (FY 2021) 467"/>
    <m/>
    <m/>
    <s v="MS467"/>
    <s v="Revision Of Hip Or Knee Replacement With Cc"/>
    <n v="1"/>
    <x v="19"/>
    <n v="51508.89"/>
    <x v="1300"/>
    <n v="4275"/>
    <n v="52574.45"/>
    <n v="22217.21"/>
    <n v="0"/>
    <m/>
    <m/>
    <m/>
    <m/>
  </r>
  <r>
    <s v="BHMC LITTLE ROCK"/>
    <s v="DRG"/>
    <s v="MS-DRG V38 (FY 2021) 468"/>
    <m/>
    <m/>
    <s v="MS468"/>
    <s v="Revision Of Hip Or Knee Replacement Without Cc/McC"/>
    <n v="1"/>
    <x v="19"/>
    <n v="59114.46"/>
    <x v="1301"/>
    <n v="971.25"/>
    <n v="52271.5"/>
    <n v="12658.25"/>
    <n v="0"/>
    <m/>
    <m/>
    <m/>
    <m/>
  </r>
  <r>
    <s v="BHMC LITTLE ROCK"/>
    <s v="DRG"/>
    <s v="MS-DRG V38 (FY 2021) 469"/>
    <m/>
    <m/>
    <s v="MS469"/>
    <s v="Major Hip And Knee Joint Replacement Or Reattachment Of Lower Extremity With McC Or Total Ankle Replacement"/>
    <n v="1"/>
    <x v="19"/>
    <n v="94800.54"/>
    <x v="1302"/>
    <n v="18350.36"/>
    <n v="50931.91"/>
    <n v="22189.15"/>
    <n v="0"/>
    <m/>
    <m/>
    <m/>
    <m/>
  </r>
  <r>
    <s v="BHMC LITTLE ROCK"/>
    <s v="DRG"/>
    <s v="MS-DRG V38 (FY 2021) 470"/>
    <m/>
    <m/>
    <s v="MS470"/>
    <s v="Major Hip And Knee Joint Replacement Or Reattachment Of Lower Extremity Without McC"/>
    <n v="1"/>
    <x v="19"/>
    <n v="47934.13"/>
    <x v="1303"/>
    <n v="3333.65"/>
    <n v="22333.47"/>
    <n v="12815.02"/>
    <n v="0"/>
    <m/>
    <m/>
    <m/>
    <m/>
  </r>
  <r>
    <s v="BHMC LITTLE ROCK"/>
    <s v="DRG"/>
    <s v="MS-DRG V38 (FY 2021) 471"/>
    <m/>
    <m/>
    <s v="MS471"/>
    <s v="Cervical Spinal Fusion With McC"/>
    <n v="1"/>
    <x v="19"/>
    <n v="84922.25"/>
    <x v="1304"/>
    <n v="4856.25"/>
    <n v="41952.959999999999"/>
    <n v="20900.86"/>
    <n v="0"/>
    <m/>
    <m/>
    <m/>
    <m/>
  </r>
  <r>
    <s v="BHMC LITTLE ROCK"/>
    <s v="DRG"/>
    <s v="MS-DRG V38 (FY 2021) 472"/>
    <m/>
    <m/>
    <s v="MS472"/>
    <s v="Cervical Spinal Fusion With Cc"/>
    <n v="1"/>
    <x v="19"/>
    <n v="51741.42"/>
    <x v="1305"/>
    <n v="3885"/>
    <n v="42992.87"/>
    <n v="15535.73"/>
    <n v="0"/>
    <m/>
    <m/>
    <m/>
    <m/>
  </r>
  <r>
    <s v="BHMC LITTLE ROCK"/>
    <s v="DRG"/>
    <s v="MS-DRG V38 (FY 2021) 473"/>
    <m/>
    <m/>
    <s v="MS473"/>
    <s v="Cervical Spinal Fusion Without Cc/McC"/>
    <n v="1"/>
    <x v="19"/>
    <n v="37327.339999999997"/>
    <x v="1306"/>
    <n v="971.25"/>
    <n v="34911.660000000003"/>
    <n v="10364.32"/>
    <n v="0"/>
    <m/>
    <m/>
    <m/>
    <m/>
  </r>
  <r>
    <s v="BHMC LITTLE ROCK"/>
    <s v="DRG"/>
    <s v="MS-DRG V38 (FY 2021) 474"/>
    <m/>
    <m/>
    <s v="MS474"/>
    <s v="Amputation For Musculoskeletal System And Connective Tissue Disorders With McC"/>
    <n v="1"/>
    <x v="19"/>
    <n v="87893.48"/>
    <x v="1307"/>
    <n v="7770"/>
    <n v="42705.27"/>
    <n v="17268.740000000002"/>
    <n v="0"/>
    <m/>
    <m/>
    <m/>
    <m/>
  </r>
  <r>
    <s v="BHMC LITTLE ROCK"/>
    <s v="DRG"/>
    <s v="MS-DRG V38 (FY 2021) 475"/>
    <m/>
    <m/>
    <s v="MS475"/>
    <s v="Amputation For Musculoskeletal System And Connective Tissue Disorders With Cc"/>
    <n v="1"/>
    <x v="19"/>
    <n v="38919.17"/>
    <x v="1308"/>
    <n v="7770"/>
    <n v="27466.37"/>
    <n v="10118.98"/>
    <n v="0"/>
    <m/>
    <m/>
    <m/>
    <m/>
  </r>
  <r>
    <s v="BHMC LITTLE ROCK"/>
    <s v="DRG"/>
    <s v="MS-DRG V38 (FY 2021) 476"/>
    <m/>
    <m/>
    <s v="MS476"/>
    <s v="Amputation For Musculoskeletal System And Connective Tissue Disorders Without Cc/McC"/>
    <n v="1"/>
    <x v="19"/>
    <n v="28219.439999999999"/>
    <x v="1309"/>
    <n v="6970.73"/>
    <n v="9783.48"/>
    <n v="7337.05"/>
    <n v="0"/>
    <m/>
    <m/>
    <m/>
    <m/>
  </r>
  <r>
    <s v="BHMC LITTLE ROCK"/>
    <s v="DRG"/>
    <s v="MS-DRG V38 (FY 2021) 477"/>
    <m/>
    <m/>
    <s v="MS477"/>
    <s v="Biopsies Of Musculoskeletal System And Connective Tissue With McC"/>
    <n v="1"/>
    <x v="19"/>
    <n v="49692.38"/>
    <x v="1310"/>
    <n v="5429"/>
    <n v="19952.29"/>
    <n v="19428.5"/>
    <n v="0"/>
    <m/>
    <m/>
    <m/>
    <m/>
  </r>
  <r>
    <s v="BHMC LITTLE ROCK"/>
    <s v="DRG"/>
    <s v="MS-DRG V38 (FY 2021) 478"/>
    <m/>
    <m/>
    <s v="MS478"/>
    <s v="Biopsies Of Musculoskeletal System And Connective Tissue With Cc"/>
    <n v="1"/>
    <x v="19"/>
    <n v="51454.12"/>
    <x v="1311"/>
    <n v="12990.72"/>
    <n v="31940.68"/>
    <n v="12990.72"/>
    <n v="0"/>
    <m/>
    <m/>
    <m/>
    <m/>
  </r>
  <r>
    <s v="BHMC LITTLE ROCK"/>
    <s v="DRG"/>
    <s v="MS-DRG V38 (FY 2021) 479"/>
    <m/>
    <m/>
    <s v="MS479"/>
    <s v="Biopsies Of Musculoskeletal System And Connective Tissue Without Cc/McC"/>
    <n v="1"/>
    <x v="19"/>
    <n v="25876.5"/>
    <x v="1312"/>
    <n v="6727.89"/>
    <n v="14969.64"/>
    <n v="6727.89"/>
    <n v="0"/>
    <m/>
    <m/>
    <m/>
    <m/>
  </r>
  <r>
    <s v="BHMC LITTLE ROCK"/>
    <s v="DRG"/>
    <s v="MS-DRG V38 (FY 2021) 480"/>
    <m/>
    <m/>
    <s v="MS480"/>
    <s v="Hip And Femur Procedures Except Major Joint With McC"/>
    <n v="1"/>
    <x v="19"/>
    <n v="70861.48"/>
    <x v="1313"/>
    <n v="3885"/>
    <n v="38096.15"/>
    <n v="19052.82"/>
    <n v="0"/>
    <m/>
    <m/>
    <m/>
    <m/>
  </r>
  <r>
    <s v="BHMC LITTLE ROCK"/>
    <s v="DRG"/>
    <s v="MS-DRG V38 (FY 2021) 481"/>
    <m/>
    <m/>
    <s v="MS481"/>
    <s v="Hip And Femur Procedures Except Major Joint With Cc"/>
    <n v="1"/>
    <x v="19"/>
    <n v="53060.59"/>
    <x v="1314"/>
    <n v="2550"/>
    <n v="29367.64"/>
    <n v="13564.57"/>
    <n v="0"/>
    <m/>
    <m/>
    <m/>
    <m/>
  </r>
  <r>
    <s v="BHMC LITTLE ROCK"/>
    <s v="DRG"/>
    <s v="MS-DRG V38 (FY 2021) 482"/>
    <m/>
    <m/>
    <s v="MS482"/>
    <s v="Hip And Femur Procedures Except Major Joint Without Cc/McC"/>
    <n v="1"/>
    <x v="19"/>
    <n v="39644.97"/>
    <x v="1315"/>
    <n v="2470.54"/>
    <n v="21509.01"/>
    <n v="10585.96"/>
    <n v="0"/>
    <m/>
    <m/>
    <m/>
    <m/>
  </r>
  <r>
    <s v="BHMC LITTLE ROCK"/>
    <s v="DRG"/>
    <s v="MS-DRG V38 (FY 2021) 483"/>
    <m/>
    <m/>
    <s v="MS483"/>
    <s v="Major Joint Or Limb Reattachment Procedures Of Upper Extremities"/>
    <n v="1"/>
    <x v="19"/>
    <n v="50066.07"/>
    <x v="1316"/>
    <n v="971.25"/>
    <n v="39191.919999999998"/>
    <n v="13316.2"/>
    <n v="0"/>
    <m/>
    <m/>
    <m/>
    <m/>
  </r>
  <r>
    <s v="BHMC LITTLE ROCK"/>
    <s v="DRG"/>
    <s v="MS-DRG V38 (FY 2021) 485"/>
    <m/>
    <m/>
    <s v="MS485"/>
    <s v="Knee Procedures With Principal Diagnosis Of Infection With McC"/>
    <n v="1"/>
    <x v="19"/>
    <n v="68568.14"/>
    <x v="1317"/>
    <n v="18816.7"/>
    <n v="23687.48"/>
    <n v="18816.7"/>
    <n v="0"/>
    <m/>
    <m/>
    <m/>
    <m/>
  </r>
  <r>
    <s v="BHMC LITTLE ROCK"/>
    <s v="DRG"/>
    <s v="MS-DRG V38 (FY 2021) 486"/>
    <m/>
    <m/>
    <s v="MS486"/>
    <s v="Knee Procedures With Principal Diagnosis Of Infection With Cc"/>
    <n v="1"/>
    <x v="19"/>
    <n v="48357.66"/>
    <x v="1318"/>
    <n v="10683.75"/>
    <n v="28114.79"/>
    <n v="13422.78"/>
    <n v="0"/>
    <m/>
    <m/>
    <m/>
    <m/>
  </r>
  <r>
    <s v="BHMC LITTLE ROCK"/>
    <s v="DRG"/>
    <s v="MS-DRG V38 (FY 2021) 487"/>
    <m/>
    <m/>
    <s v="MS487"/>
    <s v="Knee Procedures With Principal Diagnosis Of Infection Without Cc/McC"/>
    <n v="1"/>
    <x v="19"/>
    <n v="28419.64"/>
    <x v="1319"/>
    <n v="3885"/>
    <n v="13500.48"/>
    <n v="7389.11"/>
    <n v="0"/>
    <m/>
    <m/>
    <m/>
    <m/>
  </r>
  <r>
    <s v="BHMC LITTLE ROCK"/>
    <s v="DRG"/>
    <s v="MS-DRG V38 (FY 2021) 488"/>
    <m/>
    <m/>
    <s v="MS488"/>
    <s v="Knee Procedures Without Principal Diagnosis Of Infection With Cc/McC"/>
    <n v="1"/>
    <x v="19"/>
    <n v="40565.360000000001"/>
    <x v="1320"/>
    <n v="6798.75"/>
    <n v="30137.040000000001"/>
    <n v="10546.99"/>
    <n v="0"/>
    <m/>
    <m/>
    <m/>
    <m/>
  </r>
  <r>
    <s v="BHMC LITTLE ROCK"/>
    <s v="DRG"/>
    <s v="MS-DRG V38 (FY 2021) 489"/>
    <m/>
    <m/>
    <s v="MS489"/>
    <s v="Knee Procedures Without Principal Diagnosis Of Infection Without Cc/McC"/>
    <n v="1"/>
    <x v="19"/>
    <n v="30016.78"/>
    <x v="1321"/>
    <n v="1942.5"/>
    <n v="12411.54"/>
    <n v="7804.36"/>
    <n v="0"/>
    <m/>
    <m/>
    <m/>
    <m/>
  </r>
  <r>
    <s v="BHMC LITTLE ROCK"/>
    <s v="DRG"/>
    <s v="MS-DRG V38 (FY 2021) 492"/>
    <m/>
    <m/>
    <s v="MS492"/>
    <s v="Lower Extremity And Humerus Procedures Except Hip, Foot And Femur With McC"/>
    <n v="1"/>
    <x v="19"/>
    <n v="51435.91"/>
    <x v="1322"/>
    <n v="5833.98"/>
    <n v="46718.31"/>
    <n v="17599.259999999998"/>
    <n v="0"/>
    <m/>
    <m/>
    <m/>
    <m/>
  </r>
  <r>
    <s v="BHMC LITTLE ROCK"/>
    <s v="DRG"/>
    <s v="MS-DRG V38 (FY 2021) 493"/>
    <m/>
    <m/>
    <s v="MS493"/>
    <s v="Lower Extremity And Humerus Procedures Except Hip, Foot And Femur With Cc"/>
    <n v="1"/>
    <x v="19"/>
    <n v="51321.95"/>
    <x v="1323"/>
    <n v="4538.63"/>
    <n v="32115.87"/>
    <n v="14101.89"/>
    <n v="0"/>
    <m/>
    <m/>
    <m/>
    <m/>
  </r>
  <r>
    <s v="BHMC LITTLE ROCK"/>
    <s v="DRG"/>
    <s v="MS-DRG V38 (FY 2021) 494"/>
    <m/>
    <m/>
    <s v="MS494"/>
    <s v="Lower Extremity And Humerus Procedures Except Hip, Foot And Femur Without Cc/McC"/>
    <n v="1"/>
    <x v="19"/>
    <n v="41291.339999999997"/>
    <x v="1324"/>
    <n v="2913.75"/>
    <n v="17829.61"/>
    <n v="9632.2199999999993"/>
    <n v="0"/>
    <m/>
    <m/>
    <m/>
    <m/>
  </r>
  <r>
    <s v="BHMC LITTLE ROCK"/>
    <s v="DRG"/>
    <s v="MS-DRG V38 (FY 2021) 495"/>
    <m/>
    <m/>
    <s v="MS495"/>
    <s v="Local Excision And Removal Of Internal Fixation Devices Except Hip And Femur With McC"/>
    <n v="1"/>
    <x v="19"/>
    <n v="17486"/>
    <x v="1"/>
    <n v="4546.3599999999997"/>
    <n v="9225"/>
    <n v="4546.3599999999997"/>
    <n v="0"/>
    <m/>
    <m/>
    <m/>
    <m/>
  </r>
  <r>
    <s v="BHMC LITTLE ROCK"/>
    <s v="DRG"/>
    <s v="MS-DRG V38 (FY 2021) 496"/>
    <m/>
    <m/>
    <s v="MS496"/>
    <s v="Local Excision And Removal Of Internal Fixation Devices Except Hip And Femur With Cc"/>
    <n v="1"/>
    <x v="19"/>
    <n v="33898.25"/>
    <x v="1325"/>
    <n v="8813.5400000000009"/>
    <n v="33787.65"/>
    <n v="8813.5400000000009"/>
    <n v="0"/>
    <m/>
    <m/>
    <m/>
    <m/>
  </r>
  <r>
    <s v="BHMC LITTLE ROCK"/>
    <s v="DRG"/>
    <s v="MS-DRG V38 (FY 2021) 497"/>
    <m/>
    <m/>
    <s v="MS497"/>
    <s v="Local Excision And Removal Of Internal Fixation Devices Except Hip And Femur Without Cc/McC"/>
    <n v="1"/>
    <x v="19"/>
    <n v="25549.06"/>
    <x v="1326"/>
    <n v="8802.42"/>
    <n v="12477.13"/>
    <n v="12477.13"/>
    <n v="0"/>
    <m/>
    <m/>
    <m/>
    <m/>
  </r>
  <r>
    <s v="BHMC LITTLE ROCK"/>
    <s v="DRG"/>
    <s v="MS-DRG V38 (FY 2021) 498"/>
    <m/>
    <m/>
    <s v="MS498"/>
    <s v="Local Excision And Removal Of Internal Fixation Devices Of Hip And Femur With Cc/McC"/>
    <n v="1"/>
    <x v="19"/>
    <n v="77791.009999999995"/>
    <x v="1"/>
    <n v="4863.9799999999996"/>
    <n v="14629.77"/>
    <n v="8828.74"/>
    <n v="0"/>
    <m/>
    <m/>
    <m/>
    <m/>
  </r>
  <r>
    <s v="BHMC LITTLE ROCK"/>
    <s v="DRG"/>
    <s v="MS-DRG V38 (FY 2021) 499"/>
    <m/>
    <m/>
    <s v="MS499"/>
    <s v="Local Excision And Removal Of Internal Fixation Devices Of Hip And Femur Without Cc/McC"/>
    <n v="1"/>
    <x v="19"/>
    <n v="20813.53"/>
    <x v="1327"/>
    <n v="4856.25"/>
    <n v="10289.530000000001"/>
    <n v="5411.52"/>
    <n v="0"/>
    <m/>
    <m/>
    <m/>
    <m/>
  </r>
  <r>
    <s v="BHMC LITTLE ROCK"/>
    <s v="DRG"/>
    <s v="MS-DRG V38 (FY 2021) 500"/>
    <m/>
    <m/>
    <s v="MS500"/>
    <s v="Soft Tissue Procedures With McC"/>
    <n v="1"/>
    <x v="19"/>
    <n v="57140.92"/>
    <x v="1328"/>
    <n v="6798.75"/>
    <n v="18748.669999999998"/>
    <n v="14856.64"/>
    <n v="0"/>
    <m/>
    <m/>
    <m/>
    <m/>
  </r>
  <r>
    <s v="BHMC LITTLE ROCK"/>
    <s v="DRG"/>
    <s v="MS-DRG V38 (FY 2021) 501"/>
    <m/>
    <m/>
    <s v="MS501"/>
    <s v="Soft Tissue Procedures With Cc"/>
    <n v="1"/>
    <x v="19"/>
    <n v="28955.919999999998"/>
    <x v="1329"/>
    <n v="7528.54"/>
    <n v="21936.49"/>
    <n v="7528.54"/>
    <n v="0"/>
    <m/>
    <m/>
    <m/>
    <m/>
  </r>
  <r>
    <s v="BHMC LITTLE ROCK"/>
    <s v="DRG"/>
    <s v="MS-DRG V38 (FY 2021) 502"/>
    <m/>
    <m/>
    <s v="MS502"/>
    <s v="Soft Tissue Procedures Without Cc/McC"/>
    <n v="1"/>
    <x v="19"/>
    <n v="30503.22"/>
    <x v="2577"/>
    <n v="1942.5"/>
    <n v="17265.509999999998"/>
    <n v="7910.2"/>
    <n v="0"/>
    <m/>
    <m/>
    <m/>
    <m/>
  </r>
  <r>
    <s v="BHMC LITTLE ROCK"/>
    <s v="DRG"/>
    <s v="MS-DRG V38 (FY 2021) 503"/>
    <m/>
    <m/>
    <s v="MS503"/>
    <s v="Foot Procedures With McC"/>
    <n v="1"/>
    <x v="19"/>
    <n v="41626.400000000001"/>
    <x v="1"/>
    <n v="5827.5"/>
    <n v="10822.86"/>
    <n v="10822.86"/>
    <n v="0"/>
    <m/>
    <m/>
    <m/>
    <m/>
  </r>
  <r>
    <s v="BHMC LITTLE ROCK"/>
    <s v="DRG"/>
    <s v="MS-DRG V38 (FY 2021) 504"/>
    <m/>
    <m/>
    <s v="MS504"/>
    <s v="Foot Procedures With Cc"/>
    <n v="1"/>
    <x v="19"/>
    <n v="28996.85"/>
    <x v="1331"/>
    <n v="3885"/>
    <n v="21514.69"/>
    <n v="6250.69"/>
    <n v="0"/>
    <m/>
    <m/>
    <m/>
    <m/>
  </r>
  <r>
    <s v="BHMC LITTLE ROCK"/>
    <s v="DRG"/>
    <s v="MS-DRG V38 (FY 2021) 505"/>
    <m/>
    <m/>
    <s v="MS505"/>
    <s v="Foot Procedures Without Cc/McC"/>
    <n v="1"/>
    <x v="19"/>
    <n v="33913.089999999997"/>
    <x v="1"/>
    <n v="1942.5"/>
    <n v="12466.2"/>
    <n v="12466.2"/>
    <n v="0"/>
    <m/>
    <m/>
    <m/>
    <m/>
  </r>
  <r>
    <s v="BHMC LITTLE ROCK"/>
    <s v="DRG"/>
    <s v="MS-DRG V38 (FY 2021) 506"/>
    <m/>
    <m/>
    <s v="MS506"/>
    <s v="Major Thumb Or Joint Procedures"/>
    <n v="1"/>
    <x v="19"/>
    <n v="27169.97"/>
    <x v="1332"/>
    <n v="8858.4"/>
    <n v="9624.35"/>
    <n v="9624.35"/>
    <n v="0"/>
    <m/>
    <m/>
    <m/>
    <m/>
  </r>
  <r>
    <s v="BHMC LITTLE ROCK"/>
    <s v="DRG"/>
    <s v="MS-DRG V38 (FY 2021) 507"/>
    <m/>
    <m/>
    <s v="MS507"/>
    <s v="Major Shoulder Or Elbow Joint Procedures With Cc/McC"/>
    <n v="1"/>
    <x v="19"/>
    <n v="38448.22"/>
    <x v="1333"/>
    <n v="5500.1"/>
    <n v="12202.09"/>
    <n v="5500.1"/>
    <n v="0"/>
    <m/>
    <m/>
    <m/>
    <m/>
  </r>
  <r>
    <s v="BHMC LITTLE ROCK"/>
    <s v="DRG"/>
    <s v="MS-DRG V38 (FY 2021) 508"/>
    <m/>
    <m/>
    <s v="MS508"/>
    <s v="Major Shoulder Or Elbow Joint Procedures Without Cc/McC"/>
    <n v="1"/>
    <x v="19"/>
    <n v="32690.86"/>
    <x v="1"/>
    <n v="8499.6200000000008"/>
    <n v="8499.6200000000008"/>
    <n v="8499.6200000000008"/>
    <n v="0"/>
    <m/>
    <m/>
    <m/>
    <m/>
  </r>
  <r>
    <s v="BHMC LITTLE ROCK"/>
    <s v="DRG"/>
    <s v="MS-DRG V38 (FY 2021) 510"/>
    <m/>
    <m/>
    <s v="MS510"/>
    <s v="Shoulder, Elbow Or Forearm Procedures, Except Major Joint Procedures With McC"/>
    <n v="1"/>
    <x v="19"/>
    <n v="34829.620000000003"/>
    <x v="1334"/>
    <n v="9055.7000000000007"/>
    <n v="23419.200000000001"/>
    <n v="9055.7000000000007"/>
    <n v="0"/>
    <m/>
    <m/>
    <m/>
    <m/>
  </r>
  <r>
    <s v="BHMC LITTLE ROCK"/>
    <s v="DRG"/>
    <s v="MS-DRG V38 (FY 2021) 511"/>
    <m/>
    <m/>
    <s v="MS511"/>
    <s v="Shoulder, Elbow Or Forearm Procedures, Except Major Joint Procedures With Cc"/>
    <n v="1"/>
    <x v="19"/>
    <n v="40624.15"/>
    <x v="1335"/>
    <n v="10562.28"/>
    <n v="15827.28"/>
    <n v="10562.28"/>
    <n v="0"/>
    <m/>
    <m/>
    <m/>
    <m/>
  </r>
  <r>
    <s v="BHMC LITTLE ROCK"/>
    <s v="DRG"/>
    <s v="MS-DRG V38 (FY 2021) 512"/>
    <m/>
    <m/>
    <s v="MS512"/>
    <s v="Shoulder, Elbow Or Forearm Procedures, Except Major Joint Procedures Without Cc/McC"/>
    <n v="1"/>
    <x v="19"/>
    <n v="29363.38"/>
    <x v="1336"/>
    <n v="7634.48"/>
    <n v="12715.92"/>
    <n v="7634.48"/>
    <n v="0"/>
    <m/>
    <m/>
    <m/>
    <m/>
  </r>
  <r>
    <s v="BHMC LITTLE ROCK"/>
    <s v="DRG"/>
    <s v="MS-DRG V38 (FY 2021) 513"/>
    <m/>
    <m/>
    <s v="MS513"/>
    <s v="Hand Or Wrist Procedures, Except Major Thumb Or Joint Procedures With Cc/McC"/>
    <n v="1"/>
    <x v="19"/>
    <n v="25888.63"/>
    <x v="1337"/>
    <n v="1942.5"/>
    <n v="15548.4"/>
    <n v="7187.8"/>
    <n v="0"/>
    <m/>
    <m/>
    <m/>
    <m/>
  </r>
  <r>
    <s v="BHMC LITTLE ROCK"/>
    <s v="DRG"/>
    <s v="MS-DRG V38 (FY 2021) 514"/>
    <m/>
    <m/>
    <s v="MS514"/>
    <s v="Hand Or Wrist Procedures, Except Major Thumb Or Joint Procedures Without Cc/McC"/>
    <n v="1"/>
    <x v="19"/>
    <n v="12476.18"/>
    <x v="1"/>
    <n v="3243.81"/>
    <n v="8961.1200000000008"/>
    <n v="3243.81"/>
    <n v="0"/>
    <m/>
    <m/>
    <m/>
    <m/>
  </r>
  <r>
    <s v="BHMC LITTLE ROCK"/>
    <s v="DRG"/>
    <s v="MS-DRG V38 (FY 2021) 515"/>
    <m/>
    <m/>
    <s v="MS515"/>
    <s v="Other Musculoskeletal System And Connective Tissue O.R. Procedures With McC"/>
    <n v="1"/>
    <x v="19"/>
    <n v="64792.91"/>
    <x v="1338"/>
    <n v="5875.17"/>
    <n v="42610.82"/>
    <n v="15619.29"/>
    <n v="0"/>
    <m/>
    <m/>
    <m/>
    <m/>
  </r>
  <r>
    <s v="BHMC LITTLE ROCK"/>
    <s v="DRG"/>
    <s v="MS-DRG V38 (FY 2021) 516"/>
    <m/>
    <m/>
    <s v="MS516"/>
    <s v="Other Musculoskeletal System And Connective Tissue O.R. Procedures With Cc"/>
    <n v="1"/>
    <x v="19"/>
    <n v="50730.95"/>
    <x v="1339"/>
    <n v="6992.76"/>
    <n v="16288.44"/>
    <n v="13184.82"/>
    <n v="0"/>
    <m/>
    <m/>
    <m/>
    <m/>
  </r>
  <r>
    <s v="BHMC LITTLE ROCK"/>
    <s v="DRG"/>
    <s v="MS-DRG V38 (FY 2021) 517"/>
    <m/>
    <m/>
    <s v="MS517"/>
    <s v="Other Musculoskeletal System And Connective Tissue O.R. Procedures Without Cc/McC"/>
    <n v="1"/>
    <x v="19"/>
    <n v="38904.46"/>
    <x v="1340"/>
    <n v="4856.25"/>
    <n v="11888.52"/>
    <n v="9531.58"/>
    <n v="0"/>
    <m/>
    <m/>
    <m/>
    <m/>
  </r>
  <r>
    <s v="BHMC LITTLE ROCK"/>
    <s v="DRG"/>
    <s v="MS-DRG V38 (FY 2021) 518"/>
    <m/>
    <m/>
    <s v="MS518"/>
    <s v="Back And Neck Procedures Except Spinal Fusion With McC Or Disc Device Or Neurostimulator"/>
    <n v="1"/>
    <x v="19"/>
    <n v="62464.69"/>
    <x v="1341"/>
    <n v="16240.82"/>
    <n v="44560.63"/>
    <n v="16240.82"/>
    <n v="0"/>
    <m/>
    <m/>
    <m/>
    <m/>
  </r>
  <r>
    <s v="BHMC LITTLE ROCK"/>
    <s v="DRG"/>
    <s v="MS-DRG V38 (FY 2021) 519"/>
    <m/>
    <m/>
    <s v="MS519"/>
    <s v="Back And Neck Procedures Except Spinal Fusion With Cc"/>
    <n v="1"/>
    <x v="19"/>
    <n v="50729.56"/>
    <x v="1342"/>
    <n v="8540"/>
    <n v="18806.53"/>
    <n v="13189.69"/>
    <n v="0"/>
    <m/>
    <m/>
    <m/>
    <m/>
  </r>
  <r>
    <s v="BHMC LITTLE ROCK"/>
    <s v="DRG"/>
    <s v="MS-DRG V38 (FY 2021) 520"/>
    <m/>
    <m/>
    <s v="MS520"/>
    <s v="Back And Neck Procedures Except Spinal Fusion Without Cc/McC"/>
    <n v="1"/>
    <x v="19"/>
    <n v="39939.93"/>
    <x v="1343"/>
    <n v="1942.5"/>
    <n v="15180.95"/>
    <n v="10773.64"/>
    <n v="0"/>
    <m/>
    <m/>
    <m/>
    <m/>
  </r>
  <r>
    <s v="BHMC LITTLE ROCK"/>
    <s v="DRG"/>
    <s v="MS-DRG V38 (FY 2021) 521"/>
    <m/>
    <m/>
    <s v="MS521"/>
    <s v="Hip Replacement With Principal Diagnosis Of Hip Fracture With McC"/>
    <n v="1"/>
    <x v="19"/>
    <n v="90514.84"/>
    <x v="1344"/>
    <n v="4305.3"/>
    <n v="18219.37"/>
    <m/>
    <n v="0"/>
    <m/>
    <m/>
    <m/>
    <m/>
  </r>
  <r>
    <s v="BHMC LITTLE ROCK"/>
    <s v="DRG"/>
    <s v="MS-DRG V38 (FY 2021) 522"/>
    <m/>
    <m/>
    <s v="MS522"/>
    <s v="Hip Replacement With Principal Diagnosis Of Hip Fracture Without McC"/>
    <n v="1"/>
    <x v="19"/>
    <n v="51492.15"/>
    <x v="1345"/>
    <n v="13105.91"/>
    <n v="13105.91"/>
    <m/>
    <n v="0"/>
    <m/>
    <m/>
    <m/>
    <m/>
  </r>
  <r>
    <s v="BHMC LITTLE ROCK"/>
    <s v="DRG"/>
    <s v="MS-DRG V38 (FY 2021) 533"/>
    <m/>
    <m/>
    <s v="MS533"/>
    <s v="Fractures Of Femur With McC"/>
    <n v="1"/>
    <x v="19"/>
    <n v="22464.6"/>
    <x v="1346"/>
    <n v="8564.43"/>
    <n v="13407.84"/>
    <n v="13407.84"/>
    <n v="0"/>
    <m/>
    <m/>
    <m/>
    <m/>
  </r>
  <r>
    <s v="BHMC LITTLE ROCK"/>
    <s v="DRG"/>
    <s v="MS-DRG V38 (FY 2021) 534"/>
    <m/>
    <m/>
    <s v="MS534"/>
    <s v="Fractures Of Femur Without McC"/>
    <n v="1"/>
    <x v="19"/>
    <n v="8860.9"/>
    <x v="1347"/>
    <n v="2807.14"/>
    <n v="4718.63"/>
    <n v="2807.14"/>
    <n v="0"/>
    <m/>
    <m/>
    <m/>
    <m/>
  </r>
  <r>
    <s v="BHMC LITTLE ROCK"/>
    <s v="DRG"/>
    <s v="MS-DRG V38 (FY 2021) 535"/>
    <m/>
    <m/>
    <s v="MS535"/>
    <s v="Fractures Of Hip And Pelvis With McC"/>
    <n v="1"/>
    <x v="19"/>
    <n v="21856.5"/>
    <x v="1348"/>
    <n v="3520.19"/>
    <n v="9361.7000000000007"/>
    <n v="3520.19"/>
    <n v="0"/>
    <m/>
    <m/>
    <m/>
    <m/>
  </r>
  <r>
    <s v="BHMC LITTLE ROCK"/>
    <s v="DRG"/>
    <s v="MS-DRG V38 (FY 2021) 536"/>
    <m/>
    <m/>
    <s v="MS536"/>
    <s v="Fractures Of Hip And Pelvis Without McC"/>
    <n v="1"/>
    <x v="19"/>
    <n v="19805.7"/>
    <x v="1349"/>
    <n v="4539.62"/>
    <n v="11228.5"/>
    <n v="5043.28"/>
    <n v="0"/>
    <m/>
    <m/>
    <m/>
    <m/>
  </r>
  <r>
    <s v="BHMC LITTLE ROCK"/>
    <s v="DRG"/>
    <s v="MS-DRG V38 (FY 2021) 537"/>
    <m/>
    <m/>
    <s v="MS537"/>
    <s v="Sprains, Strains, And Dislocations Of Hip, Pelvis And Thigh With Cc/McC"/>
    <n v="1"/>
    <x v="19"/>
    <n v="5089.1499999999996"/>
    <x v="1"/>
    <n v="1323.18"/>
    <n v="1323.18"/>
    <n v="1323.18"/>
    <n v="0"/>
    <m/>
    <m/>
    <m/>
    <m/>
  </r>
  <r>
    <s v="BHMC LITTLE ROCK"/>
    <s v="DRG"/>
    <s v="MS-DRG V38 (FY 2021) 538"/>
    <m/>
    <m/>
    <s v="MS538"/>
    <s v="Sprains, Strains, And Dislocations Of Hip, Pelvis And Thigh Without Cc/McC"/>
    <n v="1"/>
    <x v="19"/>
    <n v="14310"/>
    <x v="1"/>
    <n v="971.25"/>
    <n v="3720.6"/>
    <n v="3720.6"/>
    <n v="0"/>
    <m/>
    <m/>
    <m/>
    <m/>
  </r>
  <r>
    <s v="BHMC LITTLE ROCK"/>
    <s v="DRG"/>
    <s v="MS-DRG V38 (FY 2021) 539"/>
    <m/>
    <m/>
    <s v="MS539"/>
    <s v="Osteomyelitis With McC"/>
    <n v="1"/>
    <x v="19"/>
    <n v="38623.71"/>
    <x v="1350"/>
    <n v="2913.75"/>
    <n v="15835.68"/>
    <n v="7619.38"/>
    <n v="0"/>
    <m/>
    <m/>
    <m/>
    <m/>
  </r>
  <r>
    <s v="BHMC LITTLE ROCK"/>
    <s v="DRG"/>
    <s v="MS-DRG V38 (FY 2021) 540"/>
    <m/>
    <m/>
    <s v="MS540"/>
    <s v="Osteomyelitis With Cc"/>
    <n v="1"/>
    <x v="19"/>
    <n v="24193.65"/>
    <x v="1351"/>
    <n v="3826.13"/>
    <n v="23575"/>
    <n v="6257.39"/>
    <n v="0"/>
    <m/>
    <m/>
    <m/>
    <m/>
  </r>
  <r>
    <s v="BHMC LITTLE ROCK"/>
    <s v="DRG"/>
    <s v="MS-DRG V38 (FY 2021) 541"/>
    <m/>
    <m/>
    <s v="MS541"/>
    <s v="Osteomyelitis Without Cc/McC"/>
    <n v="1"/>
    <x v="19"/>
    <n v="32240.35"/>
    <x v="1"/>
    <n v="6798.75"/>
    <n v="8484.7000000000007"/>
    <n v="8484.7000000000007"/>
    <n v="0"/>
    <m/>
    <m/>
    <m/>
    <m/>
  </r>
  <r>
    <s v="BHMC LITTLE ROCK"/>
    <s v="DRG"/>
    <s v="MS-DRG V38 (FY 2021) 542"/>
    <m/>
    <m/>
    <s v="MS542"/>
    <s v="Pathological Fractures And Musculoskeletal And Connective Tissue Malignancy With McC"/>
    <n v="1"/>
    <x v="19"/>
    <n v="40271.4"/>
    <x v="1352"/>
    <n v="10494.67"/>
    <n v="13631.78"/>
    <n v="10494.67"/>
    <n v="0"/>
    <m/>
    <m/>
    <m/>
    <m/>
  </r>
  <r>
    <s v="BHMC LITTLE ROCK"/>
    <s v="DRG"/>
    <s v="MS-DRG V38 (FY 2021) 543"/>
    <m/>
    <m/>
    <s v="MS543"/>
    <s v="Pathological Fractures And Musculoskeletal And Connective Tissue Malignancy With Cc"/>
    <n v="1"/>
    <x v="19"/>
    <n v="26403"/>
    <x v="2578"/>
    <n v="2913.75"/>
    <n v="7895.69"/>
    <n v="6864.78"/>
    <n v="0"/>
    <m/>
    <m/>
    <m/>
    <m/>
  </r>
  <r>
    <s v="BHMC LITTLE ROCK"/>
    <s v="DRG"/>
    <s v="MS-DRG V38 (FY 2021) 544"/>
    <m/>
    <m/>
    <s v="MS544"/>
    <s v="Pathological Fractures And Musculoskeletal And Connective Tissue Malignancy Without Cc/McC"/>
    <n v="1"/>
    <x v="19"/>
    <n v="13299.75"/>
    <x v="1354"/>
    <n v="3924.74"/>
    <n v="4227.3"/>
    <n v="4227.3"/>
    <n v="0"/>
    <m/>
    <m/>
    <m/>
    <m/>
  </r>
  <r>
    <s v="BHMC LITTLE ROCK"/>
    <s v="DRG"/>
    <s v="MS-DRG V38 (FY 2021) 545"/>
    <m/>
    <m/>
    <s v="MS545"/>
    <s v="Connective Tissue Disorders With McC"/>
    <n v="1"/>
    <x v="19"/>
    <n v="52230"/>
    <x v="1355"/>
    <n v="6342.22"/>
    <n v="20202.59"/>
    <n v="6342.22"/>
    <n v="0"/>
    <m/>
    <m/>
    <m/>
    <m/>
  </r>
  <r>
    <s v="BHMC LITTLE ROCK"/>
    <s v="DRG"/>
    <s v="MS-DRG V38 (FY 2021) 546"/>
    <m/>
    <m/>
    <s v="MS546"/>
    <s v="Connective Tissue Disorders With Cc"/>
    <n v="1"/>
    <x v="19"/>
    <n v="26204.7"/>
    <x v="1356"/>
    <n v="7202.35"/>
    <n v="52516.86"/>
    <n v="8458.59"/>
    <n v="0"/>
    <m/>
    <m/>
    <m/>
    <m/>
  </r>
  <r>
    <s v="BHMC LITTLE ROCK"/>
    <s v="DRG"/>
    <s v="MS-DRG V38 (FY 2021) 547"/>
    <m/>
    <m/>
    <s v="MS547"/>
    <s v="Connective Tissue Disorders Without Cc/McC"/>
    <n v="1"/>
    <x v="19"/>
    <n v="26999.08"/>
    <x v="1357"/>
    <n v="5137.0600000000004"/>
    <n v="14350"/>
    <n v="7019.76"/>
    <n v="0"/>
    <m/>
    <m/>
    <m/>
    <m/>
  </r>
  <r>
    <s v="BHMC LITTLE ROCK"/>
    <s v="DRG"/>
    <s v="MS-DRG V38 (FY 2021) 548"/>
    <m/>
    <m/>
    <s v="MS548"/>
    <s v="Septic Arthritis With McC"/>
    <n v="1"/>
    <x v="19"/>
    <n v="44852"/>
    <x v="1358"/>
    <n v="9184.24"/>
    <n v="24951.599999999999"/>
    <n v="9184.24"/>
    <n v="0"/>
    <m/>
    <m/>
    <m/>
    <m/>
  </r>
  <r>
    <s v="BHMC LITTLE ROCK"/>
    <s v="DRG"/>
    <s v="MS-DRG V38 (FY 2021) 549"/>
    <m/>
    <m/>
    <s v="MS549"/>
    <s v="Septic Arthritis With Cc"/>
    <n v="1"/>
    <x v="19"/>
    <n v="17826.150000000001"/>
    <x v="1359"/>
    <n v="4182.42"/>
    <n v="10022.040000000001"/>
    <n v="4182.42"/>
    <n v="0"/>
    <m/>
    <m/>
    <m/>
    <m/>
  </r>
  <r>
    <s v="BHMC LITTLE ROCK"/>
    <s v="DRG"/>
    <s v="MS-DRG V38 (FY 2021) 550"/>
    <m/>
    <m/>
    <s v="MS550"/>
    <s v="Septic Arthritis Without Cc/McC"/>
    <n v="1"/>
    <x v="19"/>
    <n v="8685.15"/>
    <x v="1360"/>
    <n v="1698.7"/>
    <n v="5473.43"/>
    <n v="1698.7"/>
    <n v="0"/>
    <m/>
    <m/>
    <m/>
    <m/>
  </r>
  <r>
    <s v="BHMC LITTLE ROCK"/>
    <s v="DRG"/>
    <s v="MS-DRG V38 (FY 2021) 551"/>
    <m/>
    <m/>
    <s v="MS551"/>
    <s v="Medical Back Problems With McC"/>
    <n v="1"/>
    <x v="19"/>
    <n v="26018.05"/>
    <x v="1361"/>
    <n v="6798.75"/>
    <n v="13350.96"/>
    <n v="7549.66"/>
    <n v="0"/>
    <m/>
    <m/>
    <m/>
    <m/>
  </r>
  <r>
    <s v="BHMC LITTLE ROCK"/>
    <s v="DRG"/>
    <s v="MS-DRG V38 (FY 2021) 552"/>
    <m/>
    <m/>
    <s v="MS552"/>
    <s v="Medical Back Problems Without McC"/>
    <n v="1"/>
    <x v="19"/>
    <n v="25166.97"/>
    <x v="1362"/>
    <n v="4856.25"/>
    <n v="11921.27"/>
    <n v="5747.43"/>
    <n v="0"/>
    <m/>
    <m/>
    <m/>
    <m/>
  </r>
  <r>
    <s v="BHMC LITTLE ROCK"/>
    <s v="DRG"/>
    <s v="MS-DRG V38 (FY 2021) 553"/>
    <m/>
    <m/>
    <s v="MS553"/>
    <s v="Bone Diseases And Arthropathies With McC"/>
    <n v="1"/>
    <x v="19"/>
    <n v="22289.65"/>
    <x v="1363"/>
    <n v="5795.31"/>
    <n v="7892.16"/>
    <n v="5795.31"/>
    <n v="0"/>
    <m/>
    <m/>
    <m/>
    <m/>
  </r>
  <r>
    <s v="BHMC LITTLE ROCK"/>
    <s v="DRG"/>
    <s v="MS-DRG V38 (FY 2021) 554"/>
    <m/>
    <m/>
    <s v="MS554"/>
    <s v="Bone Diseases And Arthropathies Without McC"/>
    <n v="1"/>
    <x v="19"/>
    <n v="17941.2"/>
    <x v="1364"/>
    <n v="2961.42"/>
    <n v="10291.07"/>
    <n v="4407.49"/>
    <n v="0"/>
    <m/>
    <m/>
    <m/>
    <m/>
  </r>
  <r>
    <s v="BHMC LITTLE ROCK"/>
    <s v="DRG"/>
    <s v="MS-DRG V38 (FY 2021) 555"/>
    <m/>
    <m/>
    <s v="MS555"/>
    <s v="Signs And Symptoms Of Musculoskeletal System And Connective Tissue With McC"/>
    <n v="1"/>
    <x v="19"/>
    <n v="18637"/>
    <x v="1"/>
    <n v="6626.05"/>
    <n v="8064.86"/>
    <n v="6626.05"/>
    <n v="0"/>
    <m/>
    <m/>
    <m/>
    <m/>
  </r>
  <r>
    <s v="BHMC LITTLE ROCK"/>
    <s v="DRG"/>
    <s v="MS-DRG V38 (FY 2021) 556"/>
    <m/>
    <m/>
    <s v="MS556"/>
    <s v="Signs And Symptoms Of Musculoskeletal System And Connective Tissue Without McC"/>
    <n v="1"/>
    <x v="19"/>
    <n v="15330.35"/>
    <x v="1365"/>
    <n v="3570.15"/>
    <n v="6651.12"/>
    <n v="3570.15"/>
    <n v="0"/>
    <m/>
    <m/>
    <m/>
    <m/>
  </r>
  <r>
    <s v="BHMC LITTLE ROCK"/>
    <s v="DRG"/>
    <s v="MS-DRG V38 (FY 2021) 557"/>
    <m/>
    <m/>
    <s v="MS557"/>
    <s v="Tendonitis, Myositis And Bursitis With McC"/>
    <n v="1"/>
    <x v="19"/>
    <n v="27241.55"/>
    <x v="1366"/>
    <n v="6779.55"/>
    <n v="16599.919999999998"/>
    <n v="6779.55"/>
    <n v="0"/>
    <m/>
    <m/>
    <m/>
    <m/>
  </r>
  <r>
    <s v="BHMC LITTLE ROCK"/>
    <s v="DRG"/>
    <s v="MS-DRG V38 (FY 2021) 558"/>
    <m/>
    <m/>
    <s v="MS558"/>
    <s v="Tendonitis, Myositis And Bursitis Without McC"/>
    <n v="1"/>
    <x v="19"/>
    <n v="20889.25"/>
    <x v="1367"/>
    <n v="2913.75"/>
    <n v="11261.08"/>
    <n v="5431.2"/>
    <n v="0"/>
    <m/>
    <m/>
    <m/>
    <m/>
  </r>
  <r>
    <s v="BHMC LITTLE ROCK"/>
    <s v="DRG"/>
    <s v="MS-DRG V38 (FY 2021) 559"/>
    <m/>
    <m/>
    <s v="MS559"/>
    <s v="Aftercare, Musculoskeletal System And Connective Tissue With McC"/>
    <n v="1"/>
    <x v="19"/>
    <n v="55759.3"/>
    <x v="1368"/>
    <n v="10783.77"/>
    <n v="30343"/>
    <n v="14275.51"/>
    <n v="0"/>
    <m/>
    <m/>
    <m/>
    <m/>
  </r>
  <r>
    <s v="BHMC LITTLE ROCK"/>
    <s v="DRG"/>
    <s v="MS-DRG V38 (FY 2021) 560"/>
    <m/>
    <m/>
    <s v="MS560"/>
    <s v="Aftercare, Musculoskeletal System And Connective Tissue With Cc"/>
    <n v="1"/>
    <x v="19"/>
    <n v="16226.65"/>
    <x v="1369"/>
    <n v="6245.35"/>
    <n v="22358"/>
    <n v="11948.05"/>
    <n v="0"/>
    <m/>
    <m/>
    <m/>
    <m/>
  </r>
  <r>
    <s v="BHMC LITTLE ROCK"/>
    <s v="DRG"/>
    <s v="MS-DRG V38 (FY 2021) 561"/>
    <m/>
    <m/>
    <s v="MS561"/>
    <s v="Aftercare, Musculoskeletal System And Connective Tissue Without Cc/McC"/>
    <n v="1"/>
    <x v="19"/>
    <n v="33195.1"/>
    <x v="1370"/>
    <n v="4473.1899999999996"/>
    <n v="14373"/>
    <n v="8612.9"/>
    <n v="0"/>
    <m/>
    <m/>
    <m/>
    <m/>
  </r>
  <r>
    <s v="BHMC LITTLE ROCK"/>
    <s v="DRG"/>
    <s v="MS-DRG V38 (FY 2021) 562"/>
    <m/>
    <m/>
    <s v="MS562"/>
    <s v="Fracture, Sprain, Strain And Dislocation Except Femur, Hip, Pelvis And Thigh With McC"/>
    <n v="1"/>
    <x v="19"/>
    <n v="28997.599999999999"/>
    <x v="1371"/>
    <n v="4856.25"/>
    <n v="8560.8799999999992"/>
    <n v="8560.8799999999992"/>
    <n v="0"/>
    <m/>
    <m/>
    <m/>
    <m/>
  </r>
  <r>
    <s v="BHMC LITTLE ROCK"/>
    <s v="DRG"/>
    <s v="MS-DRG V38 (FY 2021) 563"/>
    <m/>
    <m/>
    <s v="MS563"/>
    <s v="Fracture, Sprain, Strain And Dislocation Except Femur, Hip, Pelvis And Thigh Without McC"/>
    <n v="1"/>
    <x v="19"/>
    <n v="16504.55"/>
    <x v="1372"/>
    <n v="1942.5"/>
    <n v="9411.93"/>
    <n v="4290.95"/>
    <n v="0"/>
    <m/>
    <m/>
    <m/>
    <m/>
  </r>
  <r>
    <s v="BHMC LITTLE ROCK"/>
    <s v="DRG"/>
    <s v="MS-DRG V38 (FY 2021) 564"/>
    <m/>
    <m/>
    <s v="MS564"/>
    <s v="Other Musculoskeletal System And Connective Tissue Diagnoses With McC"/>
    <n v="1"/>
    <x v="19"/>
    <n v="26486.7"/>
    <x v="1373"/>
    <n v="1942.5"/>
    <n v="9204.7999999999993"/>
    <n v="7901.32"/>
    <n v="0"/>
    <m/>
    <m/>
    <m/>
    <m/>
  </r>
  <r>
    <s v="BHMC LITTLE ROCK"/>
    <s v="DRG"/>
    <s v="MS-DRG V38 (FY 2021) 565"/>
    <m/>
    <m/>
    <s v="MS565"/>
    <s v="Other Musculoskeletal System And Connective Tissue Diagnoses With Cc"/>
    <n v="1"/>
    <x v="19"/>
    <n v="36484.1"/>
    <x v="1374"/>
    <n v="5868.29"/>
    <n v="12818.08"/>
    <n v="6621.37"/>
    <n v="0"/>
    <m/>
    <m/>
    <m/>
    <m/>
  </r>
  <r>
    <s v="BHMC LITTLE ROCK"/>
    <s v="DRG"/>
    <s v="MS-DRG V38 (FY 2021) 566"/>
    <m/>
    <m/>
    <s v="MS566"/>
    <s v="Other Musculoskeletal System And Connective Tissue Diagnoses Without Cc/McC"/>
    <n v="1"/>
    <x v="19"/>
    <n v="28480.5"/>
    <x v="1375"/>
    <n v="4706.09"/>
    <n v="8481.59"/>
    <n v="8481.59"/>
    <n v="0"/>
    <m/>
    <m/>
    <m/>
    <m/>
  </r>
  <r>
    <s v="BHMC LITTLE ROCK"/>
    <s v="DRG"/>
    <s v="MS-DRG V38 (FY 2021) 570"/>
    <m/>
    <m/>
    <s v="MS570"/>
    <s v="Skin Debridement With McC"/>
    <n v="1"/>
    <x v="19"/>
    <n v="42895.7"/>
    <x v="1376"/>
    <n v="11152.74"/>
    <n v="24134.880000000001"/>
    <n v="11152.74"/>
    <n v="0"/>
    <m/>
    <m/>
    <m/>
    <m/>
  </r>
  <r>
    <s v="BHMC LITTLE ROCK"/>
    <s v="DRG"/>
    <s v="MS-DRG V38 (FY 2021) 571"/>
    <m/>
    <m/>
    <s v="MS571"/>
    <s v="Skin Debridement With Cc"/>
    <n v="1"/>
    <x v="19"/>
    <n v="45343.1"/>
    <x v="1377"/>
    <n v="4143.88"/>
    <n v="21861.98"/>
    <n v="11739.79"/>
    <n v="0"/>
    <m/>
    <m/>
    <m/>
    <m/>
  </r>
  <r>
    <s v="BHMC LITTLE ROCK"/>
    <s v="DRG"/>
    <s v="MS-DRG V38 (FY 2021) 572"/>
    <m/>
    <m/>
    <s v="MS572"/>
    <s v="Skin Debridement Without Cc/McC"/>
    <n v="1"/>
    <x v="19"/>
    <n v="33424.54"/>
    <x v="1378"/>
    <n v="3391.08"/>
    <n v="14663.98"/>
    <n v="7423.77"/>
    <n v="0"/>
    <m/>
    <m/>
    <m/>
    <m/>
  </r>
  <r>
    <s v="BHMC LITTLE ROCK"/>
    <s v="DRG"/>
    <s v="MS-DRG V38 (FY 2021) 573"/>
    <m/>
    <m/>
    <s v="MS573"/>
    <s v="Skin Graft For Skin Ulcer Or Cellulitis With McC"/>
    <n v="1"/>
    <x v="19"/>
    <n v="59548.66"/>
    <x v="1"/>
    <n v="15482.65"/>
    <n v="15482.65"/>
    <n v="15482.65"/>
    <n v="0"/>
    <m/>
    <m/>
    <m/>
    <m/>
  </r>
  <r>
    <s v="BHMC LITTLE ROCK"/>
    <s v="DRG"/>
    <s v="MS-DRG V38 (FY 2021) 574"/>
    <m/>
    <m/>
    <s v="MS574"/>
    <s v="Skin Graft For Skin Ulcer Or Cellulitis With Cc"/>
    <n v="1"/>
    <x v="19"/>
    <n v="50570.67"/>
    <x v="1"/>
    <n v="13148.37"/>
    <n v="13148.37"/>
    <n v="13148.37"/>
    <n v="0"/>
    <m/>
    <m/>
    <m/>
    <m/>
  </r>
  <r>
    <s v="BHMC LITTLE ROCK"/>
    <s v="DRG"/>
    <s v="MS-DRG V38 (FY 2021) 575"/>
    <m/>
    <m/>
    <s v="MS575"/>
    <s v="Skin Graft For Skin Ulcer Or Cellulitis Without Cc/McC"/>
    <n v="1"/>
    <x v="19"/>
    <n v="43257.99"/>
    <x v="1"/>
    <n v="10515.65"/>
    <n v="14758.8"/>
    <n v="12981.17"/>
    <n v="0"/>
    <m/>
    <m/>
    <m/>
    <m/>
  </r>
  <r>
    <s v="BHMC LITTLE ROCK"/>
    <s v="DRG"/>
    <s v="MS-DRG V38 (FY 2021) 577"/>
    <m/>
    <m/>
    <s v="MS577"/>
    <s v="Skin Graft Except For Skin Ulcer Or Cellulitis With Cc"/>
    <n v="1"/>
    <x v="19"/>
    <n v="89669.68"/>
    <x v="1"/>
    <n v="10830.65"/>
    <n v="14449.61"/>
    <n v="10830.65"/>
    <n v="0"/>
    <m/>
    <m/>
    <m/>
    <m/>
  </r>
  <r>
    <s v="BHMC LITTLE ROCK"/>
    <s v="DRG"/>
    <s v="MS-DRG V38 (FY 2021) 578"/>
    <m/>
    <m/>
    <s v="MS578"/>
    <s v="Skin Graft Except For Skin Ulcer Or Cellulitis Without Cc/McC"/>
    <n v="1"/>
    <x v="19"/>
    <n v="53089.66"/>
    <x v="1379"/>
    <n v="9739.99"/>
    <n v="13670.16"/>
    <n v="12584.07"/>
    <n v="0"/>
    <m/>
    <m/>
    <m/>
    <m/>
  </r>
  <r>
    <s v="BHMC LITTLE ROCK"/>
    <s v="DRG"/>
    <s v="MS-DRG V38 (FY 2021) 579"/>
    <m/>
    <m/>
    <s v="MS579"/>
    <s v="Other Skin, Subcutaneous Tissue And Breast Procedures With McC"/>
    <n v="1"/>
    <x v="19"/>
    <n v="47775.65"/>
    <x v="1380"/>
    <n v="4856.25"/>
    <n v="39037.29"/>
    <n v="13896.41"/>
    <n v="0"/>
    <m/>
    <m/>
    <m/>
    <m/>
  </r>
  <r>
    <s v="BHMC LITTLE ROCK"/>
    <s v="DRG"/>
    <s v="MS-DRG V38 (FY 2021) 580"/>
    <m/>
    <m/>
    <s v="MS580"/>
    <s v="Other Skin, Subcutaneous Tissue And Breast Procedures With Cc"/>
    <n v="1"/>
    <x v="19"/>
    <n v="39981.550000000003"/>
    <x v="1381"/>
    <n v="2913.75"/>
    <n v="21030.54"/>
    <n v="8621.17"/>
    <n v="0"/>
    <m/>
    <m/>
    <m/>
    <m/>
  </r>
  <r>
    <s v="BHMC LITTLE ROCK"/>
    <s v="DRG"/>
    <s v="MS-DRG V38 (FY 2021) 581"/>
    <m/>
    <m/>
    <s v="MS581"/>
    <s v="Other Skin, Subcutaneous Tissue And Breast Procedures Without Cc/McC"/>
    <n v="1"/>
    <x v="19"/>
    <n v="25711.84"/>
    <x v="1382"/>
    <n v="971.25"/>
    <n v="16404"/>
    <n v="7162.7"/>
    <n v="0"/>
    <m/>
    <m/>
    <m/>
    <m/>
  </r>
  <r>
    <s v="BHMC LITTLE ROCK"/>
    <s v="DRG"/>
    <s v="MS-DRG V38 (FY 2021) 582"/>
    <m/>
    <m/>
    <s v="MS582"/>
    <s v="Mastectomy For Malignancy With Cc/McC"/>
    <n v="1"/>
    <x v="19"/>
    <n v="43848.99"/>
    <x v="1"/>
    <n v="971.25"/>
    <n v="13261.08"/>
    <n v="9503.5"/>
    <n v="0"/>
    <m/>
    <m/>
    <m/>
    <m/>
  </r>
  <r>
    <s v="BHMC LITTLE ROCK"/>
    <s v="DRG"/>
    <s v="MS-DRG V38 (FY 2021) 583"/>
    <m/>
    <m/>
    <s v="MS583"/>
    <s v="Mastectomy For Malignancy Without Cc/McC"/>
    <n v="1"/>
    <x v="19"/>
    <n v="34789.08"/>
    <x v="1383"/>
    <n v="8746.48"/>
    <n v="12275.76"/>
    <n v="9868.1299999999992"/>
    <n v="0"/>
    <m/>
    <m/>
    <m/>
    <m/>
  </r>
  <r>
    <s v="BHMC LITTLE ROCK"/>
    <s v="DRG"/>
    <s v="MS-DRG V38 (FY 2021) 584"/>
    <m/>
    <m/>
    <s v="MS584"/>
    <s v="Breast Biopsy, Local Excision And Other Breast Procedures With Cc/McC"/>
    <n v="1"/>
    <x v="19"/>
    <n v="32385.21"/>
    <x v="1384"/>
    <n v="10972.33"/>
    <n v="12761.99"/>
    <n v="12761.99"/>
    <n v="0"/>
    <m/>
    <m/>
    <m/>
    <m/>
  </r>
  <r>
    <s v="BHMC LITTLE ROCK"/>
    <s v="DRG"/>
    <s v="MS-DRG V38 (FY 2021) 585"/>
    <m/>
    <m/>
    <s v="MS585"/>
    <s v="Breast Biopsy, Local Excision And Other Breast Procedures Without Cc/McC"/>
    <n v="1"/>
    <x v="19"/>
    <n v="31014.44"/>
    <x v="1"/>
    <n v="8490.82"/>
    <n v="16038.2"/>
    <n v="8490.82"/>
    <n v="0"/>
    <m/>
    <m/>
    <m/>
    <m/>
  </r>
  <r>
    <s v="BHMC LITTLE ROCK"/>
    <s v="DRG"/>
    <s v="MS-DRG V38 (FY 2021) 592"/>
    <m/>
    <m/>
    <s v="MS592"/>
    <s v="Skin Ulcers With McC"/>
    <n v="1"/>
    <x v="19"/>
    <n v="20445"/>
    <x v="1385"/>
    <n v="3885"/>
    <n v="14540.92"/>
    <n v="14540.92"/>
    <n v="0"/>
    <m/>
    <m/>
    <m/>
    <m/>
  </r>
  <r>
    <s v="BHMC LITTLE ROCK"/>
    <s v="DRG"/>
    <s v="MS-DRG V38 (FY 2021) 593"/>
    <m/>
    <m/>
    <s v="MS593"/>
    <s v="Skin Ulcers With Cc"/>
    <n v="1"/>
    <x v="19"/>
    <n v="20614.2"/>
    <x v="1386"/>
    <n v="2058.27"/>
    <n v="9175.39"/>
    <n v="9175.39"/>
    <n v="0"/>
    <m/>
    <m/>
    <m/>
    <m/>
  </r>
  <r>
    <s v="BHMC LITTLE ROCK"/>
    <s v="DRG"/>
    <s v="MS-DRG V38 (FY 2021) 594"/>
    <m/>
    <m/>
    <s v="MS594"/>
    <s v="Skin Ulcers Without Cc/McC"/>
    <n v="1"/>
    <x v="19"/>
    <n v="20680.650000000001"/>
    <x v="1387"/>
    <n v="5090.93"/>
    <n v="5376.97"/>
    <n v="5376.97"/>
    <n v="0"/>
    <m/>
    <m/>
    <m/>
    <m/>
  </r>
  <r>
    <s v="BHMC LITTLE ROCK"/>
    <s v="DRG"/>
    <s v="MS-DRG V38 (FY 2021) 595"/>
    <m/>
    <m/>
    <s v="MS595"/>
    <s v="Major Skin Disorders With McC"/>
    <n v="1"/>
    <x v="19"/>
    <n v="35147.85"/>
    <x v="1388"/>
    <n v="6242.14"/>
    <n v="17073.84"/>
    <n v="6242.14"/>
    <n v="0"/>
    <m/>
    <m/>
    <m/>
    <m/>
  </r>
  <r>
    <s v="BHMC LITTLE ROCK"/>
    <s v="DRG"/>
    <s v="MS-DRG V38 (FY 2021) 596"/>
    <m/>
    <m/>
    <s v="MS596"/>
    <s v="Major Skin Disorders Without McC"/>
    <n v="1"/>
    <x v="19"/>
    <n v="13259.3"/>
    <x v="1389"/>
    <n v="2913.75"/>
    <n v="8182.44"/>
    <n v="3789.02"/>
    <n v="0"/>
    <m/>
    <m/>
    <m/>
    <m/>
  </r>
  <r>
    <s v="BHMC LITTLE ROCK"/>
    <s v="DRG"/>
    <s v="MS-DRG V38 (FY 2021) 597"/>
    <m/>
    <m/>
    <s v="MS597"/>
    <s v="Malignant Breast Disorders With McC"/>
    <n v="1"/>
    <x v="19"/>
    <n v="19459.64"/>
    <x v="1"/>
    <n v="5059.51"/>
    <n v="14220.36"/>
    <n v="5059.51"/>
    <n v="0"/>
    <m/>
    <m/>
    <m/>
    <m/>
  </r>
  <r>
    <s v="BHMC LITTLE ROCK"/>
    <s v="DRG"/>
    <s v="MS-DRG V38 (FY 2021) 598"/>
    <m/>
    <m/>
    <s v="MS598"/>
    <s v="Malignant Breast Disorders With Cc"/>
    <n v="1"/>
    <x v="19"/>
    <n v="24239.599999999999"/>
    <x v="1"/>
    <n v="6302.3"/>
    <n v="9144.24"/>
    <n v="6302.3"/>
    <n v="0"/>
    <m/>
    <m/>
    <m/>
    <m/>
  </r>
  <r>
    <s v="BHMC LITTLE ROCK"/>
    <s v="DRG"/>
    <s v="MS-DRG V38 (FY 2021) 599"/>
    <m/>
    <m/>
    <s v="MS599"/>
    <s v="Malignant Breast Disorders Without Cc/McC"/>
    <n v="1"/>
    <x v="19"/>
    <n v="3340.2"/>
    <x v="1"/>
    <n v="868.45"/>
    <n v="1025"/>
    <n v="868.45"/>
    <n v="0"/>
    <m/>
    <m/>
    <m/>
    <m/>
  </r>
  <r>
    <s v="BHMC LITTLE ROCK"/>
    <s v="DRG"/>
    <s v="MS-DRG V38 (FY 2021) 600"/>
    <m/>
    <m/>
    <s v="MS600"/>
    <s v="Non-Malignant Breast Disorders With Cc/McC"/>
    <n v="1"/>
    <x v="19"/>
    <n v="21584.25"/>
    <x v="1390"/>
    <n v="5019.1400000000003"/>
    <n v="8057.28"/>
    <n v="5019.1400000000003"/>
    <n v="0"/>
    <m/>
    <m/>
    <m/>
    <m/>
  </r>
  <r>
    <s v="BHMC LITTLE ROCK"/>
    <s v="DRG"/>
    <s v="MS-DRG V38 (FY 2021) 601"/>
    <m/>
    <m/>
    <s v="MS601"/>
    <s v="Non-Malignant Breast Disorders Without Cc/McC"/>
    <n v="1"/>
    <x v="19"/>
    <n v="8853.74"/>
    <x v="1"/>
    <n v="1942.5"/>
    <n v="5197.92"/>
    <n v="3173.85"/>
    <n v="0"/>
    <m/>
    <m/>
    <m/>
    <m/>
  </r>
  <r>
    <s v="BHMC LITTLE ROCK"/>
    <s v="DRG"/>
    <s v="MS-DRG V38 (FY 2021) 602"/>
    <m/>
    <m/>
    <s v="MS602"/>
    <s v="Cellulitis With McC"/>
    <n v="1"/>
    <x v="19"/>
    <n v="26557.5"/>
    <x v="1391"/>
    <n v="4856.25"/>
    <n v="17765.75"/>
    <n v="7098"/>
    <n v="0"/>
    <m/>
    <m/>
    <m/>
    <m/>
  </r>
  <r>
    <s v="BHMC LITTLE ROCK"/>
    <s v="DRG"/>
    <s v="MS-DRG V38 (FY 2021) 603"/>
    <m/>
    <m/>
    <s v="MS603"/>
    <s v="Cellulitis Without McC"/>
    <n v="1"/>
    <x v="19"/>
    <n v="20613.400000000001"/>
    <x v="1392"/>
    <n v="2913.75"/>
    <n v="11027.08"/>
    <n v="5118.9799999999996"/>
    <n v="0"/>
    <m/>
    <m/>
    <m/>
    <m/>
  </r>
  <r>
    <s v="BHMC LITTLE ROCK"/>
    <s v="DRG"/>
    <s v="MS-DRG V38 (FY 2021) 604"/>
    <m/>
    <m/>
    <s v="MS604"/>
    <s v="Trauma To The Skin, Subcutaneous Tissue And Breast With McC"/>
    <n v="1"/>
    <x v="19"/>
    <n v="21381.599999999999"/>
    <x v="1393"/>
    <n v="5559.22"/>
    <n v="16140.25"/>
    <n v="5559.22"/>
    <n v="0"/>
    <m/>
    <m/>
    <m/>
    <m/>
  </r>
  <r>
    <s v="BHMC LITTLE ROCK"/>
    <s v="DRG"/>
    <s v="MS-DRG V38 (FY 2021) 605"/>
    <m/>
    <m/>
    <s v="MS605"/>
    <s v="Trauma To The Skin, Subcutaneous Tissue And Breast Without McC"/>
    <n v="1"/>
    <x v="19"/>
    <n v="16619.349999999999"/>
    <x v="1394"/>
    <n v="3244.34"/>
    <n v="10425.299999999999"/>
    <n v="3244.34"/>
    <n v="0"/>
    <m/>
    <m/>
    <m/>
    <m/>
  </r>
  <r>
    <s v="BHMC LITTLE ROCK"/>
    <s v="DRG"/>
    <s v="MS-DRG V38 (FY 2021) 606"/>
    <m/>
    <m/>
    <s v="MS606"/>
    <s v="Minor Skin Disorders With McC"/>
    <n v="1"/>
    <x v="19"/>
    <n v="18919.25"/>
    <x v="1395"/>
    <n v="4695.47"/>
    <n v="9211.69"/>
    <n v="4695.47"/>
    <n v="0"/>
    <m/>
    <m/>
    <m/>
    <m/>
  </r>
  <r>
    <s v="BHMC LITTLE ROCK"/>
    <s v="DRG"/>
    <s v="MS-DRG V38 (FY 2021) 607"/>
    <m/>
    <m/>
    <s v="MS607"/>
    <s v="Minor Skin Disorders Without McC"/>
    <n v="1"/>
    <x v="19"/>
    <n v="16774.75"/>
    <x v="1396"/>
    <n v="2241.2600000000002"/>
    <n v="11755.18"/>
    <n v="5087.08"/>
    <n v="0"/>
    <m/>
    <m/>
    <m/>
    <m/>
  </r>
  <r>
    <s v="BHMC LITTLE ROCK"/>
    <s v="DRG"/>
    <s v="MS-DRG V38 (FY 2021) 614"/>
    <m/>
    <m/>
    <s v="MS614"/>
    <s v="Adrenal And Pituitary Procedures With Cc/McC"/>
    <n v="1"/>
    <x v="19"/>
    <n v="33806.58"/>
    <x v="1397"/>
    <n v="8789.7099999999991"/>
    <n v="18173.62"/>
    <n v="8789.7099999999991"/>
    <n v="0"/>
    <m/>
    <m/>
    <m/>
    <m/>
  </r>
  <r>
    <s v="BHMC LITTLE ROCK"/>
    <s v="DRG"/>
    <s v="MS-DRG V38 (FY 2021) 615"/>
    <m/>
    <m/>
    <s v="MS615"/>
    <s v="Adrenal And Pituitary Procedures Without Cc/McC"/>
    <n v="1"/>
    <x v="19"/>
    <n v="29947.66"/>
    <x v="1398"/>
    <n v="1942.5"/>
    <n v="16838.599999999999"/>
    <n v="7782.58"/>
    <n v="0"/>
    <m/>
    <m/>
    <m/>
    <m/>
  </r>
  <r>
    <s v="BHMC LITTLE ROCK"/>
    <s v="DRG"/>
    <s v="MS-DRG V38 (FY 2021) 616"/>
    <m/>
    <m/>
    <s v="MS616"/>
    <s v="Amputation Of Lower Limb For Endocrine, Nutritional And Metabolic Disorders With McC"/>
    <n v="1"/>
    <x v="19"/>
    <n v="86927.3"/>
    <x v="1399"/>
    <n v="21298.78"/>
    <n v="46652.32"/>
    <n v="22601.1"/>
    <n v="0"/>
    <m/>
    <m/>
    <m/>
    <m/>
  </r>
  <r>
    <s v="BHMC LITTLE ROCK"/>
    <s v="DRG"/>
    <s v="MS-DRG V38 (FY 2021) 617"/>
    <m/>
    <m/>
    <s v="MS617"/>
    <s v="Amputation Of Lower Limb For Endocrine, Nutritional And Metabolic Disorders With Cc"/>
    <n v="1"/>
    <x v="19"/>
    <n v="31188.05"/>
    <x v="1400"/>
    <n v="8502.2900000000009"/>
    <n v="26816.639999999999"/>
    <n v="8903.92"/>
    <n v="0"/>
    <m/>
    <m/>
    <m/>
    <m/>
  </r>
  <r>
    <s v="BHMC LITTLE ROCK"/>
    <s v="DRG"/>
    <s v="MS-DRG V38 (FY 2021) 618"/>
    <m/>
    <m/>
    <s v="MS618"/>
    <s v="Amputation Of Lower Limb For Endocrine, Nutritional And Metabolic Disorders Without Cc/McC"/>
    <n v="1"/>
    <x v="19"/>
    <n v="32871.81"/>
    <x v="1401"/>
    <n v="7712.5"/>
    <n v="8546.67"/>
    <n v="8546.67"/>
    <n v="0"/>
    <m/>
    <m/>
    <m/>
    <m/>
  </r>
  <r>
    <s v="BHMC LITTLE ROCK"/>
    <s v="DRG"/>
    <s v="MS-DRG V38 (FY 2021) 619"/>
    <m/>
    <m/>
    <s v="MS619"/>
    <s v="O.R. Procedures For Obesity With McC"/>
    <n v="1"/>
    <x v="19"/>
    <n v="24529.97"/>
    <x v="1402"/>
    <n v="6377.79"/>
    <n v="24529.97"/>
    <n v="6377.79"/>
    <n v="0"/>
    <m/>
    <m/>
    <m/>
    <m/>
  </r>
  <r>
    <s v="BHMC LITTLE ROCK"/>
    <s v="DRG"/>
    <s v="MS-DRG V38 (FY 2021) 620"/>
    <m/>
    <m/>
    <s v="MS620"/>
    <s v="O.R. Procedures For Obesity With Cc"/>
    <n v="1"/>
    <x v="19"/>
    <n v="25795.57"/>
    <x v="1"/>
    <n v="11598.83"/>
    <n v="17664.25"/>
    <n v="11598.83"/>
    <n v="0"/>
    <m/>
    <m/>
    <m/>
    <m/>
  </r>
  <r>
    <s v="BHMC LITTLE ROCK"/>
    <s v="DRG"/>
    <s v="MS-DRG V38 (FY 2021) 621"/>
    <m/>
    <m/>
    <s v="MS621"/>
    <s v="O.R. Procedures For Obesity Without Cc/McC"/>
    <n v="1"/>
    <x v="19"/>
    <n v="25230.78"/>
    <x v="1403"/>
    <n v="971.25"/>
    <n v="20550.759999999998"/>
    <n v="6554.16"/>
    <n v="0"/>
    <m/>
    <m/>
    <m/>
    <m/>
  </r>
  <r>
    <s v="BHMC LITTLE ROCK"/>
    <s v="DRG"/>
    <s v="MS-DRG V38 (FY 2021) 622"/>
    <m/>
    <m/>
    <s v="MS622"/>
    <s v="Skin Grafts And Wound Debridement For Endocrine, Nutritional And Metabolic Disorders With McC"/>
    <n v="1"/>
    <x v="19"/>
    <n v="91836.59"/>
    <x v="1404"/>
    <n v="21432.6"/>
    <n v="23877.51"/>
    <n v="23877.51"/>
    <n v="0"/>
    <m/>
    <m/>
    <m/>
    <m/>
  </r>
  <r>
    <s v="BHMC LITTLE ROCK"/>
    <s v="DRG"/>
    <s v="MS-DRG V38 (FY 2021) 623"/>
    <m/>
    <m/>
    <s v="MS623"/>
    <s v="Skin Grafts And Wound Debridement For Endocrine, Nutritional And Metabolic Disorders With Cc"/>
    <n v="1"/>
    <x v="19"/>
    <n v="31860.98"/>
    <x v="1405"/>
    <n v="2913.75"/>
    <n v="20318.75"/>
    <n v="8451.09"/>
    <n v="0"/>
    <m/>
    <m/>
    <m/>
    <m/>
  </r>
  <r>
    <s v="BHMC LITTLE ROCK"/>
    <s v="DRG"/>
    <s v="MS-DRG V38 (FY 2021) 624"/>
    <m/>
    <m/>
    <s v="MS624"/>
    <s v="Skin Grafts And Wound Debridement For Endocrine, Nutritional And Metabolic Disorders Without Cc/McC"/>
    <n v="1"/>
    <x v="19"/>
    <n v="19153.25"/>
    <x v="1"/>
    <n v="4979.84"/>
    <n v="4979.84"/>
    <n v="4979.84"/>
    <n v="0"/>
    <m/>
    <m/>
    <m/>
    <m/>
  </r>
  <r>
    <s v="BHMC LITTLE ROCK"/>
    <s v="DRG"/>
    <s v="MS-DRG V38 (FY 2021) 625"/>
    <m/>
    <m/>
    <s v="MS625"/>
    <s v="Thyroid, Parathyroid And Thyroglossal Procedures With McC"/>
    <n v="1"/>
    <x v="19"/>
    <n v="85562.17"/>
    <x v="1406"/>
    <n v="16919.8"/>
    <n v="38239.83"/>
    <n v="19174.93"/>
    <n v="0"/>
    <m/>
    <m/>
    <m/>
    <m/>
  </r>
  <r>
    <s v="BHMC LITTLE ROCK"/>
    <s v="DRG"/>
    <s v="MS-DRG V38 (FY 2021) 626"/>
    <m/>
    <m/>
    <s v="MS626"/>
    <s v="Thyroid, Parathyroid And Thyroglossal Procedures With Cc"/>
    <n v="1"/>
    <x v="19"/>
    <n v="37571.96"/>
    <x v="1407"/>
    <n v="8346.4599999999991"/>
    <n v="37571.96"/>
    <n v="8346.4599999999991"/>
    <n v="0"/>
    <m/>
    <m/>
    <m/>
    <m/>
  </r>
  <r>
    <s v="BHMC LITTLE ROCK"/>
    <s v="DRG"/>
    <s v="MS-DRG V38 (FY 2021) 627"/>
    <m/>
    <m/>
    <s v="MS627"/>
    <s v="Thyroid, Parathyroid And Thyroglossal Procedures Without Cc/McC"/>
    <n v="1"/>
    <x v="19"/>
    <n v="26575.87"/>
    <x v="1408"/>
    <n v="6833.07"/>
    <n v="12582.68"/>
    <n v="7434.66"/>
    <n v="0"/>
    <m/>
    <m/>
    <m/>
    <m/>
  </r>
  <r>
    <s v="BHMC LITTLE ROCK"/>
    <s v="DRG"/>
    <s v="MS-DRG V38 (FY 2021) 628"/>
    <m/>
    <m/>
    <s v="MS628"/>
    <s v="Other Endocrine, Nutritional And Metabolic O.R. Procedures With McC"/>
    <n v="1"/>
    <x v="19"/>
    <n v="58435.02"/>
    <x v="1409"/>
    <n v="21822.92"/>
    <n v="24489.22"/>
    <n v="24489.22"/>
    <n v="0"/>
    <m/>
    <m/>
    <m/>
    <m/>
  </r>
  <r>
    <s v="BHMC LITTLE ROCK"/>
    <s v="DRG"/>
    <s v="MS-DRG V38 (FY 2021) 629"/>
    <m/>
    <m/>
    <s v="MS629"/>
    <s v="Other Endocrine, Nutritional And Metabolic O.R. Procedures With Cc"/>
    <n v="1"/>
    <x v="19"/>
    <n v="31197.69"/>
    <x v="1410"/>
    <n v="8111.4"/>
    <n v="30365.96"/>
    <n v="8111.4"/>
    <n v="0"/>
    <m/>
    <m/>
    <m/>
    <m/>
  </r>
  <r>
    <s v="BHMC LITTLE ROCK"/>
    <s v="DRG"/>
    <s v="MS-DRG V38 (FY 2021) 630"/>
    <m/>
    <m/>
    <s v="MS630"/>
    <s v="Other Endocrine, Nutritional And Metabolic O.R. Procedures Without Cc/McC"/>
    <n v="1"/>
    <x v="19"/>
    <n v="25396.71"/>
    <x v="826"/>
    <n v="6603.14"/>
    <n v="6908.9"/>
    <n v="6603.14"/>
    <n v="0"/>
    <m/>
    <m/>
    <m/>
    <m/>
  </r>
  <r>
    <s v="BHMC LITTLE ROCK"/>
    <s v="DRG"/>
    <s v="MS-DRG V38 (FY 2021) 637"/>
    <m/>
    <m/>
    <s v="MS637"/>
    <s v="Diabetes With McC"/>
    <n v="1"/>
    <x v="19"/>
    <n v="35631.800000000003"/>
    <x v="1411"/>
    <n v="3885"/>
    <n v="18115.259999999998"/>
    <n v="8669.49"/>
    <n v="0"/>
    <m/>
    <m/>
    <m/>
    <m/>
  </r>
  <r>
    <s v="BHMC LITTLE ROCK"/>
    <s v="DRG"/>
    <s v="MS-DRG V38 (FY 2021) 638"/>
    <m/>
    <m/>
    <s v="MS638"/>
    <s v="Diabetes With Cc"/>
    <n v="1"/>
    <x v="19"/>
    <n v="21798.9"/>
    <x v="1412"/>
    <n v="2913.75"/>
    <n v="11557.84"/>
    <n v="5937.26"/>
    <n v="0"/>
    <m/>
    <m/>
    <m/>
    <m/>
  </r>
  <r>
    <s v="BHMC LITTLE ROCK"/>
    <s v="DRG"/>
    <s v="MS-DRG V38 (FY 2021) 639"/>
    <m/>
    <m/>
    <s v="MS639"/>
    <s v="Diabetes Without Cc/McC"/>
    <n v="1"/>
    <x v="19"/>
    <n v="17299.400000000001"/>
    <x v="1413"/>
    <n v="2913.75"/>
    <n v="11208.2"/>
    <n v="4458.43"/>
    <n v="0"/>
    <m/>
    <m/>
    <m/>
    <m/>
  </r>
  <r>
    <s v="BHMC LITTLE ROCK"/>
    <s v="DRG"/>
    <s v="MS-DRG V38 (FY 2021) 640"/>
    <m/>
    <m/>
    <s v="MS640"/>
    <s v="Miscellaneous Disorders Of Nutrition, Metabolism, Fluids And Electrolytes With McC"/>
    <n v="1"/>
    <x v="19"/>
    <n v="30245.95"/>
    <x v="1414"/>
    <n v="1942.5"/>
    <n v="15873.24"/>
    <n v="7531.3"/>
    <n v="0"/>
    <m/>
    <m/>
    <m/>
    <m/>
  </r>
  <r>
    <s v="BHMC LITTLE ROCK"/>
    <s v="DRG"/>
    <s v="MS-DRG V38 (FY 2021) 641"/>
    <m/>
    <m/>
    <s v="MS641"/>
    <s v="Miscellaneous Disorders Of Nutrition, Metabolism, Fluids And Electrolytes Without McC"/>
    <n v="1"/>
    <x v="19"/>
    <n v="20534.2"/>
    <x v="1412"/>
    <n v="3409.62"/>
    <n v="9891.0300000000007"/>
    <n v="5191.82"/>
    <n v="0"/>
    <m/>
    <m/>
    <m/>
    <m/>
  </r>
  <r>
    <s v="BHMC LITTLE ROCK"/>
    <s v="DRG"/>
    <s v="MS-DRG V38 (FY 2021) 642"/>
    <m/>
    <m/>
    <s v="MS642"/>
    <s v="Inborn And Other Disorders Of Metabolism"/>
    <n v="1"/>
    <x v="19"/>
    <n v="15138.4"/>
    <x v="2579"/>
    <n v="5207.21"/>
    <n v="10107.290000000001"/>
    <n v="5207.21"/>
    <n v="0"/>
    <m/>
    <m/>
    <m/>
    <m/>
  </r>
  <r>
    <s v="BHMC LITTLE ROCK"/>
    <s v="DRG"/>
    <s v="MS-DRG V38 (FY 2021) 643"/>
    <m/>
    <m/>
    <s v="MS643"/>
    <s v="Endocrine Disorders With McC"/>
    <n v="1"/>
    <x v="19"/>
    <n v="24796.45"/>
    <x v="1416"/>
    <n v="7255.22"/>
    <n v="34896.51"/>
    <n v="7255.22"/>
    <n v="0"/>
    <m/>
    <m/>
    <m/>
    <m/>
  </r>
  <r>
    <s v="BHMC LITTLE ROCK"/>
    <s v="DRG"/>
    <s v="MS-DRG V38 (FY 2021) 644"/>
    <m/>
    <m/>
    <s v="MS644"/>
    <s v="Endocrine Disorders With Cc"/>
    <n v="1"/>
    <x v="19"/>
    <n v="24924.5"/>
    <x v="2580"/>
    <n v="1220.6600000000001"/>
    <n v="8636.0400000000009"/>
    <n v="6096.21"/>
    <n v="0"/>
    <m/>
    <m/>
    <m/>
    <m/>
  </r>
  <r>
    <s v="BHMC LITTLE ROCK"/>
    <s v="DRG"/>
    <s v="MS-DRG V38 (FY 2021) 645"/>
    <m/>
    <m/>
    <s v="MS645"/>
    <s v="Endocrine Disorders Without Cc/McC"/>
    <n v="1"/>
    <x v="19"/>
    <n v="14897.1"/>
    <x v="1418"/>
    <n v="971.25"/>
    <n v="10003.459999999999"/>
    <n v="4341.6400000000003"/>
    <n v="0"/>
    <m/>
    <m/>
    <m/>
    <m/>
  </r>
  <r>
    <s v="BHMC LITTLE ROCK"/>
    <s v="DRG"/>
    <s v="MS-DRG V38 (FY 2021) 653"/>
    <m/>
    <m/>
    <s v="MS653"/>
    <s v="Major Bladder Procedures With McC"/>
    <n v="1"/>
    <x v="19"/>
    <n v="175147.96"/>
    <x v="1"/>
    <n v="49712.35"/>
    <n v="49712.35"/>
    <n v="49712.35"/>
    <n v="0"/>
    <m/>
    <m/>
    <m/>
    <m/>
  </r>
  <r>
    <s v="BHMC LITTLE ROCK"/>
    <s v="DRG"/>
    <s v="MS-DRG V38 (FY 2021) 654"/>
    <m/>
    <m/>
    <s v="MS654"/>
    <s v="Major Bladder Procedures With Cc"/>
    <n v="1"/>
    <x v="19"/>
    <n v="84095.87"/>
    <x v="1419"/>
    <n v="5827.5"/>
    <n v="36763.89"/>
    <n v="19126.560000000001"/>
    <n v="0"/>
    <m/>
    <m/>
    <m/>
    <m/>
  </r>
  <r>
    <s v="BHMC LITTLE ROCK"/>
    <s v="DRG"/>
    <s v="MS-DRG V38 (FY 2021) 655"/>
    <m/>
    <m/>
    <s v="MS655"/>
    <s v="Major Bladder Procedures Without Cc/McC"/>
    <n v="1"/>
    <x v="19"/>
    <n v="90318.24"/>
    <x v="1420"/>
    <n v="12394.53"/>
    <n v="81873.86"/>
    <n v="23997.79"/>
    <n v="0"/>
    <m/>
    <m/>
    <m/>
    <m/>
  </r>
  <r>
    <s v="BHMC LITTLE ROCK"/>
    <s v="DRG"/>
    <s v="MS-DRG V38 (FY 2021) 656"/>
    <m/>
    <m/>
    <s v="MS656"/>
    <s v="Kidney And Ureter Procedures For Neoplasm With McC"/>
    <n v="1"/>
    <x v="19"/>
    <n v="76402.289999999994"/>
    <x v="1421"/>
    <n v="7770"/>
    <n v="172997.06"/>
    <n v="24739.68"/>
    <n v="0"/>
    <m/>
    <m/>
    <m/>
    <m/>
  </r>
  <r>
    <s v="BHMC LITTLE ROCK"/>
    <s v="DRG"/>
    <s v="MS-DRG V38 (FY 2021) 657"/>
    <m/>
    <m/>
    <s v="MS657"/>
    <s v="Kidney And Ureter Procedures For Neoplasm With Cc"/>
    <n v="1"/>
    <x v="19"/>
    <n v="63897.77"/>
    <x v="1422"/>
    <n v="11576.19"/>
    <n v="25285.8"/>
    <n v="14527.33"/>
    <n v="0"/>
    <m/>
    <m/>
    <m/>
    <m/>
  </r>
  <r>
    <s v="BHMC LITTLE ROCK"/>
    <s v="DRG"/>
    <s v="MS-DRG V38 (FY 2021) 658"/>
    <m/>
    <m/>
    <s v="MS658"/>
    <s v="Kidney And Ureter Procedures For Neoplasm Without Cc/McC"/>
    <n v="1"/>
    <x v="19"/>
    <n v="43890.86"/>
    <x v="1423"/>
    <n v="2913.75"/>
    <n v="20523.3"/>
    <n v="11612.77"/>
    <n v="0"/>
    <m/>
    <m/>
    <m/>
    <m/>
  </r>
  <r>
    <s v="BHMC LITTLE ROCK"/>
    <s v="DRG"/>
    <s v="MS-DRG V38 (FY 2021) 659"/>
    <m/>
    <m/>
    <s v="MS659"/>
    <s v="Kidney And Ureter Procedures For Non-Neoplasm With McC"/>
    <n v="1"/>
    <x v="19"/>
    <n v="34416.129999999997"/>
    <x v="1424"/>
    <n v="3893.98"/>
    <n v="29534.080000000002"/>
    <n v="7852.36"/>
    <n v="0"/>
    <m/>
    <m/>
    <m/>
    <m/>
  </r>
  <r>
    <s v="BHMC LITTLE ROCK"/>
    <s v="DRG"/>
    <s v="MS-DRG V38 (FY 2021) 660"/>
    <m/>
    <m/>
    <s v="MS660"/>
    <s v="Kidney And Ureter Procedures For Non-Neoplasm With Cc"/>
    <n v="1"/>
    <x v="19"/>
    <n v="29003.49"/>
    <x v="1425"/>
    <n v="1942.5"/>
    <n v="15657.53"/>
    <n v="7404.58"/>
    <n v="0"/>
    <m/>
    <m/>
    <m/>
    <m/>
  </r>
  <r>
    <s v="BHMC LITTLE ROCK"/>
    <s v="DRG"/>
    <s v="MS-DRG V38 (FY 2021) 661"/>
    <m/>
    <m/>
    <s v="MS661"/>
    <s v="Kidney And Ureter Procedures For Non-Neoplasm Without Cc/McC"/>
    <n v="1"/>
    <x v="19"/>
    <n v="21061.15"/>
    <x v="1426"/>
    <n v="971.25"/>
    <n v="14250.88"/>
    <n v="4334.68"/>
    <n v="0"/>
    <m/>
    <m/>
    <m/>
    <m/>
  </r>
  <r>
    <s v="BHMC LITTLE ROCK"/>
    <s v="DRG"/>
    <s v="MS-DRG V38 (FY 2021) 662"/>
    <m/>
    <m/>
    <s v="MS662"/>
    <s v="Minor Bladder Procedures With McC"/>
    <n v="1"/>
    <x v="19"/>
    <n v="69405.3"/>
    <x v="1"/>
    <n v="18894.900000000001"/>
    <n v="18894.900000000001"/>
    <n v="18894.900000000001"/>
    <n v="0"/>
    <m/>
    <m/>
    <m/>
    <m/>
  </r>
  <r>
    <s v="BHMC LITTLE ROCK"/>
    <s v="DRG"/>
    <s v="MS-DRG V38 (FY 2021) 663"/>
    <m/>
    <m/>
    <s v="MS663"/>
    <s v="Minor Bladder Procedures With Cc"/>
    <n v="1"/>
    <x v="19"/>
    <n v="32371.51"/>
    <x v="1"/>
    <n v="4392.55"/>
    <n v="4392.55"/>
    <n v="4392.55"/>
    <n v="0"/>
    <m/>
    <m/>
    <m/>
    <m/>
  </r>
  <r>
    <s v="BHMC LITTLE ROCK"/>
    <s v="DRG"/>
    <s v="MS-DRG V38 (FY 2021) 664"/>
    <m/>
    <m/>
    <s v="MS664"/>
    <s v="Minor Bladder Procedures Without Cc/McC"/>
    <n v="1"/>
    <x v="19"/>
    <n v="57926.92"/>
    <x v="1427"/>
    <n v="6855.37"/>
    <n v="15061"/>
    <n v="15061"/>
    <n v="0"/>
    <m/>
    <m/>
    <m/>
    <m/>
  </r>
  <r>
    <s v="BHMC LITTLE ROCK"/>
    <s v="DRG"/>
    <s v="MS-DRG V38 (FY 2021) 665"/>
    <m/>
    <m/>
    <s v="MS665"/>
    <s v="Prostatectomy With McC"/>
    <n v="1"/>
    <x v="19"/>
    <n v="108884.33"/>
    <x v="1428"/>
    <n v="17645.66"/>
    <n v="28309.93"/>
    <n v="28309.93"/>
    <n v="0"/>
    <m/>
    <m/>
    <m/>
    <m/>
  </r>
  <r>
    <s v="BHMC LITTLE ROCK"/>
    <s v="DRG"/>
    <s v="MS-DRG V38 (FY 2021) 666"/>
    <m/>
    <m/>
    <s v="MS666"/>
    <s v="Prostatectomy With Cc"/>
    <n v="1"/>
    <x v="19"/>
    <n v="44257.49"/>
    <x v="1429"/>
    <n v="10276.66"/>
    <n v="10607.42"/>
    <n v="10276.66"/>
    <n v="0"/>
    <m/>
    <m/>
    <m/>
    <m/>
  </r>
  <r>
    <s v="BHMC LITTLE ROCK"/>
    <s v="DRG"/>
    <s v="MS-DRG V38 (FY 2021) 667"/>
    <m/>
    <m/>
    <s v="MS667"/>
    <s v="Prostatectomy Without Cc/McC"/>
    <n v="1"/>
    <x v="19"/>
    <n v="32779.96"/>
    <x v="1430"/>
    <n v="5882.36"/>
    <n v="8522.7900000000009"/>
    <n v="8522.7900000000009"/>
    <n v="0"/>
    <m/>
    <m/>
    <m/>
    <m/>
  </r>
  <r>
    <s v="BHMC LITTLE ROCK"/>
    <s v="DRG"/>
    <s v="MS-DRG V38 (FY 2021) 668"/>
    <m/>
    <m/>
    <s v="MS668"/>
    <s v="Transurethral Procedures With McC"/>
    <n v="1"/>
    <x v="19"/>
    <n v="26668.17"/>
    <x v="1431"/>
    <n v="9842.68"/>
    <n v="16601.349999999999"/>
    <n v="9842.68"/>
    <n v="0"/>
    <m/>
    <m/>
    <m/>
    <m/>
  </r>
  <r>
    <s v="BHMC LITTLE ROCK"/>
    <s v="DRG"/>
    <s v="MS-DRG V38 (FY 2021) 669"/>
    <m/>
    <m/>
    <s v="MS669"/>
    <s v="Transurethral Procedures With Cc"/>
    <n v="1"/>
    <x v="19"/>
    <n v="37763.949999999997"/>
    <x v="1048"/>
    <n v="9251.01"/>
    <n v="12983.88"/>
    <n v="10684.98"/>
    <n v="0"/>
    <m/>
    <m/>
    <m/>
    <m/>
  </r>
  <r>
    <s v="BHMC LITTLE ROCK"/>
    <s v="DRG"/>
    <s v="MS-DRG V38 (FY 2021) 670"/>
    <m/>
    <m/>
    <s v="MS670"/>
    <s v="Transurethral Procedures Without Cc/McC"/>
    <n v="1"/>
    <x v="19"/>
    <n v="33797.339999999997"/>
    <x v="1"/>
    <n v="6122.34"/>
    <n v="7054.18"/>
    <n v="7054.18"/>
    <n v="0"/>
    <m/>
    <m/>
    <m/>
    <m/>
  </r>
  <r>
    <s v="BHMC LITTLE ROCK"/>
    <s v="DRG"/>
    <s v="MS-DRG V38 (FY 2021) 671"/>
    <m/>
    <m/>
    <s v="MS671"/>
    <s v="Urethral Procedures With Cc/McC"/>
    <n v="1"/>
    <x v="19"/>
    <n v="55273.75"/>
    <x v="1433"/>
    <n v="10693.93"/>
    <n v="14371.17"/>
    <n v="14371.17"/>
    <n v="0"/>
    <m/>
    <m/>
    <m/>
    <m/>
  </r>
  <r>
    <s v="BHMC LITTLE ROCK"/>
    <s v="DRG"/>
    <s v="MS-DRG V38 (FY 2021) 672"/>
    <m/>
    <m/>
    <s v="MS672"/>
    <s v="Urethral Procedures Without Cc/McC"/>
    <n v="1"/>
    <x v="19"/>
    <n v="53759.45"/>
    <x v="852"/>
    <n v="6554.61"/>
    <n v="13977.46"/>
    <n v="13977.46"/>
    <n v="0"/>
    <m/>
    <m/>
    <m/>
    <m/>
  </r>
  <r>
    <s v="BHMC LITTLE ROCK"/>
    <s v="DRG"/>
    <s v="MS-DRG V38 (FY 2021) 673"/>
    <m/>
    <m/>
    <s v="MS673"/>
    <s v="Other Kidney And Urinary Tract Procedures With McC"/>
    <n v="1"/>
    <x v="19"/>
    <n v="74330.22"/>
    <x v="1434"/>
    <n v="6798.75"/>
    <n v="41915.129999999997"/>
    <n v="20771.71"/>
    <n v="0"/>
    <m/>
    <m/>
    <m/>
    <m/>
  </r>
  <r>
    <s v="BHMC LITTLE ROCK"/>
    <s v="DRG"/>
    <s v="MS-DRG V38 (FY 2021) 674"/>
    <m/>
    <m/>
    <s v="MS674"/>
    <s v="Other Kidney And Urinary Tract Procedures With Cc"/>
    <n v="1"/>
    <x v="19"/>
    <n v="69043.64"/>
    <x v="1435"/>
    <n v="6990.61"/>
    <n v="31953.03"/>
    <n v="13476.93"/>
    <n v="0"/>
    <m/>
    <m/>
    <m/>
    <m/>
  </r>
  <r>
    <s v="BHMC LITTLE ROCK"/>
    <s v="DRG"/>
    <s v="MS-DRG V38 (FY 2021) 675"/>
    <m/>
    <m/>
    <s v="MS675"/>
    <s v="Other Kidney And Urinary Tract Procedures Without Cc/McC"/>
    <n v="1"/>
    <x v="19"/>
    <n v="27189.55"/>
    <x v="1"/>
    <n v="7069.28"/>
    <n v="7069.28"/>
    <n v="7069.28"/>
    <n v="0"/>
    <m/>
    <m/>
    <m/>
    <m/>
  </r>
  <r>
    <s v="BHMC LITTLE ROCK"/>
    <s v="DRG"/>
    <s v="MS-DRG V38 (FY 2021) 682"/>
    <m/>
    <m/>
    <s v="MS682"/>
    <s v="Renal Failure With McC"/>
    <n v="1"/>
    <x v="19"/>
    <n v="34448.550000000003"/>
    <x v="1436"/>
    <n v="4856.25"/>
    <n v="19321.89"/>
    <n v="8534.33"/>
    <n v="0"/>
    <m/>
    <m/>
    <m/>
    <m/>
  </r>
  <r>
    <s v="BHMC LITTLE ROCK"/>
    <s v="DRG"/>
    <s v="MS-DRG V38 (FY 2021) 683"/>
    <m/>
    <m/>
    <s v="MS683"/>
    <s v="Renal Failure With Cc"/>
    <n v="1"/>
    <x v="19"/>
    <n v="24206.23"/>
    <x v="1437"/>
    <n v="1942.5"/>
    <n v="8832.1200000000008"/>
    <n v="6167.69"/>
    <n v="0"/>
    <m/>
    <m/>
    <m/>
    <m/>
  </r>
  <r>
    <s v="BHMC LITTLE ROCK"/>
    <s v="DRG"/>
    <s v="MS-DRG V38 (FY 2021) 684"/>
    <m/>
    <m/>
    <s v="MS684"/>
    <s v="Renal Failure Without Cc/McC"/>
    <n v="1"/>
    <x v="19"/>
    <n v="14377.7"/>
    <x v="1438"/>
    <n v="1942.5"/>
    <n v="8043.82"/>
    <n v="4100.28"/>
    <n v="0"/>
    <m/>
    <m/>
    <m/>
    <m/>
  </r>
  <r>
    <s v="BHMC LITTLE ROCK"/>
    <s v="DRG"/>
    <s v="MS-DRG V38 (FY 2021) 686"/>
    <m/>
    <m/>
    <s v="MS686"/>
    <s v="Kidney And Urinary Tract Neoplasms With McC"/>
    <n v="1"/>
    <x v="19"/>
    <n v="22639.24"/>
    <x v="1439"/>
    <n v="10619.43"/>
    <n v="11326.18"/>
    <n v="11326.18"/>
    <n v="0"/>
    <m/>
    <m/>
    <m/>
    <m/>
  </r>
  <r>
    <s v="BHMC LITTLE ROCK"/>
    <s v="DRG"/>
    <s v="MS-DRG V38 (FY 2021) 687"/>
    <m/>
    <m/>
    <s v="MS687"/>
    <s v="Kidney And Urinary Tract Neoplasms With Cc"/>
    <n v="1"/>
    <x v="19"/>
    <n v="29073.75"/>
    <x v="1440"/>
    <n v="1897.09"/>
    <n v="9059.24"/>
    <n v="9059.24"/>
    <n v="0"/>
    <m/>
    <m/>
    <m/>
    <m/>
  </r>
  <r>
    <s v="BHMC LITTLE ROCK"/>
    <s v="DRG"/>
    <s v="MS-DRG V38 (FY 2021) 688"/>
    <m/>
    <m/>
    <s v="MS688"/>
    <s v="Kidney And Urinary Tract Neoplasms Without Cc/McC"/>
    <n v="1"/>
    <x v="19"/>
    <n v="25001.45"/>
    <x v="1"/>
    <n v="1108.3800000000001"/>
    <n v="4263"/>
    <n v="1108.3800000000001"/>
    <n v="0"/>
    <m/>
    <m/>
    <m/>
    <m/>
  </r>
  <r>
    <s v="BHMC LITTLE ROCK"/>
    <s v="DRG"/>
    <s v="MS-DRG V38 (FY 2021) 689"/>
    <m/>
    <m/>
    <s v="MS689"/>
    <s v="Kidney And Urinary Tract Infections With McC"/>
    <n v="1"/>
    <x v="19"/>
    <n v="22741.35"/>
    <x v="1441"/>
    <n v="3690.2"/>
    <n v="13337.84"/>
    <n v="5893.91"/>
    <n v="0"/>
    <m/>
    <m/>
    <m/>
    <m/>
  </r>
  <r>
    <s v="BHMC LITTLE ROCK"/>
    <s v="DRG"/>
    <s v="MS-DRG V38 (FY 2021) 690"/>
    <m/>
    <m/>
    <s v="MS690"/>
    <s v="Kidney And Urinary Tract Infections Without McC"/>
    <n v="1"/>
    <x v="19"/>
    <n v="18052.75"/>
    <x v="1442"/>
    <n v="3531.73"/>
    <n v="10338.129999999999"/>
    <n v="4536.09"/>
    <n v="0"/>
    <m/>
    <m/>
    <m/>
    <m/>
  </r>
  <r>
    <s v="BHMC LITTLE ROCK"/>
    <s v="DRG"/>
    <s v="MS-DRG V38 (FY 2021) 693"/>
    <m/>
    <m/>
    <s v="MS693"/>
    <s v="Urinary Stones With McC"/>
    <n v="1"/>
    <x v="19"/>
    <n v="29187.200000000001"/>
    <x v="1443"/>
    <n v="6285.36"/>
    <n v="19756.21"/>
    <n v="7588.67"/>
    <n v="0"/>
    <m/>
    <m/>
    <m/>
    <m/>
  </r>
  <r>
    <s v="BHMC LITTLE ROCK"/>
    <s v="DRG"/>
    <s v="MS-DRG V38 (FY 2021) 694"/>
    <m/>
    <m/>
    <s v="MS694"/>
    <s v="Urinary Stones Without McC"/>
    <n v="1"/>
    <x v="19"/>
    <n v="24678.7"/>
    <x v="1444"/>
    <n v="1942.5"/>
    <n v="9679.25"/>
    <n v="6416.46"/>
    <n v="0"/>
    <m/>
    <m/>
    <m/>
    <m/>
  </r>
  <r>
    <s v="BHMC LITTLE ROCK"/>
    <s v="DRG"/>
    <s v="MS-DRG V38 (FY 2021) 695"/>
    <m/>
    <m/>
    <s v="MS695"/>
    <s v="Kidney And Urinary Tract Signs And Symptoms With McC"/>
    <n v="1"/>
    <x v="19"/>
    <n v="19603.150000000001"/>
    <x v="1"/>
    <n v="9727.4699999999993"/>
    <n v="9727.4699999999993"/>
    <n v="9727.4699999999993"/>
    <n v="0"/>
    <m/>
    <m/>
    <m/>
    <m/>
  </r>
  <r>
    <s v="BHMC LITTLE ROCK"/>
    <s v="DRG"/>
    <s v="MS-DRG V38 (FY 2021) 696"/>
    <m/>
    <m/>
    <s v="MS696"/>
    <s v="Kidney And Urinary Tract Signs And Symptoms Without McC"/>
    <n v="1"/>
    <x v="19"/>
    <n v="10722.25"/>
    <x v="1445"/>
    <n v="2662.43"/>
    <n v="4379.62"/>
    <n v="2787.78"/>
    <n v="0"/>
    <m/>
    <m/>
    <m/>
    <m/>
  </r>
  <r>
    <s v="BHMC LITTLE ROCK"/>
    <s v="DRG"/>
    <s v="MS-DRG V38 (FY 2021) 697"/>
    <m/>
    <m/>
    <s v="MS697"/>
    <s v="Urethral Stricture"/>
    <n v="1"/>
    <x v="19"/>
    <n v="25713.21"/>
    <x v="1446"/>
    <n v="4472.38"/>
    <n v="6133.75"/>
    <n v="4472.38"/>
    <n v="0"/>
    <m/>
    <m/>
    <m/>
    <m/>
  </r>
  <r>
    <s v="BHMC LITTLE ROCK"/>
    <s v="DRG"/>
    <s v="MS-DRG V38 (FY 2021) 698"/>
    <m/>
    <m/>
    <s v="MS698"/>
    <s v="Other Kidney And Urinary Tract Diagnoses With McC"/>
    <n v="1"/>
    <x v="19"/>
    <n v="36551.4"/>
    <x v="1447"/>
    <n v="4856.25"/>
    <n v="13596.24"/>
    <n v="10006.81"/>
    <n v="0"/>
    <m/>
    <m/>
    <m/>
    <m/>
  </r>
  <r>
    <s v="BHMC LITTLE ROCK"/>
    <s v="DRG"/>
    <s v="MS-DRG V38 (FY 2021) 699"/>
    <m/>
    <m/>
    <s v="MS699"/>
    <s v="Other Kidney And Urinary Tract Diagnoses With Cc"/>
    <n v="1"/>
    <x v="19"/>
    <n v="21647.8"/>
    <x v="1448"/>
    <n v="3792.49"/>
    <n v="13500.49"/>
    <n v="5647.67"/>
    <n v="0"/>
    <m/>
    <m/>
    <m/>
    <m/>
  </r>
  <r>
    <s v="BHMC LITTLE ROCK"/>
    <s v="DRG"/>
    <s v="MS-DRG V38 (FY 2021) 700"/>
    <m/>
    <m/>
    <s v="MS700"/>
    <s v="Other Kidney And Urinary Tract Diagnoses Without Cc/McC"/>
    <n v="1"/>
    <x v="19"/>
    <n v="17176.349999999999"/>
    <x v="1425"/>
    <n v="4157.0200000000004"/>
    <n v="8744.59"/>
    <n v="4157.0200000000004"/>
    <n v="0"/>
    <m/>
    <m/>
    <m/>
    <m/>
  </r>
  <r>
    <s v="BHMC LITTLE ROCK"/>
    <s v="DRG"/>
    <s v="MS-DRG V38 (FY 2021) 707"/>
    <m/>
    <m/>
    <s v="MS707"/>
    <s v="Major Male Pelvic Procedures With Cc/McC"/>
    <n v="1"/>
    <x v="19"/>
    <n v="54069.46"/>
    <x v="1449"/>
    <n v="11191.35"/>
    <n v="24445.200000000001"/>
    <n v="14058.06"/>
    <n v="0"/>
    <m/>
    <m/>
    <m/>
    <m/>
  </r>
  <r>
    <s v="BHMC LITTLE ROCK"/>
    <s v="DRG"/>
    <s v="MS-DRG V38 (FY 2021) 708"/>
    <m/>
    <m/>
    <s v="MS708"/>
    <s v="Major Male Pelvic Procedures Without Cc/McC"/>
    <n v="1"/>
    <x v="19"/>
    <n v="47346.03"/>
    <x v="1450"/>
    <n v="8869.0499999999993"/>
    <n v="18982"/>
    <n v="12188.66"/>
    <n v="0"/>
    <m/>
    <m/>
    <m/>
    <m/>
  </r>
  <r>
    <s v="BHMC LITTLE ROCK"/>
    <s v="DRG"/>
    <s v="MS-DRG V38 (FY 2021) 709"/>
    <m/>
    <m/>
    <s v="MS709"/>
    <s v="Penis Procedures With Cc/McC"/>
    <n v="1"/>
    <x v="19"/>
    <n v="37761.56"/>
    <x v="1"/>
    <n v="7443.57"/>
    <n v="26512.12"/>
    <n v="7443.57"/>
    <n v="0"/>
    <m/>
    <m/>
    <m/>
    <m/>
  </r>
  <r>
    <s v="BHMC LITTLE ROCK"/>
    <s v="DRG"/>
    <s v="MS-DRG V38 (FY 2021) 710"/>
    <m/>
    <m/>
    <s v="MS710"/>
    <s v="Penis Procedures Without Cc/McC"/>
    <n v="1"/>
    <x v="19"/>
    <n v="29526.44"/>
    <x v="1"/>
    <n v="7676.87"/>
    <n v="7676.87"/>
    <n v="7676.87"/>
    <n v="0"/>
    <m/>
    <m/>
    <m/>
    <m/>
  </r>
  <r>
    <s v="BHMC LITTLE ROCK"/>
    <s v="DRG"/>
    <s v="MS-DRG V38 (FY 2021) 711"/>
    <m/>
    <m/>
    <s v="MS711"/>
    <s v="Testes Procedures With Cc/McC"/>
    <n v="1"/>
    <x v="19"/>
    <n v="45133.49"/>
    <x v="1451"/>
    <n v="971.25"/>
    <n v="12862.79"/>
    <n v="11734.71"/>
    <n v="0"/>
    <m/>
    <m/>
    <m/>
    <m/>
  </r>
  <r>
    <s v="BHMC LITTLE ROCK"/>
    <s v="DRG"/>
    <s v="MS-DRG V38 (FY 2021) 712"/>
    <m/>
    <m/>
    <s v="MS712"/>
    <s v="Testes Procedures Without Cc/McC"/>
    <n v="1"/>
    <x v="19"/>
    <n v="49331.09"/>
    <x v="1"/>
    <n v="2913.75"/>
    <n v="12826.08"/>
    <n v="12826.08"/>
    <n v="0"/>
    <m/>
    <m/>
    <m/>
    <m/>
  </r>
  <r>
    <s v="BHMC LITTLE ROCK"/>
    <s v="DRG"/>
    <s v="MS-DRG V38 (FY 2021) 713"/>
    <m/>
    <m/>
    <s v="MS713"/>
    <s v="Transurethral Prostatectomy With Cc/McC"/>
    <n v="1"/>
    <x v="19"/>
    <n v="24796.33"/>
    <x v="1452"/>
    <n v="8570.18"/>
    <n v="20954.61"/>
    <n v="8570.18"/>
    <n v="0"/>
    <m/>
    <m/>
    <m/>
    <m/>
  </r>
  <r>
    <s v="BHMC LITTLE ROCK"/>
    <s v="DRG"/>
    <s v="MS-DRG V38 (FY 2021) 714"/>
    <m/>
    <m/>
    <s v="MS714"/>
    <s v="Transurethral Prostatectomy Without Cc/McC"/>
    <n v="1"/>
    <x v="19"/>
    <n v="19226.900000000001"/>
    <x v="1"/>
    <n v="4257.8900000000003"/>
    <n v="4257.8900000000003"/>
    <n v="4257.8900000000003"/>
    <n v="0"/>
    <m/>
    <m/>
    <m/>
    <m/>
  </r>
  <r>
    <s v="BHMC LITTLE ROCK"/>
    <s v="DRG"/>
    <s v="MS-DRG V38 (FY 2021) 715"/>
    <m/>
    <m/>
    <s v="MS715"/>
    <s v="Other Male Reproductive System O.R. Procedures For Malignancy With Cc/McC"/>
    <n v="1"/>
    <x v="19"/>
    <n v="24048.57"/>
    <x v="1453"/>
    <n v="12110.46"/>
    <n v="21122.6"/>
    <n v="21122.6"/>
    <n v="0"/>
    <m/>
    <m/>
    <m/>
    <m/>
  </r>
  <r>
    <s v="BHMC LITTLE ROCK"/>
    <s v="DRG"/>
    <s v="MS-DRG V38 (FY 2021) 717"/>
    <m/>
    <m/>
    <s v="MS717"/>
    <s v="Other Male Reproductive System O.R. Procedures Except Malignancy With Cc/McC"/>
    <n v="1"/>
    <x v="19"/>
    <n v="52209.09"/>
    <x v="1454"/>
    <n v="9712.5"/>
    <n v="24667.24"/>
    <n v="13574.36"/>
    <n v="0"/>
    <m/>
    <m/>
    <m/>
    <m/>
  </r>
  <r>
    <s v="BHMC LITTLE ROCK"/>
    <s v="DRG"/>
    <s v="MS-DRG V38 (FY 2021) 718"/>
    <m/>
    <m/>
    <s v="MS718"/>
    <s v="Other Male Reproductive System O.R. Procedures Except Malignancy Without Cc/McC"/>
    <n v="1"/>
    <x v="19"/>
    <n v="24905.31"/>
    <x v="1455"/>
    <n v="3255.3"/>
    <n v="7532.73"/>
    <n v="6475.38"/>
    <n v="0"/>
    <m/>
    <m/>
    <m/>
    <m/>
  </r>
  <r>
    <s v="BHMC LITTLE ROCK"/>
    <s v="DRG"/>
    <s v="MS-DRG V38 (FY 2021) 722"/>
    <m/>
    <m/>
    <s v="MS722"/>
    <s v="Malignancy, Male Reproductive System With McC"/>
    <n v="1"/>
    <x v="19"/>
    <n v="52216.17"/>
    <x v="1"/>
    <n v="13576.2"/>
    <n v="17784.830000000002"/>
    <n v="13576.2"/>
    <n v="0"/>
    <m/>
    <m/>
    <m/>
    <m/>
  </r>
  <r>
    <s v="BHMC LITTLE ROCK"/>
    <s v="DRG"/>
    <s v="MS-DRG V38 (FY 2021) 723"/>
    <m/>
    <m/>
    <s v="MS723"/>
    <s v="Malignancy, Male Reproductive System With Cc"/>
    <n v="1"/>
    <x v="19"/>
    <n v="24655.65"/>
    <x v="1456"/>
    <n v="5314.48"/>
    <n v="6868.2"/>
    <n v="5314.48"/>
    <n v="0"/>
    <m/>
    <m/>
    <m/>
    <m/>
  </r>
  <r>
    <s v="BHMC LITTLE ROCK"/>
    <s v="DRG"/>
    <s v="MS-DRG V38 (FY 2021) 725"/>
    <m/>
    <m/>
    <s v="MS725"/>
    <s v="Benign Prostatic Hypertrophy With McC"/>
    <n v="1"/>
    <x v="19"/>
    <n v="25653.55"/>
    <x v="1457"/>
    <n v="6669.92"/>
    <n v="7800.02"/>
    <n v="6669.92"/>
    <n v="0"/>
    <m/>
    <m/>
    <m/>
    <m/>
  </r>
  <r>
    <s v="BHMC LITTLE ROCK"/>
    <s v="DRG"/>
    <s v="MS-DRG V38 (FY 2021) 726"/>
    <m/>
    <m/>
    <s v="MS726"/>
    <s v="Benign Prostatic Hypertrophy Without McC"/>
    <n v="1"/>
    <x v="19"/>
    <n v="18125.55"/>
    <x v="1458"/>
    <n v="4649.95"/>
    <n v="4873.96"/>
    <n v="4712.6400000000003"/>
    <n v="0"/>
    <m/>
    <m/>
    <m/>
    <m/>
  </r>
  <r>
    <s v="BHMC LITTLE ROCK"/>
    <s v="DRG"/>
    <s v="MS-DRG V38 (FY 2021) 727"/>
    <m/>
    <m/>
    <s v="MS727"/>
    <s v="Inflammation Of The Male Reproductive System With McC"/>
    <n v="1"/>
    <x v="19"/>
    <n v="20553"/>
    <x v="1459"/>
    <n v="5343.78"/>
    <n v="8713.93"/>
    <n v="5343.78"/>
    <n v="0"/>
    <m/>
    <m/>
    <m/>
    <m/>
  </r>
  <r>
    <s v="BHMC LITTLE ROCK"/>
    <s v="DRG"/>
    <s v="MS-DRG V38 (FY 2021) 728"/>
    <m/>
    <m/>
    <s v="MS728"/>
    <s v="Inflammation Of The Male Reproductive System Without McC"/>
    <n v="1"/>
    <x v="19"/>
    <n v="10020.700000000001"/>
    <x v="1460"/>
    <n v="971.25"/>
    <n v="6741"/>
    <n v="4436.16"/>
    <n v="0"/>
    <m/>
    <m/>
    <m/>
    <m/>
  </r>
  <r>
    <s v="BHMC LITTLE ROCK"/>
    <s v="DRG"/>
    <s v="MS-DRG V38 (FY 2021) 729"/>
    <m/>
    <m/>
    <s v="MS729"/>
    <s v="Other Male Reproductive System Diagnoses With Cc/McC"/>
    <n v="1"/>
    <x v="19"/>
    <n v="77169.86"/>
    <x v="1461"/>
    <n v="6179.38"/>
    <n v="20063.41"/>
    <n v="20063.41"/>
    <n v="0"/>
    <m/>
    <m/>
    <m/>
    <m/>
  </r>
  <r>
    <s v="BHMC LITTLE ROCK"/>
    <s v="DRG"/>
    <s v="MS-DRG V38 (FY 2021) 730"/>
    <m/>
    <m/>
    <s v="MS730"/>
    <s v="Other Male Reproductive System Diagnoses Without Cc/McC"/>
    <n v="1"/>
    <x v="19"/>
    <n v="12478.35"/>
    <x v="1"/>
    <n v="1495.57"/>
    <n v="3244.37"/>
    <n v="3244.37"/>
    <n v="0"/>
    <m/>
    <m/>
    <m/>
    <m/>
  </r>
  <r>
    <s v="BHMC LITTLE ROCK"/>
    <s v="DRG"/>
    <s v="MS-DRG V38 (FY 2021) 734"/>
    <m/>
    <m/>
    <s v="MS734"/>
    <s v="Pelvic Evisceration, Radical Hysterectomy And Radical Vulvectomy With Cc/McC"/>
    <n v="1"/>
    <x v="19"/>
    <n v="59042.94"/>
    <x v="1462"/>
    <n v="11949.27"/>
    <n v="18411.96"/>
    <n v="11949.27"/>
    <n v="0"/>
    <m/>
    <m/>
    <m/>
    <m/>
  </r>
  <r>
    <s v="BHMC LITTLE ROCK"/>
    <s v="DRG"/>
    <s v="MS-DRG V38 (FY 2021) 735"/>
    <m/>
    <m/>
    <s v="MS735"/>
    <s v="Pelvic Evisceration, Radical Hysterectomy And Radical Vulvectomy Without Cc/McC"/>
    <n v="1"/>
    <x v="19"/>
    <n v="49174.05"/>
    <x v="1463"/>
    <n v="8422.56"/>
    <n v="12785.25"/>
    <n v="12785.25"/>
    <n v="0"/>
    <m/>
    <m/>
    <m/>
    <m/>
  </r>
  <r>
    <s v="BHMC LITTLE ROCK"/>
    <s v="DRG"/>
    <s v="MS-DRG V38 (FY 2021) 736"/>
    <m/>
    <m/>
    <s v="MS736"/>
    <s v="Uterine And Adnexa Procedures For Ovarian Or Adnexal Malignancy With McC"/>
    <n v="1"/>
    <x v="19"/>
    <n v="124984.66"/>
    <x v="1464"/>
    <n v="18443.98"/>
    <n v="58768.82"/>
    <n v="20482.990000000002"/>
    <n v="0"/>
    <m/>
    <m/>
    <m/>
    <m/>
  </r>
  <r>
    <s v="BHMC LITTLE ROCK"/>
    <s v="DRG"/>
    <s v="MS-DRG V38 (FY 2021) 737"/>
    <m/>
    <m/>
    <s v="MS737"/>
    <s v="Uterine And Adnexa Procedures For Ovarian Or Adnexal Malignancy With Cc"/>
    <n v="1"/>
    <x v="19"/>
    <n v="57615.46"/>
    <x v="1465"/>
    <n v="11892.79"/>
    <n v="25977.360000000001"/>
    <n v="12950.48"/>
    <n v="0"/>
    <m/>
    <m/>
    <m/>
    <m/>
  </r>
  <r>
    <s v="BHMC LITTLE ROCK"/>
    <s v="DRG"/>
    <s v="MS-DRG V38 (FY 2021) 738"/>
    <m/>
    <m/>
    <s v="MS738"/>
    <s v="Uterine And Adnexa Procedures For Ovarian Or Adnexal Malignancy Without Cc/McC"/>
    <n v="1"/>
    <x v="19"/>
    <n v="24821.09"/>
    <x v="1"/>
    <n v="6453.48"/>
    <n v="11582.76"/>
    <n v="6453.48"/>
    <n v="0"/>
    <m/>
    <m/>
    <m/>
    <m/>
  </r>
  <r>
    <s v="BHMC LITTLE ROCK"/>
    <s v="DRG"/>
    <s v="MS-DRG V38 (FY 2021) 739"/>
    <m/>
    <m/>
    <s v="MS739"/>
    <s v="Uterine And Adnexa Procedures For Non-Ovarian And Non-Adnexal Malignancy With McC"/>
    <n v="1"/>
    <x v="19"/>
    <n v="70910.149999999994"/>
    <x v="1"/>
    <n v="18436.64"/>
    <n v="31453.8"/>
    <n v="18436.64"/>
    <n v="0"/>
    <m/>
    <m/>
    <m/>
    <m/>
  </r>
  <r>
    <s v="BHMC LITTLE ROCK"/>
    <s v="DRG"/>
    <s v="MS-DRG V38 (FY 2021) 740"/>
    <m/>
    <m/>
    <s v="MS740"/>
    <s v="Uterine And Adnexa Procedures For Non-Ovarian And Non-Adnexal Malignancy With Cc"/>
    <n v="1"/>
    <x v="19"/>
    <n v="45330.01"/>
    <x v="1466"/>
    <n v="3905"/>
    <n v="17568.77"/>
    <n v="11864.68"/>
    <n v="0"/>
    <m/>
    <m/>
    <m/>
    <m/>
  </r>
  <r>
    <s v="BHMC LITTLE ROCK"/>
    <s v="DRG"/>
    <s v="MS-DRG V38 (FY 2021) 741"/>
    <m/>
    <m/>
    <s v="MS741"/>
    <s v="Uterine And Adnexa Procedures For Non-Ovarian And Non-Adnexal Malignancy Without Cc/McC"/>
    <n v="1"/>
    <x v="19"/>
    <n v="41431.82"/>
    <x v="1467"/>
    <n v="7794.16"/>
    <n v="17380.55"/>
    <n v="10772.27"/>
    <n v="0"/>
    <m/>
    <m/>
    <m/>
    <m/>
  </r>
  <r>
    <s v="BHMC LITTLE ROCK"/>
    <s v="DRG"/>
    <s v="MS-DRG V38 (FY 2021) 742"/>
    <m/>
    <m/>
    <s v="MS742"/>
    <s v="Uterine And Adnexa Procedures For Non-Malignancy With Cc/McC"/>
    <n v="1"/>
    <x v="19"/>
    <n v="40181.83"/>
    <x v="1468"/>
    <n v="3885"/>
    <n v="22086.83"/>
    <n v="10184.33"/>
    <n v="0"/>
    <m/>
    <m/>
    <m/>
    <m/>
  </r>
  <r>
    <s v="BHMC LITTLE ROCK"/>
    <s v="DRG"/>
    <s v="MS-DRG V38 (FY 2021) 743"/>
    <m/>
    <m/>
    <s v="MS743"/>
    <s v="Uterine And Adnexa Procedures For Non-Malignancy Without Cc/McC"/>
    <n v="1"/>
    <x v="19"/>
    <n v="28393.78"/>
    <x v="1469"/>
    <n v="2913.75"/>
    <n v="13030.88"/>
    <n v="7373.27"/>
    <n v="0"/>
    <m/>
    <m/>
    <m/>
    <m/>
  </r>
  <r>
    <s v="BHMC LITTLE ROCK"/>
    <s v="DRG"/>
    <s v="MS-DRG V38 (FY 2021) 744"/>
    <m/>
    <m/>
    <s v="MS744"/>
    <s v="D&amp;C, Conization, Laparoscopy And Tubal Interruption With Cc/McC"/>
    <n v="1"/>
    <x v="19"/>
    <n v="45757.38"/>
    <x v="1470"/>
    <n v="2935"/>
    <n v="19182.05"/>
    <n v="8019.93"/>
    <n v="0"/>
    <m/>
    <m/>
    <m/>
    <m/>
  </r>
  <r>
    <s v="BHMC LITTLE ROCK"/>
    <s v="DRG"/>
    <s v="MS-DRG V38 (FY 2021) 745"/>
    <m/>
    <m/>
    <s v="MS745"/>
    <s v="D&amp;C, Conization, Laparoscopy And Tubal Interruption Without Cc/McC"/>
    <n v="1"/>
    <x v="19"/>
    <n v="54649.06"/>
    <x v="1"/>
    <n v="9757.25"/>
    <n v="14208.76"/>
    <n v="14208.76"/>
    <n v="0"/>
    <m/>
    <m/>
    <m/>
    <m/>
  </r>
  <r>
    <s v="BHMC LITTLE ROCK"/>
    <s v="DRG"/>
    <s v="MS-DRG V38 (FY 2021) 746"/>
    <m/>
    <m/>
    <s v="MS746"/>
    <s v="Vagina, Cervix And Vulva Procedures With Cc/McC"/>
    <n v="1"/>
    <x v="19"/>
    <n v="34635.589999999997"/>
    <x v="1471"/>
    <n v="1942.5"/>
    <n v="19236.650000000001"/>
    <n v="11820.68"/>
    <n v="0"/>
    <m/>
    <m/>
    <m/>
    <m/>
  </r>
  <r>
    <s v="BHMC LITTLE ROCK"/>
    <s v="DRG"/>
    <s v="MS-DRG V38 (FY 2021) 747"/>
    <m/>
    <m/>
    <s v="MS747"/>
    <s v="Vagina, Cervix And Vulva Procedures Without Cc/McC"/>
    <n v="1"/>
    <x v="19"/>
    <n v="27482.080000000002"/>
    <x v="1472"/>
    <n v="5579.22"/>
    <n v="12186.65"/>
    <n v="7145.34"/>
    <n v="0"/>
    <m/>
    <m/>
    <m/>
    <m/>
  </r>
  <r>
    <s v="BHMC LITTLE ROCK"/>
    <s v="DRG"/>
    <s v="MS-DRG V38 (FY 2021) 748"/>
    <m/>
    <m/>
    <s v="MS748"/>
    <s v="Female Reproductive System Reconstructive Procedures"/>
    <n v="1"/>
    <x v="19"/>
    <n v="19807.96"/>
    <x v="1"/>
    <n v="5150.07"/>
    <n v="5150.07"/>
    <n v="5150.07"/>
    <n v="0"/>
    <m/>
    <m/>
    <m/>
    <m/>
  </r>
  <r>
    <s v="BHMC LITTLE ROCK"/>
    <s v="DRG"/>
    <s v="MS-DRG V38 (FY 2021) 749"/>
    <m/>
    <m/>
    <s v="MS749"/>
    <s v="Other Female Reproductive System O.R. Procedures With Cc/McC"/>
    <n v="1"/>
    <x v="19"/>
    <n v="55018.79"/>
    <x v="2581"/>
    <n v="13937.54"/>
    <n v="33886.519999999997"/>
    <n v="13937.54"/>
    <n v="0"/>
    <m/>
    <m/>
    <m/>
    <m/>
  </r>
  <r>
    <s v="BHMC LITTLE ROCK"/>
    <s v="DRG"/>
    <s v="MS-DRG V38 (FY 2021) 750"/>
    <m/>
    <m/>
    <s v="MS750"/>
    <s v="Other Female Reproductive System O.R. Procedures Without Cc/McC"/>
    <n v="1"/>
    <x v="19"/>
    <n v="37108.339999999997"/>
    <x v="1"/>
    <n v="7967.23"/>
    <n v="11182.08"/>
    <n v="9663.7199999999993"/>
    <n v="0"/>
    <m/>
    <m/>
    <m/>
    <m/>
  </r>
  <r>
    <s v="BHMC LITTLE ROCK"/>
    <s v="DRG"/>
    <s v="MS-DRG V38 (FY 2021) 754"/>
    <m/>
    <m/>
    <s v="MS754"/>
    <s v="Malignancy, Female Reproductive System With McC"/>
    <n v="1"/>
    <x v="19"/>
    <n v="33522.839999999997"/>
    <x v="1473"/>
    <n v="5630.9"/>
    <n v="23033.32"/>
    <n v="6468.43"/>
    <n v="0"/>
    <m/>
    <m/>
    <m/>
    <m/>
  </r>
  <r>
    <s v="BHMC LITTLE ROCK"/>
    <s v="DRG"/>
    <s v="MS-DRG V38 (FY 2021) 755"/>
    <m/>
    <m/>
    <s v="MS755"/>
    <s v="Malignancy, Female Reproductive System With Cc"/>
    <n v="1"/>
    <x v="19"/>
    <n v="34663.050000000003"/>
    <x v="1474"/>
    <n v="4082.84"/>
    <n v="11283.3"/>
    <n v="8093.91"/>
    <n v="0"/>
    <m/>
    <m/>
    <m/>
    <m/>
  </r>
  <r>
    <s v="BHMC LITTLE ROCK"/>
    <s v="DRG"/>
    <s v="MS-DRG V38 (FY 2021) 756"/>
    <m/>
    <m/>
    <s v="MS756"/>
    <s v="Malignancy, Female Reproductive System Without Cc/McC"/>
    <n v="1"/>
    <x v="19"/>
    <n v="10537.8"/>
    <x v="1"/>
    <n v="1942.5"/>
    <n v="5523.62"/>
    <n v="5214.4399999999996"/>
    <n v="0"/>
    <m/>
    <m/>
    <m/>
    <m/>
  </r>
  <r>
    <s v="BHMC LITTLE ROCK"/>
    <s v="DRG"/>
    <s v="MS-DRG V38 (FY 2021) 757"/>
    <m/>
    <m/>
    <s v="MS757"/>
    <s v="Infections, Female Reproductive System With McC"/>
    <n v="1"/>
    <x v="19"/>
    <n v="25262.6"/>
    <x v="1475"/>
    <n v="6583.82"/>
    <n v="9204.8700000000008"/>
    <n v="6583.82"/>
    <n v="0"/>
    <m/>
    <m/>
    <m/>
    <m/>
  </r>
  <r>
    <s v="BHMC LITTLE ROCK"/>
    <s v="DRG"/>
    <s v="MS-DRG V38 (FY 2021) 758"/>
    <m/>
    <m/>
    <s v="MS758"/>
    <s v="Infections, Female Reproductive System With Cc"/>
    <n v="1"/>
    <x v="19"/>
    <n v="12219.65"/>
    <x v="1"/>
    <n v="2169.6"/>
    <n v="12620.67"/>
    <n v="4890.82"/>
    <n v="0"/>
    <m/>
    <m/>
    <m/>
    <m/>
  </r>
  <r>
    <s v="BHMC LITTLE ROCK"/>
    <s v="DRG"/>
    <s v="MS-DRG V38 (FY 2021) 759"/>
    <m/>
    <m/>
    <s v="MS759"/>
    <s v="Infections, Female Reproductive System Without Cc/McC"/>
    <n v="1"/>
    <x v="19"/>
    <n v="13480.69"/>
    <x v="1"/>
    <n v="3885"/>
    <n v="5546.52"/>
    <n v="4317.13"/>
    <n v="0"/>
    <m/>
    <m/>
    <m/>
    <m/>
  </r>
  <r>
    <s v="BHMC LITTLE ROCK"/>
    <s v="DRG"/>
    <s v="MS-DRG V38 (FY 2021) 760"/>
    <m/>
    <m/>
    <s v="MS760"/>
    <s v="Menstrual And Other Female Reproductive System Disorders With Cc/McC"/>
    <n v="1"/>
    <x v="19"/>
    <n v="20341.240000000002"/>
    <x v="1476"/>
    <n v="1087.02"/>
    <n v="9946.4500000000007"/>
    <n v="6155.25"/>
    <n v="0"/>
    <m/>
    <m/>
    <m/>
    <m/>
  </r>
  <r>
    <s v="BHMC LITTLE ROCK"/>
    <s v="DRG"/>
    <s v="MS-DRG V38 (FY 2021) 761"/>
    <m/>
    <m/>
    <s v="MS761"/>
    <s v="Menstrual And Other Female Reproductive System Disorders Without Cc/McC"/>
    <n v="1"/>
    <x v="19"/>
    <n v="10387.5"/>
    <x v="1"/>
    <n v="2700.75"/>
    <n v="7391.47"/>
    <n v="2700.75"/>
    <n v="0"/>
    <m/>
    <m/>
    <m/>
    <m/>
  </r>
  <r>
    <s v="BHMC LITTLE ROCK"/>
    <s v="DRG"/>
    <s v="MS-DRG V38 (FY 2021) 768"/>
    <m/>
    <m/>
    <s v="MS768"/>
    <s v="Vaginal Delivery With O.R. Procedures Except Sterilization And/Or D&amp;C"/>
    <n v="1"/>
    <x v="19"/>
    <n v="17124.3"/>
    <x v="1"/>
    <n v="1942.5"/>
    <n v="13171.05"/>
    <n v="4370.13"/>
    <n v="0"/>
    <m/>
    <m/>
    <m/>
    <m/>
  </r>
  <r>
    <s v="BHMC LITTLE ROCK"/>
    <s v="DRG"/>
    <s v="MS-DRG V38 (FY 2021) 769"/>
    <m/>
    <m/>
    <s v="MS769"/>
    <s v="Postpartum And Post Abortion Diagnoses With O.R. Procedures"/>
    <n v="1"/>
    <x v="19"/>
    <n v="27131.67"/>
    <x v="1"/>
    <n v="3885"/>
    <n v="18864.34"/>
    <n v="5551.36"/>
    <n v="0"/>
    <m/>
    <m/>
    <m/>
    <m/>
  </r>
  <r>
    <s v="BHMC LITTLE ROCK"/>
    <s v="DRG"/>
    <s v="MS-DRG V38 (FY 2021) 770"/>
    <m/>
    <m/>
    <s v="MS770"/>
    <s v="Abortion With D&amp;C, Aspiration Curettage Or Hysterotomy"/>
    <n v="1"/>
    <x v="19"/>
    <n v="26499.1"/>
    <x v="1"/>
    <n v="971.25"/>
    <n v="6604.92"/>
    <n v="4070.03"/>
    <n v="0"/>
    <m/>
    <m/>
    <m/>
    <m/>
  </r>
  <r>
    <s v="BHMC LITTLE ROCK"/>
    <s v="DRG"/>
    <s v="MS-DRG V38 (FY 2021) 776"/>
    <m/>
    <m/>
    <s v="MS776"/>
    <s v="Postpartum And Post Abortion Diagnoses Without O.R. Procedures"/>
    <n v="1"/>
    <x v="19"/>
    <n v="14711.75"/>
    <x v="1477"/>
    <n v="2649.11"/>
    <n v="9280.52"/>
    <n v="4451.1899999999996"/>
    <n v="0"/>
    <m/>
    <m/>
    <m/>
    <m/>
  </r>
  <r>
    <s v="BHMC LITTLE ROCK"/>
    <s v="DRG"/>
    <s v="MS-DRG V38 (FY 2021) 779"/>
    <m/>
    <m/>
    <s v="MS779"/>
    <s v="Abortion Without D&amp;C"/>
    <n v="1"/>
    <x v="19"/>
    <n v="18053.150000000001"/>
    <x v="1"/>
    <n v="971.25"/>
    <n v="14926.75"/>
    <n v="4181.1899999999996"/>
    <n v="0"/>
    <m/>
    <m/>
    <m/>
    <m/>
  </r>
  <r>
    <s v="BHMC LITTLE ROCK"/>
    <s v="DRG"/>
    <s v="MS-DRG V38 (FY 2021) 783"/>
    <m/>
    <m/>
    <s v="MS783"/>
    <s v="Cesarean Section With Sterilization With McC"/>
    <n v="1"/>
    <x v="19"/>
    <n v="26036.01"/>
    <x v="1"/>
    <n v="2913.75"/>
    <n v="25161.16"/>
    <n v="6769.36"/>
    <n v="0"/>
    <m/>
    <m/>
    <m/>
    <m/>
  </r>
  <r>
    <s v="BHMC LITTLE ROCK"/>
    <s v="DRG"/>
    <s v="MS-DRG V38 (FY 2021) 784"/>
    <m/>
    <m/>
    <s v="MS784"/>
    <s v="Cesarean Section With Sterilization With Cc"/>
    <n v="1"/>
    <x v="19"/>
    <n v="25086.67"/>
    <x v="1"/>
    <n v="2913.75"/>
    <n v="13663.9"/>
    <n v="6760.29"/>
    <n v="0"/>
    <m/>
    <m/>
    <m/>
    <m/>
  </r>
  <r>
    <s v="BHMC LITTLE ROCK"/>
    <s v="DRG"/>
    <s v="MS-DRG V38 (FY 2021) 785"/>
    <m/>
    <m/>
    <s v="MS785"/>
    <s v="Cesarean Section With Sterilization Without Cc/McC"/>
    <n v="1"/>
    <x v="19"/>
    <n v="23583.83"/>
    <x v="1478"/>
    <n v="2913.75"/>
    <n v="15479.87"/>
    <n v="6154.44"/>
    <n v="0"/>
    <m/>
    <m/>
    <m/>
    <m/>
  </r>
  <r>
    <s v="BHMC LITTLE ROCK"/>
    <s v="DRG"/>
    <s v="MS-DRG V38 (FY 2021) 786"/>
    <m/>
    <m/>
    <s v="MS786"/>
    <s v="Cesarean Section Without Sterilization With McC"/>
    <n v="1"/>
    <x v="19"/>
    <n v="22838.13"/>
    <x v="1"/>
    <n v="2913.75"/>
    <n v="22413.66"/>
    <n v="5937.91"/>
    <n v="0"/>
    <m/>
    <m/>
    <m/>
    <m/>
  </r>
  <r>
    <s v="BHMC LITTLE ROCK"/>
    <s v="DRG"/>
    <s v="MS-DRG V38 (FY 2021) 787"/>
    <m/>
    <m/>
    <s v="MS787"/>
    <s v="Cesarean Section Without Sterilization With Cc"/>
    <n v="1"/>
    <x v="19"/>
    <n v="22027.13"/>
    <x v="1479"/>
    <n v="3885"/>
    <n v="13667.82"/>
    <n v="5641.76"/>
    <n v="0"/>
    <m/>
    <m/>
    <m/>
    <m/>
  </r>
  <r>
    <s v="BHMC LITTLE ROCK"/>
    <s v="DRG"/>
    <s v="MS-DRG V38 (FY 2021) 788"/>
    <m/>
    <m/>
    <s v="MS788"/>
    <s v="Cesarean Section Without Sterilization Without Cc/McC"/>
    <n v="1"/>
    <x v="19"/>
    <n v="20010.53"/>
    <x v="1480"/>
    <n v="2913.75"/>
    <n v="11846.75"/>
    <n v="5197.62"/>
    <n v="0"/>
    <m/>
    <m/>
    <m/>
    <m/>
  </r>
  <r>
    <s v="BHMC LITTLE ROCK"/>
    <s v="DRG"/>
    <s v="MS-DRG V38 (FY 2021) 789"/>
    <m/>
    <m/>
    <s v="MS789"/>
    <s v="Neonates, Died Or Transferred To Another Acute Care Facility"/>
    <n v="1"/>
    <x v="19"/>
    <n v="126714.8"/>
    <x v="1"/>
    <n v="10114.65"/>
    <n v="23322.99"/>
    <n v="23322.99"/>
    <n v="0"/>
    <m/>
    <m/>
    <m/>
    <m/>
  </r>
  <r>
    <s v="BHMC LITTLE ROCK"/>
    <s v="DRG"/>
    <s v="MS-DRG V38 (FY 2021) 790"/>
    <m/>
    <m/>
    <s v="MS790"/>
    <s v="Extreme Immaturity Or Respiratory Distress Syndrome, Neonate"/>
    <n v="1"/>
    <x v="19"/>
    <n v="130624.35"/>
    <x v="1"/>
    <n v="31682"/>
    <n v="78025.039999999994"/>
    <n v="35845.449999999997"/>
    <n v="0"/>
    <m/>
    <m/>
    <m/>
    <m/>
  </r>
  <r>
    <s v="BHMC LITTLE ROCK"/>
    <s v="DRG"/>
    <s v="MS-DRG V38 (FY 2021) 791"/>
    <m/>
    <m/>
    <s v="MS791"/>
    <s v="Prematurity With Major Problems"/>
    <n v="1"/>
    <x v="19"/>
    <n v="78600.95"/>
    <x v="1"/>
    <n v="16511.25"/>
    <n v="49758.45"/>
    <n v="21759.96"/>
    <n v="0"/>
    <m/>
    <m/>
    <m/>
    <m/>
  </r>
  <r>
    <s v="BHMC LITTLE ROCK"/>
    <s v="DRG"/>
    <s v="MS-DRG V38 (FY 2021) 792"/>
    <m/>
    <m/>
    <s v="MS792"/>
    <s v="Prematurity Without Major Problems"/>
    <n v="1"/>
    <x v="19"/>
    <n v="16317.95"/>
    <x v="1"/>
    <n v="2913.75"/>
    <n v="26056.09"/>
    <n v="4332.47"/>
    <n v="0"/>
    <m/>
    <m/>
    <m/>
    <m/>
  </r>
  <r>
    <s v="BHMC LITTLE ROCK"/>
    <s v="DRG"/>
    <s v="MS-DRG V38 (FY 2021) 793"/>
    <m/>
    <m/>
    <s v="MS793"/>
    <s v="Full Term Neonate With Major Problems"/>
    <n v="1"/>
    <x v="19"/>
    <n v="14876.85"/>
    <x v="1"/>
    <n v="2913.75"/>
    <n v="44359.46"/>
    <n v="4129.49"/>
    <n v="0"/>
    <m/>
    <m/>
    <m/>
    <m/>
  </r>
  <r>
    <s v="BHMC LITTLE ROCK"/>
    <s v="DRG"/>
    <s v="MS-DRG V38 (FY 2021) 794"/>
    <m/>
    <m/>
    <s v="MS794"/>
    <s v="Neonate With Other Significant Problems"/>
    <n v="1"/>
    <x v="19"/>
    <n v="11223.9"/>
    <x v="1"/>
    <n v="971.25"/>
    <n v="15700.59"/>
    <n v="2923.37"/>
    <n v="0"/>
    <m/>
    <m/>
    <m/>
    <m/>
  </r>
  <r>
    <s v="BHMC LITTLE ROCK"/>
    <s v="DRG"/>
    <s v="MS-DRG V38 (FY 2021) 795"/>
    <m/>
    <m/>
    <s v="MS795"/>
    <s v="Normal Newborn"/>
    <n v="1"/>
    <x v="19"/>
    <n v="9696.9500000000007"/>
    <x v="1"/>
    <n v="1120.99"/>
    <n v="2525.21"/>
    <n v="2525.21"/>
    <n v="0"/>
    <m/>
    <m/>
    <m/>
    <m/>
  </r>
  <r>
    <s v="BHMC LITTLE ROCK"/>
    <s v="DRG"/>
    <s v="MS-DRG V38 (FY 2021) 796"/>
    <m/>
    <m/>
    <s v="MS796"/>
    <s v="Vaginal Delivery With Sterilization And/Or D&amp;C With McC"/>
    <n v="1"/>
    <x v="19"/>
    <n v="21585.54"/>
    <x v="1"/>
    <n v="9213.3700000000008"/>
    <n v="16567.32"/>
    <n v="9213.3700000000008"/>
    <n v="0"/>
    <m/>
    <m/>
    <m/>
    <m/>
  </r>
  <r>
    <s v="BHMC LITTLE ROCK"/>
    <s v="DRG"/>
    <s v="MS-DRG V38 (FY 2021) 797"/>
    <m/>
    <m/>
    <s v="MS797"/>
    <s v="Vaginal Delivery With Sterilization And/Or D&amp;C With Cc"/>
    <n v="1"/>
    <x v="19"/>
    <n v="21822.3"/>
    <x v="1"/>
    <n v="1942.5"/>
    <n v="11279.38"/>
    <n v="4418.8"/>
    <n v="0"/>
    <m/>
    <m/>
    <m/>
    <m/>
  </r>
  <r>
    <s v="BHMC LITTLE ROCK"/>
    <s v="DRG"/>
    <s v="MS-DRG V38 (FY 2021) 798"/>
    <m/>
    <m/>
    <s v="MS798"/>
    <s v="Vaginal Delivery With Sterilization And/Or D&amp;C Without Cc/McC"/>
    <n v="1"/>
    <x v="19"/>
    <n v="26745.15"/>
    <x v="1"/>
    <n v="1942.5"/>
    <n v="11279.38"/>
    <n v="6966.48"/>
    <n v="0"/>
    <m/>
    <m/>
    <m/>
    <m/>
  </r>
  <r>
    <s v="BHMC LITTLE ROCK"/>
    <s v="DRG"/>
    <s v="MS-DRG V38 (FY 2021) 799"/>
    <m/>
    <m/>
    <s v="MS799"/>
    <s v="Splenectomy With McC"/>
    <n v="1"/>
    <x v="19"/>
    <n v="41416.71"/>
    <x v="1"/>
    <n v="12537.63"/>
    <n v="56123.03"/>
    <n v="12537.63"/>
    <n v="0"/>
    <m/>
    <m/>
    <m/>
    <m/>
  </r>
  <r>
    <s v="BHMC LITTLE ROCK"/>
    <s v="DRG"/>
    <s v="MS-DRG V38 (FY 2021) 800"/>
    <m/>
    <m/>
    <s v="MS800"/>
    <s v="Splenectomy With Cc"/>
    <n v="1"/>
    <x v="19"/>
    <n v="39664.68"/>
    <x v="1"/>
    <n v="10312.700000000001"/>
    <n v="21224.16"/>
    <n v="10312.700000000001"/>
    <n v="0"/>
    <m/>
    <m/>
    <m/>
    <m/>
  </r>
  <r>
    <s v="BHMC LITTLE ROCK"/>
    <s v="DRG"/>
    <s v="MS-DRG V38 (FY 2021) 801"/>
    <m/>
    <m/>
    <s v="MS801"/>
    <s v="Splenectomy Without Cc/McC"/>
    <n v="1"/>
    <x v="19"/>
    <n v="39862.97"/>
    <x v="1481"/>
    <n v="10148.83"/>
    <n v="24488.34"/>
    <n v="11809"/>
    <n v="0"/>
    <m/>
    <m/>
    <m/>
    <m/>
  </r>
  <r>
    <s v="BHMC LITTLE ROCK"/>
    <s v="DRG"/>
    <s v="MS-DRG V38 (FY 2021) 802"/>
    <m/>
    <m/>
    <s v="MS802"/>
    <s v="Other O.R. Procedures Of The Blood And Blood Forming Organs With McC"/>
    <n v="1"/>
    <x v="19"/>
    <n v="143667.09"/>
    <x v="1"/>
    <n v="9725"/>
    <n v="10204.120000000001"/>
    <n v="10204.120000000001"/>
    <n v="0"/>
    <m/>
    <m/>
    <m/>
    <m/>
  </r>
  <r>
    <s v="BHMC LITTLE ROCK"/>
    <s v="DRG"/>
    <s v="MS-DRG V38 (FY 2021) 803"/>
    <m/>
    <m/>
    <s v="MS803"/>
    <s v="Other O.R. Procedures Of The Blood And Blood Forming Organs With Cc"/>
    <n v="1"/>
    <x v="19"/>
    <n v="64429.9"/>
    <x v="1"/>
    <n v="6798.75"/>
    <n v="16415.12"/>
    <n v="16415.12"/>
    <n v="0"/>
    <m/>
    <m/>
    <m/>
    <m/>
  </r>
  <r>
    <s v="BHMC LITTLE ROCK"/>
    <s v="DRG"/>
    <s v="MS-DRG V38 (FY 2021) 804"/>
    <m/>
    <m/>
    <s v="MS804"/>
    <s v="Other O.R. Procedures Of The Blood And Blood Forming Organs Without Cc/McC"/>
    <n v="1"/>
    <x v="19"/>
    <n v="72965.33"/>
    <x v="1482"/>
    <n v="2012.1"/>
    <n v="17813.27"/>
    <n v="10275.780000000001"/>
    <n v="0"/>
    <m/>
    <m/>
    <m/>
    <m/>
  </r>
  <r>
    <s v="BHMC LITTLE ROCK"/>
    <s v="DRG"/>
    <s v="MS-DRG V38 (FY 2021) 805"/>
    <m/>
    <m/>
    <s v="MS805"/>
    <s v="Vaginal Delivery Without Sterilization Or D&amp;C With McC"/>
    <n v="1"/>
    <x v="19"/>
    <n v="18385.05"/>
    <x v="1"/>
    <n v="2913.75"/>
    <n v="13605.07"/>
    <n v="4818.84"/>
    <n v="0"/>
    <m/>
    <m/>
    <m/>
    <m/>
  </r>
  <r>
    <s v="BHMC LITTLE ROCK"/>
    <s v="DRG"/>
    <s v="MS-DRG V38 (FY 2021) 806"/>
    <m/>
    <m/>
    <s v="MS806"/>
    <s v="Vaginal Delivery Without Sterilization Or D&amp;C With Cc"/>
    <n v="1"/>
    <x v="19"/>
    <n v="17686.75"/>
    <x v="1483"/>
    <n v="1942.5"/>
    <n v="10116.67"/>
    <n v="4563.79"/>
    <n v="0"/>
    <m/>
    <m/>
    <m/>
    <m/>
  </r>
  <r>
    <s v="BHMC LITTLE ROCK"/>
    <s v="DRG"/>
    <s v="MS-DRG V38 (FY 2021) 807"/>
    <m/>
    <m/>
    <s v="MS807"/>
    <s v="Vaginal Delivery Without Sterilization Or D&amp;C Without Cc/McC"/>
    <n v="1"/>
    <x v="19"/>
    <n v="16303.85"/>
    <x v="1484"/>
    <n v="1942.5"/>
    <n v="8194.16"/>
    <n v="4253.7"/>
    <n v="0"/>
    <m/>
    <m/>
    <m/>
    <m/>
  </r>
  <r>
    <s v="BHMC LITTLE ROCK"/>
    <s v="DRG"/>
    <s v="MS-DRG V38 (FY 2021) 808"/>
    <m/>
    <m/>
    <s v="MS808"/>
    <s v="Major Hematological And Immunological Diagnoses Except Sickle Cell Crisis And Coagulation Disorders With McC"/>
    <n v="1"/>
    <x v="19"/>
    <n v="30502.400000000001"/>
    <x v="1485"/>
    <n v="4856.25"/>
    <n v="30628.49"/>
    <n v="10503.57"/>
    <n v="0"/>
    <m/>
    <m/>
    <m/>
    <m/>
  </r>
  <r>
    <s v="BHMC LITTLE ROCK"/>
    <s v="DRG"/>
    <s v="MS-DRG V38 (FY 2021) 809"/>
    <m/>
    <m/>
    <s v="MS809"/>
    <s v="Major Hematological And Immunological Diagnoses Except Sickle Cell Crisis And Coagulation Disorders With Cc"/>
    <n v="1"/>
    <x v="19"/>
    <n v="26615.7"/>
    <x v="1486"/>
    <n v="5827.5"/>
    <n v="21212.79"/>
    <n v="7291.57"/>
    <n v="0"/>
    <m/>
    <m/>
    <m/>
    <m/>
  </r>
  <r>
    <s v="BHMC LITTLE ROCK"/>
    <s v="DRG"/>
    <s v="MS-DRG V38 (FY 2021) 810"/>
    <m/>
    <m/>
    <s v="MS810"/>
    <s v="Major Hematological And Immunological Diagnoses Except Sickle Cell Crisis And Coagulation Disorders Without Cc/McC"/>
    <n v="1"/>
    <x v="19"/>
    <n v="23670.97"/>
    <x v="1487"/>
    <n v="5863.23"/>
    <n v="11349.74"/>
    <n v="6154.45"/>
    <n v="0"/>
    <m/>
    <m/>
    <m/>
    <m/>
  </r>
  <r>
    <s v="BHMC LITTLE ROCK"/>
    <s v="DRG"/>
    <s v="MS-DRG V38 (FY 2021) 811"/>
    <m/>
    <m/>
    <s v="MS811"/>
    <s v="Red Blood Cell Disorders With McC"/>
    <n v="1"/>
    <x v="19"/>
    <n v="25348.19"/>
    <x v="1488"/>
    <n v="3885"/>
    <n v="35151.75"/>
    <n v="6918.55"/>
    <n v="0"/>
    <m/>
    <m/>
    <m/>
    <m/>
  </r>
  <r>
    <s v="BHMC LITTLE ROCK"/>
    <s v="DRG"/>
    <s v="MS-DRG V38 (FY 2021) 812"/>
    <m/>
    <m/>
    <s v="MS812"/>
    <s v="Red Blood Cell Disorders Without McC"/>
    <n v="1"/>
    <x v="19"/>
    <n v="23697"/>
    <x v="1489"/>
    <n v="2212.98"/>
    <n v="11382.66"/>
    <n v="5943.92"/>
    <n v="0"/>
    <m/>
    <m/>
    <m/>
    <m/>
  </r>
  <r>
    <s v="BHMC LITTLE ROCK"/>
    <s v="DRG"/>
    <s v="MS-DRG V38 (FY 2021) 813"/>
    <m/>
    <m/>
    <s v="MS813"/>
    <s v="Coagulation Disorders"/>
    <n v="1"/>
    <x v="19"/>
    <n v="31667.75"/>
    <x v="1490"/>
    <n v="1942.5"/>
    <n v="20723.32"/>
    <n v="9607.75"/>
    <n v="0"/>
    <m/>
    <m/>
    <m/>
    <m/>
  </r>
  <r>
    <s v="BHMC LITTLE ROCK"/>
    <s v="DRG"/>
    <s v="MS-DRG V38 (FY 2021) 814"/>
    <m/>
    <m/>
    <s v="MS814"/>
    <s v="Reticuloendothelial And Immunity Disorders With McC"/>
    <n v="1"/>
    <x v="19"/>
    <n v="26918.2"/>
    <x v="1491"/>
    <n v="6153.81"/>
    <n v="22865.98"/>
    <n v="6153.81"/>
    <n v="0"/>
    <m/>
    <m/>
    <m/>
    <m/>
  </r>
  <r>
    <s v="BHMC LITTLE ROCK"/>
    <s v="DRG"/>
    <s v="MS-DRG V38 (FY 2021) 815"/>
    <m/>
    <m/>
    <s v="MS815"/>
    <s v="Reticuloendothelial And Immunity Disorders With Cc"/>
    <n v="1"/>
    <x v="19"/>
    <n v="28335.77"/>
    <x v="1492"/>
    <n v="6061.61"/>
    <n v="8507.52"/>
    <n v="7367.3"/>
    <n v="0"/>
    <m/>
    <m/>
    <m/>
    <m/>
  </r>
  <r>
    <s v="BHMC LITTLE ROCK"/>
    <s v="DRG"/>
    <s v="MS-DRG V38 (FY 2021) 816"/>
    <m/>
    <m/>
    <s v="MS816"/>
    <s v="Reticuloendothelial And Immunity Disorders Without Cc/McC"/>
    <n v="1"/>
    <x v="19"/>
    <n v="9363.0499999999993"/>
    <x v="1"/>
    <n v="971.25"/>
    <n v="6013.56"/>
    <n v="2434.39"/>
    <n v="0"/>
    <m/>
    <m/>
    <m/>
    <m/>
  </r>
  <r>
    <s v="BHMC LITTLE ROCK"/>
    <s v="DRG"/>
    <s v="MS-DRG V38 (FY 2021) 817"/>
    <m/>
    <m/>
    <s v="MS817"/>
    <s v="Other Antepartum Diagnoses With O.R. Procedures With McC"/>
    <n v="1"/>
    <x v="19"/>
    <n v="51927.5"/>
    <x v="1"/>
    <n v="1942.5"/>
    <n v="32894.28"/>
    <n v="12780.35"/>
    <n v="0"/>
    <m/>
    <m/>
    <m/>
    <m/>
  </r>
  <r>
    <s v="BHMC LITTLE ROCK"/>
    <s v="DRG"/>
    <s v="MS-DRG V38 (FY 2021) 818"/>
    <m/>
    <m/>
    <s v="MS818"/>
    <s v="Other Antepartum Diagnoses With O.R. Procedures With Cc"/>
    <n v="1"/>
    <x v="19"/>
    <n v="28526.22"/>
    <x v="1"/>
    <n v="2844.46"/>
    <n v="16653.689999999999"/>
    <n v="8116.18"/>
    <n v="0"/>
    <m/>
    <m/>
    <m/>
    <m/>
  </r>
  <r>
    <s v="BHMC LITTLE ROCK"/>
    <s v="DRG"/>
    <s v="MS-DRG V38 (FY 2021) 819"/>
    <m/>
    <m/>
    <s v="MS819"/>
    <s v="Other Antepartum Diagnoses With O.R. Procedures Without Cc/McC"/>
    <n v="1"/>
    <x v="19"/>
    <n v="24596.71"/>
    <x v="1"/>
    <n v="971.25"/>
    <n v="10430.950000000001"/>
    <n v="9558.3700000000008"/>
    <n v="0"/>
    <m/>
    <m/>
    <m/>
    <m/>
  </r>
  <r>
    <s v="BHMC LITTLE ROCK"/>
    <s v="DRG"/>
    <s v="MS-DRG V38 (FY 2021) 820"/>
    <m/>
    <m/>
    <s v="MS820"/>
    <s v="Lymphoma And Leukemia With Major O.R. Procedures With McC"/>
    <n v="1"/>
    <x v="19"/>
    <n v="24208.25"/>
    <x v="1493"/>
    <n v="33580.5"/>
    <n v="78478.64"/>
    <n v="33813"/>
    <n v="0"/>
    <m/>
    <m/>
    <m/>
    <m/>
  </r>
  <r>
    <s v="BHMC LITTLE ROCK"/>
    <s v="DRG"/>
    <s v="MS-DRG V38 (FY 2021) 821"/>
    <m/>
    <m/>
    <s v="MS821"/>
    <s v="Lymphoma And Leukemia With Major O.R. Procedures With Cc"/>
    <n v="1"/>
    <x v="19"/>
    <n v="24741.200000000001"/>
    <x v="2582"/>
    <n v="12915.23"/>
    <n v="18762.79"/>
    <n v="13985.16"/>
    <n v="0"/>
    <m/>
    <m/>
    <m/>
    <m/>
  </r>
  <r>
    <s v="BHMC LITTLE ROCK"/>
    <s v="DRG"/>
    <s v="MS-DRG V38 (FY 2021) 822"/>
    <m/>
    <m/>
    <s v="MS822"/>
    <s v="Lymphoma And Leukemia With Major O.R. Procedures Without Cc/McC"/>
    <n v="1"/>
    <x v="19"/>
    <n v="25355.61"/>
    <x v="1494"/>
    <n v="971.25"/>
    <n v="16529.5"/>
    <n v="6592.46"/>
    <n v="0"/>
    <m/>
    <m/>
    <m/>
    <m/>
  </r>
  <r>
    <s v="BHMC LITTLE ROCK"/>
    <s v="DRG"/>
    <s v="MS-DRG V38 (FY 2021) 823"/>
    <m/>
    <m/>
    <s v="MS823"/>
    <s v="Lymphoma And Non-Acute Leukemia With Other Procedures With McC"/>
    <n v="1"/>
    <x v="19"/>
    <n v="50617.760000000002"/>
    <x v="1495"/>
    <n v="16604.91"/>
    <n v="31907.18"/>
    <n v="16604.91"/>
    <n v="0"/>
    <m/>
    <m/>
    <m/>
    <m/>
  </r>
  <r>
    <s v="BHMC LITTLE ROCK"/>
    <s v="DRG"/>
    <s v="MS-DRG V38 (FY 2021) 824"/>
    <m/>
    <m/>
    <s v="MS824"/>
    <s v="Lymphoma And Non-Acute Leukemia With Other Procedures With Cc"/>
    <n v="1"/>
    <x v="19"/>
    <n v="63827.9"/>
    <x v="1496"/>
    <n v="13915.72"/>
    <n v="30396.03"/>
    <n v="16679.86"/>
    <n v="0"/>
    <m/>
    <m/>
    <m/>
    <m/>
  </r>
  <r>
    <s v="BHMC LITTLE ROCK"/>
    <s v="DRG"/>
    <s v="MS-DRG V38 (FY 2021) 825"/>
    <m/>
    <m/>
    <s v="MS825"/>
    <s v="Lymphoma And Non-Acute Leukemia With Other Procedures Without Cc/McC"/>
    <n v="1"/>
    <x v="19"/>
    <n v="55919.67"/>
    <x v="1497"/>
    <n v="8292.0400000000009"/>
    <n v="14539.11"/>
    <n v="14539.11"/>
    <n v="0"/>
    <m/>
    <m/>
    <m/>
    <m/>
  </r>
  <r>
    <s v="BHMC LITTLE ROCK"/>
    <s v="DRG"/>
    <s v="MS-DRG V38 (FY 2021) 826"/>
    <m/>
    <m/>
    <s v="MS826"/>
    <s v="Myeloproliferative Disorders Or Poorly Differentiated Neoplasms With Major O.R. Procedures With McC"/>
    <n v="1"/>
    <x v="19"/>
    <n v="76870.490000000005"/>
    <x v="1498"/>
    <n v="19985.919999999998"/>
    <n v="29761.05"/>
    <n v="19985.919999999998"/>
    <n v="0"/>
    <m/>
    <m/>
    <m/>
    <m/>
  </r>
  <r>
    <s v="BHMC LITTLE ROCK"/>
    <s v="DRG"/>
    <s v="MS-DRG V38 (FY 2021) 827"/>
    <m/>
    <m/>
    <s v="MS827"/>
    <s v="Myeloproliferative Disorders Or Poorly Differentiated Neoplasms With Major O.R. Procedures With Cc"/>
    <n v="1"/>
    <x v="19"/>
    <n v="38678.660000000003"/>
    <x v="1499"/>
    <n v="10056.450000000001"/>
    <n v="14918.38"/>
    <n v="10056.450000000001"/>
    <n v="0"/>
    <m/>
    <m/>
    <m/>
    <m/>
  </r>
  <r>
    <s v="BHMC LITTLE ROCK"/>
    <s v="DRG"/>
    <s v="MS-DRG V38 (FY 2021) 828"/>
    <m/>
    <m/>
    <s v="MS828"/>
    <s v="Myeloproliferative Disorders Or Poorly Differentiated Neoplasms With Major O.R. Procedures Without Cc/McC"/>
    <n v="1"/>
    <x v="19"/>
    <n v="34994.400000000001"/>
    <x v="1500"/>
    <n v="6225.04"/>
    <n v="24527.81"/>
    <n v="6225.04"/>
    <n v="0"/>
    <m/>
    <m/>
    <m/>
    <m/>
  </r>
  <r>
    <s v="BHMC LITTLE ROCK"/>
    <s v="DRG"/>
    <s v="MS-DRG V38 (FY 2021) 829"/>
    <m/>
    <m/>
    <s v="MS829"/>
    <s v="Myeloproliferative Disorders Or Poorly Differentiated Neoplasms With Other Procedures With Cc/McC"/>
    <n v="1"/>
    <x v="19"/>
    <n v="34084.47"/>
    <x v="2583"/>
    <n v="18647.16"/>
    <n v="34683.47"/>
    <n v="29376.13"/>
    <n v="0"/>
    <m/>
    <m/>
    <m/>
    <m/>
  </r>
  <r>
    <s v="BHMC LITTLE ROCK"/>
    <s v="DRG"/>
    <s v="MS-DRG V38 (FY 2021) 830"/>
    <m/>
    <m/>
    <s v="MS830"/>
    <s v="Myeloproliferative Disorders Or Poorly Differentiated Neoplasms With Other Procedures Without Cc/McC"/>
    <n v="1"/>
    <x v="19"/>
    <n v="42867.77"/>
    <x v="1502"/>
    <n v="8432.85"/>
    <n v="11145.62"/>
    <n v="11145.62"/>
    <n v="0"/>
    <m/>
    <m/>
    <m/>
    <m/>
  </r>
  <r>
    <s v="BHMC LITTLE ROCK"/>
    <s v="DRG"/>
    <s v="MS-DRG V38 (FY 2021) 831"/>
    <m/>
    <m/>
    <s v="MS831"/>
    <s v="Other Antepartum Diagnoses Without O.R. Procedures With McC"/>
    <n v="1"/>
    <x v="19"/>
    <n v="20240.849999999999"/>
    <x v="1"/>
    <n v="5254.03"/>
    <n v="14099.23"/>
    <n v="5254.03"/>
    <n v="0"/>
    <m/>
    <m/>
    <m/>
    <m/>
  </r>
  <r>
    <s v="BHMC LITTLE ROCK"/>
    <s v="DRG"/>
    <s v="MS-DRG V38 (FY 2021) 832"/>
    <m/>
    <m/>
    <s v="MS832"/>
    <s v="Other Antepartum Diagnoses Without O.R. Procedures With Cc"/>
    <n v="1"/>
    <x v="19"/>
    <n v="14080.4"/>
    <x v="1503"/>
    <n v="1942.5"/>
    <n v="9353.73"/>
    <n v="3756.54"/>
    <n v="0"/>
    <m/>
    <m/>
    <m/>
    <m/>
  </r>
  <r>
    <s v="BHMC LITTLE ROCK"/>
    <s v="DRG"/>
    <s v="MS-DRG V38 (FY 2021) 833"/>
    <m/>
    <m/>
    <s v="MS833"/>
    <s v="Other Antepartum Diagnoses Without O.R. Procedures Without Cc/McC"/>
    <n v="1"/>
    <x v="19"/>
    <n v="14130.2"/>
    <x v="1504"/>
    <n v="2338.98"/>
    <n v="11132.76"/>
    <n v="3491.11"/>
    <n v="0"/>
    <m/>
    <m/>
    <m/>
    <m/>
  </r>
  <r>
    <s v="BHMC LITTLE ROCK"/>
    <s v="DRG"/>
    <s v="MS-DRG V38 (FY 2021) 834"/>
    <m/>
    <m/>
    <s v="MS834"/>
    <s v="Acute Leukemia Without Major O.R. Procedures With McC"/>
    <n v="1"/>
    <x v="19"/>
    <n v="81298.720000000001"/>
    <x v="1505"/>
    <n v="12500"/>
    <n v="70454.44"/>
    <n v="23154.75"/>
    <n v="0"/>
    <m/>
    <m/>
    <m/>
    <m/>
  </r>
  <r>
    <s v="BHMC LITTLE ROCK"/>
    <s v="DRG"/>
    <s v="MS-DRG V38 (FY 2021) 835"/>
    <m/>
    <m/>
    <s v="MS835"/>
    <s v="Acute Leukemia Without Major O.R. Procedures With Cc"/>
    <n v="1"/>
    <x v="19"/>
    <n v="45527.199999999997"/>
    <x v="1506"/>
    <n v="9712.5"/>
    <n v="62436.62"/>
    <n v="13932.64"/>
    <n v="0"/>
    <m/>
    <m/>
    <m/>
    <m/>
  </r>
  <r>
    <s v="BHMC LITTLE ROCK"/>
    <s v="DRG"/>
    <s v="MS-DRG V38 (FY 2021) 836"/>
    <m/>
    <m/>
    <s v="MS836"/>
    <s v="Acute Leukemia Without Major O.R. Procedures Without Cc/McC"/>
    <n v="1"/>
    <x v="19"/>
    <n v="61620.15"/>
    <x v="1507"/>
    <n v="7143.22"/>
    <n v="13278.25"/>
    <n v="13278.25"/>
    <n v="0"/>
    <m/>
    <m/>
    <m/>
    <m/>
  </r>
  <r>
    <s v="BHMC LITTLE ROCK"/>
    <s v="DRG"/>
    <s v="MS-DRG V38 (FY 2021) 837"/>
    <m/>
    <m/>
    <s v="MS837"/>
    <s v="Chemotherapy With Acute Leukemia As Secondary Diagnosis Or With High Dose Chemotherapy Agent With McC"/>
    <n v="1"/>
    <x v="19"/>
    <n v="30835.95"/>
    <x v="1"/>
    <n v="8198.85"/>
    <n v="35160.81"/>
    <n v="8198.85"/>
    <n v="0"/>
    <m/>
    <m/>
    <m/>
    <m/>
  </r>
  <r>
    <s v="BHMC LITTLE ROCK"/>
    <s v="DRG"/>
    <s v="MS-DRG V38 (FY 2021) 838"/>
    <m/>
    <m/>
    <s v="MS838"/>
    <s v="Chemotherapy With Acute Leukemia As Secondary Diagnosis With Cc Or High Dose Chemotherapy Agent"/>
    <n v="1"/>
    <x v="19"/>
    <n v="29688.15"/>
    <x v="1"/>
    <n v="7718.92"/>
    <n v="31279.7"/>
    <n v="7718.92"/>
    <n v="0"/>
    <m/>
    <m/>
    <m/>
    <m/>
  </r>
  <r>
    <s v="BHMC LITTLE ROCK"/>
    <s v="DRG"/>
    <s v="MS-DRG V38 (FY 2021) 839"/>
    <m/>
    <m/>
    <s v="MS839"/>
    <s v="Chemotherapy With Acute Leukemia As Secondary Diagnosis Without Cc/McC"/>
    <n v="1"/>
    <x v="19"/>
    <n v="31658.9"/>
    <x v="1"/>
    <n v="7494.84"/>
    <n v="21691.01"/>
    <n v="7494.84"/>
    <n v="0"/>
    <m/>
    <m/>
    <m/>
    <m/>
  </r>
  <r>
    <s v="BHMC LITTLE ROCK"/>
    <s v="DRG"/>
    <s v="MS-DRG V38 (FY 2021) 840"/>
    <m/>
    <m/>
    <s v="MS840"/>
    <s v="Lymphoma And Non-Acute Leukemia With McC"/>
    <n v="1"/>
    <x v="19"/>
    <n v="35555.050000000003"/>
    <x v="1508"/>
    <n v="5604.02"/>
    <n v="35214.300000000003"/>
    <n v="9244.31"/>
    <n v="0"/>
    <m/>
    <m/>
    <m/>
    <m/>
  </r>
  <r>
    <s v="BHMC LITTLE ROCK"/>
    <s v="DRG"/>
    <s v="MS-DRG V38 (FY 2021) 841"/>
    <m/>
    <m/>
    <s v="MS841"/>
    <s v="Lymphoma And Non-Acute Leukemia With Cc"/>
    <n v="1"/>
    <x v="19"/>
    <n v="23642"/>
    <x v="1509"/>
    <n v="971.25"/>
    <n v="13538.28"/>
    <n v="7876.5"/>
    <n v="0"/>
    <m/>
    <m/>
    <m/>
    <m/>
  </r>
  <r>
    <s v="BHMC LITTLE ROCK"/>
    <s v="DRG"/>
    <s v="MS-DRG V38 (FY 2021) 842"/>
    <m/>
    <m/>
    <s v="MS842"/>
    <s v="Lymphoma And Non-Acute Leukemia Without Cc/McC"/>
    <n v="1"/>
    <x v="19"/>
    <n v="18655.849999999999"/>
    <x v="1510"/>
    <n v="4850.5200000000004"/>
    <n v="9631.44"/>
    <n v="4850.5200000000004"/>
    <n v="0"/>
    <m/>
    <m/>
    <m/>
    <m/>
  </r>
  <r>
    <s v="BHMC LITTLE ROCK"/>
    <s v="DRG"/>
    <s v="MS-DRG V38 (FY 2021) 843"/>
    <m/>
    <m/>
    <s v="MS843"/>
    <s v="Other Myeloproliferative Disorders Or Poorly Differentiated Neoplastic Diagnoses With McC"/>
    <n v="1"/>
    <x v="19"/>
    <n v="62160.75"/>
    <x v="1511"/>
    <n v="3885"/>
    <n v="18822.68"/>
    <n v="16161.56"/>
    <n v="0"/>
    <m/>
    <m/>
    <m/>
    <m/>
  </r>
  <r>
    <s v="BHMC LITTLE ROCK"/>
    <s v="DRG"/>
    <s v="MS-DRG V38 (FY 2021) 844"/>
    <m/>
    <m/>
    <s v="MS844"/>
    <s v="Other Myeloproliferative Disorders Or Poorly Differentiated Neoplastic Diagnoses With Cc"/>
    <n v="1"/>
    <x v="19"/>
    <n v="36706.400000000001"/>
    <x v="1512"/>
    <n v="7206.97"/>
    <n v="11471.77"/>
    <n v="11471.77"/>
    <n v="0"/>
    <m/>
    <m/>
    <m/>
    <m/>
  </r>
  <r>
    <s v="BHMC LITTLE ROCK"/>
    <s v="DRG"/>
    <s v="MS-DRG V38 (FY 2021) 845"/>
    <m/>
    <m/>
    <s v="MS845"/>
    <s v="Other Myeloproliferative Disorders Or Poorly Differentiated Neoplastic Diagnoses Without Cc/McC"/>
    <n v="1"/>
    <x v="19"/>
    <n v="15275.4"/>
    <x v="1513"/>
    <n v="5090.33"/>
    <n v="11332.7"/>
    <n v="5090.33"/>
    <n v="0"/>
    <m/>
    <m/>
    <m/>
    <m/>
  </r>
  <r>
    <s v="BHMC LITTLE ROCK"/>
    <s v="DRG"/>
    <s v="MS-DRG V38 (FY 2021) 846"/>
    <m/>
    <m/>
    <s v="MS846"/>
    <s v="Chemotherapy Without Acute Leukemia As Secondary Diagnosis With McC"/>
    <n v="1"/>
    <x v="19"/>
    <n v="34948.449999999997"/>
    <x v="1514"/>
    <n v="4856.25"/>
    <n v="25872.82"/>
    <n v="17977.04"/>
    <n v="0"/>
    <m/>
    <m/>
    <m/>
    <m/>
  </r>
  <r>
    <s v="BHMC LITTLE ROCK"/>
    <s v="DRG"/>
    <s v="MS-DRG V38 (FY 2021) 847"/>
    <m/>
    <m/>
    <s v="MS847"/>
    <s v="Chemotherapy Without Acute Leukemia As Secondary Diagnosis With Cc"/>
    <n v="1"/>
    <x v="19"/>
    <n v="32592.15"/>
    <x v="1515"/>
    <n v="3885"/>
    <n v="17202.759999999998"/>
    <n v="8354.06"/>
    <n v="0"/>
    <m/>
    <m/>
    <m/>
    <m/>
  </r>
  <r>
    <s v="BHMC LITTLE ROCK"/>
    <s v="DRG"/>
    <s v="MS-DRG V38 (FY 2021) 848"/>
    <m/>
    <m/>
    <s v="MS848"/>
    <s v="Chemotherapy Without Acute Leukemia As Secondary Diagnosis Without Cc/McC"/>
    <n v="1"/>
    <x v="19"/>
    <n v="15774.55"/>
    <x v="1"/>
    <n v="4101.38"/>
    <n v="8243.76"/>
    <n v="4101.38"/>
    <n v="0"/>
    <m/>
    <m/>
    <m/>
    <m/>
  </r>
  <r>
    <s v="BHMC LITTLE ROCK"/>
    <s v="DRG"/>
    <s v="MS-DRG V38 (FY 2021) 849"/>
    <m/>
    <m/>
    <s v="MS849"/>
    <s v="Radiotherapy"/>
    <n v="1"/>
    <x v="19"/>
    <n v="40957.15"/>
    <x v="1"/>
    <n v="10648.86"/>
    <n v="17856.72"/>
    <n v="10648.86"/>
    <n v="0"/>
    <m/>
    <m/>
    <m/>
    <m/>
  </r>
  <r>
    <s v="BHMC LITTLE ROCK"/>
    <s v="DRG"/>
    <s v="MS-DRG V38 (FY 2021) 853"/>
    <m/>
    <m/>
    <s v="MS853"/>
    <s v="Infectious And Parasitic Diseases With O.R. Procedures With McC"/>
    <n v="1"/>
    <x v="19"/>
    <n v="111031.06"/>
    <x v="1516"/>
    <n v="1942.5"/>
    <n v="66654"/>
    <n v="26632.02"/>
    <n v="0"/>
    <m/>
    <m/>
    <m/>
    <m/>
  </r>
  <r>
    <s v="BHMC LITTLE ROCK"/>
    <s v="DRG"/>
    <s v="MS-DRG V38 (FY 2021) 854"/>
    <m/>
    <m/>
    <s v="MS854"/>
    <s v="Infectious And Parasitic Diseases With O.R. Procedures With Cc"/>
    <n v="1"/>
    <x v="19"/>
    <n v="38541.919999999998"/>
    <x v="1517"/>
    <n v="3154.5"/>
    <n v="28848.94"/>
    <n v="9433.2199999999993"/>
    <n v="0"/>
    <m/>
    <m/>
    <m/>
    <m/>
  </r>
  <r>
    <s v="BHMC LITTLE ROCK"/>
    <s v="DRG"/>
    <s v="MS-DRG V38 (FY 2021) 855"/>
    <m/>
    <m/>
    <s v="MS855"/>
    <s v="Infectious And Parasitic Diseases With O.R. Procedures Without Cc/McC"/>
    <n v="1"/>
    <x v="19"/>
    <n v="30496.82"/>
    <x v="1"/>
    <n v="7929.17"/>
    <n v="13467.72"/>
    <n v="7929.17"/>
    <n v="0"/>
    <m/>
    <m/>
    <m/>
    <m/>
  </r>
  <r>
    <s v="BHMC LITTLE ROCK"/>
    <s v="DRG"/>
    <s v="MS-DRG V38 (FY 2021) 856"/>
    <m/>
    <m/>
    <s v="MS856"/>
    <s v="Postoperative Or Post-Traumatic Infections With O.R. Procedures With McC"/>
    <n v="1"/>
    <x v="19"/>
    <n v="60964.28"/>
    <x v="1518"/>
    <n v="12626.25"/>
    <n v="59560.7"/>
    <n v="20383.07"/>
    <n v="0"/>
    <m/>
    <m/>
    <m/>
    <m/>
  </r>
  <r>
    <s v="BHMC LITTLE ROCK"/>
    <s v="DRG"/>
    <s v="MS-DRG V38 (FY 2021) 857"/>
    <m/>
    <m/>
    <s v="MS857"/>
    <s v="Postoperative Or Post-Traumatic Infections With O.R. Procedures With Cc"/>
    <n v="1"/>
    <x v="19"/>
    <n v="37214.53"/>
    <x v="1519"/>
    <n v="1942.5"/>
    <n v="29676.33"/>
    <n v="10762.63"/>
    <n v="0"/>
    <m/>
    <m/>
    <m/>
    <m/>
  </r>
  <r>
    <s v="BHMC LITTLE ROCK"/>
    <s v="DRG"/>
    <s v="MS-DRG V38 (FY 2021) 858"/>
    <m/>
    <m/>
    <s v="MS858"/>
    <s v="Postoperative Or Post-Traumatic Infections With O.R. Procedures Without Cc/McC"/>
    <n v="1"/>
    <x v="19"/>
    <n v="22189.58"/>
    <x v="1520"/>
    <n v="971.25"/>
    <n v="19026.55"/>
    <n v="6175.06"/>
    <n v="0"/>
    <m/>
    <m/>
    <m/>
    <m/>
  </r>
  <r>
    <s v="BHMC LITTLE ROCK"/>
    <s v="DRG"/>
    <s v="MS-DRG V38 (FY 2021) 862"/>
    <m/>
    <m/>
    <s v="MS862"/>
    <s v="Postoperative And Post-Traumatic Infections With McC"/>
    <n v="1"/>
    <x v="19"/>
    <n v="28095.34"/>
    <x v="1521"/>
    <n v="6544.19"/>
    <n v="24192.89"/>
    <n v="6544.19"/>
    <n v="0"/>
    <m/>
    <m/>
    <m/>
    <m/>
  </r>
  <r>
    <s v="BHMC LITTLE ROCK"/>
    <s v="DRG"/>
    <s v="MS-DRG V38 (FY 2021) 863"/>
    <m/>
    <m/>
    <s v="MS863"/>
    <s v="Postoperative And Post-Traumatic Infections Without McC"/>
    <n v="1"/>
    <x v="19"/>
    <n v="18126.689999999999"/>
    <x v="1522"/>
    <n v="4827.4399999999996"/>
    <n v="12674.65"/>
    <n v="4827.4399999999996"/>
    <n v="0"/>
    <m/>
    <m/>
    <m/>
    <m/>
  </r>
  <r>
    <s v="BHMC LITTLE ROCK"/>
    <s v="DRG"/>
    <s v="MS-DRG V38 (FY 2021) 864"/>
    <m/>
    <m/>
    <s v="MS864"/>
    <s v="Fever And Inflammatory Conditions"/>
    <n v="1"/>
    <x v="19"/>
    <n v="19721.55"/>
    <x v="1523"/>
    <n v="4059.73"/>
    <n v="11078.06"/>
    <n v="4059.73"/>
    <n v="0"/>
    <m/>
    <m/>
    <m/>
    <m/>
  </r>
  <r>
    <s v="BHMC LITTLE ROCK"/>
    <s v="DRG"/>
    <s v="MS-DRG V38 (FY 2021) 865"/>
    <m/>
    <m/>
    <s v="MS865"/>
    <s v="Viral Illness With McC"/>
    <n v="1"/>
    <x v="19"/>
    <n v="20993.35"/>
    <x v="1524"/>
    <n v="5469.66"/>
    <n v="11703.72"/>
    <n v="5469.66"/>
    <n v="0"/>
    <m/>
    <m/>
    <m/>
    <m/>
  </r>
  <r>
    <s v="BHMC LITTLE ROCK"/>
    <s v="DRG"/>
    <s v="MS-DRG V38 (FY 2021) 866"/>
    <m/>
    <m/>
    <s v="MS866"/>
    <s v="Viral Illness Without McC"/>
    <n v="1"/>
    <x v="19"/>
    <n v="17684.2"/>
    <x v="1198"/>
    <n v="4212.6899999999996"/>
    <n v="8058.46"/>
    <n v="4212.6899999999996"/>
    <n v="0"/>
    <m/>
    <m/>
    <m/>
    <m/>
  </r>
  <r>
    <s v="BHMC LITTLE ROCK"/>
    <s v="DRG"/>
    <s v="MS-DRG V38 (FY 2021) 867"/>
    <m/>
    <m/>
    <s v="MS867"/>
    <s v="Other Infectious And Parasitic Diseases Diagnoses With McC"/>
    <n v="1"/>
    <x v="19"/>
    <n v="57979.44"/>
    <x v="1525"/>
    <n v="13078.42"/>
    <n v="28567.119999999999"/>
    <n v="15079.54"/>
    <n v="0"/>
    <m/>
    <m/>
    <m/>
    <m/>
  </r>
  <r>
    <s v="BHMC LITTLE ROCK"/>
    <s v="DRG"/>
    <s v="MS-DRG V38 (FY 2021) 868"/>
    <m/>
    <m/>
    <s v="MS868"/>
    <s v="Other Infectious And Parasitic Diseases Diagnoses With Cc"/>
    <n v="1"/>
    <x v="19"/>
    <n v="14532"/>
    <x v="1526"/>
    <n v="4062.5"/>
    <n v="12090.04"/>
    <n v="4062.5"/>
    <n v="0"/>
    <m/>
    <m/>
    <m/>
    <m/>
  </r>
  <r>
    <s v="BHMC LITTLE ROCK"/>
    <s v="DRG"/>
    <s v="MS-DRG V38 (FY 2021) 869"/>
    <m/>
    <m/>
    <s v="MS869"/>
    <s v="Other Infectious And Parasitic Diseases Diagnoses Without Cc/McC"/>
    <n v="1"/>
    <x v="19"/>
    <n v="16865.5"/>
    <x v="1"/>
    <n v="971.25"/>
    <n v="13586.77"/>
    <n v="5181.01"/>
    <n v="0"/>
    <m/>
    <m/>
    <m/>
    <m/>
  </r>
  <r>
    <s v="BHMC LITTLE ROCK"/>
    <s v="DRG"/>
    <s v="MS-DRG V38 (FY 2021) 870"/>
    <m/>
    <m/>
    <s v="MS870"/>
    <s v="Septicemia Or Severe Sepsis With Mv &gt;96 Hours"/>
    <n v="1"/>
    <x v="19"/>
    <n v="140253.1"/>
    <x v="2584"/>
    <n v="13580"/>
    <n v="72830.210000000006"/>
    <n v="36113.39"/>
    <n v="0"/>
    <m/>
    <m/>
    <m/>
    <m/>
  </r>
  <r>
    <s v="BHMC LITTLE ROCK"/>
    <s v="DRG"/>
    <s v="MS-DRG V38 (FY 2021) 871"/>
    <m/>
    <m/>
    <s v="MS871"/>
    <s v="Septicemia Or Severe Sepsis Without Mv &gt;96 Hours With McC"/>
    <n v="1"/>
    <x v="19"/>
    <n v="44430.14"/>
    <x v="1528"/>
    <n v="2913.75"/>
    <n v="21175.040000000001"/>
    <n v="11290.57"/>
    <n v="0"/>
    <m/>
    <m/>
    <m/>
    <m/>
  </r>
  <r>
    <s v="BHMC LITTLE ROCK"/>
    <s v="DRG"/>
    <s v="MS-DRG V38 (FY 2021) 872"/>
    <m/>
    <m/>
    <s v="MS872"/>
    <s v="Septicemia Or Severe Sepsis Without Mv &gt;96 Hours Without McC"/>
    <n v="1"/>
    <x v="19"/>
    <n v="23980.95"/>
    <x v="1529"/>
    <n v="2913.75"/>
    <n v="13586.77"/>
    <n v="5923.75"/>
    <n v="0"/>
    <m/>
    <m/>
    <m/>
    <m/>
  </r>
  <r>
    <s v="BHMC LITTLE ROCK"/>
    <s v="DRG"/>
    <s v="MS-DRG V38 (FY 2021) 876"/>
    <m/>
    <m/>
    <s v="MS876"/>
    <s v="O.R. Procedures With Principal Diagnosis Of Mental Illness"/>
    <n v="1"/>
    <x v="19"/>
    <n v="43830.96"/>
    <x v="1530"/>
    <n v="6798.75"/>
    <n v="21545.38"/>
    <n v="11396.05"/>
    <n v="0"/>
    <m/>
    <m/>
    <m/>
    <m/>
  </r>
  <r>
    <s v="BHMC LITTLE ROCK"/>
    <s v="DRG"/>
    <s v="MS-DRG V38 (FY 2021) 880"/>
    <m/>
    <m/>
    <s v="MS880"/>
    <s v="Acute Adjustment Reaction And Psychosocial Dysfunction"/>
    <n v="1"/>
    <x v="19"/>
    <n v="14340.5"/>
    <x v="1531"/>
    <n v="2030"/>
    <n v="12278.75"/>
    <n v="3692.78"/>
    <n v="0"/>
    <m/>
    <m/>
    <m/>
    <m/>
  </r>
  <r>
    <s v="BHMC LITTLE ROCK"/>
    <s v="DRG"/>
    <s v="MS-DRG V38 (FY 2021) 881"/>
    <m/>
    <m/>
    <s v="MS881"/>
    <s v="Depressive Neuroses"/>
    <n v="1"/>
    <x v="19"/>
    <n v="14123.25"/>
    <x v="1532"/>
    <n v="1545"/>
    <n v="11178.05"/>
    <n v="3425.47"/>
    <n v="0"/>
    <m/>
    <m/>
    <m/>
    <m/>
  </r>
  <r>
    <s v="BHMC LITTLE ROCK"/>
    <s v="DRG"/>
    <s v="MS-DRG V38 (FY 2021) 882"/>
    <m/>
    <m/>
    <s v="MS882"/>
    <s v="Neuroses Except Depressive"/>
    <n v="1"/>
    <x v="19"/>
    <n v="12295.25"/>
    <x v="1533"/>
    <n v="2030"/>
    <n v="13038.25"/>
    <n v="3179.06"/>
    <n v="0"/>
    <m/>
    <m/>
    <m/>
    <m/>
  </r>
  <r>
    <s v="BHMC LITTLE ROCK"/>
    <s v="DRG"/>
    <s v="MS-DRG V38 (FY 2021) 883"/>
    <m/>
    <m/>
    <s v="MS883"/>
    <s v="Disorders Of Personality And Impulse Control"/>
    <n v="1"/>
    <x v="19"/>
    <n v="16424.650000000001"/>
    <x v="1534"/>
    <n v="1942.5"/>
    <n v="18478.8"/>
    <n v="1968.02"/>
    <n v="0"/>
    <m/>
    <m/>
    <m/>
    <m/>
  </r>
  <r>
    <s v="BHMC LITTLE ROCK"/>
    <s v="DRG"/>
    <s v="MS-DRG V38 (FY 2021) 884"/>
    <m/>
    <m/>
    <s v="MS884"/>
    <s v="Organic Disturbances And Intellectual Disability"/>
    <n v="1"/>
    <x v="19"/>
    <n v="34499.449999999997"/>
    <x v="1535"/>
    <n v="1545"/>
    <n v="15848.2"/>
    <n v="9380.94"/>
    <n v="0"/>
    <m/>
    <m/>
    <m/>
    <m/>
  </r>
  <r>
    <s v="BHMC LITTLE ROCK"/>
    <s v="DRG"/>
    <s v="MS-DRG V38 (FY 2021) 885"/>
    <m/>
    <m/>
    <s v="MS885"/>
    <s v="Psychoses"/>
    <n v="1"/>
    <x v="19"/>
    <n v="19686.95"/>
    <x v="1536"/>
    <n v="4313"/>
    <n v="17070.55"/>
    <n v="5069.8599999999997"/>
    <n v="0"/>
    <m/>
    <m/>
    <m/>
    <m/>
  </r>
  <r>
    <s v="BHMC LITTLE ROCK"/>
    <s v="DRG"/>
    <s v="MS-DRG V38 (FY 2021) 886"/>
    <m/>
    <m/>
    <s v="MS886"/>
    <s v="Behavioral And Developmental Disorders"/>
    <n v="1"/>
    <x v="19"/>
    <n v="10932.25"/>
    <x v="1537"/>
    <n v="1942.5"/>
    <n v="10542.75"/>
    <n v="2842.38"/>
    <n v="0"/>
    <m/>
    <m/>
    <m/>
    <m/>
  </r>
  <r>
    <s v="BHMC LITTLE ROCK"/>
    <s v="DRG"/>
    <s v="MS-DRG V38 (FY 2021) 887"/>
    <m/>
    <m/>
    <s v="MS887"/>
    <s v="Other Mental Disorder Diagnoses"/>
    <n v="1"/>
    <x v="19"/>
    <n v="27461.88"/>
    <x v="1"/>
    <n v="4557.58"/>
    <n v="7140.09"/>
    <n v="7140.09"/>
    <n v="0"/>
    <m/>
    <m/>
    <m/>
    <m/>
  </r>
  <r>
    <s v="BHMC LITTLE ROCK"/>
    <s v="DRG"/>
    <s v="MS-DRG V38 (FY 2021) 894"/>
    <m/>
    <m/>
    <s v="MS894"/>
    <s v="Alcohol, Drug Abuse Or Dependence, Left Ama"/>
    <n v="1"/>
    <x v="19"/>
    <n v="8191.1"/>
    <x v="1538"/>
    <n v="1942.5"/>
    <n v="12925.1"/>
    <n v="2113.81"/>
    <n v="0"/>
    <m/>
    <m/>
    <m/>
    <m/>
  </r>
  <r>
    <s v="BHMC LITTLE ROCK"/>
    <s v="DRG"/>
    <s v="MS-DRG V38 (FY 2021) 895"/>
    <m/>
    <m/>
    <s v="MS895"/>
    <s v="Alcohol, Drug Abuse Or Dependence With Rehabilitation Therapy"/>
    <n v="1"/>
    <x v="19"/>
    <n v="17516.599999999999"/>
    <x v="1539"/>
    <n v="4554.32"/>
    <n v="9613.69"/>
    <n v="4554.32"/>
    <n v="0"/>
    <m/>
    <m/>
    <m/>
    <m/>
  </r>
  <r>
    <s v="BHMC LITTLE ROCK"/>
    <s v="DRG"/>
    <s v="MS-DRG V38 (FY 2021) 896"/>
    <m/>
    <m/>
    <s v="MS896"/>
    <s v="Alcohol, Drug Abuse Or Dependence Without Rehabilitation Therapy With McC"/>
    <n v="1"/>
    <x v="19"/>
    <n v="28033.1"/>
    <x v="2585"/>
    <n v="4400.5600000000004"/>
    <n v="14042.86"/>
    <n v="7359.47"/>
    <n v="0"/>
    <m/>
    <m/>
    <m/>
    <m/>
  </r>
  <r>
    <s v="BHMC LITTLE ROCK"/>
    <s v="DRG"/>
    <s v="MS-DRG V38 (FY 2021) 897"/>
    <m/>
    <m/>
    <s v="MS897"/>
    <s v="Alcohol, Drug Abuse Or Dependence Without Rehabilitation Therapy Without McC"/>
    <n v="1"/>
    <x v="19"/>
    <n v="16045.85"/>
    <x v="1541"/>
    <n v="2913.75"/>
    <n v="17664.650000000001"/>
    <n v="4193.05"/>
    <n v="0"/>
    <m/>
    <m/>
    <m/>
    <m/>
  </r>
  <r>
    <s v="BHMC LITTLE ROCK"/>
    <s v="DRG"/>
    <s v="MS-DRG V38 (FY 2021) 901"/>
    <m/>
    <m/>
    <s v="MS901"/>
    <s v="Wound Debridements For Injuries With McC"/>
    <n v="1"/>
    <x v="19"/>
    <n v="52968.53"/>
    <x v="1542"/>
    <n v="13771.82"/>
    <n v="34294.93"/>
    <n v="13771.82"/>
    <n v="0"/>
    <m/>
    <m/>
    <m/>
    <m/>
  </r>
  <r>
    <s v="BHMC LITTLE ROCK"/>
    <s v="DRG"/>
    <s v="MS-DRG V38 (FY 2021) 902"/>
    <m/>
    <m/>
    <s v="MS902"/>
    <s v="Wound Debridements For Injuries With Cc"/>
    <n v="1"/>
    <x v="19"/>
    <n v="49644.46"/>
    <x v="1543"/>
    <n v="7770"/>
    <n v="25708.91"/>
    <n v="12907.56"/>
    <n v="0"/>
    <m/>
    <m/>
    <m/>
    <m/>
  </r>
  <r>
    <s v="BHMC LITTLE ROCK"/>
    <s v="DRG"/>
    <s v="MS-DRG V38 (FY 2021) 903"/>
    <m/>
    <m/>
    <s v="MS903"/>
    <s v="Wound Debridements For Injuries Without Cc/McC"/>
    <n v="1"/>
    <x v="19"/>
    <n v="20157.86"/>
    <x v="1"/>
    <n v="2913.75"/>
    <n v="9609.6"/>
    <n v="5241.04"/>
    <n v="0"/>
    <m/>
    <m/>
    <m/>
    <m/>
  </r>
  <r>
    <s v="BHMC LITTLE ROCK"/>
    <s v="DRG"/>
    <s v="MS-DRG V38 (FY 2021) 904"/>
    <m/>
    <m/>
    <s v="MS904"/>
    <s v="Skin Grafts For Injuries With Cc/McC"/>
    <n v="1"/>
    <x v="19"/>
    <n v="27718.7"/>
    <x v="1544"/>
    <n v="7206.86"/>
    <n v="22067.77"/>
    <n v="7206.86"/>
    <n v="0"/>
    <m/>
    <m/>
    <m/>
    <m/>
  </r>
  <r>
    <s v="BHMC LITTLE ROCK"/>
    <s v="DRG"/>
    <s v="MS-DRG V38 (FY 2021) 905"/>
    <m/>
    <m/>
    <s v="MS905"/>
    <s v="Skin Grafts For Injuries Without Cc/McC"/>
    <n v="1"/>
    <x v="19"/>
    <n v="79097.81"/>
    <x v="1545"/>
    <n v="9913.7000000000007"/>
    <n v="20565.43"/>
    <n v="20565.43"/>
    <n v="0"/>
    <m/>
    <m/>
    <m/>
    <m/>
  </r>
  <r>
    <s v="BHMC LITTLE ROCK"/>
    <s v="DRG"/>
    <s v="MS-DRG V38 (FY 2021) 906"/>
    <m/>
    <m/>
    <s v="MS906"/>
    <s v="Hand Procedures For Injuries"/>
    <n v="1"/>
    <x v="19"/>
    <n v="46044.24"/>
    <x v="1546"/>
    <n v="10234.129999999999"/>
    <n v="22758.79"/>
    <n v="10234.129999999999"/>
    <n v="0"/>
    <m/>
    <m/>
    <m/>
    <m/>
  </r>
  <r>
    <s v="BHMC LITTLE ROCK"/>
    <s v="DRG"/>
    <s v="MS-DRG V38 (FY 2021) 907"/>
    <m/>
    <m/>
    <s v="MS907"/>
    <s v="Other O.R. Procedures For Injuries With McC"/>
    <n v="1"/>
    <x v="19"/>
    <n v="59962.23"/>
    <x v="1547"/>
    <n v="8261.98"/>
    <n v="52156.04"/>
    <n v="16339.14"/>
    <n v="0"/>
    <m/>
    <m/>
    <m/>
    <m/>
  </r>
  <r>
    <s v="BHMC LITTLE ROCK"/>
    <s v="DRG"/>
    <s v="MS-DRG V38 (FY 2021) 908"/>
    <m/>
    <m/>
    <s v="MS908"/>
    <s v="Other O.R. Procedures For Injuries With Cc"/>
    <n v="1"/>
    <x v="19"/>
    <n v="41519.42"/>
    <x v="2586"/>
    <n v="3885"/>
    <n v="26970.91"/>
    <n v="10794.93"/>
    <n v="0"/>
    <m/>
    <m/>
    <m/>
    <m/>
  </r>
  <r>
    <s v="BHMC LITTLE ROCK"/>
    <s v="DRG"/>
    <s v="MS-DRG V38 (FY 2021) 909"/>
    <m/>
    <m/>
    <s v="MS909"/>
    <s v="Other O.R. Procedures For Injuries Without Cc/McC"/>
    <n v="1"/>
    <x v="19"/>
    <n v="27013.58"/>
    <x v="1549"/>
    <n v="4856.25"/>
    <n v="17239.37"/>
    <n v="7023.53"/>
    <n v="0"/>
    <m/>
    <m/>
    <m/>
    <m/>
  </r>
  <r>
    <s v="BHMC LITTLE ROCK"/>
    <s v="DRG"/>
    <s v="MS-DRG V38 (FY 2021) 913"/>
    <m/>
    <m/>
    <s v="MS913"/>
    <s v="Traumatic Injury With McC"/>
    <n v="1"/>
    <x v="19"/>
    <n v="54377.01"/>
    <x v="2587"/>
    <n v="6803.98"/>
    <n v="12400.92"/>
    <n v="10721.01"/>
    <n v="0"/>
    <m/>
    <m/>
    <m/>
    <m/>
  </r>
  <r>
    <s v="BHMC LITTLE ROCK"/>
    <s v="DRG"/>
    <s v="MS-DRG V38 (FY 2021) 914"/>
    <m/>
    <m/>
    <s v="MS914"/>
    <s v="Traumatic Injury Without McC"/>
    <n v="1"/>
    <x v="19"/>
    <n v="12198.7"/>
    <x v="1041"/>
    <n v="3885"/>
    <n v="25103.25"/>
    <n v="4063.92"/>
    <n v="0"/>
    <m/>
    <m/>
    <m/>
    <m/>
  </r>
  <r>
    <s v="BHMC LITTLE ROCK"/>
    <s v="DRG"/>
    <s v="MS-DRG V38 (FY 2021) 915"/>
    <m/>
    <m/>
    <s v="MS915"/>
    <s v="Allergic Reactions With McC"/>
    <n v="1"/>
    <x v="19"/>
    <n v="47880.2"/>
    <x v="1551"/>
    <n v="3885"/>
    <n v="12693.32"/>
    <n v="12693.32"/>
    <n v="0"/>
    <m/>
    <m/>
    <m/>
    <m/>
  </r>
  <r>
    <s v="BHMC LITTLE ROCK"/>
    <s v="DRG"/>
    <s v="MS-DRG V38 (FY 2021) 916"/>
    <m/>
    <m/>
    <s v="MS916"/>
    <s v="Allergic Reactions Without McC"/>
    <n v="1"/>
    <x v="19"/>
    <n v="9433.35"/>
    <x v="1552"/>
    <n v="2452.67"/>
    <n v="6251.79"/>
    <n v="2452.67"/>
    <n v="0"/>
    <m/>
    <m/>
    <m/>
    <m/>
  </r>
  <r>
    <s v="BHMC LITTLE ROCK"/>
    <s v="DRG"/>
    <s v="MS-DRG V38 (FY 2021) 917"/>
    <m/>
    <m/>
    <s v="MS917"/>
    <s v="Poisoning And Toxic Effects Of Drugs With McC"/>
    <n v="1"/>
    <x v="19"/>
    <n v="35098.1"/>
    <x v="1553"/>
    <n v="4856.25"/>
    <n v="19128.41"/>
    <n v="9219.98"/>
    <n v="0"/>
    <m/>
    <m/>
    <m/>
    <m/>
  </r>
  <r>
    <s v="BHMC LITTLE ROCK"/>
    <s v="DRG"/>
    <s v="MS-DRG V38 (FY 2021) 918"/>
    <m/>
    <m/>
    <s v="MS918"/>
    <s v="Poisoning And Toxic Effects Of Drugs Without McC"/>
    <n v="1"/>
    <x v="19"/>
    <n v="16782.05"/>
    <x v="1370"/>
    <n v="3885"/>
    <n v="10249.23"/>
    <n v="4162.68"/>
    <n v="0"/>
    <m/>
    <m/>
    <m/>
    <m/>
  </r>
  <r>
    <s v="BHMC LITTLE ROCK"/>
    <s v="DRG"/>
    <s v="MS-DRG V38 (FY 2021) 919"/>
    <m/>
    <m/>
    <s v="MS919"/>
    <s v="Complications Of Treatment With McC"/>
    <n v="1"/>
    <x v="19"/>
    <n v="33129.42"/>
    <x v="1554"/>
    <n v="3973.74"/>
    <n v="23823.25"/>
    <n v="7473.34"/>
    <n v="0"/>
    <m/>
    <m/>
    <m/>
    <m/>
  </r>
  <r>
    <s v="BHMC LITTLE ROCK"/>
    <s v="DRG"/>
    <s v="MS-DRG V38 (FY 2021) 920"/>
    <m/>
    <m/>
    <s v="MS920"/>
    <s v="Complications Of Treatment With Cc"/>
    <n v="1"/>
    <x v="19"/>
    <n v="18134.349999999999"/>
    <x v="1555"/>
    <n v="2913.75"/>
    <n v="11456.1"/>
    <n v="4714.55"/>
    <n v="0"/>
    <m/>
    <m/>
    <m/>
    <m/>
  </r>
  <r>
    <s v="BHMC LITTLE ROCK"/>
    <s v="DRG"/>
    <s v="MS-DRG V38 (FY 2021) 921"/>
    <m/>
    <m/>
    <s v="MS921"/>
    <s v="Complications Of Treatment Without Cc/McC"/>
    <n v="1"/>
    <x v="19"/>
    <n v="18488.59"/>
    <x v="1556"/>
    <n v="971.25"/>
    <n v="17838.59"/>
    <n v="4803.22"/>
    <n v="0"/>
    <m/>
    <m/>
    <m/>
    <m/>
  </r>
  <r>
    <s v="BHMC LITTLE ROCK"/>
    <s v="DRG"/>
    <s v="MS-DRG V38 (FY 2021) 922"/>
    <m/>
    <m/>
    <s v="MS922"/>
    <s v="Other Injury, Poisoning And Toxic Effect Diagnoses With McC"/>
    <n v="1"/>
    <x v="19"/>
    <n v="21836"/>
    <x v="1557"/>
    <n v="1942.5"/>
    <n v="21836"/>
    <n v="6408.71"/>
    <n v="0"/>
    <m/>
    <m/>
    <m/>
    <m/>
  </r>
  <r>
    <s v="BHMC LITTLE ROCK"/>
    <s v="DRG"/>
    <s v="MS-DRG V38 (FY 2021) 923"/>
    <m/>
    <m/>
    <s v="MS923"/>
    <s v="Other Injury, Poisoning And Toxic Effect Diagnoses Without McC"/>
    <n v="1"/>
    <x v="19"/>
    <n v="15437.05"/>
    <x v="1558"/>
    <n v="971.25"/>
    <n v="11314.68"/>
    <n v="4013.63"/>
    <n v="0"/>
    <m/>
    <m/>
    <m/>
    <m/>
  </r>
  <r>
    <s v="BHMC LITTLE ROCK"/>
    <s v="DRG"/>
    <s v="MS-DRG V38 (FY 2021) 934"/>
    <m/>
    <m/>
    <s v="MS934"/>
    <s v="Full Thickness Burn Without Skin Graft Or Inhalation Injury"/>
    <n v="1"/>
    <x v="19"/>
    <n v="13106"/>
    <x v="1"/>
    <n v="3407.56"/>
    <n v="3407.56"/>
    <n v="3407.56"/>
    <n v="0"/>
    <m/>
    <m/>
    <m/>
    <m/>
  </r>
  <r>
    <s v="BHMC LITTLE ROCK"/>
    <s v="DRG"/>
    <s v="MS-DRG V38 (FY 2021) 935"/>
    <m/>
    <m/>
    <s v="MS935"/>
    <s v="Non-Extensive Burns"/>
    <n v="1"/>
    <x v="19"/>
    <n v="12216.55"/>
    <x v="1559"/>
    <n v="3176.19"/>
    <n v="11640.57"/>
    <n v="3176.19"/>
    <n v="0"/>
    <m/>
    <m/>
    <m/>
    <m/>
  </r>
  <r>
    <s v="BHMC LITTLE ROCK"/>
    <s v="DRG"/>
    <s v="MS-DRG V38 (FY 2021) 939"/>
    <m/>
    <m/>
    <s v="MS939"/>
    <s v="O.R. Procedures With Diagnoses Of Other Contact With Health Services With McC"/>
    <n v="1"/>
    <x v="19"/>
    <n v="480809.48"/>
    <x v="1"/>
    <n v="7790.37"/>
    <n v="7790.37"/>
    <n v="7790.37"/>
    <n v="0"/>
    <m/>
    <m/>
    <m/>
    <m/>
  </r>
  <r>
    <s v="BHMC LITTLE ROCK"/>
    <s v="DRG"/>
    <s v="MS-DRG V38 (FY 2021) 940"/>
    <m/>
    <m/>
    <s v="MS940"/>
    <s v="O.R. Procedures With Diagnoses Of Other Contact With Health Services With Cc"/>
    <n v="1"/>
    <x v="19"/>
    <n v="58820.61"/>
    <x v="1560"/>
    <n v="13280.78"/>
    <n v="58820.61"/>
    <n v="15293.36"/>
    <n v="0"/>
    <m/>
    <m/>
    <m/>
    <m/>
  </r>
  <r>
    <s v="BHMC LITTLE ROCK"/>
    <s v="DRG"/>
    <s v="MS-DRG V38 (FY 2021) 941"/>
    <m/>
    <m/>
    <s v="MS941"/>
    <s v="O.R. Procedures With Diagnoses Of Other Contact With Health Services Without Cc/McC"/>
    <n v="1"/>
    <x v="19"/>
    <n v="44697.24"/>
    <x v="1561"/>
    <n v="8857.7800000000007"/>
    <n v="25240.04"/>
    <n v="8857.7800000000007"/>
    <n v="0"/>
    <m/>
    <m/>
    <m/>
    <m/>
  </r>
  <r>
    <s v="BHMC LITTLE ROCK"/>
    <s v="DRG"/>
    <s v="MS-DRG V38 (FY 2021) 945"/>
    <m/>
    <m/>
    <s v="MS945"/>
    <s v="Rehabilitation With Cc/McC"/>
    <n v="1"/>
    <x v="19"/>
    <n v="46227.9"/>
    <x v="1562"/>
    <n v="8709.3700000000008"/>
    <n v="99408.5"/>
    <n v="12247.98"/>
    <n v="0"/>
    <m/>
    <m/>
    <m/>
    <m/>
  </r>
  <r>
    <s v="BHMC LITTLE ROCK"/>
    <s v="DRG"/>
    <s v="MS-DRG V38 (FY 2021) 946"/>
    <m/>
    <m/>
    <s v="MS946"/>
    <s v="Rehabilitation Without Cc/McC"/>
    <n v="1"/>
    <x v="19"/>
    <n v="33548.6"/>
    <x v="1563"/>
    <n v="6505.7"/>
    <n v="14576"/>
    <n v="10277.549999999999"/>
    <n v="0"/>
    <m/>
    <m/>
    <m/>
    <m/>
  </r>
  <r>
    <s v="BHMC LITTLE ROCK"/>
    <s v="DRG"/>
    <s v="MS-DRG V38 (FY 2021) 947"/>
    <m/>
    <m/>
    <s v="MS947"/>
    <s v="Signs And Symptoms With McC"/>
    <n v="1"/>
    <x v="19"/>
    <n v="27013.3"/>
    <x v="1564"/>
    <n v="971.25"/>
    <n v="10057.32"/>
    <n v="5001.79"/>
    <n v="0"/>
    <m/>
    <m/>
    <m/>
    <m/>
  </r>
  <r>
    <s v="BHMC LITTLE ROCK"/>
    <s v="DRG"/>
    <s v="MS-DRG V38 (FY 2021) 948"/>
    <m/>
    <m/>
    <s v="MS948"/>
    <s v="Signs And Symptoms Without McC"/>
    <n v="1"/>
    <x v="19"/>
    <n v="22712.55"/>
    <x v="1565"/>
    <n v="1277.75"/>
    <n v="8180.25"/>
    <n v="5734.57"/>
    <n v="0"/>
    <m/>
    <m/>
    <m/>
    <m/>
  </r>
  <r>
    <s v="BHMC LITTLE ROCK"/>
    <s v="DRG"/>
    <s v="MS-DRG V38 (FY 2021) 949"/>
    <m/>
    <m/>
    <s v="MS949"/>
    <s v="Aftercare With Cc/McC"/>
    <n v="1"/>
    <x v="19"/>
    <n v="42097.5"/>
    <x v="1566"/>
    <n v="6517.07"/>
    <n v="18810"/>
    <n v="10944.86"/>
    <n v="0"/>
    <m/>
    <m/>
    <m/>
    <m/>
  </r>
  <r>
    <s v="BHMC LITTLE ROCK"/>
    <s v="DRG"/>
    <s v="MS-DRG V38 (FY 2021) 950"/>
    <m/>
    <m/>
    <s v="MS950"/>
    <s v="Aftercare Without Cc/McC"/>
    <n v="1"/>
    <x v="19"/>
    <n v="34318.800000000003"/>
    <x v="1567"/>
    <n v="4736.04"/>
    <n v="11486.21"/>
    <n v="10350.290000000001"/>
    <n v="0"/>
    <m/>
    <m/>
    <m/>
    <m/>
  </r>
  <r>
    <s v="BHMC LITTLE ROCK"/>
    <s v="DRG"/>
    <s v="MS-DRG V38 (FY 2021) 951"/>
    <m/>
    <m/>
    <s v="MS951"/>
    <s v="Other Factors Influencing Health Status"/>
    <n v="1"/>
    <x v="19"/>
    <n v="13014.3"/>
    <x v="1568"/>
    <n v="3567.38"/>
    <n v="20095.689999999999"/>
    <n v="3783.65"/>
    <n v="0"/>
    <m/>
    <m/>
    <m/>
    <m/>
  </r>
  <r>
    <s v="BHMC LITTLE ROCK"/>
    <s v="DRG"/>
    <s v="MS-DRG V38 (FY 2021) 955"/>
    <m/>
    <m/>
    <s v="MS955"/>
    <s v="Craniotomy For Multiple Significant Trauma"/>
    <n v="1"/>
    <x v="19"/>
    <n v="98788.2"/>
    <x v="1569"/>
    <n v="16288.49"/>
    <n v="37078.86"/>
    <n v="16288.49"/>
    <n v="0"/>
    <m/>
    <m/>
    <m/>
    <m/>
  </r>
  <r>
    <s v="BHMC LITTLE ROCK"/>
    <s v="DRG"/>
    <s v="MS-DRG V38 (FY 2021) 956"/>
    <m/>
    <m/>
    <s v="MS956"/>
    <s v="Limb Reattachment, Hip And Femur Procedures For Multiple Significant Trauma"/>
    <n v="1"/>
    <x v="19"/>
    <n v="49884.95"/>
    <x v="1570"/>
    <n v="2985.38"/>
    <n v="22868.48"/>
    <n v="15885.91"/>
    <n v="0"/>
    <m/>
    <m/>
    <m/>
    <m/>
  </r>
  <r>
    <s v="BHMC LITTLE ROCK"/>
    <s v="DRG"/>
    <s v="MS-DRG V38 (FY 2021) 957"/>
    <m/>
    <m/>
    <s v="MS957"/>
    <s v="Other O.R. Procedures For Multiple Significant Trauma With McC"/>
    <n v="1"/>
    <x v="19"/>
    <n v="155910.79999999999"/>
    <x v="1571"/>
    <n v="11640"/>
    <n v="83028.91"/>
    <n v="33733.54"/>
    <n v="0"/>
    <m/>
    <m/>
    <m/>
    <m/>
  </r>
  <r>
    <s v="BHMC LITTLE ROCK"/>
    <s v="DRG"/>
    <s v="MS-DRG V38 (FY 2021) 958"/>
    <m/>
    <m/>
    <s v="MS958"/>
    <s v="Other O.R. Procedures For Multiple Significant Trauma With Cc"/>
    <n v="1"/>
    <x v="19"/>
    <n v="82748.509999999995"/>
    <x v="1572"/>
    <n v="15472.2"/>
    <n v="46290.38"/>
    <n v="15472.2"/>
    <n v="0"/>
    <m/>
    <m/>
    <m/>
    <m/>
  </r>
  <r>
    <s v="BHMC LITTLE ROCK"/>
    <s v="DRG"/>
    <s v="MS-DRG V38 (FY 2021) 959"/>
    <m/>
    <m/>
    <s v="MS959"/>
    <s v="Other O.R. Procedures For Multiple Significant Trauma Without Cc/McC"/>
    <n v="1"/>
    <x v="19"/>
    <n v="50086.39"/>
    <x v="1"/>
    <n v="5827.5"/>
    <n v="40581.29"/>
    <n v="13022.46"/>
    <n v="0"/>
    <m/>
    <m/>
    <m/>
    <m/>
  </r>
  <r>
    <s v="BHMC LITTLE ROCK"/>
    <s v="DRG"/>
    <s v="MS-DRG V38 (FY 2021) 963"/>
    <m/>
    <m/>
    <s v="MS963"/>
    <s v="Other Multiple Significant Trauma With McC"/>
    <n v="1"/>
    <x v="19"/>
    <n v="40131.699999999997"/>
    <x v="1573"/>
    <n v="6798.75"/>
    <n v="40019.230000000003"/>
    <n v="8368.7199999999993"/>
    <n v="0"/>
    <m/>
    <m/>
    <m/>
    <m/>
  </r>
  <r>
    <s v="BHMC LITTLE ROCK"/>
    <s v="DRG"/>
    <s v="MS-DRG V38 (FY 2021) 964"/>
    <m/>
    <m/>
    <s v="MS964"/>
    <s v="Other Multiple Significant Trauma With Cc"/>
    <n v="1"/>
    <x v="19"/>
    <n v="52454.15"/>
    <x v="2588"/>
    <n v="8664.2999999999993"/>
    <n v="12545.4"/>
    <n v="8664.2999999999993"/>
    <n v="0"/>
    <m/>
    <m/>
    <m/>
    <m/>
  </r>
  <r>
    <s v="BHMC LITTLE ROCK"/>
    <s v="DRG"/>
    <s v="MS-DRG V38 (FY 2021) 965"/>
    <m/>
    <m/>
    <s v="MS965"/>
    <s v="Other Multiple Significant Trauma Without Cc/McC"/>
    <n v="1"/>
    <x v="19"/>
    <n v="26428.2"/>
    <x v="1"/>
    <n v="2913.75"/>
    <n v="6329.66"/>
    <n v="6329.66"/>
    <n v="0"/>
    <m/>
    <m/>
    <m/>
    <m/>
  </r>
  <r>
    <s v="BHMC LITTLE ROCK"/>
    <s v="DRG"/>
    <s v="MS-DRG V38 (FY 2021) 969"/>
    <m/>
    <m/>
    <s v="MS969"/>
    <s v="Hiv With Extensive O.R. Procedures With McC"/>
    <n v="1"/>
    <x v="19"/>
    <n v="130595.14"/>
    <x v="1575"/>
    <n v="33952.67"/>
    <n v="75858.7"/>
    <n v="33952.67"/>
    <n v="0"/>
    <m/>
    <m/>
    <m/>
    <m/>
  </r>
  <r>
    <s v="BHMC LITTLE ROCK"/>
    <s v="DRG"/>
    <s v="MS-DRG V38 (FY 2021) 970"/>
    <m/>
    <m/>
    <s v="MS970"/>
    <s v="Hiv With Extensive O.R. Procedures Without McC"/>
    <n v="1"/>
    <x v="19"/>
    <n v="100189.04"/>
    <x v="1"/>
    <n v="26040.83"/>
    <n v="26040.83"/>
    <n v="26040.83"/>
    <n v="0"/>
    <m/>
    <m/>
    <m/>
    <m/>
  </r>
  <r>
    <s v="BHMC LITTLE ROCK"/>
    <s v="DRG"/>
    <s v="MS-DRG V38 (FY 2021) 974"/>
    <m/>
    <m/>
    <s v="MS974"/>
    <s v="Hiv With Major Related Condition With McC"/>
    <n v="1"/>
    <x v="19"/>
    <n v="77456.38"/>
    <x v="1"/>
    <n v="8741.25"/>
    <n v="80030"/>
    <n v="20138.66"/>
    <n v="0"/>
    <m/>
    <m/>
    <m/>
    <m/>
  </r>
  <r>
    <s v="BHMC LITTLE ROCK"/>
    <s v="DRG"/>
    <s v="MS-DRG V38 (FY 2021) 975"/>
    <m/>
    <m/>
    <s v="MS975"/>
    <s v="Hiv With Major Related Condition With Cc"/>
    <n v="1"/>
    <x v="19"/>
    <n v="38321.699999999997"/>
    <x v="1"/>
    <n v="8031.87"/>
    <n v="17543.97"/>
    <n v="9963.64"/>
    <n v="0"/>
    <m/>
    <m/>
    <m/>
    <m/>
  </r>
  <r>
    <s v="BHMC LITTLE ROCK"/>
    <s v="DRG"/>
    <s v="MS-DRG V38 (FY 2021) 976"/>
    <m/>
    <m/>
    <s v="MS976"/>
    <s v="Hiv With Major Related Condition Without Cc/McC"/>
    <n v="1"/>
    <x v="19"/>
    <n v="23402.35"/>
    <x v="1"/>
    <n v="5283.94"/>
    <n v="11951.34"/>
    <n v="5283.94"/>
    <n v="0"/>
    <m/>
    <m/>
    <m/>
    <m/>
  </r>
  <r>
    <s v="BHMC LITTLE ROCK"/>
    <s v="DRG"/>
    <s v="MS-DRG V38 (FY 2021) 977"/>
    <m/>
    <m/>
    <s v="MS977"/>
    <s v="Hiv With Or Without Other Related Condition"/>
    <n v="1"/>
    <x v="19"/>
    <n v="28620.75"/>
    <x v="1"/>
    <n v="4652.33"/>
    <n v="24714.68"/>
    <n v="7441.39"/>
    <n v="0"/>
    <m/>
    <m/>
    <m/>
    <m/>
  </r>
  <r>
    <s v="BHMC LITTLE ROCK"/>
    <s v="DRG"/>
    <s v="MS-DRG V38 (FY 2021) 981"/>
    <m/>
    <m/>
    <s v="MS981"/>
    <s v="Extensive O.R. Procedures Unrelated To Principal Diagnosis With McC"/>
    <n v="1"/>
    <x v="19"/>
    <n v="91685.26"/>
    <x v="1576"/>
    <n v="11530"/>
    <n v="44409.19"/>
    <n v="23838.17"/>
    <n v="0"/>
    <m/>
    <m/>
    <m/>
    <m/>
  </r>
  <r>
    <s v="BHMC LITTLE ROCK"/>
    <s v="DRG"/>
    <s v="MS-DRG V38 (FY 2021) 982"/>
    <m/>
    <m/>
    <s v="MS982"/>
    <s v="Extensive O.R. Procedures Unrelated To Principal Diagnosis With Cc"/>
    <n v="1"/>
    <x v="19"/>
    <n v="57643.839999999997"/>
    <x v="1577"/>
    <n v="5827.5"/>
    <n v="31871.97"/>
    <n v="14498.76"/>
    <n v="0"/>
    <m/>
    <m/>
    <m/>
    <m/>
  </r>
  <r>
    <s v="BHMC LITTLE ROCK"/>
    <s v="DRG"/>
    <s v="MS-DRG V38 (FY 2021) 983"/>
    <m/>
    <m/>
    <s v="MS983"/>
    <s v="Extensive O.R. Procedures Unrelated To Principal Diagnosis Without Cc/McC"/>
    <n v="1"/>
    <x v="19"/>
    <n v="34693.26"/>
    <x v="1578"/>
    <n v="1942.5"/>
    <n v="21401.81"/>
    <n v="9565.3700000000008"/>
    <n v="0"/>
    <m/>
    <m/>
    <m/>
    <m/>
  </r>
  <r>
    <s v="BHMC LITTLE ROCK"/>
    <s v="DRG"/>
    <s v="MS-DRG V38 (FY 2021) 987"/>
    <m/>
    <m/>
    <s v="MS987"/>
    <s v="Non-Extensive O.R. Procedures Unrelated To Principal Diagnosis With McC"/>
    <n v="1"/>
    <x v="19"/>
    <n v="88410.15"/>
    <x v="1579"/>
    <n v="6948"/>
    <n v="35130.61"/>
    <n v="19136.900000000001"/>
    <n v="0"/>
    <m/>
    <m/>
    <m/>
    <m/>
  </r>
  <r>
    <s v="BHMC LITTLE ROCK"/>
    <s v="DRG"/>
    <s v="MS-DRG V38 (FY 2021) 988"/>
    <m/>
    <m/>
    <s v="MS988"/>
    <s v="Non-Extensive O.R. Procedures Unrelated To Principal Diagnosis With Cc"/>
    <n v="1"/>
    <x v="19"/>
    <n v="37832.42"/>
    <x v="1580"/>
    <n v="3885"/>
    <n v="22463.34"/>
    <n v="10681.03"/>
    <n v="0"/>
    <m/>
    <m/>
    <m/>
    <m/>
  </r>
  <r>
    <s v="BHMC LITTLE ROCK"/>
    <s v="DRG"/>
    <s v="MS-DRG V38 (FY 2021) 989"/>
    <m/>
    <m/>
    <s v="MS989"/>
    <s v="Non-Extensive O.R. Procedures Unrelated To Principal Diagnosis Without Cc/McC"/>
    <n v="1"/>
    <x v="19"/>
    <n v="22503.14"/>
    <x v="1077"/>
    <n v="983.98"/>
    <n v="8567.0499999999993"/>
    <n v="8567.0499999999993"/>
    <n v="0"/>
    <m/>
    <m/>
    <m/>
    <m/>
  </r>
  <r>
    <s v="BHMC LITTLE ROCK"/>
    <s v="DRG"/>
    <s v="MS-DRG V38 (FY 2021) 998"/>
    <m/>
    <m/>
    <s v="MS998"/>
    <s v="Principal Diagnosis Invalid As Discharge Diagnosis"/>
    <n v="1"/>
    <x v="19"/>
    <n v="16329.25"/>
    <x v="1"/>
    <n v="971.25"/>
    <n v="11846.75"/>
    <n v="4868.07"/>
    <n v="0"/>
    <m/>
    <m/>
    <m/>
    <m/>
  </r>
  <r>
    <s v="BHMC LITTLE ROCK"/>
    <s v="DRG"/>
    <s v="MS-DRG V38 (FY 2021) 999"/>
    <m/>
    <m/>
    <s v="MS999"/>
    <s v="Ungroupable"/>
    <n v="1"/>
    <x v="19"/>
    <n v="163475.29"/>
    <x v="1581"/>
    <n v="6315.03"/>
    <n v="17497.009999999998"/>
    <n v="17497.009999999998"/>
    <n v="0"/>
    <m/>
    <m/>
    <m/>
    <m/>
  </r>
  <r>
    <s v="BHMC LITTLE ROCK"/>
    <s v="DRG"/>
    <s v="MS-DRG V38 (FY 2021) 001"/>
    <m/>
    <m/>
    <s v="MS001"/>
    <s v="Heart Transplant Or Implant Of Heart Assist System With McC"/>
    <n v="1"/>
    <x v="20"/>
    <n v="850088.03"/>
    <x v="1899"/>
    <n v="177566.41"/>
    <n v="827303.26"/>
    <n v="221022.89"/>
    <n v="0"/>
    <m/>
    <m/>
    <m/>
    <m/>
  </r>
  <r>
    <s v="BHMC LITTLE ROCK"/>
    <s v="DRG"/>
    <s v="MS-DRG V38 (FY 2021) 002"/>
    <m/>
    <m/>
    <s v="MS002"/>
    <s v="Heart Transplant Or Implant Of Heart Assist System Without McC"/>
    <n v="1"/>
    <x v="20"/>
    <n v="473631.63"/>
    <x v="5291"/>
    <n v="89194.08"/>
    <n v="261167.73"/>
    <n v="123144.22"/>
    <n v="0"/>
    <m/>
    <m/>
    <m/>
    <m/>
  </r>
  <r>
    <s v="BHMC LITTLE ROCK"/>
    <s v="DRG"/>
    <s v="MS-DRG V38 (FY 2021) 003"/>
    <m/>
    <m/>
    <s v="MS003"/>
    <s v="Ecmo Or Tracheostomy With Mv &gt;96 Hours Or Principal Diagnosis Except Face, Mouth And Neck With Major O.R. Procedures"/>
    <n v="1"/>
    <x v="20"/>
    <n v="339304.93"/>
    <x v="5292"/>
    <n v="24300"/>
    <n v="253656.67"/>
    <n v="88219.28"/>
    <n v="0"/>
    <m/>
    <m/>
    <m/>
    <m/>
  </r>
  <r>
    <s v="BHMC LITTLE ROCK"/>
    <s v="DRG"/>
    <s v="MS-DRG V38 (FY 2021) 004"/>
    <m/>
    <m/>
    <s v="MS004"/>
    <s v="Tracheostomy With Mv &gt;96 Hours Or Principal Diagnosis Except Face, Mouth And Neck Without Major O.R. Procedures"/>
    <n v="1"/>
    <x v="20"/>
    <n v="238806"/>
    <x v="1902"/>
    <n v="32010"/>
    <n v="150912.1"/>
    <n v="62089.56"/>
    <n v="0"/>
    <m/>
    <m/>
    <m/>
    <m/>
  </r>
  <r>
    <s v="BHMC LITTLE ROCK"/>
    <s v="DRG"/>
    <s v="MS-DRG V38 (FY 2021) 011"/>
    <m/>
    <m/>
    <s v="MS011"/>
    <s v="Tracheostomy For Face, Mouth And Neck Diagnoses Or Laryngectomy With McC"/>
    <n v="1"/>
    <x v="20"/>
    <n v="90241.44"/>
    <x v="1"/>
    <n v="4856.25"/>
    <n v="64630.3"/>
    <n v="23462.77"/>
    <n v="0"/>
    <m/>
    <m/>
    <m/>
    <m/>
  </r>
  <r>
    <s v="BHMC LITTLE ROCK"/>
    <s v="DRG"/>
    <s v="MS-DRG V38 (FY 2021) 012"/>
    <m/>
    <m/>
    <s v="MS012"/>
    <s v="Tracheostomy For Face, Mouth And Neck Diagnoses Or Laryngectomy With Cc"/>
    <n v="1"/>
    <x v="20"/>
    <n v="77864.22"/>
    <x v="5293"/>
    <n v="6803.98"/>
    <n v="27573.360000000001"/>
    <n v="20244.7"/>
    <n v="0"/>
    <m/>
    <m/>
    <m/>
    <m/>
  </r>
  <r>
    <s v="BHMC LITTLE ROCK"/>
    <s v="DRG"/>
    <s v="MS-DRG V38 (FY 2021) 013"/>
    <m/>
    <m/>
    <s v="MS013"/>
    <s v="Tracheostomy For Face, Mouth And Neck Diagnoses Or Laryngectomy Without Cc/McC"/>
    <n v="1"/>
    <x v="20"/>
    <n v="59006"/>
    <x v="1"/>
    <n v="11936.11"/>
    <n v="31705.95"/>
    <n v="15341.56"/>
    <n v="0"/>
    <m/>
    <m/>
    <m/>
    <m/>
  </r>
  <r>
    <s v="BHMC LITTLE ROCK"/>
    <s v="DRG"/>
    <s v="MS-DRG V38 (FY 2021) 020"/>
    <m/>
    <m/>
    <s v="MS020"/>
    <s v="Intracranial Vascular Procedures With Principal Diagnosis Hemorrhage With McC"/>
    <n v="1"/>
    <x v="20"/>
    <n v="248479.25"/>
    <x v="1904"/>
    <n v="33021.94"/>
    <n v="147052.13"/>
    <n v="64604.6"/>
    <n v="0"/>
    <m/>
    <m/>
    <m/>
    <m/>
  </r>
  <r>
    <s v="BHMC LITTLE ROCK"/>
    <s v="DRG"/>
    <s v="MS-DRG V38 (FY 2021) 021"/>
    <m/>
    <m/>
    <s v="MS021"/>
    <s v="Intracranial Vascular Procedures With Principal Diagnosis Hemorrhage With Cc"/>
    <n v="1"/>
    <x v="20"/>
    <n v="191821.88"/>
    <x v="1"/>
    <n v="44352.21"/>
    <n v="49873.69"/>
    <n v="49873.69"/>
    <n v="0"/>
    <m/>
    <m/>
    <m/>
    <m/>
  </r>
  <r>
    <s v="BHMC LITTLE ROCK"/>
    <s v="DRG"/>
    <s v="MS-DRG V38 (FY 2021) 022"/>
    <m/>
    <m/>
    <s v="MS022"/>
    <s v="Intracranial Vascular Procedures With Principal Diagnosis Hemorrhage Without Cc/McC"/>
    <n v="1"/>
    <x v="20"/>
    <n v="61399"/>
    <x v="1"/>
    <n v="15963.74"/>
    <n v="61399"/>
    <n v="15963.74"/>
    <n v="0"/>
    <m/>
    <m/>
    <m/>
    <m/>
  </r>
  <r>
    <s v="BHMC LITTLE ROCK"/>
    <s v="DRG"/>
    <s v="MS-DRG V38 (FY 2021) 023"/>
    <m/>
    <m/>
    <s v="MS023"/>
    <s v="Craniotomy With Major Device Implant Or Acute Complex Cns Principal Diagnosis With McC Or Chemotherapy Implant Or Epilepsy With Neurostimulator"/>
    <n v="1"/>
    <x v="20"/>
    <n v="126984.52"/>
    <x v="5294"/>
    <n v="5827.5"/>
    <n v="92662.58"/>
    <n v="33015.980000000003"/>
    <n v="0"/>
    <m/>
    <m/>
    <m/>
    <m/>
  </r>
  <r>
    <s v="BHMC LITTLE ROCK"/>
    <s v="DRG"/>
    <s v="MS-DRG V38 (FY 2021) 024"/>
    <m/>
    <m/>
    <s v="MS024"/>
    <s v="Craniotomy With Major Device Implant Or Acute Complex Cns Principal Diagnosis Without McC"/>
    <n v="1"/>
    <x v="20"/>
    <n v="72401.56"/>
    <x v="1"/>
    <n v="7770"/>
    <n v="23719.14"/>
    <n v="18824.41"/>
    <n v="0"/>
    <m/>
    <m/>
    <m/>
    <m/>
  </r>
  <r>
    <s v="BHMC LITTLE ROCK"/>
    <s v="DRG"/>
    <s v="MS-DRG V38 (FY 2021) 025"/>
    <m/>
    <m/>
    <s v="MS025"/>
    <s v="Craniotomy And Endovascular Intracranial Procedures With McC"/>
    <n v="1"/>
    <x v="20"/>
    <n v="76565.210000000006"/>
    <x v="5295"/>
    <n v="7770"/>
    <n v="57449.3"/>
    <n v="19906.95"/>
    <n v="0"/>
    <m/>
    <m/>
    <m/>
    <m/>
  </r>
  <r>
    <s v="BHMC LITTLE ROCK"/>
    <s v="DRG"/>
    <s v="MS-DRG V38 (FY 2021) 026"/>
    <m/>
    <m/>
    <s v="MS026"/>
    <s v="Craniotomy And Endovascular Intracranial Procedures With Cc"/>
    <n v="1"/>
    <x v="20"/>
    <n v="64748.06"/>
    <x v="1907"/>
    <n v="2913.75"/>
    <n v="29999.01"/>
    <n v="16834.5"/>
    <n v="0"/>
    <m/>
    <m/>
    <m/>
    <m/>
  </r>
  <r>
    <s v="BHMC LITTLE ROCK"/>
    <s v="DRG"/>
    <s v="MS-DRG V38 (FY 2021) 027"/>
    <m/>
    <m/>
    <s v="MS027"/>
    <s v="Craniotomy And Endovascular Intracranial Procedures Without Cc/McC"/>
    <n v="1"/>
    <x v="20"/>
    <n v="43334.58"/>
    <x v="5296"/>
    <n v="1940"/>
    <n v="31332.06"/>
    <n v="11266.99"/>
    <n v="0"/>
    <m/>
    <m/>
    <m/>
    <m/>
  </r>
  <r>
    <s v="BHMC LITTLE ROCK"/>
    <s v="DRG"/>
    <s v="MS-DRG V38 (FY 2021) 028"/>
    <m/>
    <m/>
    <s v="MS028"/>
    <s v="Spinal Procedures With McC"/>
    <n v="1"/>
    <x v="20"/>
    <n v="93501.02"/>
    <x v="5297"/>
    <n v="24310.27"/>
    <n v="72568.23"/>
    <n v="24310.27"/>
    <n v="0"/>
    <m/>
    <m/>
    <m/>
    <m/>
  </r>
  <r>
    <s v="BHMC LITTLE ROCK"/>
    <s v="DRG"/>
    <s v="MS-DRG V38 (FY 2021) 029"/>
    <m/>
    <m/>
    <s v="MS029"/>
    <s v="Spinal Procedures With Cc Or Spinal Neurostimulators"/>
    <n v="1"/>
    <x v="20"/>
    <n v="50886.6"/>
    <x v="5298"/>
    <n v="1942.5"/>
    <n v="36610.61"/>
    <n v="13230.52"/>
    <n v="0"/>
    <m/>
    <m/>
    <m/>
    <m/>
  </r>
  <r>
    <s v="BHMC LITTLE ROCK"/>
    <s v="DRG"/>
    <s v="MS-DRG V38 (FY 2021) 030"/>
    <m/>
    <m/>
    <s v="MS030"/>
    <s v="Spinal Procedures Without Cc/McC"/>
    <n v="1"/>
    <x v="20"/>
    <n v="35382.160000000003"/>
    <x v="5299"/>
    <n v="2910"/>
    <n v="30936.37"/>
    <n v="9199.36"/>
    <n v="0"/>
    <m/>
    <m/>
    <m/>
    <m/>
  </r>
  <r>
    <s v="BHMC LITTLE ROCK"/>
    <s v="DRG"/>
    <s v="MS-DRG V38 (FY 2021) 031"/>
    <m/>
    <m/>
    <s v="MS031"/>
    <s v="Ventricular Shunt Procedures With McC"/>
    <n v="1"/>
    <x v="20"/>
    <n v="45663.57"/>
    <x v="1912"/>
    <n v="11872.53"/>
    <n v="35166.01"/>
    <n v="11872.53"/>
    <n v="0"/>
    <m/>
    <m/>
    <m/>
    <m/>
  </r>
  <r>
    <s v="BHMC LITTLE ROCK"/>
    <s v="DRG"/>
    <s v="MS-DRG V38 (FY 2021) 032"/>
    <m/>
    <m/>
    <s v="MS032"/>
    <s v="Ventricular Shunt Procedures With Cc"/>
    <n v="1"/>
    <x v="20"/>
    <n v="35110.620000000003"/>
    <x v="5300"/>
    <n v="971.25"/>
    <n v="31246.35"/>
    <n v="9128.76"/>
    <n v="0"/>
    <m/>
    <m/>
    <m/>
    <m/>
  </r>
  <r>
    <s v="BHMC LITTLE ROCK"/>
    <s v="DRG"/>
    <s v="MS-DRG V38 (FY 2021) 033"/>
    <m/>
    <m/>
    <s v="MS033"/>
    <s v="Ventricular Shunt Procedures Without Cc/McC"/>
    <n v="1"/>
    <x v="20"/>
    <n v="37531.040000000001"/>
    <x v="1914"/>
    <n v="9758.07"/>
    <n v="10366.4"/>
    <n v="9758.07"/>
    <n v="0"/>
    <m/>
    <m/>
    <m/>
    <m/>
  </r>
  <r>
    <s v="BHMC LITTLE ROCK"/>
    <s v="DRG"/>
    <s v="MS-DRG V38 (FY 2021) 034"/>
    <m/>
    <m/>
    <s v="MS034"/>
    <s v="Carotid Artery Stent Procedures With McC"/>
    <n v="1"/>
    <x v="20"/>
    <n v="88931.44"/>
    <x v="1"/>
    <n v="22204.31"/>
    <n v="37926.58"/>
    <n v="23122.17"/>
    <n v="0"/>
    <m/>
    <m/>
    <m/>
    <m/>
  </r>
  <r>
    <s v="BHMC LITTLE ROCK"/>
    <s v="DRG"/>
    <s v="MS-DRG V38 (FY 2021) 035"/>
    <m/>
    <m/>
    <s v="MS035"/>
    <s v="Carotid Artery Stent Procedures With Cc"/>
    <n v="1"/>
    <x v="20"/>
    <n v="70046.23"/>
    <x v="1"/>
    <n v="13784.25"/>
    <n v="38984.050000000003"/>
    <n v="18212.02"/>
    <n v="0"/>
    <m/>
    <m/>
    <m/>
    <m/>
  </r>
  <r>
    <s v="BHMC LITTLE ROCK"/>
    <s v="DRG"/>
    <s v="MS-DRG V38 (FY 2021) 036"/>
    <m/>
    <m/>
    <s v="MS036"/>
    <s v="Carotid Artery Stent Procedures Without Cc/McC"/>
    <n v="1"/>
    <x v="20"/>
    <n v="47275.39"/>
    <x v="5301"/>
    <n v="2233"/>
    <n v="36502.32"/>
    <n v="12291.6"/>
    <n v="0"/>
    <m/>
    <m/>
    <m/>
    <m/>
  </r>
  <r>
    <s v="BHMC LITTLE ROCK"/>
    <s v="DRG"/>
    <s v="MS-DRG V38 (FY 2021) 037"/>
    <m/>
    <m/>
    <s v="MS037"/>
    <s v="Extracranial Procedures With McC"/>
    <n v="1"/>
    <x v="20"/>
    <n v="68523.38"/>
    <x v="1"/>
    <n v="17816.080000000002"/>
    <n v="39275"/>
    <n v="17816.080000000002"/>
    <n v="0"/>
    <m/>
    <m/>
    <m/>
    <m/>
  </r>
  <r>
    <s v="BHMC LITTLE ROCK"/>
    <s v="DRG"/>
    <s v="MS-DRG V38 (FY 2021) 038"/>
    <m/>
    <m/>
    <s v="MS038"/>
    <s v="Extracranial Procedures With Cc"/>
    <n v="1"/>
    <x v="20"/>
    <n v="36835.4"/>
    <x v="1916"/>
    <n v="9577.2000000000007"/>
    <n v="21899.89"/>
    <n v="9577.2000000000007"/>
    <n v="0"/>
    <m/>
    <m/>
    <m/>
    <m/>
  </r>
  <r>
    <s v="BHMC LITTLE ROCK"/>
    <s v="DRG"/>
    <s v="MS-DRG V38 (FY 2021) 039"/>
    <m/>
    <m/>
    <s v="MS039"/>
    <s v="Extracranial Procedures Without Cc/McC"/>
    <n v="1"/>
    <x v="20"/>
    <n v="32936.050000000003"/>
    <x v="1917"/>
    <n v="983.98"/>
    <n v="14789.48"/>
    <n v="8563.3700000000008"/>
    <n v="0"/>
    <m/>
    <m/>
    <m/>
    <m/>
  </r>
  <r>
    <s v="BHMC LITTLE ROCK"/>
    <s v="DRG"/>
    <s v="MS-DRG V38 (FY 2021) 040"/>
    <m/>
    <m/>
    <s v="MS040"/>
    <s v="Peripheral, Cranial Nerve And Other Nervous System Procedures With McC"/>
    <n v="1"/>
    <x v="20"/>
    <n v="73470.179999999993"/>
    <x v="1918"/>
    <n v="19102.25"/>
    <n v="53202.7"/>
    <n v="19102.25"/>
    <n v="0"/>
    <m/>
    <m/>
    <m/>
    <m/>
  </r>
  <r>
    <s v="BHMC LITTLE ROCK"/>
    <s v="DRG"/>
    <s v="MS-DRG V38 (FY 2021) 041"/>
    <m/>
    <m/>
    <s v="MS041"/>
    <s v="Peripheral, Cranial Nerve And Other Nervous System Procedures With Cc Or Peripheral Neurostimulator"/>
    <n v="1"/>
    <x v="20"/>
    <n v="62543.22"/>
    <x v="5302"/>
    <n v="2913.75"/>
    <n v="31002.62"/>
    <n v="16261.24"/>
    <n v="0"/>
    <m/>
    <m/>
    <m/>
    <m/>
  </r>
  <r>
    <s v="BHMC LITTLE ROCK"/>
    <s v="DRG"/>
    <s v="MS-DRG V38 (FY 2021) 042"/>
    <m/>
    <m/>
    <s v="MS042"/>
    <s v="Peripheral, Cranial Nerve And Other Nervous System Procedures Without Cc/McC"/>
    <n v="1"/>
    <x v="20"/>
    <n v="67791.199999999997"/>
    <x v="1920"/>
    <n v="11390.31"/>
    <n v="17625.71"/>
    <n v="17625.71"/>
    <n v="0"/>
    <m/>
    <m/>
    <m/>
    <m/>
  </r>
  <r>
    <s v="BHMC LITTLE ROCK"/>
    <s v="DRG"/>
    <s v="MS-DRG V38 (FY 2021) 052"/>
    <m/>
    <m/>
    <s v="MS052"/>
    <s v="Spinal Disorders And Injuries With Cc/McC"/>
    <n v="1"/>
    <x v="20"/>
    <n v="52089.25"/>
    <x v="5303"/>
    <n v="9882.26"/>
    <n v="25344.18"/>
    <n v="13543.2"/>
    <n v="0"/>
    <m/>
    <m/>
    <m/>
    <m/>
  </r>
  <r>
    <s v="BHMC LITTLE ROCK"/>
    <s v="DRG"/>
    <s v="MS-DRG V38 (FY 2021) 053"/>
    <m/>
    <m/>
    <s v="MS053"/>
    <s v="Spinal Disorders And Injuries Without Cc/McC"/>
    <n v="1"/>
    <x v="20"/>
    <n v="46824.1"/>
    <x v="1"/>
    <n v="12174.27"/>
    <n v="12174.27"/>
    <n v="12174.27"/>
    <n v="0"/>
    <m/>
    <m/>
    <m/>
    <m/>
  </r>
  <r>
    <s v="BHMC LITTLE ROCK"/>
    <s v="DRG"/>
    <s v="MS-DRG V38 (FY 2021) 054"/>
    <m/>
    <m/>
    <s v="MS054"/>
    <s v="Nervous System Neoplasms With McC"/>
    <n v="1"/>
    <x v="20"/>
    <n v="29624.7"/>
    <x v="5304"/>
    <n v="1942.5"/>
    <n v="17519.13"/>
    <n v="7702.42"/>
    <n v="0"/>
    <m/>
    <m/>
    <m/>
    <m/>
  </r>
  <r>
    <s v="BHMC LITTLE ROCK"/>
    <s v="DRG"/>
    <s v="MS-DRG V38 (FY 2021) 055"/>
    <m/>
    <m/>
    <s v="MS055"/>
    <s v="Nervous System Neoplasms Without McC"/>
    <n v="1"/>
    <x v="20"/>
    <n v="21446.2"/>
    <x v="1"/>
    <n v="5576.01"/>
    <n v="27476.35"/>
    <n v="5576.01"/>
    <n v="0"/>
    <m/>
    <m/>
    <m/>
    <m/>
  </r>
  <r>
    <s v="BHMC LITTLE ROCK"/>
    <s v="DRG"/>
    <s v="MS-DRG V38 (FY 2021) 056"/>
    <m/>
    <m/>
    <s v="MS056"/>
    <s v="Degenerative Nervous System Disorders With McC"/>
    <n v="1"/>
    <x v="20"/>
    <n v="49780.55"/>
    <x v="5305"/>
    <n v="12942.94"/>
    <n v="30343"/>
    <n v="12942.94"/>
    <n v="0"/>
    <m/>
    <m/>
    <m/>
    <m/>
  </r>
  <r>
    <s v="BHMC LITTLE ROCK"/>
    <s v="DRG"/>
    <s v="MS-DRG V38 (FY 2021) 057"/>
    <m/>
    <m/>
    <s v="MS057"/>
    <s v="Degenerative Nervous System Disorders Without McC"/>
    <n v="1"/>
    <x v="20"/>
    <n v="43789.05"/>
    <x v="5306"/>
    <n v="7459.24"/>
    <n v="24000"/>
    <n v="11385.15"/>
    <n v="0"/>
    <m/>
    <m/>
    <m/>
    <m/>
  </r>
  <r>
    <s v="BHMC LITTLE ROCK"/>
    <s v="DRG"/>
    <s v="MS-DRG V38 (FY 2021) 058"/>
    <m/>
    <m/>
    <s v="MS058"/>
    <s v="Multiple Sclerosis And Cerebellar Ataxia With McC"/>
    <n v="1"/>
    <x v="20"/>
    <n v="21163.75"/>
    <x v="1"/>
    <n v="5502.57"/>
    <n v="11770.37"/>
    <n v="5502.57"/>
    <n v="0"/>
    <m/>
    <m/>
    <m/>
    <m/>
  </r>
  <r>
    <s v="BHMC LITTLE ROCK"/>
    <s v="DRG"/>
    <s v="MS-DRG V38 (FY 2021) 059"/>
    <m/>
    <m/>
    <s v="MS059"/>
    <s v="Multiple Sclerosis And Cerebellar Ataxia With Cc"/>
    <n v="1"/>
    <x v="20"/>
    <n v="34408.9"/>
    <x v="5307"/>
    <n v="4856.25"/>
    <n v="14256.11"/>
    <n v="8946.31"/>
    <n v="0"/>
    <m/>
    <m/>
    <m/>
    <m/>
  </r>
  <r>
    <s v="BHMC LITTLE ROCK"/>
    <s v="DRG"/>
    <s v="MS-DRG V38 (FY 2021) 060"/>
    <m/>
    <m/>
    <s v="MS060"/>
    <s v="Multiple Sclerosis And Cerebellar Ataxia Without Cc/McC"/>
    <n v="1"/>
    <x v="20"/>
    <n v="36454.85"/>
    <x v="5308"/>
    <n v="5276.97"/>
    <n v="11526.46"/>
    <n v="9478.26"/>
    <n v="0"/>
    <m/>
    <m/>
    <m/>
    <m/>
  </r>
  <r>
    <s v="BHMC LITTLE ROCK"/>
    <s v="DRG"/>
    <s v="MS-DRG V38 (FY 2021) 061"/>
    <m/>
    <m/>
    <s v="MS061"/>
    <s v="Ischemic Stroke, Precerebral Occlusion Or Transient Ischemia With Thrombolytic Agent With McC"/>
    <n v="1"/>
    <x v="20"/>
    <n v="87260.92"/>
    <x v="1927"/>
    <n v="16639.66"/>
    <n v="22687.84"/>
    <n v="22687.84"/>
    <n v="0"/>
    <m/>
    <m/>
    <m/>
    <m/>
  </r>
  <r>
    <s v="BHMC LITTLE ROCK"/>
    <s v="DRG"/>
    <s v="MS-DRG V38 (FY 2021) 062"/>
    <m/>
    <m/>
    <s v="MS062"/>
    <s v="Ischemic Stroke, Precerebral Occlusion Or Transient Ischemia With Thrombolytic Agent With Cc"/>
    <n v="1"/>
    <x v="20"/>
    <n v="55370.75"/>
    <x v="5309"/>
    <n v="11925.05"/>
    <n v="39110.69"/>
    <n v="14396.39"/>
    <n v="0"/>
    <m/>
    <m/>
    <m/>
    <m/>
  </r>
  <r>
    <s v="BHMC LITTLE ROCK"/>
    <s v="DRG"/>
    <s v="MS-DRG V38 (FY 2021) 063"/>
    <m/>
    <m/>
    <s v="MS063"/>
    <s v="Ischemic Stroke, Precerebral Occlusion Or Transient Ischemia With Thrombolytic Agent Without Cc/McC"/>
    <n v="1"/>
    <x v="20"/>
    <n v="80233.75"/>
    <x v="5310"/>
    <n v="10059.59"/>
    <n v="20860.77"/>
    <n v="20860.77"/>
    <n v="0"/>
    <m/>
    <m/>
    <m/>
    <m/>
  </r>
  <r>
    <s v="BHMC LITTLE ROCK"/>
    <s v="DRG"/>
    <s v="MS-DRG V38 (FY 2021) 064"/>
    <m/>
    <m/>
    <s v="MS064"/>
    <s v="Intracranial Hemorrhage Or Cerebral Infarction With McC"/>
    <n v="1"/>
    <x v="20"/>
    <n v="40496.550000000003"/>
    <x v="5311"/>
    <n v="3905"/>
    <n v="24509.26"/>
    <n v="10529.1"/>
    <n v="0"/>
    <m/>
    <m/>
    <m/>
    <m/>
  </r>
  <r>
    <s v="BHMC LITTLE ROCK"/>
    <s v="DRG"/>
    <s v="MS-DRG V38 (FY 2021) 065"/>
    <m/>
    <m/>
    <s v="MS065"/>
    <s v="Intracranial Hemorrhage Or Cerebral Infarction With Cc Or Tpa In 24 Hours"/>
    <n v="1"/>
    <x v="20"/>
    <n v="29536.2"/>
    <x v="5312"/>
    <n v="2913.75"/>
    <n v="13435.12"/>
    <n v="7679.41"/>
    <n v="0"/>
    <m/>
    <m/>
    <m/>
    <m/>
  </r>
  <r>
    <s v="BHMC LITTLE ROCK"/>
    <s v="DRG"/>
    <s v="MS-DRG V38 (FY 2021) 066"/>
    <m/>
    <m/>
    <s v="MS066"/>
    <s v="Intracranial Hemorrhage Or Cerebral Infarction Without Cc/McC"/>
    <n v="1"/>
    <x v="20"/>
    <n v="22223.4"/>
    <x v="5313"/>
    <n v="4250"/>
    <n v="9373.34"/>
    <n v="5778.08"/>
    <n v="0"/>
    <m/>
    <m/>
    <m/>
    <m/>
  </r>
  <r>
    <s v="BHMC LITTLE ROCK"/>
    <s v="DRG"/>
    <s v="MS-DRG V38 (FY 2021) 067"/>
    <m/>
    <m/>
    <s v="MS067"/>
    <s v="Nonspecific Cva And Precerebral Occlusion Without Infarction With McC"/>
    <n v="1"/>
    <x v="20"/>
    <n v="25024.25"/>
    <x v="1"/>
    <n v="6506.3"/>
    <n v="8983.69"/>
    <n v="6506.3"/>
    <n v="0"/>
    <m/>
    <m/>
    <m/>
    <m/>
  </r>
  <r>
    <s v="BHMC LITTLE ROCK"/>
    <s v="DRG"/>
    <s v="MS-DRG V38 (FY 2021) 068"/>
    <m/>
    <m/>
    <s v="MS068"/>
    <s v="Nonspecific Cva And Precerebral Occlusion Without Infarction Without McC"/>
    <n v="1"/>
    <x v="20"/>
    <n v="26759.1"/>
    <x v="5314"/>
    <n v="5406.85"/>
    <n v="11810.15"/>
    <n v="6957.37"/>
    <n v="0"/>
    <m/>
    <m/>
    <m/>
    <m/>
  </r>
  <r>
    <s v="BHMC LITTLE ROCK"/>
    <s v="DRG"/>
    <s v="MS-DRG V38 (FY 2021) 069"/>
    <m/>
    <m/>
    <s v="MS069"/>
    <s v="Transient Ischemia Without Thrombolytic"/>
    <n v="1"/>
    <x v="20"/>
    <n v="27531.95"/>
    <x v="5315"/>
    <n v="971.25"/>
    <n v="10200.86"/>
    <n v="7158.31"/>
    <n v="0"/>
    <m/>
    <m/>
    <m/>
    <m/>
  </r>
  <r>
    <s v="BHMC LITTLE ROCK"/>
    <s v="DRG"/>
    <s v="MS-DRG V38 (FY 2021) 070"/>
    <m/>
    <m/>
    <s v="MS070"/>
    <s v="Nonspecific Cerebrovascular Disorders With McC"/>
    <n v="1"/>
    <x v="20"/>
    <n v="38993.1"/>
    <x v="5316"/>
    <n v="8505.19"/>
    <n v="18437.03"/>
    <n v="10138.209999999999"/>
    <n v="0"/>
    <m/>
    <m/>
    <m/>
    <m/>
  </r>
  <r>
    <s v="BHMC LITTLE ROCK"/>
    <s v="DRG"/>
    <s v="MS-DRG V38 (FY 2021) 071"/>
    <m/>
    <m/>
    <s v="MS071"/>
    <s v="Nonspecific Cerebrovascular Disorders With Cc"/>
    <n v="1"/>
    <x v="20"/>
    <n v="25967.95"/>
    <x v="5317"/>
    <n v="5953.28"/>
    <n v="13003.71"/>
    <n v="6751.67"/>
    <n v="0"/>
    <m/>
    <m/>
    <m/>
    <m/>
  </r>
  <r>
    <s v="BHMC LITTLE ROCK"/>
    <s v="DRG"/>
    <s v="MS-DRG V38 (FY 2021) 072"/>
    <m/>
    <m/>
    <s v="MS072"/>
    <s v="Nonspecific Cerebrovascular Disorders Without Cc/McC"/>
    <n v="1"/>
    <x v="20"/>
    <n v="29323.45"/>
    <x v="1937"/>
    <n v="4722.12"/>
    <n v="9654.41"/>
    <n v="7624.1"/>
    <n v="0"/>
    <m/>
    <m/>
    <m/>
    <m/>
  </r>
  <r>
    <s v="BHMC LITTLE ROCK"/>
    <s v="DRG"/>
    <s v="MS-DRG V38 (FY 2021) 073"/>
    <m/>
    <m/>
    <s v="MS073"/>
    <s v="Cranial And Peripheral Nerve Disorders With McC"/>
    <n v="1"/>
    <x v="20"/>
    <n v="29672.15"/>
    <x v="5318"/>
    <n v="7714.76"/>
    <n v="16400"/>
    <n v="7714.76"/>
    <n v="0"/>
    <m/>
    <m/>
    <m/>
    <m/>
  </r>
  <r>
    <s v="BHMC LITTLE ROCK"/>
    <s v="DRG"/>
    <s v="MS-DRG V38 (FY 2021) 074"/>
    <m/>
    <m/>
    <s v="MS074"/>
    <s v="Cranial And Peripheral Nerve Disorders Without McC"/>
    <n v="1"/>
    <x v="20"/>
    <n v="25500.85"/>
    <x v="5319"/>
    <n v="3454.2"/>
    <n v="12917.43"/>
    <n v="6630.22"/>
    <n v="0"/>
    <m/>
    <m/>
    <m/>
    <m/>
  </r>
  <r>
    <s v="BHMC LITTLE ROCK"/>
    <s v="DRG"/>
    <s v="MS-DRG V38 (FY 2021) 075"/>
    <m/>
    <m/>
    <s v="MS075"/>
    <s v="Viral Meningitis With Cc/McC"/>
    <n v="1"/>
    <x v="20"/>
    <n v="31420.85"/>
    <x v="1"/>
    <n v="8169.42"/>
    <n v="8169.42"/>
    <n v="8169.42"/>
    <n v="0"/>
    <m/>
    <m/>
    <m/>
    <m/>
  </r>
  <r>
    <s v="BHMC LITTLE ROCK"/>
    <s v="DRG"/>
    <s v="MS-DRG V38 (FY 2021) 076"/>
    <m/>
    <m/>
    <s v="MS076"/>
    <s v="Viral Meningitis Without Cc/McC"/>
    <n v="1"/>
    <x v="20"/>
    <n v="17097.150000000001"/>
    <x v="5320"/>
    <n v="971.25"/>
    <n v="7581"/>
    <n v="4445.26"/>
    <n v="0"/>
    <m/>
    <m/>
    <m/>
    <m/>
  </r>
  <r>
    <s v="BHMC LITTLE ROCK"/>
    <s v="DRG"/>
    <s v="MS-DRG V38 (FY 2021) 077"/>
    <m/>
    <m/>
    <s v="MS077"/>
    <s v="Hypertensive Encephalopathy With McC"/>
    <n v="1"/>
    <x v="20"/>
    <n v="30669.75"/>
    <x v="1"/>
    <n v="7974.13"/>
    <n v="9381.5499999999993"/>
    <n v="7974.13"/>
    <n v="0"/>
    <m/>
    <m/>
    <m/>
    <m/>
  </r>
  <r>
    <s v="BHMC LITTLE ROCK"/>
    <s v="DRG"/>
    <s v="MS-DRG V38 (FY 2021) 078"/>
    <m/>
    <m/>
    <s v="MS078"/>
    <s v="Hypertensive Encephalopathy With Cc"/>
    <n v="1"/>
    <x v="20"/>
    <n v="40606.25"/>
    <x v="5321"/>
    <n v="1953.98"/>
    <n v="10557.62"/>
    <n v="10557.62"/>
    <n v="0"/>
    <m/>
    <m/>
    <m/>
    <m/>
  </r>
  <r>
    <s v="BHMC LITTLE ROCK"/>
    <s v="DRG"/>
    <s v="MS-DRG V38 (FY 2021) 079"/>
    <m/>
    <m/>
    <s v="MS079"/>
    <s v="Hypertensive Encephalopathy Without Cc/McC"/>
    <n v="1"/>
    <x v="20"/>
    <n v="19266.650000000001"/>
    <x v="1"/>
    <n v="4553.4399999999996"/>
    <n v="9713.98"/>
    <n v="5009.33"/>
    <n v="0"/>
    <m/>
    <m/>
    <m/>
    <m/>
  </r>
  <r>
    <s v="BHMC LITTLE ROCK"/>
    <s v="DRG"/>
    <s v="MS-DRG V38 (FY 2021) 080"/>
    <m/>
    <m/>
    <s v="MS080"/>
    <s v="Nontraumatic Stupor And Coma With McC"/>
    <n v="1"/>
    <x v="20"/>
    <n v="16988.55"/>
    <x v="5322"/>
    <n v="4417.0200000000004"/>
    <n v="16096.92"/>
    <n v="4417.0200000000004"/>
    <n v="0"/>
    <m/>
    <m/>
    <m/>
    <m/>
  </r>
  <r>
    <s v="BHMC LITTLE ROCK"/>
    <s v="DRG"/>
    <s v="MS-DRG V38 (FY 2021) 081"/>
    <m/>
    <m/>
    <s v="MS081"/>
    <s v="Nontraumatic Stupor And Coma Without McC"/>
    <n v="1"/>
    <x v="20"/>
    <n v="19769.2"/>
    <x v="1"/>
    <n v="5139.99"/>
    <n v="5139.99"/>
    <n v="5139.99"/>
    <n v="0"/>
    <m/>
    <m/>
    <m/>
    <m/>
  </r>
  <r>
    <s v="BHMC LITTLE ROCK"/>
    <s v="DRG"/>
    <s v="MS-DRG V38 (FY 2021) 082"/>
    <m/>
    <m/>
    <s v="MS082"/>
    <s v="Traumatic Stupor And Coma &gt;1 Hour With McC"/>
    <n v="1"/>
    <x v="20"/>
    <n v="45563.95"/>
    <x v="5323"/>
    <n v="971.25"/>
    <n v="18915.12"/>
    <n v="11846.63"/>
    <n v="0"/>
    <m/>
    <m/>
    <m/>
    <m/>
  </r>
  <r>
    <s v="BHMC LITTLE ROCK"/>
    <s v="DRG"/>
    <s v="MS-DRG V38 (FY 2021) 083"/>
    <m/>
    <m/>
    <s v="MS083"/>
    <s v="Traumatic Stupor And Coma &gt;1 Hour With Cc"/>
    <n v="1"/>
    <x v="20"/>
    <n v="23178.15"/>
    <x v="5324"/>
    <n v="6026.32"/>
    <n v="17134.78"/>
    <n v="6026.32"/>
    <n v="0"/>
    <m/>
    <m/>
    <m/>
    <m/>
  </r>
  <r>
    <s v="BHMC LITTLE ROCK"/>
    <s v="DRG"/>
    <s v="MS-DRG V38 (FY 2021) 084"/>
    <m/>
    <m/>
    <s v="MS084"/>
    <s v="Traumatic Stupor And Coma &gt;1 Hour Without Cc/McC"/>
    <n v="1"/>
    <x v="20"/>
    <n v="18471.05"/>
    <x v="5325"/>
    <n v="971.25"/>
    <n v="10581.95"/>
    <n v="4802.47"/>
    <n v="0"/>
    <m/>
    <m/>
    <m/>
    <m/>
  </r>
  <r>
    <s v="BHMC LITTLE ROCK"/>
    <s v="DRG"/>
    <s v="MS-DRG V38 (FY 2021) 085"/>
    <m/>
    <m/>
    <s v="MS085"/>
    <s v="Traumatic Stupor And Coma &lt;1 Hour With McC"/>
    <n v="1"/>
    <x v="20"/>
    <n v="44964.15"/>
    <x v="1"/>
    <n v="11690.68"/>
    <n v="13791.94"/>
    <n v="11690.68"/>
    <n v="0"/>
    <m/>
    <m/>
    <m/>
    <m/>
  </r>
  <r>
    <s v="BHMC LITTLE ROCK"/>
    <s v="DRG"/>
    <s v="MS-DRG V38 (FY 2021) 086"/>
    <m/>
    <m/>
    <s v="MS086"/>
    <s v="Traumatic Stupor And Coma &lt;1 Hour With Cc"/>
    <n v="1"/>
    <x v="20"/>
    <n v="26629.75"/>
    <x v="5326"/>
    <n v="971.25"/>
    <n v="10397.52"/>
    <n v="6923.73"/>
    <n v="0"/>
    <m/>
    <m/>
    <m/>
    <m/>
  </r>
  <r>
    <s v="BHMC LITTLE ROCK"/>
    <s v="DRG"/>
    <s v="MS-DRG V38 (FY 2021) 087"/>
    <m/>
    <m/>
    <s v="MS087"/>
    <s v="Traumatic Stupor And Coma &lt;1 Hour Without Cc/McC"/>
    <n v="1"/>
    <x v="20"/>
    <n v="16566.900000000001"/>
    <x v="5327"/>
    <n v="2913.75"/>
    <n v="7049.28"/>
    <n v="4307.3900000000003"/>
    <n v="0"/>
    <m/>
    <m/>
    <m/>
    <m/>
  </r>
  <r>
    <s v="BHMC LITTLE ROCK"/>
    <s v="DRG"/>
    <s v="MS-DRG V38 (FY 2021) 088"/>
    <m/>
    <m/>
    <s v="MS088"/>
    <s v="Concussion With McC"/>
    <n v="1"/>
    <x v="20"/>
    <n v="30813.599999999999"/>
    <x v="1"/>
    <n v="8011.54"/>
    <n v="8011.54"/>
    <n v="8011.54"/>
    <n v="0"/>
    <m/>
    <m/>
    <m/>
    <m/>
  </r>
  <r>
    <s v="BHMC LITTLE ROCK"/>
    <s v="DRG"/>
    <s v="MS-DRG V38 (FY 2021) 089"/>
    <m/>
    <m/>
    <s v="MS089"/>
    <s v="Concussion With Cc"/>
    <n v="1"/>
    <x v="20"/>
    <n v="18403.25"/>
    <x v="1"/>
    <n v="4784.84"/>
    <n v="6509.22"/>
    <n v="4784.84"/>
    <n v="0"/>
    <m/>
    <m/>
    <m/>
    <m/>
  </r>
  <r>
    <s v="BHMC LITTLE ROCK"/>
    <s v="DRG"/>
    <s v="MS-DRG V38 (FY 2021) 090"/>
    <m/>
    <m/>
    <s v="MS090"/>
    <s v="Concussion Without Cc/McC"/>
    <n v="1"/>
    <x v="20"/>
    <n v="12913.1"/>
    <x v="1"/>
    <n v="3357.41"/>
    <n v="3357.41"/>
    <n v="3357.41"/>
    <n v="0"/>
    <m/>
    <m/>
    <m/>
    <m/>
  </r>
  <r>
    <s v="BHMC LITTLE ROCK"/>
    <s v="DRG"/>
    <s v="MS-DRG V38 (FY 2021) 091"/>
    <m/>
    <m/>
    <s v="MS091"/>
    <s v="Other Disorders Of Nervous System With McC"/>
    <n v="1"/>
    <x v="20"/>
    <n v="38489.82"/>
    <x v="5328"/>
    <n v="9367.1200000000008"/>
    <n v="20460.55"/>
    <n v="10007.35"/>
    <n v="0"/>
    <m/>
    <m/>
    <m/>
    <m/>
  </r>
  <r>
    <s v="BHMC LITTLE ROCK"/>
    <s v="DRG"/>
    <s v="MS-DRG V38 (FY 2021) 092"/>
    <m/>
    <m/>
    <s v="MS092"/>
    <s v="Other Disorders Of Nervous System With Cc"/>
    <n v="1"/>
    <x v="20"/>
    <n v="23497.8"/>
    <x v="1949"/>
    <n v="1942.5"/>
    <n v="59172.45"/>
    <n v="6109.43"/>
    <n v="0"/>
    <m/>
    <m/>
    <m/>
    <m/>
  </r>
  <r>
    <s v="BHMC LITTLE ROCK"/>
    <s v="DRG"/>
    <s v="MS-DRG V38 (FY 2021) 093"/>
    <m/>
    <m/>
    <s v="MS093"/>
    <s v="Other Disorders Of Nervous System Without Cc/McC"/>
    <n v="1"/>
    <x v="20"/>
    <n v="25447.8"/>
    <x v="5329"/>
    <n v="4555.78"/>
    <n v="9951.17"/>
    <n v="6616.43"/>
    <n v="0"/>
    <m/>
    <m/>
    <m/>
    <m/>
  </r>
  <r>
    <s v="BHMC LITTLE ROCK"/>
    <s v="DRG"/>
    <s v="MS-DRG V38 (FY 2021) 094"/>
    <m/>
    <m/>
    <s v="MS094"/>
    <s v="Bacterial And Tuberculous Infections Of Nervous System With McC"/>
    <n v="1"/>
    <x v="20"/>
    <n v="66602.649999999994"/>
    <x v="5330"/>
    <n v="9712.5"/>
    <n v="30112.32"/>
    <n v="17316.689999999999"/>
    <n v="0"/>
    <m/>
    <m/>
    <m/>
    <m/>
  </r>
  <r>
    <s v="BHMC LITTLE ROCK"/>
    <s v="DRG"/>
    <s v="MS-DRG V38 (FY 2021) 095"/>
    <m/>
    <m/>
    <s v="MS095"/>
    <s v="Bacterial And Tuberculous Infections Of Nervous System With Cc"/>
    <n v="1"/>
    <x v="20"/>
    <n v="54081.9"/>
    <x v="5331"/>
    <n v="6366.1"/>
    <n v="26528.65"/>
    <n v="14061.29"/>
    <n v="0"/>
    <m/>
    <m/>
    <m/>
    <m/>
  </r>
  <r>
    <s v="BHMC LITTLE ROCK"/>
    <s v="DRG"/>
    <s v="MS-DRG V38 (FY 2021) 096"/>
    <m/>
    <m/>
    <s v="MS096"/>
    <s v="Bacterial And Tuberculous Infections Of Nervous System Without Cc/McC"/>
    <n v="1"/>
    <x v="20"/>
    <n v="50336.44"/>
    <x v="1"/>
    <n v="4856.25"/>
    <n v="13087.47"/>
    <n v="13087.47"/>
    <n v="0"/>
    <m/>
    <m/>
    <m/>
    <m/>
  </r>
  <r>
    <s v="BHMC LITTLE ROCK"/>
    <s v="DRG"/>
    <s v="MS-DRG V38 (FY 2021) 097"/>
    <m/>
    <m/>
    <s v="MS097"/>
    <s v="Non-Bacterial Infection Of Nervous System Except Viral Meningitis With McC"/>
    <n v="1"/>
    <x v="20"/>
    <n v="168096.3"/>
    <x v="1953"/>
    <n v="21165.74"/>
    <n v="46747.74"/>
    <n v="43705.04"/>
    <n v="0"/>
    <m/>
    <m/>
    <m/>
    <m/>
  </r>
  <r>
    <s v="BHMC LITTLE ROCK"/>
    <s v="DRG"/>
    <s v="MS-DRG V38 (FY 2021) 098"/>
    <m/>
    <m/>
    <s v="MS098"/>
    <s v="Non-Bacterial Infection Of Nervous System Except Viral Meningitis With Cc"/>
    <n v="1"/>
    <x v="20"/>
    <n v="33266.25"/>
    <x v="5332"/>
    <n v="1901.32"/>
    <n v="16422"/>
    <n v="8649.2199999999993"/>
    <n v="0"/>
    <m/>
    <m/>
    <m/>
    <m/>
  </r>
  <r>
    <s v="BHMC LITTLE ROCK"/>
    <s v="DRG"/>
    <s v="MS-DRG V38 (FY 2021) 099"/>
    <m/>
    <m/>
    <s v="MS099"/>
    <s v="Non-Bacterial Infection Of Nervous System Except Viral Meningitis Without Cc/McC"/>
    <n v="1"/>
    <x v="20"/>
    <n v="37339.599999999999"/>
    <x v="5333"/>
    <n v="7675.16"/>
    <n v="10772.16"/>
    <n v="9708.2999999999993"/>
    <n v="0"/>
    <m/>
    <m/>
    <m/>
    <m/>
  </r>
  <r>
    <s v="BHMC LITTLE ROCK"/>
    <s v="DRG"/>
    <s v="MS-DRG V38 (FY 2021) 100"/>
    <m/>
    <m/>
    <s v="MS100"/>
    <s v="Seizures With McC"/>
    <n v="1"/>
    <x v="20"/>
    <n v="41099.949999999997"/>
    <x v="5334"/>
    <n v="9040.2800000000007"/>
    <n v="32611.05"/>
    <n v="10685.99"/>
    <n v="0"/>
    <m/>
    <m/>
    <m/>
    <m/>
  </r>
  <r>
    <s v="BHMC LITTLE ROCK"/>
    <s v="DRG"/>
    <s v="MS-DRG V38 (FY 2021) 101"/>
    <m/>
    <m/>
    <s v="MS101"/>
    <s v="Seizures Without McC"/>
    <n v="1"/>
    <x v="20"/>
    <n v="17716.45"/>
    <x v="5335"/>
    <n v="3885"/>
    <n v="21612.1"/>
    <n v="4606.28"/>
    <n v="0"/>
    <m/>
    <m/>
    <m/>
    <m/>
  </r>
  <r>
    <s v="BHMC LITTLE ROCK"/>
    <s v="DRG"/>
    <s v="MS-DRG V38 (FY 2021) 102"/>
    <m/>
    <m/>
    <s v="MS102"/>
    <s v="Headaches With McC"/>
    <n v="1"/>
    <x v="20"/>
    <n v="35678.15"/>
    <x v="1"/>
    <n v="9276.32"/>
    <n v="9276.32"/>
    <n v="9276.32"/>
    <n v="0"/>
    <m/>
    <m/>
    <m/>
    <m/>
  </r>
  <r>
    <s v="BHMC LITTLE ROCK"/>
    <s v="DRG"/>
    <s v="MS-DRG V38 (FY 2021) 103"/>
    <m/>
    <m/>
    <s v="MS103"/>
    <s v="Headaches Without McC"/>
    <n v="1"/>
    <x v="20"/>
    <n v="27227.360000000001"/>
    <x v="5336"/>
    <n v="4785.01"/>
    <n v="10451.86"/>
    <n v="7079.11"/>
    <n v="0"/>
    <m/>
    <m/>
    <m/>
    <m/>
  </r>
  <r>
    <s v="BHMC LITTLE ROCK"/>
    <s v="DRG"/>
    <s v="MS-DRG V38 (FY 2021) 113"/>
    <m/>
    <m/>
    <s v="MS113"/>
    <s v="Orbital Procedures With Cc/McC"/>
    <n v="1"/>
    <x v="20"/>
    <n v="87224.34"/>
    <x v="1"/>
    <n v="13586.64"/>
    <n v="22678.33"/>
    <n v="22678.33"/>
    <n v="0"/>
    <m/>
    <m/>
    <m/>
    <m/>
  </r>
  <r>
    <s v="BHMC LITTLE ROCK"/>
    <s v="DRG"/>
    <s v="MS-DRG V38 (FY 2021) 115"/>
    <m/>
    <m/>
    <s v="MS115"/>
    <s v="Extraocular Procedures Except Orbit"/>
    <n v="1"/>
    <x v="20"/>
    <n v="25169.599999999999"/>
    <x v="1"/>
    <n v="6544.1"/>
    <n v="9054.1200000000008"/>
    <n v="6544.1"/>
    <n v="0"/>
    <m/>
    <m/>
    <m/>
    <m/>
  </r>
  <r>
    <s v="BHMC LITTLE ROCK"/>
    <s v="DRG"/>
    <s v="MS-DRG V38 (FY 2021) 116"/>
    <m/>
    <m/>
    <s v="MS116"/>
    <s v="Intraocular Procedures With Cc/McC"/>
    <n v="1"/>
    <x v="20"/>
    <n v="65473.67"/>
    <x v="1"/>
    <n v="17023.150000000001"/>
    <n v="17023.150000000001"/>
    <n v="17023.150000000001"/>
    <n v="0"/>
    <m/>
    <m/>
    <m/>
    <m/>
  </r>
  <r>
    <s v="BHMC LITTLE ROCK"/>
    <s v="DRG"/>
    <s v="MS-DRG V38 (FY 2021) 117"/>
    <m/>
    <m/>
    <s v="MS117"/>
    <s v="Intraocular Procedures Without Cc/McC"/>
    <n v="1"/>
    <x v="20"/>
    <n v="6435.7"/>
    <x v="1"/>
    <n v="971.25"/>
    <n v="1673.28"/>
    <n v="1673.28"/>
    <n v="0"/>
    <m/>
    <m/>
    <m/>
    <m/>
  </r>
  <r>
    <s v="BHMC LITTLE ROCK"/>
    <s v="DRG"/>
    <s v="MS-DRG V38 (FY 2021) 121"/>
    <m/>
    <m/>
    <s v="MS121"/>
    <s v="Acute Major Eye Infections With Cc/McC"/>
    <n v="1"/>
    <x v="20"/>
    <n v="10925.65"/>
    <x v="1"/>
    <n v="2528.12"/>
    <n v="2840.67"/>
    <n v="2840.67"/>
    <n v="0"/>
    <m/>
    <m/>
    <m/>
    <m/>
  </r>
  <r>
    <s v="BHMC LITTLE ROCK"/>
    <s v="DRG"/>
    <s v="MS-DRG V38 (FY 2021) 122"/>
    <m/>
    <m/>
    <s v="MS122"/>
    <s v="Acute Major Eye Infections Without Cc/McC"/>
    <n v="1"/>
    <x v="20"/>
    <n v="38334.25"/>
    <x v="1"/>
    <n v="2913.75"/>
    <n v="9966.9"/>
    <n v="9966.9"/>
    <n v="0"/>
    <m/>
    <m/>
    <m/>
    <m/>
  </r>
  <r>
    <s v="BHMC LITTLE ROCK"/>
    <s v="DRG"/>
    <s v="MS-DRG V38 (FY 2021) 123"/>
    <m/>
    <m/>
    <s v="MS123"/>
    <s v="Neurological Eye Disorders"/>
    <n v="1"/>
    <x v="20"/>
    <n v="23975.95"/>
    <x v="5337"/>
    <n v="4673.09"/>
    <n v="9187.52"/>
    <n v="6233.75"/>
    <n v="0"/>
    <m/>
    <m/>
    <m/>
    <m/>
  </r>
  <r>
    <s v="BHMC LITTLE ROCK"/>
    <s v="DRG"/>
    <s v="MS-DRG V38 (FY 2021) 124"/>
    <m/>
    <m/>
    <s v="MS124"/>
    <s v="Other Disorders Of The Eye With McC"/>
    <n v="1"/>
    <x v="20"/>
    <n v="22135.95"/>
    <x v="1"/>
    <n v="5755.35"/>
    <n v="5755.35"/>
    <n v="5755.35"/>
    <n v="0"/>
    <m/>
    <m/>
    <m/>
    <m/>
  </r>
  <r>
    <s v="BHMC LITTLE ROCK"/>
    <s v="DRG"/>
    <s v="MS-DRG V38 (FY 2021) 125"/>
    <m/>
    <m/>
    <s v="MS125"/>
    <s v="Other Disorders Of The Eye Without McC"/>
    <n v="1"/>
    <x v="20"/>
    <n v="25049.200000000001"/>
    <x v="5338"/>
    <n v="4724.5600000000004"/>
    <n v="6630.96"/>
    <n v="6512.79"/>
    <n v="0"/>
    <m/>
    <m/>
    <m/>
    <m/>
  </r>
  <r>
    <s v="BHMC LITTLE ROCK"/>
    <s v="DRG"/>
    <s v="MS-DRG V38 (FY 2021) 135"/>
    <m/>
    <m/>
    <s v="MS135"/>
    <s v="Sinus And Mastoid Procedures With Cc/McC"/>
    <n v="1"/>
    <x v="20"/>
    <n v="32332.76"/>
    <x v="1"/>
    <n v="8406.52"/>
    <n v="8406.52"/>
    <n v="8406.52"/>
    <n v="0"/>
    <m/>
    <m/>
    <m/>
    <m/>
  </r>
  <r>
    <s v="BHMC LITTLE ROCK"/>
    <s v="DRG"/>
    <s v="MS-DRG V38 (FY 2021) 136"/>
    <m/>
    <m/>
    <s v="MS136"/>
    <s v="Sinus And Mastoid Procedures Without Cc/McC"/>
    <n v="1"/>
    <x v="20"/>
    <n v="25431.1"/>
    <x v="1961"/>
    <n v="6612.09"/>
    <n v="8882.16"/>
    <n v="6612.09"/>
    <n v="0"/>
    <m/>
    <m/>
    <m/>
    <m/>
  </r>
  <r>
    <s v="BHMC LITTLE ROCK"/>
    <s v="DRG"/>
    <s v="MS-DRG V38 (FY 2021) 137"/>
    <m/>
    <m/>
    <s v="MS137"/>
    <s v="Mouth Procedures With Cc/McC"/>
    <n v="1"/>
    <x v="20"/>
    <n v="34893.199999999997"/>
    <x v="5339"/>
    <n v="7979.8"/>
    <n v="17430.23"/>
    <n v="9072.23"/>
    <n v="0"/>
    <m/>
    <m/>
    <m/>
    <m/>
  </r>
  <r>
    <s v="BHMC LITTLE ROCK"/>
    <s v="DRG"/>
    <s v="MS-DRG V38 (FY 2021) 138"/>
    <m/>
    <m/>
    <s v="MS138"/>
    <s v="Mouth Procedures Without Cc/McC"/>
    <n v="1"/>
    <x v="20"/>
    <n v="23471.72"/>
    <x v="5340"/>
    <n v="5155.4799999999996"/>
    <n v="7235.76"/>
    <n v="6102.65"/>
    <n v="0"/>
    <m/>
    <m/>
    <m/>
    <m/>
  </r>
  <r>
    <s v="BHMC LITTLE ROCK"/>
    <s v="DRG"/>
    <s v="MS-DRG V38 (FY 2021) 139"/>
    <m/>
    <m/>
    <s v="MS139"/>
    <s v="Salivary Gland Procedures"/>
    <n v="1"/>
    <x v="20"/>
    <n v="35618.199999999997"/>
    <x v="1"/>
    <n v="7485.94"/>
    <n v="9260.73"/>
    <n v="9260.73"/>
    <n v="0"/>
    <m/>
    <m/>
    <m/>
    <m/>
  </r>
  <r>
    <s v="BHMC LITTLE ROCK"/>
    <s v="DRG"/>
    <s v="MS-DRG V38 (FY 2021) 146"/>
    <m/>
    <m/>
    <s v="MS146"/>
    <s v="Ear, Nose, Mouth And Throat Malignancy With McC"/>
    <n v="1"/>
    <x v="20"/>
    <n v="74296.61"/>
    <x v="1"/>
    <n v="11619.11"/>
    <n v="19317.12"/>
    <n v="19317.12"/>
    <n v="0"/>
    <m/>
    <m/>
    <m/>
    <m/>
  </r>
  <r>
    <s v="BHMC LITTLE ROCK"/>
    <s v="DRG"/>
    <s v="MS-DRG V38 (FY 2021) 147"/>
    <m/>
    <m/>
    <s v="MS147"/>
    <s v="Ear, Nose, Mouth And Throat Malignancy With Cc"/>
    <n v="1"/>
    <x v="20"/>
    <n v="45432.36"/>
    <x v="5341"/>
    <n v="3290.54"/>
    <n v="11812.41"/>
    <n v="11812.41"/>
    <n v="0"/>
    <m/>
    <m/>
    <m/>
    <m/>
  </r>
  <r>
    <s v="BHMC LITTLE ROCK"/>
    <s v="DRG"/>
    <s v="MS-DRG V38 (FY 2021) 148"/>
    <m/>
    <m/>
    <s v="MS148"/>
    <s v="Ear, Nose, Mouth And Throat Malignancy Without Cc/McC"/>
    <n v="1"/>
    <x v="20"/>
    <n v="23618"/>
    <x v="1"/>
    <n v="971.25"/>
    <n v="6140.68"/>
    <n v="6140.68"/>
    <n v="0"/>
    <m/>
    <m/>
    <m/>
    <m/>
  </r>
  <r>
    <s v="BHMC LITTLE ROCK"/>
    <s v="DRG"/>
    <s v="MS-DRG V38 (FY 2021) 149"/>
    <m/>
    <m/>
    <s v="MS149"/>
    <s v="Dysequilibrium"/>
    <n v="1"/>
    <x v="20"/>
    <n v="20396.2"/>
    <x v="1"/>
    <n v="5303.01"/>
    <n v="10050.67"/>
    <n v="5303.01"/>
    <n v="0"/>
    <m/>
    <m/>
    <m/>
    <m/>
  </r>
  <r>
    <s v="BHMC LITTLE ROCK"/>
    <s v="DRG"/>
    <s v="MS-DRG V38 (FY 2021) 150"/>
    <m/>
    <m/>
    <s v="MS150"/>
    <s v="Epistaxis With McC"/>
    <n v="1"/>
    <x v="20"/>
    <n v="23476"/>
    <x v="1"/>
    <n v="6103.76"/>
    <n v="7926.93"/>
    <n v="6103.76"/>
    <n v="0"/>
    <m/>
    <m/>
    <m/>
    <m/>
  </r>
  <r>
    <s v="BHMC LITTLE ROCK"/>
    <s v="DRG"/>
    <s v="MS-DRG V38 (FY 2021) 151"/>
    <m/>
    <m/>
    <s v="MS151"/>
    <s v="Epistaxis Without McC"/>
    <n v="1"/>
    <x v="20"/>
    <n v="10295.4"/>
    <x v="1"/>
    <n v="2676.8"/>
    <n v="4613.1000000000004"/>
    <n v="2676.8"/>
    <n v="0"/>
    <m/>
    <m/>
    <m/>
    <m/>
  </r>
  <r>
    <s v="BHMC LITTLE ROCK"/>
    <s v="DRG"/>
    <s v="MS-DRG V38 (FY 2021) 152"/>
    <m/>
    <m/>
    <s v="MS152"/>
    <s v="Otitis Media And Uri With McC"/>
    <n v="1"/>
    <x v="20"/>
    <n v="8593.85"/>
    <x v="1"/>
    <n v="2234.4"/>
    <n v="2234.4"/>
    <n v="2234.4"/>
    <n v="0"/>
    <m/>
    <m/>
    <m/>
    <m/>
  </r>
  <r>
    <s v="BHMC LITTLE ROCK"/>
    <s v="DRG"/>
    <s v="MS-DRG V38 (FY 2021) 153"/>
    <m/>
    <m/>
    <s v="MS153"/>
    <s v="Otitis Media And Uri Without McC"/>
    <n v="1"/>
    <x v="20"/>
    <n v="11687.75"/>
    <x v="5342"/>
    <n v="2458.0700000000002"/>
    <n v="6934.7"/>
    <n v="3038.81"/>
    <n v="0"/>
    <m/>
    <m/>
    <m/>
    <m/>
  </r>
  <r>
    <s v="BHMC LITTLE ROCK"/>
    <s v="DRG"/>
    <s v="MS-DRG V38 (FY 2021) 154"/>
    <m/>
    <m/>
    <s v="MS154"/>
    <s v="Other Ear, Nose, Mouth And Throat Diagnoses With McC"/>
    <n v="1"/>
    <x v="20"/>
    <n v="44539.3"/>
    <x v="1"/>
    <n v="1965"/>
    <n v="11580.22"/>
    <n v="11580.22"/>
    <n v="0"/>
    <m/>
    <m/>
    <m/>
    <m/>
  </r>
  <r>
    <s v="BHMC LITTLE ROCK"/>
    <s v="DRG"/>
    <s v="MS-DRG V38 (FY 2021) 155"/>
    <m/>
    <m/>
    <s v="MS155"/>
    <s v="Other Ear, Nose, Mouth And Throat Diagnoses With Cc"/>
    <n v="1"/>
    <x v="20"/>
    <n v="20450.8"/>
    <x v="5343"/>
    <n v="1940.51"/>
    <n v="9931.02"/>
    <n v="5317.21"/>
    <n v="0"/>
    <m/>
    <m/>
    <m/>
    <m/>
  </r>
  <r>
    <s v="BHMC LITTLE ROCK"/>
    <s v="DRG"/>
    <s v="MS-DRG V38 (FY 2021) 156"/>
    <m/>
    <m/>
    <s v="MS156"/>
    <s v="Other Ear, Nose, Mouth And Throat Diagnoses Without Cc/McC"/>
    <n v="1"/>
    <x v="20"/>
    <n v="14390.2"/>
    <x v="5344"/>
    <n v="971.25"/>
    <n v="8556.2800000000007"/>
    <n v="3741.45"/>
    <n v="0"/>
    <m/>
    <m/>
    <m/>
    <m/>
  </r>
  <r>
    <s v="BHMC LITTLE ROCK"/>
    <s v="DRG"/>
    <s v="MS-DRG V38 (FY 2021) 157"/>
    <m/>
    <m/>
    <s v="MS157"/>
    <s v="Dental And Oral Diseases With McC"/>
    <n v="1"/>
    <x v="20"/>
    <n v="29180.1"/>
    <x v="1"/>
    <n v="7586.83"/>
    <n v="9499.77"/>
    <n v="7586.83"/>
    <n v="0"/>
    <m/>
    <m/>
    <m/>
    <m/>
  </r>
  <r>
    <s v="BHMC LITTLE ROCK"/>
    <s v="DRG"/>
    <s v="MS-DRG V38 (FY 2021) 158"/>
    <m/>
    <m/>
    <s v="MS158"/>
    <s v="Dental And Oral Diseases With Cc"/>
    <n v="1"/>
    <x v="20"/>
    <n v="26305.05"/>
    <x v="5345"/>
    <n v="971.25"/>
    <n v="11329.06"/>
    <n v="6839.31"/>
    <n v="0"/>
    <m/>
    <m/>
    <m/>
    <m/>
  </r>
  <r>
    <s v="BHMC LITTLE ROCK"/>
    <s v="DRG"/>
    <s v="MS-DRG V38 (FY 2021) 159"/>
    <m/>
    <m/>
    <s v="MS159"/>
    <s v="Dental And Oral Diseases Without Cc/McC"/>
    <n v="1"/>
    <x v="20"/>
    <n v="7256.5"/>
    <x v="1"/>
    <n v="1886.69"/>
    <n v="7416.03"/>
    <n v="1886.69"/>
    <n v="0"/>
    <m/>
    <m/>
    <m/>
    <m/>
  </r>
  <r>
    <s v="BHMC LITTLE ROCK"/>
    <s v="DRG"/>
    <s v="MS-DRG V38 (FY 2021) 163"/>
    <m/>
    <m/>
    <s v="MS163"/>
    <s v="Major Chest Procedures With McC"/>
    <n v="1"/>
    <x v="20"/>
    <n v="101751.28"/>
    <x v="5346"/>
    <n v="19540.77"/>
    <n v="75755.72"/>
    <n v="26455.33"/>
    <n v="0"/>
    <m/>
    <m/>
    <m/>
    <m/>
  </r>
  <r>
    <s v="BHMC LITTLE ROCK"/>
    <s v="DRG"/>
    <s v="MS-DRG V38 (FY 2021) 164"/>
    <m/>
    <m/>
    <s v="MS164"/>
    <s v="Major Chest Procedures With Cc"/>
    <n v="1"/>
    <x v="20"/>
    <n v="66582.320000000007"/>
    <x v="5347"/>
    <n v="15121.87"/>
    <n v="34048.480000000003"/>
    <n v="17311.400000000001"/>
    <n v="0"/>
    <m/>
    <m/>
    <m/>
    <m/>
  </r>
  <r>
    <s v="BHMC LITTLE ROCK"/>
    <s v="DRG"/>
    <s v="MS-DRG V38 (FY 2021) 165"/>
    <m/>
    <m/>
    <s v="MS165"/>
    <s v="Major Chest Procedures Without Cc/McC"/>
    <n v="1"/>
    <x v="20"/>
    <n v="59481.99"/>
    <x v="1971"/>
    <n v="2913.75"/>
    <n v="60336.160000000003"/>
    <n v="15465.32"/>
    <n v="0"/>
    <m/>
    <m/>
    <m/>
    <m/>
  </r>
  <r>
    <s v="BHMC LITTLE ROCK"/>
    <s v="DRG"/>
    <s v="MS-DRG V38 (FY 2021) 166"/>
    <m/>
    <m/>
    <s v="MS166"/>
    <s v="Other Respiratory System O.R. Procedures With McC"/>
    <n v="1"/>
    <x v="20"/>
    <n v="59958.31"/>
    <x v="5348"/>
    <n v="15589.16"/>
    <n v="48150.1"/>
    <n v="15589.16"/>
    <n v="0"/>
    <m/>
    <m/>
    <m/>
    <m/>
  </r>
  <r>
    <s v="BHMC LITTLE ROCK"/>
    <s v="DRG"/>
    <s v="MS-DRG V38 (FY 2021) 167"/>
    <m/>
    <m/>
    <s v="MS167"/>
    <s v="Other Respiratory System O.R. Procedures With Cc"/>
    <n v="1"/>
    <x v="20"/>
    <n v="42403.28"/>
    <x v="5349"/>
    <n v="4856.25"/>
    <n v="18862.64"/>
    <n v="11024.85"/>
    <n v="0"/>
    <m/>
    <m/>
    <m/>
    <m/>
  </r>
  <r>
    <s v="BHMC LITTLE ROCK"/>
    <s v="DRG"/>
    <s v="MS-DRG V38 (FY 2021) 168"/>
    <m/>
    <m/>
    <s v="MS168"/>
    <s v="Other Respiratory System O.R. Procedures Without Cc/McC"/>
    <n v="1"/>
    <x v="20"/>
    <n v="23504"/>
    <x v="5350"/>
    <n v="6111.04"/>
    <n v="13077.91"/>
    <n v="6111.04"/>
    <n v="0"/>
    <m/>
    <m/>
    <m/>
    <m/>
  </r>
  <r>
    <s v="BHMC LITTLE ROCK"/>
    <s v="DRG"/>
    <s v="MS-DRG V38 (FY 2021) 175"/>
    <m/>
    <m/>
    <s v="MS175"/>
    <s v="Pulmonary Embolism With McC Or Acute Cor Pulmonale"/>
    <n v="1"/>
    <x v="20"/>
    <n v="30024.400000000001"/>
    <x v="5351"/>
    <n v="3801.94"/>
    <n v="15918.73"/>
    <n v="7806.34"/>
    <n v="0"/>
    <m/>
    <m/>
    <m/>
    <m/>
  </r>
  <r>
    <s v="BHMC LITTLE ROCK"/>
    <s v="DRG"/>
    <s v="MS-DRG V38 (FY 2021) 176"/>
    <m/>
    <m/>
    <s v="MS176"/>
    <s v="Pulmonary Embolism Without McC"/>
    <n v="1"/>
    <x v="20"/>
    <n v="20003"/>
    <x v="1976"/>
    <n v="1942.5"/>
    <n v="11091.13"/>
    <n v="5200.78"/>
    <n v="0"/>
    <m/>
    <m/>
    <m/>
    <m/>
  </r>
  <r>
    <s v="BHMC LITTLE ROCK"/>
    <s v="DRG"/>
    <s v="MS-DRG V38 (FY 2021) 177"/>
    <m/>
    <m/>
    <s v="MS177"/>
    <s v="Respiratory Infections And Inflammations With McC"/>
    <n v="1"/>
    <x v="20"/>
    <n v="36812"/>
    <x v="5352"/>
    <n v="7770"/>
    <n v="24723.66"/>
    <n v="9571.1200000000008"/>
    <n v="0"/>
    <m/>
    <m/>
    <m/>
    <m/>
  </r>
  <r>
    <s v="BHMC LITTLE ROCK"/>
    <s v="DRG"/>
    <s v="MS-DRG V38 (FY 2021) 178"/>
    <m/>
    <m/>
    <s v="MS178"/>
    <s v="Respiratory Infections And Inflammations With Cc"/>
    <n v="1"/>
    <x v="20"/>
    <n v="28605.7"/>
    <x v="5353"/>
    <n v="7355.53"/>
    <n v="17423.240000000002"/>
    <n v="7437.48"/>
    <n v="0"/>
    <m/>
    <m/>
    <m/>
    <m/>
  </r>
  <r>
    <s v="BHMC LITTLE ROCK"/>
    <s v="DRG"/>
    <s v="MS-DRG V38 (FY 2021) 179"/>
    <m/>
    <m/>
    <s v="MS179"/>
    <s v="Respiratory Infections And Inflammations Without Cc/McC"/>
    <n v="1"/>
    <x v="20"/>
    <n v="16282.15"/>
    <x v="1979"/>
    <n v="2913.75"/>
    <n v="9545.2900000000009"/>
    <n v="4233.3599999999997"/>
    <n v="0"/>
    <m/>
    <m/>
    <m/>
    <m/>
  </r>
  <r>
    <s v="BHMC LITTLE ROCK"/>
    <s v="DRG"/>
    <s v="MS-DRG V38 (FY 2021) 180"/>
    <m/>
    <m/>
    <s v="MS180"/>
    <s v="Respiratory Neoplasms With McC"/>
    <n v="1"/>
    <x v="20"/>
    <n v="46299.95"/>
    <x v="5354"/>
    <n v="8468.91"/>
    <n v="19010.12"/>
    <n v="12037.99"/>
    <n v="0"/>
    <m/>
    <m/>
    <m/>
    <m/>
  </r>
  <r>
    <s v="BHMC LITTLE ROCK"/>
    <s v="DRG"/>
    <s v="MS-DRG V38 (FY 2021) 181"/>
    <m/>
    <m/>
    <s v="MS181"/>
    <s v="Respiratory Neoplasms With Cc"/>
    <n v="1"/>
    <x v="20"/>
    <n v="29545.4"/>
    <x v="5355"/>
    <n v="2913.75"/>
    <n v="15060.1"/>
    <n v="7681.8"/>
    <n v="0"/>
    <m/>
    <m/>
    <m/>
    <m/>
  </r>
  <r>
    <s v="BHMC LITTLE ROCK"/>
    <s v="DRG"/>
    <s v="MS-DRG V38 (FY 2021) 182"/>
    <m/>
    <m/>
    <s v="MS182"/>
    <s v="Respiratory Neoplasms Without Cc/McC"/>
    <n v="1"/>
    <x v="20"/>
    <n v="36459.760000000002"/>
    <x v="1"/>
    <n v="8295.68"/>
    <n v="11017.92"/>
    <n v="9479.5400000000009"/>
    <n v="0"/>
    <m/>
    <m/>
    <m/>
    <m/>
  </r>
  <r>
    <s v="BHMC LITTLE ROCK"/>
    <s v="DRG"/>
    <s v="MS-DRG V38 (FY 2021) 183"/>
    <m/>
    <m/>
    <s v="MS183"/>
    <s v="Major Chest Trauma With McC"/>
    <n v="1"/>
    <x v="20"/>
    <n v="14608.95"/>
    <x v="1"/>
    <n v="1942.5"/>
    <n v="14071.15"/>
    <n v="3798.33"/>
    <n v="0"/>
    <m/>
    <m/>
    <m/>
    <m/>
  </r>
  <r>
    <s v="BHMC LITTLE ROCK"/>
    <s v="DRG"/>
    <s v="MS-DRG V38 (FY 2021) 184"/>
    <m/>
    <m/>
    <s v="MS184"/>
    <s v="Major Chest Trauma With Cc"/>
    <n v="1"/>
    <x v="20"/>
    <n v="25711.45"/>
    <x v="5356"/>
    <n v="6093.93"/>
    <n v="13310.93"/>
    <n v="6684.98"/>
    <n v="0"/>
    <m/>
    <m/>
    <m/>
    <m/>
  </r>
  <r>
    <s v="BHMC LITTLE ROCK"/>
    <s v="DRG"/>
    <s v="MS-DRG V38 (FY 2021) 185"/>
    <m/>
    <m/>
    <s v="MS185"/>
    <s v="Major Chest Trauma Without Cc/McC"/>
    <n v="1"/>
    <x v="20"/>
    <n v="8999.1"/>
    <x v="1"/>
    <n v="2339.77"/>
    <n v="4696.0600000000004"/>
    <n v="2339.77"/>
    <n v="0"/>
    <m/>
    <m/>
    <m/>
    <m/>
  </r>
  <r>
    <s v="BHMC LITTLE ROCK"/>
    <s v="DRG"/>
    <s v="MS-DRG V38 (FY 2021) 186"/>
    <m/>
    <m/>
    <s v="MS186"/>
    <s v="Pleural Effusion With McC"/>
    <n v="1"/>
    <x v="20"/>
    <n v="23324.75"/>
    <x v="1"/>
    <n v="6064.43"/>
    <n v="21284.03"/>
    <n v="6064.43"/>
    <n v="0"/>
    <m/>
    <m/>
    <m/>
    <m/>
  </r>
  <r>
    <s v="BHMC LITTLE ROCK"/>
    <s v="DRG"/>
    <s v="MS-DRG V38 (FY 2021) 187"/>
    <m/>
    <m/>
    <s v="MS187"/>
    <s v="Pleural Effusion With Cc"/>
    <n v="1"/>
    <x v="20"/>
    <n v="19381.650000000001"/>
    <x v="5357"/>
    <n v="5039.2299999999996"/>
    <n v="13437.74"/>
    <n v="5039.2299999999996"/>
    <n v="0"/>
    <m/>
    <m/>
    <m/>
    <m/>
  </r>
  <r>
    <s v="BHMC LITTLE ROCK"/>
    <s v="DRG"/>
    <s v="MS-DRG V38 (FY 2021) 188"/>
    <m/>
    <m/>
    <s v="MS188"/>
    <s v="Pleural Effusion Without Cc/McC"/>
    <n v="1"/>
    <x v="20"/>
    <n v="13305.4"/>
    <x v="5358"/>
    <n v="3459.4"/>
    <n v="9555.06"/>
    <n v="3459.4"/>
    <n v="0"/>
    <m/>
    <m/>
    <m/>
    <m/>
  </r>
  <r>
    <s v="BHMC LITTLE ROCK"/>
    <s v="DRG"/>
    <s v="MS-DRG V38 (FY 2021) 189"/>
    <m/>
    <m/>
    <s v="MS189"/>
    <s v="Pulmonary Edema And Respiratory Failure"/>
    <n v="1"/>
    <x v="20"/>
    <n v="29433.15"/>
    <x v="5359"/>
    <n v="7275.96"/>
    <n v="15892.85"/>
    <n v="7652.62"/>
    <n v="0"/>
    <m/>
    <m/>
    <m/>
    <m/>
  </r>
  <r>
    <s v="BHMC LITTLE ROCK"/>
    <s v="DRG"/>
    <s v="MS-DRG V38 (FY 2021) 190"/>
    <m/>
    <m/>
    <s v="MS190"/>
    <s v="Chronic Obstructive Pulmonary Disease With McC"/>
    <n v="1"/>
    <x v="20"/>
    <n v="25429.65"/>
    <x v="5360"/>
    <n v="2913.75"/>
    <n v="14955.51"/>
    <n v="6611.71"/>
    <n v="0"/>
    <m/>
    <m/>
    <m/>
    <m/>
  </r>
  <r>
    <s v="BHMC LITTLE ROCK"/>
    <s v="DRG"/>
    <s v="MS-DRG V38 (FY 2021) 191"/>
    <m/>
    <m/>
    <s v="MS191"/>
    <s v="Chronic Obstructive Pulmonary Disease With Cc"/>
    <n v="1"/>
    <x v="20"/>
    <n v="20935.95"/>
    <x v="5361"/>
    <n v="3174"/>
    <n v="10129.709999999999"/>
    <n v="5443.35"/>
    <n v="0"/>
    <m/>
    <m/>
    <m/>
    <m/>
  </r>
  <r>
    <s v="BHMC LITTLE ROCK"/>
    <s v="DRG"/>
    <s v="MS-DRG V38 (FY 2021) 192"/>
    <m/>
    <m/>
    <s v="MS192"/>
    <s v="Chronic Obstructive Pulmonary Disease Without Cc/McC"/>
    <n v="1"/>
    <x v="20"/>
    <n v="18740.349999999999"/>
    <x v="5362"/>
    <n v="1942.5"/>
    <n v="9271.3700000000008"/>
    <n v="4872.49"/>
    <n v="0"/>
    <m/>
    <m/>
    <m/>
    <m/>
  </r>
  <r>
    <s v="BHMC LITTLE ROCK"/>
    <s v="DRG"/>
    <s v="MS-DRG V38 (FY 2021) 193"/>
    <m/>
    <m/>
    <s v="MS193"/>
    <s v="Simple Pneumonia And Pleurisy With McC"/>
    <n v="1"/>
    <x v="20"/>
    <n v="31694"/>
    <x v="5363"/>
    <n v="4905.09"/>
    <n v="17432.849999999999"/>
    <n v="8240.44"/>
    <n v="0"/>
    <m/>
    <m/>
    <m/>
    <m/>
  </r>
  <r>
    <s v="BHMC LITTLE ROCK"/>
    <s v="DRG"/>
    <s v="MS-DRG V38 (FY 2021) 194"/>
    <m/>
    <m/>
    <s v="MS194"/>
    <s v="Simple Pneumonia And Pleurisy With Cc"/>
    <n v="1"/>
    <x v="20"/>
    <n v="20934.95"/>
    <x v="5364"/>
    <n v="5125.87"/>
    <n v="11616.67"/>
    <n v="5443.09"/>
    <n v="0"/>
    <m/>
    <m/>
    <m/>
    <m/>
  </r>
  <r>
    <s v="BHMC LITTLE ROCK"/>
    <s v="DRG"/>
    <s v="MS-DRG V38 (FY 2021) 195"/>
    <m/>
    <m/>
    <s v="MS195"/>
    <s v="Simple Pneumonia And Pleurisy Without Cc/McC"/>
    <n v="1"/>
    <x v="20"/>
    <n v="15233.05"/>
    <x v="5365"/>
    <n v="2913.75"/>
    <n v="8917.09"/>
    <n v="3960.59"/>
    <n v="0"/>
    <m/>
    <m/>
    <m/>
    <m/>
  </r>
  <r>
    <s v="BHMC LITTLE ROCK"/>
    <s v="DRG"/>
    <s v="MS-DRG V38 (FY 2021) 196"/>
    <m/>
    <m/>
    <s v="MS196"/>
    <s v="Interstitial Lung Disease With McC"/>
    <n v="1"/>
    <x v="20"/>
    <n v="29608.400000000001"/>
    <x v="1992"/>
    <n v="7698.18"/>
    <n v="29608.400000000001"/>
    <n v="7698.18"/>
    <n v="0"/>
    <m/>
    <m/>
    <m/>
    <m/>
  </r>
  <r>
    <s v="BHMC LITTLE ROCK"/>
    <s v="DRG"/>
    <s v="MS-DRG V38 (FY 2021) 197"/>
    <m/>
    <m/>
    <s v="MS197"/>
    <s v="Interstitial Lung Disease With Cc"/>
    <n v="1"/>
    <x v="20"/>
    <n v="39351.949999999997"/>
    <x v="1"/>
    <n v="6184.05"/>
    <n v="13354.07"/>
    <n v="10231.51"/>
    <n v="0"/>
    <m/>
    <m/>
    <m/>
    <m/>
  </r>
  <r>
    <s v="BHMC LITTLE ROCK"/>
    <s v="DRG"/>
    <s v="MS-DRG V38 (FY 2021) 198"/>
    <m/>
    <m/>
    <s v="MS198"/>
    <s v="Interstitial Lung Disease Without Cc/McC"/>
    <n v="1"/>
    <x v="20"/>
    <n v="38556.43"/>
    <x v="1"/>
    <n v="10024.67"/>
    <n v="10024.67"/>
    <n v="10024.67"/>
    <n v="0"/>
    <m/>
    <m/>
    <m/>
    <m/>
  </r>
  <r>
    <s v="BHMC LITTLE ROCK"/>
    <s v="DRG"/>
    <s v="MS-DRG V38 (FY 2021) 199"/>
    <m/>
    <m/>
    <s v="MS199"/>
    <s v="Pneumothorax With McC"/>
    <n v="1"/>
    <x v="20"/>
    <n v="33180.75"/>
    <x v="5366"/>
    <n v="5827.5"/>
    <n v="19772.78"/>
    <n v="8626.99"/>
    <n v="0"/>
    <m/>
    <m/>
    <m/>
    <m/>
  </r>
  <r>
    <s v="BHMC LITTLE ROCK"/>
    <s v="DRG"/>
    <s v="MS-DRG V38 (FY 2021) 200"/>
    <m/>
    <m/>
    <s v="MS200"/>
    <s v="Pneumothorax With Cc"/>
    <n v="1"/>
    <x v="20"/>
    <n v="18957.46"/>
    <x v="5367"/>
    <n v="1942.5"/>
    <n v="10614.8"/>
    <n v="4928.9399999999996"/>
    <n v="0"/>
    <m/>
    <m/>
    <m/>
    <m/>
  </r>
  <r>
    <s v="BHMC LITTLE ROCK"/>
    <s v="DRG"/>
    <s v="MS-DRG V38 (FY 2021) 201"/>
    <m/>
    <m/>
    <s v="MS201"/>
    <s v="Pneumothorax Without Cc/McC"/>
    <n v="1"/>
    <x v="20"/>
    <n v="13153.7"/>
    <x v="5368"/>
    <n v="1942.5"/>
    <n v="7590"/>
    <n v="3419.96"/>
    <n v="0"/>
    <m/>
    <m/>
    <m/>
    <m/>
  </r>
  <r>
    <s v="BHMC LITTLE ROCK"/>
    <s v="DRG"/>
    <s v="MS-DRG V38 (FY 2021) 202"/>
    <m/>
    <m/>
    <s v="MS202"/>
    <s v="Bronchitis And Asthma With Cc/McC"/>
    <n v="1"/>
    <x v="20"/>
    <n v="19440.45"/>
    <x v="5369"/>
    <n v="971.25"/>
    <n v="12393.2"/>
    <n v="5054.5200000000004"/>
    <n v="0"/>
    <m/>
    <m/>
    <m/>
    <m/>
  </r>
  <r>
    <s v="BHMC LITTLE ROCK"/>
    <s v="DRG"/>
    <s v="MS-DRG V38 (FY 2021) 203"/>
    <m/>
    <m/>
    <s v="MS203"/>
    <s v="Bronchitis And Asthma Without Cc/McC"/>
    <n v="1"/>
    <x v="20"/>
    <n v="17567.7"/>
    <x v="5370"/>
    <n v="1018.92"/>
    <n v="8726.0499999999993"/>
    <n v="4567.6000000000004"/>
    <n v="0"/>
    <m/>
    <m/>
    <m/>
    <m/>
  </r>
  <r>
    <s v="BHMC LITTLE ROCK"/>
    <s v="DRG"/>
    <s v="MS-DRG V38 (FY 2021) 204"/>
    <m/>
    <m/>
    <s v="MS204"/>
    <s v="Respiratory Signs And Symptoms"/>
    <n v="1"/>
    <x v="20"/>
    <n v="18410.599999999999"/>
    <x v="5371"/>
    <n v="1942.5"/>
    <n v="14028.23"/>
    <n v="4786.76"/>
    <n v="0"/>
    <m/>
    <m/>
    <m/>
    <m/>
  </r>
  <r>
    <s v="BHMC LITTLE ROCK"/>
    <s v="DRG"/>
    <s v="MS-DRG V38 (FY 2021) 205"/>
    <m/>
    <m/>
    <s v="MS205"/>
    <s v="Other Respiratory System Diagnoses With McC"/>
    <n v="1"/>
    <x v="20"/>
    <n v="37246.35"/>
    <x v="1999"/>
    <n v="4875"/>
    <n v="21363.9"/>
    <n v="9684.0499999999993"/>
    <n v="0"/>
    <m/>
    <m/>
    <m/>
    <m/>
  </r>
  <r>
    <s v="BHMC LITTLE ROCK"/>
    <s v="DRG"/>
    <s v="MS-DRG V38 (FY 2021) 206"/>
    <m/>
    <m/>
    <s v="MS206"/>
    <s v="Other Respiratory System Diagnoses Without McC"/>
    <n v="1"/>
    <x v="20"/>
    <n v="20247.099999999999"/>
    <x v="5372"/>
    <n v="5221.91"/>
    <n v="19988.7"/>
    <n v="5264.25"/>
    <n v="0"/>
    <m/>
    <m/>
    <m/>
    <m/>
  </r>
  <r>
    <s v="BHMC LITTLE ROCK"/>
    <s v="DRG"/>
    <s v="MS-DRG V38 (FY 2021) 207"/>
    <m/>
    <m/>
    <s v="MS207"/>
    <s v="Respiratory System Diagnosis With Ventilator Support &gt;96 Hours"/>
    <n v="1"/>
    <x v="20"/>
    <n v="170758.13"/>
    <x v="5373"/>
    <n v="21367.5"/>
    <n v="71919.679999999993"/>
    <n v="44397.11"/>
    <n v="0"/>
    <m/>
    <m/>
    <m/>
    <m/>
  </r>
  <r>
    <s v="BHMC LITTLE ROCK"/>
    <s v="DRG"/>
    <s v="MS-DRG V38 (FY 2021) 208"/>
    <m/>
    <m/>
    <s v="MS208"/>
    <s v="Respiratory System Diagnosis With Ventilator Support &lt;=96 Hours"/>
    <n v="1"/>
    <x v="20"/>
    <n v="65118.35"/>
    <x v="4157"/>
    <n v="3907.96"/>
    <n v="32474.639999999999"/>
    <n v="16930.77"/>
    <n v="0"/>
    <m/>
    <m/>
    <m/>
    <m/>
  </r>
  <r>
    <s v="BHMC LITTLE ROCK"/>
    <s v="DRG"/>
    <s v="MS-DRG V38 (FY 2021) 215"/>
    <m/>
    <m/>
    <s v="MS215"/>
    <s v="Other Heart Assist System Implant"/>
    <n v="1"/>
    <x v="20"/>
    <n v="196434.08"/>
    <x v="5374"/>
    <n v="4026"/>
    <n v="195511.41"/>
    <n v="51072.86"/>
    <n v="0"/>
    <m/>
    <m/>
    <m/>
    <m/>
  </r>
  <r>
    <s v="BHMC LITTLE ROCK"/>
    <s v="DRG"/>
    <s v="MS-DRG V38 (FY 2021) 216"/>
    <m/>
    <m/>
    <s v="MS216"/>
    <s v="Cardiac Valve And Other Major Cardiothoracic Procedures With Cardiac Catheterization With McC"/>
    <n v="1"/>
    <x v="20"/>
    <n v="286954.83"/>
    <x v="2004"/>
    <n v="28413.83"/>
    <n v="88854.67"/>
    <n v="74608.259999999995"/>
    <n v="0"/>
    <m/>
    <m/>
    <m/>
    <m/>
  </r>
  <r>
    <s v="BHMC LITTLE ROCK"/>
    <s v="DRG"/>
    <s v="MS-DRG V38 (FY 2021) 217"/>
    <m/>
    <m/>
    <s v="MS217"/>
    <s v="Cardiac Valve And Other Major Cardiothoracic Procedures With Cardiac Catheterization With Cc"/>
    <n v="1"/>
    <x v="20"/>
    <n v="245820.39"/>
    <x v="2005"/>
    <n v="38293.01"/>
    <n v="101870.19"/>
    <n v="63913.3"/>
    <n v="0"/>
    <m/>
    <m/>
    <m/>
    <m/>
  </r>
  <r>
    <s v="BHMC LITTLE ROCK"/>
    <s v="DRG"/>
    <s v="MS-DRG V38 (FY 2021) 219"/>
    <m/>
    <m/>
    <s v="MS219"/>
    <s v="Cardiac Valve And Other Major Cardiothoracic Procedures Without Cardiac Catheterization With McC"/>
    <n v="1"/>
    <x v="20"/>
    <n v="315697.62"/>
    <x v="2006"/>
    <n v="7773.98"/>
    <n v="82081.38"/>
    <n v="82081.38"/>
    <n v="0"/>
    <m/>
    <m/>
    <m/>
    <m/>
  </r>
  <r>
    <s v="BHMC LITTLE ROCK"/>
    <s v="DRG"/>
    <s v="MS-DRG V38 (FY 2021) 220"/>
    <m/>
    <m/>
    <s v="MS220"/>
    <s v="Cardiac Valve And Other Major Cardiothoracic Procedures Without Cardiac Catheterization With Cc"/>
    <n v="1"/>
    <x v="20"/>
    <n v="175272.38"/>
    <x v="5375"/>
    <n v="2937.96"/>
    <n v="72611.820000000007"/>
    <n v="45570.82"/>
    <n v="0"/>
    <m/>
    <m/>
    <m/>
    <m/>
  </r>
  <r>
    <s v="BHMC LITTLE ROCK"/>
    <s v="DRG"/>
    <s v="MS-DRG V38 (FY 2021) 221"/>
    <m/>
    <m/>
    <s v="MS221"/>
    <s v="Cardiac Valve And Other Major Cardiothoracic Procedures Without Cardiac Catheterization Without Cc/McC"/>
    <n v="1"/>
    <x v="20"/>
    <n v="129853.46"/>
    <x v="2008"/>
    <n v="33761.9"/>
    <n v="63858.34"/>
    <n v="33761.9"/>
    <n v="0"/>
    <m/>
    <m/>
    <m/>
    <m/>
  </r>
  <r>
    <s v="BHMC LITTLE ROCK"/>
    <s v="DRG"/>
    <s v="MS-DRG V38 (FY 2021) 222"/>
    <m/>
    <m/>
    <s v="MS222"/>
    <s v="Cardiac Defibrillator Implant With Cardiac Catheterization With Ami, Hf Or Shock With McC"/>
    <n v="1"/>
    <x v="20"/>
    <n v="204746.21"/>
    <x v="1"/>
    <n v="48801.82"/>
    <n v="53234.01"/>
    <n v="53234.01"/>
    <n v="0"/>
    <m/>
    <m/>
    <m/>
    <m/>
  </r>
  <r>
    <s v="BHMC LITTLE ROCK"/>
    <s v="DRG"/>
    <s v="MS-DRG V38 (FY 2021) 223"/>
    <m/>
    <m/>
    <s v="MS223"/>
    <s v="Cardiac Defibrillator Implant With Cardiac Catheterization With Ami, Hf Or Shock Without McC"/>
    <n v="1"/>
    <x v="20"/>
    <n v="144843.18"/>
    <x v="1"/>
    <n v="3885"/>
    <n v="37659.230000000003"/>
    <n v="37659.230000000003"/>
    <n v="0"/>
    <m/>
    <m/>
    <m/>
    <m/>
  </r>
  <r>
    <s v="BHMC LITTLE ROCK"/>
    <s v="DRG"/>
    <s v="MS-DRG V38 (FY 2021) 224"/>
    <m/>
    <m/>
    <s v="MS224"/>
    <s v="Cardiac Defibrillator Implant With Cardiac Catheterization Without Ami, Hf Or Shock With McC"/>
    <n v="1"/>
    <x v="20"/>
    <n v="177774.23"/>
    <x v="1"/>
    <n v="5827.5"/>
    <n v="118690.52"/>
    <n v="46221.3"/>
    <n v="0"/>
    <m/>
    <m/>
    <m/>
    <m/>
  </r>
  <r>
    <s v="BHMC LITTLE ROCK"/>
    <s v="DRG"/>
    <s v="MS-DRG V38 (FY 2021) 225"/>
    <m/>
    <m/>
    <s v="MS225"/>
    <s v="Cardiac Defibrillator Implant With Cardiac Catheterization Without Ami, Hf Or Shock Without McC"/>
    <n v="1"/>
    <x v="20"/>
    <n v="133729.54999999999"/>
    <x v="1"/>
    <n v="2550"/>
    <n v="55601.14"/>
    <n v="34769.68"/>
    <n v="0"/>
    <m/>
    <m/>
    <m/>
    <m/>
  </r>
  <r>
    <s v="BHMC LITTLE ROCK"/>
    <s v="DRG"/>
    <s v="MS-DRG V38 (FY 2021) 226"/>
    <m/>
    <m/>
    <s v="MS226"/>
    <s v="Cardiac Defibrillator Implant Without Cardiac Catheterization With McC"/>
    <n v="1"/>
    <x v="20"/>
    <n v="130167.84"/>
    <x v="1"/>
    <n v="33843.64"/>
    <n v="39232.46"/>
    <n v="33843.64"/>
    <n v="0"/>
    <m/>
    <m/>
    <m/>
    <m/>
  </r>
  <r>
    <s v="BHMC LITTLE ROCK"/>
    <s v="DRG"/>
    <s v="MS-DRG V38 (FY 2021) 227"/>
    <m/>
    <m/>
    <s v="MS227"/>
    <s v="Cardiac Defibrillator Implant Without Cardiac Catheterization Without McC"/>
    <n v="1"/>
    <x v="20"/>
    <n v="119850.7"/>
    <x v="1"/>
    <n v="5973.07"/>
    <n v="84752.23"/>
    <n v="31161.18"/>
    <n v="0"/>
    <m/>
    <m/>
    <m/>
    <m/>
  </r>
  <r>
    <s v="BHMC LITTLE ROCK"/>
    <s v="DRG"/>
    <s v="MS-DRG V38 (FY 2021) 228"/>
    <m/>
    <m/>
    <s v="MS228"/>
    <s v="Other Cardiothoracic Procedures With McC"/>
    <n v="1"/>
    <x v="20"/>
    <n v="130070.95"/>
    <x v="1"/>
    <n v="33818.449999999997"/>
    <n v="61895.25"/>
    <n v="33818.449999999997"/>
    <n v="0"/>
    <m/>
    <m/>
    <m/>
    <m/>
  </r>
  <r>
    <s v="BHMC LITTLE ROCK"/>
    <s v="DRG"/>
    <s v="MS-DRG V38 (FY 2021) 229"/>
    <m/>
    <m/>
    <s v="MS229"/>
    <s v="Other Cardiothoracic Procedures Without McC"/>
    <n v="1"/>
    <x v="20"/>
    <n v="126173.28"/>
    <x v="5376"/>
    <n v="6251"/>
    <n v="38950.47"/>
    <n v="32805.050000000003"/>
    <n v="0"/>
    <m/>
    <m/>
    <m/>
    <m/>
  </r>
  <r>
    <s v="BHMC LITTLE ROCK"/>
    <s v="DRG"/>
    <s v="MS-DRG V38 (FY 2021) 231"/>
    <m/>
    <m/>
    <s v="MS231"/>
    <s v="Coronary Bypass With Ptca With McC"/>
    <n v="1"/>
    <x v="20"/>
    <n v="151938.65"/>
    <x v="1"/>
    <n v="10683.75"/>
    <n v="93921.14"/>
    <n v="39504.050000000003"/>
    <n v="0"/>
    <m/>
    <m/>
    <m/>
    <m/>
  </r>
  <r>
    <s v="BHMC LITTLE ROCK"/>
    <s v="DRG"/>
    <s v="MS-DRG V38 (FY 2021) 232"/>
    <m/>
    <m/>
    <s v="MS232"/>
    <s v="Coronary Bypass With Ptca Without McC"/>
    <n v="1"/>
    <x v="20"/>
    <n v="197708.81"/>
    <x v="1"/>
    <n v="34799.65"/>
    <n v="51404.29"/>
    <n v="51404.29"/>
    <n v="0"/>
    <m/>
    <m/>
    <m/>
    <m/>
  </r>
  <r>
    <s v="BHMC LITTLE ROCK"/>
    <s v="DRG"/>
    <s v="MS-DRG V38 (FY 2021) 233"/>
    <m/>
    <m/>
    <s v="MS233"/>
    <s v="Coronary Bypass With Cardiac Catheterization With McC"/>
    <n v="1"/>
    <x v="20"/>
    <n v="185438.57"/>
    <x v="5377"/>
    <n v="8658.17"/>
    <n v="116140.64"/>
    <n v="48214.03"/>
    <n v="0"/>
    <m/>
    <m/>
    <m/>
    <m/>
  </r>
  <r>
    <s v="BHMC LITTLE ROCK"/>
    <s v="DRG"/>
    <s v="MS-DRG V38 (FY 2021) 234"/>
    <m/>
    <m/>
    <s v="MS234"/>
    <s v="Coronary Bypass With Cardiac Catheterization Without McC"/>
    <n v="1"/>
    <x v="20"/>
    <n v="156881.17000000001"/>
    <x v="5378"/>
    <n v="7332.9"/>
    <n v="61621.83"/>
    <n v="40789.1"/>
    <n v="0"/>
    <m/>
    <m/>
    <m/>
    <m/>
  </r>
  <r>
    <s v="BHMC LITTLE ROCK"/>
    <s v="DRG"/>
    <s v="MS-DRG V38 (FY 2021) 235"/>
    <m/>
    <m/>
    <s v="MS235"/>
    <s v="Coronary Bypass Without Cardiac Catheterization With McC"/>
    <n v="1"/>
    <x v="20"/>
    <n v="191807.98"/>
    <x v="2012"/>
    <n v="11653.98"/>
    <n v="81140.53"/>
    <n v="49870.07"/>
    <n v="0"/>
    <m/>
    <m/>
    <m/>
    <m/>
  </r>
  <r>
    <s v="BHMC LITTLE ROCK"/>
    <s v="DRG"/>
    <s v="MS-DRG V38 (FY 2021) 236"/>
    <m/>
    <m/>
    <s v="MS236"/>
    <s v="Coronary Bypass Without Cardiac Catheterization Without McC"/>
    <n v="1"/>
    <x v="20"/>
    <n v="130816.47"/>
    <x v="2013"/>
    <n v="7770"/>
    <n v="48187.34"/>
    <n v="34012.28"/>
    <n v="0"/>
    <m/>
    <m/>
    <m/>
    <m/>
  </r>
  <r>
    <s v="BHMC LITTLE ROCK"/>
    <s v="DRG"/>
    <s v="MS-DRG V38 (FY 2021) 239"/>
    <m/>
    <m/>
    <s v="MS239"/>
    <s v="Amputation For Circulatory System Disorders Except Upper Limb And Toe With McC"/>
    <n v="1"/>
    <x v="20"/>
    <n v="58663.97"/>
    <x v="5379"/>
    <n v="10683.75"/>
    <n v="51464.76"/>
    <n v="15252.63"/>
    <n v="0"/>
    <m/>
    <m/>
    <m/>
    <m/>
  </r>
  <r>
    <s v="BHMC LITTLE ROCK"/>
    <s v="DRG"/>
    <s v="MS-DRG V38 (FY 2021) 240"/>
    <m/>
    <m/>
    <s v="MS240"/>
    <s v="Amputation For Circulatory System Disorders Except Upper Limb And Toe With Cc"/>
    <n v="1"/>
    <x v="20"/>
    <n v="50871.54"/>
    <x v="5380"/>
    <n v="4856.25"/>
    <n v="36081.480000000003"/>
    <n v="13226.6"/>
    <n v="0"/>
    <m/>
    <m/>
    <m/>
    <m/>
  </r>
  <r>
    <s v="BHMC LITTLE ROCK"/>
    <s v="DRG"/>
    <s v="MS-DRG V38 (FY 2021) 241"/>
    <m/>
    <m/>
    <s v="MS241"/>
    <s v="Amputation For Circulatory System Disorders Except Upper Limb And Toe Without Cc/McC"/>
    <n v="1"/>
    <x v="20"/>
    <n v="35267.32"/>
    <x v="1"/>
    <n v="6581.45"/>
    <n v="9618.3700000000008"/>
    <n v="9169.5"/>
    <n v="0"/>
    <m/>
    <m/>
    <m/>
    <m/>
  </r>
  <r>
    <s v="BHMC LITTLE ROCK"/>
    <s v="DRG"/>
    <s v="MS-DRG V38 (FY 2021) 242"/>
    <m/>
    <m/>
    <s v="MS242"/>
    <s v="Permanent Cardiac Pacemaker Implant With McC"/>
    <n v="1"/>
    <x v="20"/>
    <n v="74020.53"/>
    <x v="5381"/>
    <n v="19245.34"/>
    <n v="37215.14"/>
    <n v="19245.34"/>
    <n v="0"/>
    <m/>
    <m/>
    <m/>
    <m/>
  </r>
  <r>
    <s v="BHMC LITTLE ROCK"/>
    <s v="DRG"/>
    <s v="MS-DRG V38 (FY 2021) 243"/>
    <m/>
    <m/>
    <s v="MS243"/>
    <s v="Permanent Cardiac Pacemaker Implant With Cc"/>
    <n v="1"/>
    <x v="20"/>
    <n v="41220.86"/>
    <x v="5382"/>
    <n v="5827.5"/>
    <n v="24935.279999999999"/>
    <n v="10717.42"/>
    <n v="0"/>
    <m/>
    <m/>
    <m/>
    <m/>
  </r>
  <r>
    <s v="BHMC LITTLE ROCK"/>
    <s v="DRG"/>
    <s v="MS-DRG V38 (FY 2021) 244"/>
    <m/>
    <m/>
    <s v="MS244"/>
    <s v="Permanent Cardiac Pacemaker Implant Without Cc/McC"/>
    <n v="1"/>
    <x v="20"/>
    <n v="33435.1"/>
    <x v="5383"/>
    <n v="2913.75"/>
    <n v="31071.7"/>
    <n v="8693.1299999999992"/>
    <n v="0"/>
    <m/>
    <m/>
    <m/>
    <m/>
  </r>
  <r>
    <s v="BHMC LITTLE ROCK"/>
    <s v="DRG"/>
    <s v="MS-DRG V38 (FY 2021) 245"/>
    <m/>
    <m/>
    <s v="MS245"/>
    <s v="Aicd Generator Procedures"/>
    <n v="1"/>
    <x v="20"/>
    <n v="103383.94"/>
    <x v="1"/>
    <n v="26879.82"/>
    <n v="31974.92"/>
    <n v="26879.82"/>
    <n v="0"/>
    <m/>
    <m/>
    <m/>
    <m/>
  </r>
  <r>
    <s v="BHMC LITTLE ROCK"/>
    <s v="DRG"/>
    <s v="MS-DRG V38 (FY 2021) 246"/>
    <m/>
    <m/>
    <s v="MS246"/>
    <s v="Percutaneous Cardiovascular Procedures With Drug-Eluting Stent With McC Or 4+ Arteries Or Stents"/>
    <n v="1"/>
    <x v="20"/>
    <n v="74939.3"/>
    <x v="5384"/>
    <n v="7480.87"/>
    <n v="41478.01"/>
    <n v="19484.22"/>
    <n v="0"/>
    <m/>
    <m/>
    <m/>
    <m/>
  </r>
  <r>
    <s v="BHMC LITTLE ROCK"/>
    <s v="DRG"/>
    <s v="MS-DRG V38 (FY 2021) 247"/>
    <m/>
    <m/>
    <s v="MS247"/>
    <s v="Percutaneous Cardiovascular Procedures With Drug-Eluting Stent Without McC"/>
    <n v="1"/>
    <x v="20"/>
    <n v="48594.63"/>
    <x v="5385"/>
    <n v="1942.5"/>
    <n v="31007.58"/>
    <n v="12634.6"/>
    <n v="0"/>
    <m/>
    <m/>
    <m/>
    <m/>
  </r>
  <r>
    <s v="BHMC LITTLE ROCK"/>
    <s v="DRG"/>
    <s v="MS-DRG V38 (FY 2021) 248"/>
    <m/>
    <m/>
    <s v="MS248"/>
    <s v="Percutaneous Cardiovascular Procedures With Non-Drug-Eluting Stent With McC Or 4+ Arteries Or Stents"/>
    <n v="1"/>
    <x v="20"/>
    <n v="48572.7"/>
    <x v="5386"/>
    <n v="12628.9"/>
    <n v="40480.54"/>
    <n v="12628.9"/>
    <n v="0"/>
    <m/>
    <m/>
    <m/>
    <m/>
  </r>
  <r>
    <s v="BHMC LITTLE ROCK"/>
    <s v="DRG"/>
    <s v="MS-DRG V38 (FY 2021) 249"/>
    <m/>
    <m/>
    <s v="MS249"/>
    <s v="Percutaneous Cardiovascular Procedures With Non-Drug-Eluting Stent Without McC"/>
    <n v="1"/>
    <x v="20"/>
    <n v="74022.509999999995"/>
    <x v="5387"/>
    <n v="971.25"/>
    <n v="23186.880000000001"/>
    <n v="19245.849999999999"/>
    <n v="0"/>
    <m/>
    <m/>
    <m/>
    <m/>
  </r>
  <r>
    <s v="BHMC LITTLE ROCK"/>
    <s v="DRG"/>
    <s v="MS-DRG V38 (FY 2021) 250"/>
    <m/>
    <m/>
    <s v="MS250"/>
    <s v="Percutaneous Cardiovascular Procedures Without Coronary Artery Stent With McC"/>
    <n v="1"/>
    <x v="20"/>
    <n v="45020.160000000003"/>
    <x v="2023"/>
    <n v="971.25"/>
    <n v="25336.83"/>
    <n v="11705.24"/>
    <n v="0"/>
    <m/>
    <m/>
    <m/>
    <m/>
  </r>
  <r>
    <s v="BHMC LITTLE ROCK"/>
    <s v="DRG"/>
    <s v="MS-DRG V38 (FY 2021) 251"/>
    <m/>
    <m/>
    <s v="MS251"/>
    <s v="Percutaneous Cardiovascular Procedures Without Coronary Artery Stent Without McC"/>
    <n v="1"/>
    <x v="20"/>
    <n v="43419.08"/>
    <x v="2024"/>
    <n v="10225.370000000001"/>
    <n v="16584.97"/>
    <n v="11288.96"/>
    <n v="0"/>
    <m/>
    <m/>
    <m/>
    <m/>
  </r>
  <r>
    <s v="BHMC LITTLE ROCK"/>
    <s v="DRG"/>
    <s v="MS-DRG V38 (FY 2021) 252"/>
    <m/>
    <m/>
    <s v="MS252"/>
    <s v="Other Vascular Procedures With McC"/>
    <n v="1"/>
    <x v="20"/>
    <n v="54464.14"/>
    <x v="5388"/>
    <n v="2341"/>
    <n v="45271.18"/>
    <n v="14160.68"/>
    <n v="0"/>
    <m/>
    <m/>
    <m/>
    <m/>
  </r>
  <r>
    <s v="BHMC LITTLE ROCK"/>
    <s v="DRG"/>
    <s v="MS-DRG V38 (FY 2021) 253"/>
    <m/>
    <m/>
    <s v="MS253"/>
    <s v="Other Vascular Procedures With Cc"/>
    <n v="1"/>
    <x v="20"/>
    <n v="57106.51"/>
    <x v="5389"/>
    <n v="3113.19"/>
    <n v="34076.080000000002"/>
    <n v="14847.69"/>
    <n v="0"/>
    <m/>
    <m/>
    <m/>
    <m/>
  </r>
  <r>
    <s v="BHMC LITTLE ROCK"/>
    <s v="DRG"/>
    <s v="MS-DRG V38 (FY 2021) 254"/>
    <m/>
    <m/>
    <s v="MS254"/>
    <s v="Other Vascular Procedures Without Cc/McC"/>
    <n v="1"/>
    <x v="20"/>
    <n v="44742.74"/>
    <x v="5390"/>
    <n v="1942.5"/>
    <n v="23794.17"/>
    <n v="11633.11"/>
    <n v="0"/>
    <m/>
    <m/>
    <m/>
    <m/>
  </r>
  <r>
    <s v="BHMC LITTLE ROCK"/>
    <s v="DRG"/>
    <s v="MS-DRG V38 (FY 2021) 255"/>
    <m/>
    <m/>
    <s v="MS255"/>
    <s v="Upper Limb And Toe Amputation For Circulatory System Disorders With McC"/>
    <n v="1"/>
    <x v="20"/>
    <n v="89088.22"/>
    <x v="2028"/>
    <n v="6798.75"/>
    <n v="23162.94"/>
    <n v="23162.94"/>
    <n v="0"/>
    <m/>
    <m/>
    <m/>
    <m/>
  </r>
  <r>
    <s v="BHMC LITTLE ROCK"/>
    <s v="DRG"/>
    <s v="MS-DRG V38 (FY 2021) 256"/>
    <m/>
    <m/>
    <s v="MS256"/>
    <s v="Upper Limb And Toe Amputation For Circulatory System Disorders With Cc"/>
    <n v="1"/>
    <x v="20"/>
    <n v="25966.5"/>
    <x v="5391"/>
    <n v="6751.29"/>
    <n v="17005.189999999999"/>
    <n v="6751.29"/>
    <n v="0"/>
    <m/>
    <m/>
    <m/>
    <m/>
  </r>
  <r>
    <s v="BHMC LITTLE ROCK"/>
    <s v="DRG"/>
    <s v="MS-DRG V38 (FY 2021) 257"/>
    <m/>
    <m/>
    <s v="MS257"/>
    <s v="Upper Limb And Toe Amputation For Circulatory System Disorders Without Cc/McC"/>
    <n v="1"/>
    <x v="20"/>
    <n v="27074.76"/>
    <x v="1"/>
    <n v="7039.44"/>
    <n v="7039.44"/>
    <n v="7039.44"/>
    <n v="0"/>
    <m/>
    <m/>
    <m/>
    <m/>
  </r>
  <r>
    <s v="BHMC LITTLE ROCK"/>
    <s v="DRG"/>
    <s v="MS-DRG V38 (FY 2021) 258"/>
    <m/>
    <m/>
    <s v="MS258"/>
    <s v="Cardiac Pacemaker Device Replacement With McC"/>
    <n v="1"/>
    <x v="20"/>
    <n v="53254.400000000001"/>
    <x v="1"/>
    <n v="13846.14"/>
    <n v="13846.14"/>
    <n v="13846.14"/>
    <n v="0"/>
    <m/>
    <m/>
    <m/>
    <m/>
  </r>
  <r>
    <s v="BHMC LITTLE ROCK"/>
    <s v="DRG"/>
    <s v="MS-DRG V38 (FY 2021) 259"/>
    <m/>
    <m/>
    <s v="MS259"/>
    <s v="Cardiac Pacemaker Device Replacement Without McC"/>
    <n v="1"/>
    <x v="20"/>
    <n v="63390.74"/>
    <x v="1"/>
    <n v="12511.6"/>
    <n v="16481.59"/>
    <n v="16481.59"/>
    <n v="0"/>
    <m/>
    <m/>
    <m/>
    <m/>
  </r>
  <r>
    <s v="BHMC LITTLE ROCK"/>
    <s v="DRG"/>
    <s v="MS-DRG V38 (FY 2021) 260"/>
    <m/>
    <m/>
    <s v="MS260"/>
    <s v="Cardiac Pacemaker Revision Except Device Replacement With McC"/>
    <n v="1"/>
    <x v="20"/>
    <n v="98825.85"/>
    <x v="1"/>
    <n v="12623.98"/>
    <n v="25694.720000000001"/>
    <n v="25694.720000000001"/>
    <n v="0"/>
    <m/>
    <m/>
    <m/>
    <m/>
  </r>
  <r>
    <s v="BHMC LITTLE ROCK"/>
    <s v="DRG"/>
    <s v="MS-DRG V38 (FY 2021) 261"/>
    <m/>
    <m/>
    <s v="MS261"/>
    <s v="Cardiac Pacemaker Revision Except Device Replacement With Cc"/>
    <n v="1"/>
    <x v="20"/>
    <n v="41620.39"/>
    <x v="1"/>
    <n v="10821.3"/>
    <n v="21627.66"/>
    <n v="10821.3"/>
    <n v="0"/>
    <m/>
    <m/>
    <m/>
    <m/>
  </r>
  <r>
    <s v="BHMC LITTLE ROCK"/>
    <s v="DRG"/>
    <s v="MS-DRG V38 (FY 2021) 262"/>
    <m/>
    <m/>
    <s v="MS262"/>
    <s v="Cardiac Pacemaker Revision Except Device Replacement Without Cc/McC"/>
    <n v="1"/>
    <x v="20"/>
    <n v="44475.39"/>
    <x v="5392"/>
    <n v="10040.44"/>
    <n v="14091.84"/>
    <n v="11563.6"/>
    <n v="0"/>
    <m/>
    <m/>
    <m/>
    <m/>
  </r>
  <r>
    <s v="BHMC LITTLE ROCK"/>
    <s v="DRG"/>
    <s v="MS-DRG V38 (FY 2021) 264"/>
    <m/>
    <m/>
    <s v="MS264"/>
    <s v="Other Circulatory System O.R. Procedures"/>
    <n v="1"/>
    <x v="20"/>
    <n v="64518.55"/>
    <x v="5393"/>
    <n v="16567.96"/>
    <n v="27284.04"/>
    <n v="16774.82"/>
    <n v="0"/>
    <m/>
    <m/>
    <m/>
    <m/>
  </r>
  <r>
    <s v="BHMC LITTLE ROCK"/>
    <s v="DRG"/>
    <s v="MS-DRG V38 (FY 2021) 265"/>
    <m/>
    <m/>
    <s v="MS265"/>
    <s v="Aicd Lead Procedures"/>
    <n v="1"/>
    <x v="20"/>
    <n v="17939.5"/>
    <x v="1"/>
    <n v="4664.2700000000004"/>
    <n v="18412.5"/>
    <n v="4664.2700000000004"/>
    <n v="0"/>
    <m/>
    <m/>
    <m/>
    <m/>
  </r>
  <r>
    <s v="BHMC LITTLE ROCK"/>
    <s v="DRG"/>
    <s v="MS-DRG V38 (FY 2021) 266"/>
    <m/>
    <m/>
    <s v="MS266"/>
    <s v="Endovascular Cardiac Valve Replacement And Supplement Procedures With McC"/>
    <n v="1"/>
    <x v="20"/>
    <n v="104443.13"/>
    <x v="5394"/>
    <n v="971.25"/>
    <n v="92814.06"/>
    <n v="27155.21"/>
    <n v="0"/>
    <m/>
    <m/>
    <m/>
    <m/>
  </r>
  <r>
    <s v="BHMC LITTLE ROCK"/>
    <s v="DRG"/>
    <s v="MS-DRG V38 (FY 2021) 267"/>
    <m/>
    <m/>
    <s v="MS267"/>
    <s v="Endovascular Cardiac Valve Replacement And Supplement Procedures Without McC"/>
    <n v="1"/>
    <x v="20"/>
    <n v="93432.28"/>
    <x v="5395"/>
    <n v="971.25"/>
    <n v="91089.71"/>
    <n v="24292.39"/>
    <n v="0"/>
    <m/>
    <m/>
    <m/>
    <m/>
  </r>
  <r>
    <s v="BHMC LITTLE ROCK"/>
    <s v="DRG"/>
    <s v="MS-DRG V38 (FY 2021) 268"/>
    <m/>
    <m/>
    <s v="MS268"/>
    <s v="Aortic And Heart Assist Procedures Except Pulsation Balloon With McC"/>
    <n v="1"/>
    <x v="20"/>
    <n v="133561.16"/>
    <x v="5396"/>
    <n v="7770"/>
    <n v="75335.360000000001"/>
    <n v="34725.9"/>
    <n v="0"/>
    <m/>
    <m/>
    <m/>
    <m/>
  </r>
  <r>
    <s v="BHMC LITTLE ROCK"/>
    <s v="DRG"/>
    <s v="MS-DRG V38 (FY 2021) 269"/>
    <m/>
    <m/>
    <s v="MS269"/>
    <s v="Aortic And Heart Assist Procedures Except Pulsation Balloon Without McC"/>
    <n v="1"/>
    <x v="20"/>
    <n v="77261.56"/>
    <x v="2035"/>
    <n v="20088.009999999998"/>
    <n v="33949.51"/>
    <n v="20088.009999999998"/>
    <n v="0"/>
    <m/>
    <m/>
    <m/>
    <m/>
  </r>
  <r>
    <s v="BHMC LITTLE ROCK"/>
    <s v="DRG"/>
    <s v="MS-DRG V38 (FY 2021) 270"/>
    <m/>
    <m/>
    <s v="MS270"/>
    <s v="Other Major Cardiovascular Procedures With McC"/>
    <n v="1"/>
    <x v="20"/>
    <n v="102257.48"/>
    <x v="5397"/>
    <n v="4856.25"/>
    <n v="66119.78"/>
    <n v="26586.94"/>
    <n v="0"/>
    <m/>
    <m/>
    <m/>
    <m/>
  </r>
  <r>
    <s v="BHMC LITTLE ROCK"/>
    <s v="DRG"/>
    <s v="MS-DRG V38 (FY 2021) 271"/>
    <m/>
    <m/>
    <s v="MS271"/>
    <s v="Other Major Cardiovascular Procedures With Cc"/>
    <n v="1"/>
    <x v="20"/>
    <n v="76011.7"/>
    <x v="5398"/>
    <n v="5416.41"/>
    <n v="39895.74"/>
    <n v="19763.04"/>
    <n v="0"/>
    <m/>
    <m/>
    <m/>
    <m/>
  </r>
  <r>
    <s v="BHMC LITTLE ROCK"/>
    <s v="DRG"/>
    <s v="MS-DRG V38 (FY 2021) 272"/>
    <m/>
    <m/>
    <s v="MS272"/>
    <s v="Other Major Cardiovascular Procedures Without Cc/McC"/>
    <n v="1"/>
    <x v="20"/>
    <n v="64094.9"/>
    <x v="2038"/>
    <n v="971.25"/>
    <n v="35704.22"/>
    <n v="16664.669999999998"/>
    <n v="0"/>
    <m/>
    <m/>
    <m/>
    <m/>
  </r>
  <r>
    <s v="BHMC LITTLE ROCK"/>
    <s v="DRG"/>
    <s v="MS-DRG V38 (FY 2021) 273"/>
    <m/>
    <m/>
    <s v="MS273"/>
    <s v="Percutaneous And Other Intracardiac Procedures With McC"/>
    <n v="1"/>
    <x v="20"/>
    <n v="66256.5"/>
    <x v="5399"/>
    <n v="4471.12"/>
    <n v="36799.08"/>
    <n v="17226.689999999999"/>
    <n v="0"/>
    <m/>
    <m/>
    <m/>
    <m/>
  </r>
  <r>
    <s v="BHMC LITTLE ROCK"/>
    <s v="DRG"/>
    <s v="MS-DRG V38 (FY 2021) 274"/>
    <m/>
    <m/>
    <s v="MS274"/>
    <s v="Percutaneous And Other Intracardiac Procedures Without McC"/>
    <n v="1"/>
    <x v="20"/>
    <n v="64725.45"/>
    <x v="2040"/>
    <n v="16828.62"/>
    <n v="46598.32"/>
    <n v="16828.62"/>
    <n v="0"/>
    <m/>
    <m/>
    <m/>
    <m/>
  </r>
  <r>
    <s v="BHMC LITTLE ROCK"/>
    <s v="DRG"/>
    <s v="MS-DRG V38 (FY 2021) 280"/>
    <m/>
    <m/>
    <s v="MS280"/>
    <s v="Acute Myocardial Infarction, Discharged Alive With McC"/>
    <n v="1"/>
    <x v="20"/>
    <n v="37686.78"/>
    <x v="5400"/>
    <n v="4856.25"/>
    <n v="22145.46"/>
    <n v="9798.56"/>
    <n v="0"/>
    <m/>
    <m/>
    <m/>
    <m/>
  </r>
  <r>
    <s v="BHMC LITTLE ROCK"/>
    <s v="DRG"/>
    <s v="MS-DRG V38 (FY 2021) 281"/>
    <m/>
    <m/>
    <s v="MS281"/>
    <s v="Acute Myocardial Infarction, Discharged Alive With Cc"/>
    <n v="1"/>
    <x v="20"/>
    <n v="28247.96"/>
    <x v="2042"/>
    <n v="1569"/>
    <n v="10676.04"/>
    <n v="7344.47"/>
    <n v="0"/>
    <m/>
    <m/>
    <m/>
    <m/>
  </r>
  <r>
    <s v="BHMC LITTLE ROCK"/>
    <s v="DRG"/>
    <s v="MS-DRG V38 (FY 2021) 282"/>
    <m/>
    <m/>
    <s v="MS282"/>
    <s v="Acute Myocardial Infarction, Discharged Alive Without Cc/McC"/>
    <n v="1"/>
    <x v="20"/>
    <n v="24906.1"/>
    <x v="2043"/>
    <n v="971.25"/>
    <n v="9646.57"/>
    <n v="6475.59"/>
    <n v="0"/>
    <m/>
    <m/>
    <m/>
    <m/>
  </r>
  <r>
    <s v="BHMC LITTLE ROCK"/>
    <s v="DRG"/>
    <s v="MS-DRG V38 (FY 2021) 283"/>
    <m/>
    <m/>
    <s v="MS283"/>
    <s v="Acute Myocardial Infarction, Expired With McC"/>
    <n v="1"/>
    <x v="20"/>
    <n v="33463.75"/>
    <x v="2044"/>
    <n v="4856.25"/>
    <n v="14651.56"/>
    <n v="8700.57"/>
    <n v="0"/>
    <m/>
    <m/>
    <m/>
    <m/>
  </r>
  <r>
    <s v="BHMC LITTLE ROCK"/>
    <s v="DRG"/>
    <s v="MS-DRG V38 (FY 2021) 284"/>
    <m/>
    <m/>
    <s v="MS284"/>
    <s v="Acute Myocardial Infarction, Expired With Cc"/>
    <n v="1"/>
    <x v="20"/>
    <n v="15439.3"/>
    <x v="5401"/>
    <n v="4014.22"/>
    <n v="6092.52"/>
    <n v="4014.22"/>
    <n v="0"/>
    <m/>
    <m/>
    <m/>
    <m/>
  </r>
  <r>
    <s v="BHMC LITTLE ROCK"/>
    <s v="DRG"/>
    <s v="MS-DRG V38 (FY 2021) 285"/>
    <m/>
    <m/>
    <s v="MS285"/>
    <s v="Acute Myocardial Infarction, Expired Without Cc/McC"/>
    <n v="1"/>
    <x v="20"/>
    <n v="11658.9"/>
    <x v="1"/>
    <n v="3031.31"/>
    <n v="6565.33"/>
    <n v="3031.31"/>
    <n v="0"/>
    <m/>
    <m/>
    <m/>
    <m/>
  </r>
  <r>
    <s v="BHMC LITTLE ROCK"/>
    <s v="DRG"/>
    <s v="MS-DRG V38 (FY 2021) 286"/>
    <m/>
    <m/>
    <s v="MS286"/>
    <s v="Circulatory Disorders Except Ami, With Cardiac Catheterization With McC"/>
    <n v="1"/>
    <x v="20"/>
    <n v="51863.9"/>
    <x v="5402"/>
    <n v="6798.75"/>
    <n v="24217.55"/>
    <n v="13484.61"/>
    <n v="0"/>
    <m/>
    <m/>
    <m/>
    <m/>
  </r>
  <r>
    <s v="BHMC LITTLE ROCK"/>
    <s v="DRG"/>
    <s v="MS-DRG V38 (FY 2021) 287"/>
    <m/>
    <m/>
    <s v="MS287"/>
    <s v="Circulatory Disorders Except Ami, With Cardiac Catheterization Without McC"/>
    <n v="1"/>
    <x v="20"/>
    <n v="31119.77"/>
    <x v="5403"/>
    <n v="5033.4399999999996"/>
    <n v="13301"/>
    <n v="8091.14"/>
    <n v="0"/>
    <m/>
    <m/>
    <m/>
    <m/>
  </r>
  <r>
    <s v="BHMC LITTLE ROCK"/>
    <s v="DRG"/>
    <s v="MS-DRG V38 (FY 2021) 288"/>
    <m/>
    <m/>
    <s v="MS288"/>
    <s v="Acute And Subacute Endocarditis With McC"/>
    <n v="1"/>
    <x v="20"/>
    <n v="42495.8"/>
    <x v="2048"/>
    <n v="4725.1000000000004"/>
    <n v="15982.84"/>
    <n v="11048.91"/>
    <n v="0"/>
    <m/>
    <m/>
    <m/>
    <m/>
  </r>
  <r>
    <s v="BHMC LITTLE ROCK"/>
    <s v="DRG"/>
    <s v="MS-DRG V38 (FY 2021) 289"/>
    <m/>
    <m/>
    <s v="MS289"/>
    <s v="Acute And Subacute Endocarditis With Cc"/>
    <n v="1"/>
    <x v="20"/>
    <n v="25660.1"/>
    <x v="2049"/>
    <n v="6671.63"/>
    <n v="10084.530000000001"/>
    <n v="6671.63"/>
    <n v="0"/>
    <m/>
    <m/>
    <m/>
    <m/>
  </r>
  <r>
    <s v="BHMC LITTLE ROCK"/>
    <s v="DRG"/>
    <s v="MS-DRG V38 (FY 2021) 290"/>
    <m/>
    <m/>
    <s v="MS290"/>
    <s v="Acute And Subacute Endocarditis Without Cc/McC"/>
    <n v="1"/>
    <x v="20"/>
    <n v="27543.3"/>
    <x v="1"/>
    <n v="6241.07"/>
    <n v="7161.26"/>
    <n v="7161.26"/>
    <n v="0"/>
    <m/>
    <m/>
    <m/>
    <m/>
  </r>
  <r>
    <s v="BHMC LITTLE ROCK"/>
    <s v="DRG"/>
    <s v="MS-DRG V38 (FY 2021) 291"/>
    <m/>
    <m/>
    <s v="MS291"/>
    <s v="Heart Failure And Shock With McC"/>
    <n v="1"/>
    <x v="20"/>
    <n v="27918.65"/>
    <x v="5404"/>
    <n v="5652.06"/>
    <n v="17593.64"/>
    <n v="7258.85"/>
    <n v="0"/>
    <m/>
    <m/>
    <m/>
    <m/>
  </r>
  <r>
    <s v="BHMC LITTLE ROCK"/>
    <s v="DRG"/>
    <s v="MS-DRG V38 (FY 2021) 292"/>
    <m/>
    <m/>
    <s v="MS292"/>
    <s v="Heart Failure And Shock With Cc"/>
    <n v="1"/>
    <x v="20"/>
    <n v="19630"/>
    <x v="5405"/>
    <n v="2913.75"/>
    <n v="10814.8"/>
    <n v="5103.8"/>
    <n v="0"/>
    <m/>
    <m/>
    <m/>
    <m/>
  </r>
  <r>
    <s v="BHMC LITTLE ROCK"/>
    <s v="DRG"/>
    <s v="MS-DRG V38 (FY 2021) 293"/>
    <m/>
    <m/>
    <s v="MS293"/>
    <s v="Heart Failure And Shock Without Cc/McC"/>
    <n v="1"/>
    <x v="20"/>
    <n v="12529.25"/>
    <x v="2052"/>
    <n v="3257.6"/>
    <n v="8566.74"/>
    <n v="3257.6"/>
    <n v="0"/>
    <m/>
    <m/>
    <m/>
    <m/>
  </r>
  <r>
    <s v="BHMC LITTLE ROCK"/>
    <s v="DRG"/>
    <s v="MS-DRG V38 (FY 2021) 294"/>
    <m/>
    <m/>
    <s v="MS294"/>
    <s v="Deep Vein Thrombophlebitis With Cc/McC"/>
    <n v="1"/>
    <x v="20"/>
    <n v="12694.35"/>
    <x v="1"/>
    <n v="3300.53"/>
    <n v="7813.34"/>
    <n v="3300.53"/>
    <n v="0"/>
    <m/>
    <m/>
    <m/>
    <m/>
  </r>
  <r>
    <s v="BHMC LITTLE ROCK"/>
    <s v="DRG"/>
    <s v="MS-DRG V38 (FY 2021) 295"/>
    <m/>
    <m/>
    <s v="MS295"/>
    <s v="Deep Vein Thrombophlebitis Without Cc/McC"/>
    <n v="1"/>
    <x v="20"/>
    <n v="90925.47"/>
    <x v="1"/>
    <n v="3794.4"/>
    <n v="23640.62"/>
    <n v="23640.62"/>
    <n v="0"/>
    <m/>
    <m/>
    <m/>
    <m/>
  </r>
  <r>
    <s v="BHMC LITTLE ROCK"/>
    <s v="DRG"/>
    <s v="MS-DRG V38 (FY 2021) 296"/>
    <m/>
    <m/>
    <s v="MS296"/>
    <s v="Cardiac Arrest, Unexplained With McC"/>
    <n v="1"/>
    <x v="20"/>
    <n v="15121.7"/>
    <x v="1"/>
    <n v="3931.64"/>
    <n v="17970.72"/>
    <n v="3931.64"/>
    <n v="0"/>
    <m/>
    <m/>
    <m/>
    <m/>
  </r>
  <r>
    <s v="BHMC LITTLE ROCK"/>
    <s v="DRG"/>
    <s v="MS-DRG V38 (FY 2021) 297"/>
    <m/>
    <m/>
    <s v="MS297"/>
    <s v="Cardiac Arrest, Unexplained With Cc"/>
    <n v="1"/>
    <x v="20"/>
    <n v="18935"/>
    <x v="5406"/>
    <n v="4327.16"/>
    <n v="6073.2"/>
    <n v="4923.1000000000004"/>
    <n v="0"/>
    <m/>
    <m/>
    <m/>
    <m/>
  </r>
  <r>
    <s v="BHMC LITTLE ROCK"/>
    <s v="DRG"/>
    <s v="MS-DRG V38 (FY 2021) 298"/>
    <m/>
    <m/>
    <s v="MS298"/>
    <s v="Cardiac Arrest, Unexplained Without Cc/McC"/>
    <n v="1"/>
    <x v="20"/>
    <n v="16860.2"/>
    <x v="1"/>
    <n v="3358.5"/>
    <n v="4383.6499999999996"/>
    <n v="4383.6499999999996"/>
    <n v="0"/>
    <m/>
    <m/>
    <m/>
    <m/>
  </r>
  <r>
    <s v="BHMC LITTLE ROCK"/>
    <s v="DRG"/>
    <s v="MS-DRG V38 (FY 2021) 299"/>
    <m/>
    <m/>
    <s v="MS299"/>
    <s v="Peripheral Vascular Disorders With McC"/>
    <n v="1"/>
    <x v="20"/>
    <n v="20394.5"/>
    <x v="5407"/>
    <n v="2906.64"/>
    <n v="30497.8"/>
    <n v="5302.57"/>
    <n v="0"/>
    <m/>
    <m/>
    <m/>
    <m/>
  </r>
  <r>
    <s v="BHMC LITTLE ROCK"/>
    <s v="DRG"/>
    <s v="MS-DRG V38 (FY 2021) 300"/>
    <m/>
    <m/>
    <s v="MS300"/>
    <s v="Peripheral Vascular Disorders With Cc"/>
    <n v="1"/>
    <x v="20"/>
    <n v="18604.25"/>
    <x v="5408"/>
    <n v="1942.5"/>
    <n v="13433.81"/>
    <n v="4837.1000000000004"/>
    <n v="0"/>
    <m/>
    <m/>
    <m/>
    <m/>
  </r>
  <r>
    <s v="BHMC LITTLE ROCK"/>
    <s v="DRG"/>
    <s v="MS-DRG V38 (FY 2021) 301"/>
    <m/>
    <m/>
    <s v="MS301"/>
    <s v="Peripheral Vascular Disorders Without Cc/McC"/>
    <n v="1"/>
    <x v="20"/>
    <n v="12259.6"/>
    <x v="5409"/>
    <n v="3187.5"/>
    <n v="9488.3799999999992"/>
    <n v="3187.5"/>
    <n v="0"/>
    <m/>
    <m/>
    <m/>
    <m/>
  </r>
  <r>
    <s v="BHMC LITTLE ROCK"/>
    <s v="DRG"/>
    <s v="MS-DRG V38 (FY 2021) 302"/>
    <m/>
    <m/>
    <s v="MS302"/>
    <s v="Atherosclerosis With McC"/>
    <n v="1"/>
    <x v="20"/>
    <n v="28357.4"/>
    <x v="1"/>
    <n v="3056.44"/>
    <n v="7372.92"/>
    <n v="7372.92"/>
    <n v="0"/>
    <m/>
    <m/>
    <m/>
    <m/>
  </r>
  <r>
    <s v="BHMC LITTLE ROCK"/>
    <s v="DRG"/>
    <s v="MS-DRG V38 (FY 2021) 303"/>
    <m/>
    <m/>
    <s v="MS303"/>
    <s v="Atherosclerosis Without McC"/>
    <n v="1"/>
    <x v="20"/>
    <n v="12528.5"/>
    <x v="5410"/>
    <n v="1942.5"/>
    <n v="8833.43"/>
    <n v="3257.41"/>
    <n v="0"/>
    <m/>
    <m/>
    <m/>
    <m/>
  </r>
  <r>
    <s v="BHMC LITTLE ROCK"/>
    <s v="DRG"/>
    <s v="MS-DRG V38 (FY 2021) 304"/>
    <m/>
    <m/>
    <s v="MS304"/>
    <s v="Hypertension With McC"/>
    <n v="1"/>
    <x v="20"/>
    <n v="23875.85"/>
    <x v="2058"/>
    <n v="1815.79"/>
    <n v="14269.18"/>
    <n v="6207.72"/>
    <n v="0"/>
    <m/>
    <m/>
    <m/>
    <m/>
  </r>
  <r>
    <s v="BHMC LITTLE ROCK"/>
    <s v="DRG"/>
    <s v="MS-DRG V38 (FY 2021) 305"/>
    <m/>
    <m/>
    <s v="MS305"/>
    <s v="Hypertension Without McC"/>
    <n v="1"/>
    <x v="20"/>
    <n v="18117.849999999999"/>
    <x v="5411"/>
    <n v="2013.72"/>
    <n v="9562.9"/>
    <n v="4710.6400000000003"/>
    <n v="0"/>
    <m/>
    <m/>
    <m/>
    <m/>
  </r>
  <r>
    <s v="BHMC LITTLE ROCK"/>
    <s v="DRG"/>
    <s v="MS-DRG V38 (FY 2021) 306"/>
    <m/>
    <m/>
    <s v="MS306"/>
    <s v="Cardiac Congenital And Valvular Disorders With McC"/>
    <n v="1"/>
    <x v="20"/>
    <n v="21524.45"/>
    <x v="1"/>
    <n v="5596.36"/>
    <n v="9097.26"/>
    <n v="5596.36"/>
    <n v="0"/>
    <m/>
    <m/>
    <m/>
    <m/>
  </r>
  <r>
    <s v="BHMC LITTLE ROCK"/>
    <s v="DRG"/>
    <s v="MS-DRG V38 (FY 2021) 307"/>
    <m/>
    <m/>
    <s v="MS307"/>
    <s v="Cardiac Congenital And Valvular Disorders Without McC"/>
    <n v="1"/>
    <x v="20"/>
    <n v="4756.6499999999996"/>
    <x v="1"/>
    <n v="1236.73"/>
    <n v="6057.37"/>
    <n v="1236.73"/>
    <n v="0"/>
    <m/>
    <m/>
    <m/>
    <m/>
  </r>
  <r>
    <s v="BHMC LITTLE ROCK"/>
    <s v="DRG"/>
    <s v="MS-DRG V38 (FY 2021) 308"/>
    <m/>
    <m/>
    <s v="MS308"/>
    <s v="Cardiac Arrhythmia And Conduction Disorders With McC"/>
    <n v="1"/>
    <x v="20"/>
    <n v="29387.7"/>
    <x v="5412"/>
    <n v="3271"/>
    <n v="15526.8"/>
    <n v="7640.8"/>
    <n v="0"/>
    <m/>
    <m/>
    <m/>
    <m/>
  </r>
  <r>
    <s v="BHMC LITTLE ROCK"/>
    <s v="DRG"/>
    <s v="MS-DRG V38 (FY 2021) 309"/>
    <m/>
    <m/>
    <s v="MS309"/>
    <s v="Cardiac Arrhythmia And Conduction Disorders With Cc"/>
    <n v="1"/>
    <x v="20"/>
    <n v="16658.400000000001"/>
    <x v="2061"/>
    <n v="971.25"/>
    <n v="9887.11"/>
    <n v="4331.18"/>
    <n v="0"/>
    <m/>
    <m/>
    <m/>
    <m/>
  </r>
  <r>
    <s v="BHMC LITTLE ROCK"/>
    <s v="DRG"/>
    <s v="MS-DRG V38 (FY 2021) 310"/>
    <m/>
    <m/>
    <s v="MS310"/>
    <s v="Cardiac Arrhythmia And Conduction Disorders Without Cc/McC"/>
    <n v="1"/>
    <x v="20"/>
    <n v="15379.1"/>
    <x v="2062"/>
    <n v="1942.5"/>
    <n v="6164.05"/>
    <n v="3998.57"/>
    <n v="0"/>
    <m/>
    <m/>
    <m/>
    <m/>
  </r>
  <r>
    <s v="BHMC LITTLE ROCK"/>
    <s v="DRG"/>
    <s v="MS-DRG V38 (FY 2021) 311"/>
    <m/>
    <m/>
    <s v="MS311"/>
    <s v="Angina Pectoris"/>
    <n v="1"/>
    <x v="20"/>
    <n v="21038"/>
    <x v="5413"/>
    <n v="4099.7299999999996"/>
    <n v="6819.26"/>
    <n v="5469.88"/>
    <n v="0"/>
    <m/>
    <m/>
    <m/>
    <m/>
  </r>
  <r>
    <s v="BHMC LITTLE ROCK"/>
    <s v="DRG"/>
    <s v="MS-DRG V38 (FY 2021) 312"/>
    <m/>
    <m/>
    <s v="MS312"/>
    <s v="Syncope And Collapse"/>
    <n v="1"/>
    <x v="20"/>
    <n v="19561.75"/>
    <x v="2064"/>
    <n v="3514.56"/>
    <n v="10675.41"/>
    <n v="5086.05"/>
    <n v="0"/>
    <m/>
    <m/>
    <m/>
    <m/>
  </r>
  <r>
    <s v="BHMC LITTLE ROCK"/>
    <s v="DRG"/>
    <s v="MS-DRG V38 (FY 2021) 313"/>
    <m/>
    <m/>
    <s v="MS313"/>
    <s v="Chest Pain"/>
    <n v="1"/>
    <x v="20"/>
    <n v="22067.8"/>
    <x v="5414"/>
    <n v="2289.75"/>
    <n v="6008.52"/>
    <n v="5737.63"/>
    <n v="0"/>
    <m/>
    <m/>
    <m/>
    <m/>
  </r>
  <r>
    <s v="BHMC LITTLE ROCK"/>
    <s v="DRG"/>
    <s v="MS-DRG V38 (FY 2021) 314"/>
    <m/>
    <m/>
    <s v="MS314"/>
    <s v="Other Circulatory System Diagnoses With McC"/>
    <n v="1"/>
    <x v="20"/>
    <n v="38895.21"/>
    <x v="2066"/>
    <n v="7770"/>
    <n v="22367.119999999999"/>
    <n v="10112.75"/>
    <n v="0"/>
    <m/>
    <m/>
    <m/>
    <m/>
  </r>
  <r>
    <s v="BHMC LITTLE ROCK"/>
    <s v="DRG"/>
    <s v="MS-DRG V38 (FY 2021) 315"/>
    <m/>
    <m/>
    <s v="MS315"/>
    <s v="Other Circulatory System Diagnoses With Cc"/>
    <n v="1"/>
    <x v="20"/>
    <n v="23802.2"/>
    <x v="5415"/>
    <n v="2913.75"/>
    <n v="12686.04"/>
    <n v="6188.57"/>
    <n v="0"/>
    <m/>
    <m/>
    <m/>
    <m/>
  </r>
  <r>
    <s v="BHMC LITTLE ROCK"/>
    <s v="DRG"/>
    <s v="MS-DRG V38 (FY 2021) 316"/>
    <m/>
    <m/>
    <s v="MS316"/>
    <s v="Other Circulatory System Diagnoses Without Cc/McC"/>
    <n v="1"/>
    <x v="20"/>
    <n v="36004.949999999997"/>
    <x v="2068"/>
    <n v="1942.5"/>
    <n v="9361.2900000000009"/>
    <n v="9361.2900000000009"/>
    <n v="0"/>
    <m/>
    <m/>
    <m/>
    <m/>
  </r>
  <r>
    <s v="BHMC LITTLE ROCK"/>
    <s v="DRG"/>
    <s v="MS-DRG V38 (FY 2021) 319"/>
    <m/>
    <m/>
    <s v="MS319"/>
    <s v="Other Endovascular Cardiac Valve Procedures With McC"/>
    <n v="1"/>
    <x v="20"/>
    <n v="147204.57"/>
    <x v="1"/>
    <n v="24215.279999999999"/>
    <n v="38273.19"/>
    <n v="38273.19"/>
    <n v="0"/>
    <m/>
    <m/>
    <m/>
    <m/>
  </r>
  <r>
    <s v="BHMC LITTLE ROCK"/>
    <s v="DRG"/>
    <s v="MS-DRG V38 (FY 2021) 320"/>
    <m/>
    <m/>
    <s v="MS320"/>
    <s v="Other Endovascular Cardiac Valve Procedures Without McC"/>
    <n v="1"/>
    <x v="20"/>
    <n v="93014.16"/>
    <x v="1"/>
    <n v="14047.94"/>
    <n v="24183.68"/>
    <n v="24183.68"/>
    <n v="0"/>
    <m/>
    <m/>
    <m/>
    <m/>
  </r>
  <r>
    <s v="BHMC LITTLE ROCK"/>
    <s v="DRG"/>
    <s v="MS-DRG V38 (FY 2021) 326"/>
    <m/>
    <m/>
    <s v="MS326"/>
    <s v="Stomach, Esophageal And Duodenal Procedures With McC"/>
    <n v="1"/>
    <x v="20"/>
    <n v="96920.85"/>
    <x v="2069"/>
    <n v="5827.5"/>
    <n v="63499.09"/>
    <n v="25199.42"/>
    <n v="0"/>
    <m/>
    <m/>
    <m/>
    <m/>
  </r>
  <r>
    <s v="BHMC LITTLE ROCK"/>
    <s v="DRG"/>
    <s v="MS-DRG V38 (FY 2021) 327"/>
    <m/>
    <m/>
    <s v="MS327"/>
    <s v="Stomach, Esophageal And Duodenal Procedures With Cc"/>
    <n v="1"/>
    <x v="20"/>
    <n v="59973.89"/>
    <x v="2070"/>
    <n v="1087.02"/>
    <n v="33635.519999999997"/>
    <n v="15593.21"/>
    <n v="0"/>
    <m/>
    <m/>
    <m/>
    <m/>
  </r>
  <r>
    <s v="BHMC LITTLE ROCK"/>
    <s v="DRG"/>
    <s v="MS-DRG V38 (FY 2021) 328"/>
    <m/>
    <m/>
    <s v="MS328"/>
    <s v="Stomach, Esophageal And Duodenal Procedures Without Cc/McC"/>
    <n v="1"/>
    <x v="20"/>
    <n v="33764.03"/>
    <x v="5416"/>
    <n v="1942.5"/>
    <n v="20589.98"/>
    <n v="8778.65"/>
    <n v="0"/>
    <m/>
    <m/>
    <m/>
    <m/>
  </r>
  <r>
    <s v="BHMC LITTLE ROCK"/>
    <s v="DRG"/>
    <s v="MS-DRG V38 (FY 2021) 329"/>
    <m/>
    <m/>
    <s v="MS329"/>
    <s v="Major Small And Large Bowel Procedures With McC"/>
    <n v="1"/>
    <x v="20"/>
    <n v="93125.82"/>
    <x v="5417"/>
    <n v="5827.5"/>
    <n v="64151.83"/>
    <n v="24212.71"/>
    <n v="0"/>
    <m/>
    <m/>
    <m/>
    <m/>
  </r>
  <r>
    <s v="BHMC LITTLE ROCK"/>
    <s v="DRG"/>
    <s v="MS-DRG V38 (FY 2021) 330"/>
    <m/>
    <m/>
    <s v="MS330"/>
    <s v="Major Small And Large Bowel Procedures With Cc"/>
    <n v="1"/>
    <x v="20"/>
    <n v="57976.800000000003"/>
    <x v="5418"/>
    <n v="4863.9799999999996"/>
    <n v="33032.86"/>
    <n v="15073.97"/>
    <n v="0"/>
    <m/>
    <m/>
    <m/>
    <m/>
  </r>
  <r>
    <s v="BHMC LITTLE ROCK"/>
    <s v="DRG"/>
    <s v="MS-DRG V38 (FY 2021) 331"/>
    <m/>
    <m/>
    <s v="MS331"/>
    <s v="Major Small And Large Bowel Procedures Without Cc/McC"/>
    <n v="1"/>
    <x v="20"/>
    <n v="39159.74"/>
    <x v="5419"/>
    <n v="5827.5"/>
    <n v="22082.91"/>
    <n v="10181.530000000001"/>
    <n v="0"/>
    <m/>
    <m/>
    <m/>
    <m/>
  </r>
  <r>
    <s v="BHMC LITTLE ROCK"/>
    <s v="DRG"/>
    <s v="MS-DRG V38 (FY 2021) 332"/>
    <m/>
    <m/>
    <s v="MS332"/>
    <s v="Rectal Resection With McC"/>
    <n v="1"/>
    <x v="20"/>
    <n v="78897.2"/>
    <x v="5420"/>
    <n v="20513.27"/>
    <n v="29331.96"/>
    <n v="20513.27"/>
    <n v="0"/>
    <m/>
    <m/>
    <m/>
    <m/>
  </r>
  <r>
    <s v="BHMC LITTLE ROCK"/>
    <s v="DRG"/>
    <s v="MS-DRG V38 (FY 2021) 333"/>
    <m/>
    <m/>
    <s v="MS333"/>
    <s v="Rectal Resection With Cc"/>
    <n v="1"/>
    <x v="20"/>
    <n v="61443.63"/>
    <x v="1"/>
    <n v="12824.58"/>
    <n v="26704.23"/>
    <n v="15975.34"/>
    <n v="0"/>
    <m/>
    <m/>
    <m/>
    <m/>
  </r>
  <r>
    <s v="BHMC LITTLE ROCK"/>
    <s v="DRG"/>
    <s v="MS-DRG V38 (FY 2021) 334"/>
    <m/>
    <m/>
    <s v="MS334"/>
    <s v="Rectal Resection Without Cc/McC"/>
    <n v="1"/>
    <x v="20"/>
    <n v="42924.78"/>
    <x v="1"/>
    <n v="11160.44"/>
    <n v="11160.44"/>
    <n v="11160.44"/>
    <n v="0"/>
    <m/>
    <m/>
    <m/>
    <m/>
  </r>
  <r>
    <s v="BHMC LITTLE ROCK"/>
    <s v="DRG"/>
    <s v="MS-DRG V38 (FY 2021) 335"/>
    <m/>
    <m/>
    <s v="MS335"/>
    <s v="Peritoneal Adhesiolysis With McC"/>
    <n v="1"/>
    <x v="20"/>
    <n v="43804.37"/>
    <x v="1"/>
    <n v="11389.14"/>
    <n v="45166.07"/>
    <n v="11389.14"/>
    <n v="0"/>
    <m/>
    <m/>
    <m/>
    <m/>
  </r>
  <r>
    <s v="BHMC LITTLE ROCK"/>
    <s v="DRG"/>
    <s v="MS-DRG V38 (FY 2021) 336"/>
    <m/>
    <m/>
    <s v="MS336"/>
    <s v="Peritoneal Adhesiolysis With Cc"/>
    <n v="1"/>
    <x v="20"/>
    <n v="49847.57"/>
    <x v="2076"/>
    <n v="5827.5"/>
    <n v="29626.03"/>
    <n v="12960.37"/>
    <n v="0"/>
    <m/>
    <m/>
    <m/>
    <m/>
  </r>
  <r>
    <s v="BHMC LITTLE ROCK"/>
    <s v="DRG"/>
    <s v="MS-DRG V38 (FY 2021) 337"/>
    <m/>
    <m/>
    <s v="MS337"/>
    <s v="Peritoneal Adhesiolysis Without Cc/McC"/>
    <n v="1"/>
    <x v="20"/>
    <n v="40409.919999999998"/>
    <x v="5421"/>
    <n v="9813.6"/>
    <n v="18071.13"/>
    <n v="10506.58"/>
    <n v="0"/>
    <m/>
    <m/>
    <m/>
    <m/>
  </r>
  <r>
    <s v="BHMC LITTLE ROCK"/>
    <s v="DRG"/>
    <s v="MS-DRG V38 (FY 2021) 338"/>
    <m/>
    <m/>
    <s v="MS338"/>
    <s v="Appendectomy With Complicated Principal Diagnosis With McC"/>
    <n v="1"/>
    <x v="20"/>
    <n v="53186.85"/>
    <x v="1"/>
    <n v="4856.25"/>
    <n v="38043.74"/>
    <n v="13828.58"/>
    <n v="0"/>
    <m/>
    <m/>
    <m/>
    <m/>
  </r>
  <r>
    <s v="BHMC LITTLE ROCK"/>
    <s v="DRG"/>
    <s v="MS-DRG V38 (FY 2021) 339"/>
    <m/>
    <m/>
    <s v="MS339"/>
    <s v="Appendectomy With Complicated Principal Diagnosis With Cc"/>
    <n v="1"/>
    <x v="20"/>
    <n v="41533.75"/>
    <x v="5422"/>
    <n v="10216.1"/>
    <n v="22434.58"/>
    <n v="10798.77"/>
    <n v="0"/>
    <m/>
    <m/>
    <m/>
    <m/>
  </r>
  <r>
    <s v="BHMC LITTLE ROCK"/>
    <s v="DRG"/>
    <s v="MS-DRG V38 (FY 2021) 340"/>
    <m/>
    <m/>
    <s v="MS340"/>
    <s v="Appendectomy With Complicated Principal Diagnosis Without Cc/McC"/>
    <n v="1"/>
    <x v="20"/>
    <n v="33811.410000000003"/>
    <x v="5423"/>
    <n v="3885"/>
    <n v="16177.84"/>
    <n v="8790.9699999999993"/>
    <n v="0"/>
    <m/>
    <m/>
    <m/>
    <m/>
  </r>
  <r>
    <s v="BHMC LITTLE ROCK"/>
    <s v="DRG"/>
    <s v="MS-DRG V38 (FY 2021) 341"/>
    <m/>
    <m/>
    <s v="MS341"/>
    <s v="Appendectomy Without Complicated Principal Diagnosis With McC"/>
    <n v="1"/>
    <x v="20"/>
    <n v="52671.59"/>
    <x v="5424"/>
    <n v="13694.61"/>
    <n v="21488.04"/>
    <n v="13694.61"/>
    <n v="0"/>
    <m/>
    <m/>
    <m/>
    <m/>
  </r>
  <r>
    <s v="BHMC LITTLE ROCK"/>
    <s v="DRG"/>
    <s v="MS-DRG V38 (FY 2021) 342"/>
    <m/>
    <m/>
    <s v="MS342"/>
    <s v="Appendectomy Without Complicated Principal Diagnosis With Cc"/>
    <n v="1"/>
    <x v="20"/>
    <n v="32788.33"/>
    <x v="5425"/>
    <n v="971.25"/>
    <n v="21051.45"/>
    <n v="8524.9699999999993"/>
    <n v="0"/>
    <m/>
    <m/>
    <m/>
    <m/>
  </r>
  <r>
    <s v="BHMC LITTLE ROCK"/>
    <s v="DRG"/>
    <s v="MS-DRG V38 (FY 2021) 343"/>
    <m/>
    <m/>
    <s v="MS343"/>
    <s v="Appendectomy Without Complicated Principal Diagnosis Without Cc/McC"/>
    <n v="1"/>
    <x v="20"/>
    <n v="32935.14"/>
    <x v="5426"/>
    <n v="1942.5"/>
    <n v="9673.44"/>
    <n v="8563.14"/>
    <n v="0"/>
    <m/>
    <m/>
    <m/>
    <m/>
  </r>
  <r>
    <s v="BHMC LITTLE ROCK"/>
    <s v="DRG"/>
    <s v="MS-DRG V38 (FY 2021) 344"/>
    <m/>
    <m/>
    <s v="MS344"/>
    <s v="Minor Small And Large Bowel Procedures With McC"/>
    <n v="1"/>
    <x v="20"/>
    <n v="67749.100000000006"/>
    <x v="2083"/>
    <n v="16684.09"/>
    <n v="32536.01"/>
    <n v="17614.77"/>
    <n v="0"/>
    <m/>
    <m/>
    <m/>
    <m/>
  </r>
  <r>
    <s v="BHMC LITTLE ROCK"/>
    <s v="DRG"/>
    <s v="MS-DRG V38 (FY 2021) 345"/>
    <m/>
    <m/>
    <s v="MS345"/>
    <s v="Minor Small And Large Bowel Procedures With Cc"/>
    <n v="1"/>
    <x v="20"/>
    <n v="39191.910000000003"/>
    <x v="1"/>
    <n v="2550"/>
    <n v="10189.9"/>
    <n v="10189.9"/>
    <n v="0"/>
    <m/>
    <m/>
    <m/>
    <m/>
  </r>
  <r>
    <s v="BHMC LITTLE ROCK"/>
    <s v="DRG"/>
    <s v="MS-DRG V38 (FY 2021) 346"/>
    <m/>
    <m/>
    <s v="MS346"/>
    <s v="Minor Small And Large Bowel Procedures Without Cc/McC"/>
    <n v="1"/>
    <x v="20"/>
    <n v="41933.370000000003"/>
    <x v="5427"/>
    <n v="7676.96"/>
    <n v="16768.740000000002"/>
    <n v="10902.68"/>
    <n v="0"/>
    <m/>
    <m/>
    <m/>
    <m/>
  </r>
  <r>
    <s v="BHMC LITTLE ROCK"/>
    <s v="DRG"/>
    <s v="MS-DRG V38 (FY 2021) 347"/>
    <m/>
    <m/>
    <s v="MS347"/>
    <s v="Anal And Stomal Procedures With McC"/>
    <n v="1"/>
    <x v="20"/>
    <n v="44109.440000000002"/>
    <x v="5428"/>
    <n v="11468.45"/>
    <n v="22145.759999999998"/>
    <n v="11468.45"/>
    <n v="0"/>
    <m/>
    <m/>
    <m/>
    <m/>
  </r>
  <r>
    <s v="BHMC LITTLE ROCK"/>
    <s v="DRG"/>
    <s v="MS-DRG V38 (FY 2021) 348"/>
    <m/>
    <m/>
    <s v="MS348"/>
    <s v="Anal And Stomal Procedures With Cc"/>
    <n v="1"/>
    <x v="20"/>
    <n v="27210.54"/>
    <x v="1"/>
    <n v="7074.74"/>
    <n v="15531.9"/>
    <n v="7074.74"/>
    <n v="0"/>
    <m/>
    <m/>
    <m/>
    <m/>
  </r>
  <r>
    <s v="BHMC LITTLE ROCK"/>
    <s v="DRG"/>
    <s v="MS-DRG V38 (FY 2021) 349"/>
    <m/>
    <m/>
    <s v="MS349"/>
    <s v="Anal And Stomal Procedures Without Cc/McC"/>
    <n v="1"/>
    <x v="20"/>
    <n v="42066.39"/>
    <x v="1"/>
    <n v="7942.48"/>
    <n v="12823.31"/>
    <n v="10937.26"/>
    <n v="0"/>
    <m/>
    <m/>
    <m/>
    <m/>
  </r>
  <r>
    <s v="BHMC LITTLE ROCK"/>
    <s v="DRG"/>
    <s v="MS-DRG V38 (FY 2021) 350"/>
    <m/>
    <m/>
    <s v="MS350"/>
    <s v="Inguinal And Femoral Hernia Procedures With McC"/>
    <n v="1"/>
    <x v="20"/>
    <n v="30477.5"/>
    <x v="1"/>
    <n v="7924.15"/>
    <n v="14654.03"/>
    <n v="7924.15"/>
    <n v="0"/>
    <m/>
    <m/>
    <m/>
    <m/>
  </r>
  <r>
    <s v="BHMC LITTLE ROCK"/>
    <s v="DRG"/>
    <s v="MS-DRG V38 (FY 2021) 351"/>
    <m/>
    <m/>
    <s v="MS351"/>
    <s v="Inguinal And Femoral Hernia Procedures With Cc"/>
    <n v="1"/>
    <x v="20"/>
    <n v="32240.95"/>
    <x v="5429"/>
    <n v="8382.65"/>
    <n v="12249.72"/>
    <n v="8382.65"/>
    <n v="0"/>
    <m/>
    <m/>
    <m/>
    <m/>
  </r>
  <r>
    <s v="BHMC LITTLE ROCK"/>
    <s v="DRG"/>
    <s v="MS-DRG V38 (FY 2021) 352"/>
    <m/>
    <m/>
    <s v="MS352"/>
    <s v="Inguinal And Femoral Hernia Procedures Without Cc/McC"/>
    <n v="1"/>
    <x v="20"/>
    <n v="25668.27"/>
    <x v="1"/>
    <n v="6673.75"/>
    <n v="6753.7"/>
    <n v="6673.75"/>
    <n v="0"/>
    <m/>
    <m/>
    <m/>
    <m/>
  </r>
  <r>
    <s v="BHMC LITTLE ROCK"/>
    <s v="DRG"/>
    <s v="MS-DRG V38 (FY 2021) 353"/>
    <m/>
    <m/>
    <s v="MS353"/>
    <s v="Hernia Procedures Except Inguinal And Femoral With McC"/>
    <n v="1"/>
    <x v="20"/>
    <n v="81531.960000000006"/>
    <x v="1"/>
    <n v="17644.560000000001"/>
    <n v="21198.31"/>
    <n v="21198.31"/>
    <n v="0"/>
    <m/>
    <m/>
    <m/>
    <m/>
  </r>
  <r>
    <s v="BHMC LITTLE ROCK"/>
    <s v="DRG"/>
    <s v="MS-DRG V38 (FY 2021) 354"/>
    <m/>
    <m/>
    <s v="MS354"/>
    <s v="Hernia Procedures Except Inguinal And Femoral With Cc"/>
    <n v="1"/>
    <x v="20"/>
    <n v="36725.620000000003"/>
    <x v="5430"/>
    <n v="8755"/>
    <n v="18979.259999999998"/>
    <n v="9548.66"/>
    <n v="0"/>
    <m/>
    <m/>
    <m/>
    <m/>
  </r>
  <r>
    <s v="BHMC LITTLE ROCK"/>
    <s v="DRG"/>
    <s v="MS-DRG V38 (FY 2021) 355"/>
    <m/>
    <m/>
    <s v="MS355"/>
    <s v="Hernia Procedures Except Inguinal And Femoral Without Cc/McC"/>
    <n v="1"/>
    <x v="20"/>
    <n v="30775.29"/>
    <x v="5431"/>
    <n v="3885"/>
    <n v="15497.25"/>
    <n v="8001.58"/>
    <n v="0"/>
    <m/>
    <m/>
    <m/>
    <m/>
  </r>
  <r>
    <s v="BHMC LITTLE ROCK"/>
    <s v="DRG"/>
    <s v="MS-DRG V38 (FY 2021) 356"/>
    <m/>
    <m/>
    <s v="MS356"/>
    <s v="Other Digestive System O.R. Procedures With McC"/>
    <n v="1"/>
    <x v="20"/>
    <n v="119264.36"/>
    <x v="5432"/>
    <n v="9712.5"/>
    <n v="34248.480000000003"/>
    <n v="31008.73"/>
    <n v="0"/>
    <m/>
    <m/>
    <m/>
    <m/>
  </r>
  <r>
    <s v="BHMC LITTLE ROCK"/>
    <s v="DRG"/>
    <s v="MS-DRG V38 (FY 2021) 357"/>
    <m/>
    <m/>
    <s v="MS357"/>
    <s v="Other Digestive System O.R. Procedures With Cc"/>
    <n v="1"/>
    <x v="20"/>
    <n v="52484.85"/>
    <x v="5433"/>
    <n v="13468.64"/>
    <n v="30793.65"/>
    <n v="13646.06"/>
    <n v="0"/>
    <m/>
    <m/>
    <m/>
    <m/>
  </r>
  <r>
    <s v="BHMC LITTLE ROCK"/>
    <s v="DRG"/>
    <s v="MS-DRG V38 (FY 2021) 358"/>
    <m/>
    <m/>
    <s v="MS358"/>
    <s v="Other Digestive System O.R. Procedures Without Cc/McC"/>
    <n v="1"/>
    <x v="20"/>
    <n v="44948.69"/>
    <x v="5434"/>
    <n v="3885"/>
    <n v="17930.93"/>
    <n v="11686.66"/>
    <n v="0"/>
    <m/>
    <m/>
    <m/>
    <m/>
  </r>
  <r>
    <s v="BHMC LITTLE ROCK"/>
    <s v="DRG"/>
    <s v="MS-DRG V38 (FY 2021) 368"/>
    <m/>
    <m/>
    <s v="MS368"/>
    <s v="Major Esophageal Disorders With McC"/>
    <n v="1"/>
    <x v="20"/>
    <n v="43955.11"/>
    <x v="5435"/>
    <n v="3885"/>
    <n v="15990.24"/>
    <n v="11428.33"/>
    <n v="0"/>
    <m/>
    <m/>
    <m/>
    <m/>
  </r>
  <r>
    <s v="BHMC LITTLE ROCK"/>
    <s v="DRG"/>
    <s v="MS-DRG V38 (FY 2021) 369"/>
    <m/>
    <m/>
    <s v="MS369"/>
    <s v="Major Esophageal Disorders With Cc"/>
    <n v="1"/>
    <x v="20"/>
    <n v="25011.38"/>
    <x v="5436"/>
    <n v="6362.65"/>
    <n v="8930.0400000000009"/>
    <n v="6502.96"/>
    <n v="0"/>
    <m/>
    <m/>
    <m/>
    <m/>
  </r>
  <r>
    <s v="BHMC LITTLE ROCK"/>
    <s v="DRG"/>
    <s v="MS-DRG V38 (FY 2021) 370"/>
    <m/>
    <m/>
    <s v="MS370"/>
    <s v="Major Esophageal Disorders Without Cc/McC"/>
    <n v="1"/>
    <x v="20"/>
    <n v="24028.82"/>
    <x v="1"/>
    <n v="971.25"/>
    <n v="6247.49"/>
    <n v="6247.49"/>
    <n v="0"/>
    <m/>
    <m/>
    <m/>
    <m/>
  </r>
  <r>
    <s v="BHMC LITTLE ROCK"/>
    <s v="DRG"/>
    <s v="MS-DRG V38 (FY 2021) 371"/>
    <m/>
    <m/>
    <s v="MS371"/>
    <s v="Major Gastrointestinal Disorders And Peritoneal Infections With McC"/>
    <n v="1"/>
    <x v="20"/>
    <n v="52738.73"/>
    <x v="5437"/>
    <n v="8741.25"/>
    <n v="29812.66"/>
    <n v="13712.07"/>
    <n v="0"/>
    <m/>
    <m/>
    <m/>
    <m/>
  </r>
  <r>
    <s v="BHMC LITTLE ROCK"/>
    <s v="DRG"/>
    <s v="MS-DRG V38 (FY 2021) 372"/>
    <m/>
    <m/>
    <s v="MS372"/>
    <s v="Major Gastrointestinal Disorders And Peritoneal Infections With Cc"/>
    <n v="1"/>
    <x v="20"/>
    <n v="21203.85"/>
    <x v="5438"/>
    <n v="1942.5"/>
    <n v="13367.14"/>
    <n v="5513"/>
    <n v="0"/>
    <m/>
    <m/>
    <m/>
    <m/>
  </r>
  <r>
    <s v="BHMC LITTLE ROCK"/>
    <s v="DRG"/>
    <s v="MS-DRG V38 (FY 2021) 373"/>
    <m/>
    <m/>
    <s v="MS373"/>
    <s v="Major Gastrointestinal Disorders And Peritoneal Infections Without Cc/McC"/>
    <n v="1"/>
    <x v="20"/>
    <n v="15426.8"/>
    <x v="5439"/>
    <n v="1942.5"/>
    <n v="9697.5499999999993"/>
    <n v="4010.97"/>
    <n v="0"/>
    <m/>
    <m/>
    <m/>
    <m/>
  </r>
  <r>
    <s v="BHMC LITTLE ROCK"/>
    <s v="DRG"/>
    <s v="MS-DRG V38 (FY 2021) 374"/>
    <m/>
    <m/>
    <s v="MS374"/>
    <s v="Digestive Malignancy With McC"/>
    <n v="1"/>
    <x v="20"/>
    <n v="33501.660000000003"/>
    <x v="5440"/>
    <n v="1942.5"/>
    <n v="49080.4"/>
    <n v="8710.43"/>
    <n v="0"/>
    <m/>
    <m/>
    <m/>
    <m/>
  </r>
  <r>
    <s v="BHMC LITTLE ROCK"/>
    <s v="DRG"/>
    <s v="MS-DRG V38 (FY 2021) 375"/>
    <m/>
    <m/>
    <s v="MS375"/>
    <s v="Digestive Malignancy With Cc"/>
    <n v="1"/>
    <x v="20"/>
    <n v="27290"/>
    <x v="5441"/>
    <n v="6973.63"/>
    <n v="15783.03"/>
    <n v="7095.4"/>
    <n v="0"/>
    <m/>
    <m/>
    <m/>
    <m/>
  </r>
  <r>
    <s v="BHMC LITTLE ROCK"/>
    <s v="DRG"/>
    <s v="MS-DRG V38 (FY 2021) 376"/>
    <m/>
    <m/>
    <s v="MS376"/>
    <s v="Digestive Malignancy Without Cc/McC"/>
    <n v="1"/>
    <x v="20"/>
    <n v="37655.54"/>
    <x v="1"/>
    <n v="5538.36"/>
    <n v="9790.44"/>
    <n v="9790.44"/>
    <n v="0"/>
    <m/>
    <m/>
    <m/>
    <m/>
  </r>
  <r>
    <s v="BHMC LITTLE ROCK"/>
    <s v="DRG"/>
    <s v="MS-DRG V38 (FY 2021) 377"/>
    <m/>
    <m/>
    <s v="MS377"/>
    <s v="Gastrointestinal Hemorrhage With McC"/>
    <n v="1"/>
    <x v="20"/>
    <n v="40439.040000000001"/>
    <x v="5442"/>
    <n v="4856.25"/>
    <n v="19506.07"/>
    <n v="10514.15"/>
    <n v="0"/>
    <m/>
    <m/>
    <m/>
    <m/>
  </r>
  <r>
    <s v="BHMC LITTLE ROCK"/>
    <s v="DRG"/>
    <s v="MS-DRG V38 (FY 2021) 378"/>
    <m/>
    <m/>
    <s v="MS378"/>
    <s v="Gastrointestinal Hemorrhage With Cc"/>
    <n v="1"/>
    <x v="20"/>
    <n v="22748.99"/>
    <x v="1939"/>
    <n v="2913.75"/>
    <n v="12917.43"/>
    <n v="5914.74"/>
    <n v="0"/>
    <m/>
    <m/>
    <m/>
    <m/>
  </r>
  <r>
    <s v="BHMC LITTLE ROCK"/>
    <s v="DRG"/>
    <s v="MS-DRG V38 (FY 2021) 379"/>
    <m/>
    <m/>
    <s v="MS379"/>
    <s v="Gastrointestinal Hemorrhage Without Cc/McC"/>
    <n v="1"/>
    <x v="20"/>
    <n v="18851.28"/>
    <x v="5443"/>
    <n v="3864.51"/>
    <n v="5423.88"/>
    <n v="4901.33"/>
    <n v="0"/>
    <m/>
    <m/>
    <m/>
    <m/>
  </r>
  <r>
    <s v="BHMC LITTLE ROCK"/>
    <s v="DRG"/>
    <s v="MS-DRG V38 (FY 2021) 380"/>
    <m/>
    <m/>
    <s v="MS380"/>
    <s v="Complicated Peptic Ulcer With McC"/>
    <n v="1"/>
    <x v="20"/>
    <n v="26434.01"/>
    <x v="2101"/>
    <n v="3266.52"/>
    <n v="36651.96"/>
    <n v="6872.84"/>
    <n v="0"/>
    <m/>
    <m/>
    <m/>
    <m/>
  </r>
  <r>
    <s v="BHMC LITTLE ROCK"/>
    <s v="DRG"/>
    <s v="MS-DRG V38 (FY 2021) 381"/>
    <m/>
    <m/>
    <s v="MS381"/>
    <s v="Complicated Peptic Ulcer With Cc"/>
    <n v="1"/>
    <x v="20"/>
    <n v="23891.9"/>
    <x v="5444"/>
    <n v="1940"/>
    <n v="9044.2800000000007"/>
    <n v="6211.89"/>
    <n v="0"/>
    <m/>
    <m/>
    <m/>
    <m/>
  </r>
  <r>
    <s v="BHMC LITTLE ROCK"/>
    <s v="DRG"/>
    <s v="MS-DRG V38 (FY 2021) 382"/>
    <m/>
    <m/>
    <s v="MS382"/>
    <s v="Complicated Peptic Ulcer Without Cc/McC"/>
    <n v="1"/>
    <x v="20"/>
    <n v="16640.05"/>
    <x v="5445"/>
    <n v="2913.75"/>
    <n v="6647.76"/>
    <n v="4326.41"/>
    <n v="0"/>
    <m/>
    <m/>
    <m/>
    <m/>
  </r>
  <r>
    <s v="BHMC LITTLE ROCK"/>
    <s v="DRG"/>
    <s v="MS-DRG V38 (FY 2021) 383"/>
    <m/>
    <m/>
    <s v="MS383"/>
    <s v="Uncomplicated Peptic Ulcer With McC"/>
    <n v="1"/>
    <x v="20"/>
    <n v="27186.6"/>
    <x v="5446"/>
    <n v="7068.52"/>
    <n v="11140.92"/>
    <n v="7068.52"/>
    <n v="0"/>
    <m/>
    <m/>
    <m/>
    <m/>
  </r>
  <r>
    <s v="BHMC LITTLE ROCK"/>
    <s v="DRG"/>
    <s v="MS-DRG V38 (FY 2021) 384"/>
    <m/>
    <m/>
    <s v="MS384"/>
    <s v="Uncomplicated Peptic Ulcer Without McC"/>
    <n v="1"/>
    <x v="20"/>
    <n v="23374.98"/>
    <x v="5447"/>
    <n v="3188.22"/>
    <n v="7309.68"/>
    <n v="6077.49"/>
    <n v="0"/>
    <m/>
    <m/>
    <m/>
    <m/>
  </r>
  <r>
    <s v="BHMC LITTLE ROCK"/>
    <s v="DRG"/>
    <s v="MS-DRG V38 (FY 2021) 385"/>
    <m/>
    <m/>
    <s v="MS385"/>
    <s v="Inflammatory Bowel Disease With McC"/>
    <n v="1"/>
    <x v="20"/>
    <n v="26609.19"/>
    <x v="2106"/>
    <n v="6918.39"/>
    <n v="21051.45"/>
    <n v="6918.39"/>
    <n v="0"/>
    <m/>
    <m/>
    <m/>
    <m/>
  </r>
  <r>
    <s v="BHMC LITTLE ROCK"/>
    <s v="DRG"/>
    <s v="MS-DRG V38 (FY 2021) 386"/>
    <m/>
    <m/>
    <s v="MS386"/>
    <s v="Inflammatory Bowel Disease With Cc"/>
    <n v="1"/>
    <x v="20"/>
    <n v="19541.5"/>
    <x v="5448"/>
    <n v="5080.79"/>
    <n v="12879.52"/>
    <n v="5080.79"/>
    <n v="0"/>
    <m/>
    <m/>
    <m/>
    <m/>
  </r>
  <r>
    <s v="BHMC LITTLE ROCK"/>
    <s v="DRG"/>
    <s v="MS-DRG V38 (FY 2021) 387"/>
    <m/>
    <m/>
    <s v="MS387"/>
    <s v="Inflammatory Bowel Disease Without Cc/McC"/>
    <n v="1"/>
    <x v="20"/>
    <n v="11027.8"/>
    <x v="5449"/>
    <n v="1942.5"/>
    <n v="9160.25"/>
    <n v="2867.23"/>
    <n v="0"/>
    <m/>
    <m/>
    <m/>
    <m/>
  </r>
  <r>
    <s v="BHMC LITTLE ROCK"/>
    <s v="DRG"/>
    <s v="MS-DRG V38 (FY 2021) 388"/>
    <m/>
    <m/>
    <s v="MS388"/>
    <s v="Gastrointestinal Obstruction With McC"/>
    <n v="1"/>
    <x v="20"/>
    <n v="28698.95"/>
    <x v="5450"/>
    <n v="3885"/>
    <n v="19937.63"/>
    <n v="7461.73"/>
    <n v="0"/>
    <m/>
    <m/>
    <m/>
    <m/>
  </r>
  <r>
    <s v="BHMC LITTLE ROCK"/>
    <s v="DRG"/>
    <s v="MS-DRG V38 (FY 2021) 389"/>
    <m/>
    <m/>
    <s v="MS389"/>
    <s v="Gastrointestinal Obstruction With Cc"/>
    <n v="1"/>
    <x v="20"/>
    <n v="19710.099999999999"/>
    <x v="5451"/>
    <n v="2500"/>
    <n v="10977.4"/>
    <n v="5124.63"/>
    <n v="0"/>
    <m/>
    <m/>
    <m/>
    <m/>
  </r>
  <r>
    <s v="BHMC LITTLE ROCK"/>
    <s v="DRG"/>
    <s v="MS-DRG V38 (FY 2021) 390"/>
    <m/>
    <m/>
    <s v="MS390"/>
    <s v="Gastrointestinal Obstruction Without Cc/McC"/>
    <n v="1"/>
    <x v="20"/>
    <n v="13699.55"/>
    <x v="5452"/>
    <n v="1942.5"/>
    <n v="7577.11"/>
    <n v="3561.88"/>
    <n v="0"/>
    <m/>
    <m/>
    <m/>
    <m/>
  </r>
  <r>
    <s v="BHMC LITTLE ROCK"/>
    <s v="DRG"/>
    <s v="MS-DRG V38 (FY 2021) 391"/>
    <m/>
    <m/>
    <s v="MS391"/>
    <s v="Esophagitis, Gastroenteritis And Miscellaneous Digestive Disorders With McC"/>
    <n v="1"/>
    <x v="20"/>
    <n v="23386.23"/>
    <x v="5453"/>
    <n v="2913.75"/>
    <n v="16145.16"/>
    <n v="6080.42"/>
    <n v="0"/>
    <m/>
    <m/>
    <m/>
    <m/>
  </r>
  <r>
    <s v="BHMC LITTLE ROCK"/>
    <s v="DRG"/>
    <s v="MS-DRG V38 (FY 2021) 392"/>
    <m/>
    <m/>
    <s v="MS392"/>
    <s v="Esophagitis, Gastroenteritis And Miscellaneous Digestive Disorders Without McC"/>
    <n v="1"/>
    <x v="20"/>
    <n v="16982.2"/>
    <x v="5454"/>
    <n v="2913.75"/>
    <n v="17910.25"/>
    <n v="4415.37"/>
    <n v="0"/>
    <m/>
    <m/>
    <m/>
    <m/>
  </r>
  <r>
    <s v="BHMC LITTLE ROCK"/>
    <s v="DRG"/>
    <s v="MS-DRG V38 (FY 2021) 393"/>
    <m/>
    <m/>
    <s v="MS393"/>
    <s v="Other Digestive System Diagnoses With McC"/>
    <n v="1"/>
    <x v="20"/>
    <n v="32446"/>
    <x v="5455"/>
    <n v="8435.9599999999991"/>
    <n v="28413.55"/>
    <n v="8435.9599999999991"/>
    <n v="0"/>
    <m/>
    <m/>
    <m/>
    <m/>
  </r>
  <r>
    <s v="BHMC LITTLE ROCK"/>
    <s v="DRG"/>
    <s v="MS-DRG V38 (FY 2021) 394"/>
    <m/>
    <m/>
    <s v="MS394"/>
    <s v="Other Digestive System Diagnoses With Cc"/>
    <n v="1"/>
    <x v="20"/>
    <n v="20072.77"/>
    <x v="5456"/>
    <n v="2621.46"/>
    <n v="12263.78"/>
    <n v="5218.92"/>
    <n v="0"/>
    <m/>
    <m/>
    <m/>
    <m/>
  </r>
  <r>
    <s v="BHMC LITTLE ROCK"/>
    <s v="DRG"/>
    <s v="MS-DRG V38 (FY 2021) 395"/>
    <m/>
    <m/>
    <s v="MS395"/>
    <s v="Other Digestive System Diagnoses Without Cc/McC"/>
    <n v="1"/>
    <x v="20"/>
    <n v="14330.74"/>
    <x v="5457"/>
    <n v="2913.75"/>
    <n v="8554.9699999999993"/>
    <n v="3725.99"/>
    <n v="0"/>
    <m/>
    <m/>
    <m/>
    <m/>
  </r>
  <r>
    <s v="BHMC LITTLE ROCK"/>
    <s v="DRG"/>
    <s v="MS-DRG V38 (FY 2021) 405"/>
    <m/>
    <m/>
    <s v="MS405"/>
    <s v="Pancreas, Liver And Shunt Procedures With McC"/>
    <n v="1"/>
    <x v="20"/>
    <n v="107309.75999999999"/>
    <x v="5458"/>
    <n v="7770"/>
    <n v="80632.03"/>
    <n v="27900.54"/>
    <n v="0"/>
    <m/>
    <m/>
    <m/>
    <m/>
  </r>
  <r>
    <s v="BHMC LITTLE ROCK"/>
    <s v="DRG"/>
    <s v="MS-DRG V38 (FY 2021) 406"/>
    <m/>
    <m/>
    <s v="MS406"/>
    <s v="Pancreas, Liver And Shunt Procedures With Cc"/>
    <n v="1"/>
    <x v="20"/>
    <n v="65889.149999999994"/>
    <x v="2118"/>
    <n v="16616.419999999998"/>
    <n v="36485.440000000002"/>
    <n v="17131.18"/>
    <n v="0"/>
    <m/>
    <m/>
    <m/>
    <m/>
  </r>
  <r>
    <s v="BHMC LITTLE ROCK"/>
    <s v="DRG"/>
    <s v="MS-DRG V38 (FY 2021) 407"/>
    <m/>
    <m/>
    <s v="MS407"/>
    <s v="Pancreas, Liver And Shunt Procedures Without Cc/McC"/>
    <n v="1"/>
    <x v="20"/>
    <n v="40237.18"/>
    <x v="2119"/>
    <n v="10461.67"/>
    <n v="27284.43"/>
    <n v="10461.67"/>
    <n v="0"/>
    <m/>
    <m/>
    <m/>
    <m/>
  </r>
  <r>
    <s v="BHMC LITTLE ROCK"/>
    <s v="DRG"/>
    <s v="MS-DRG V38 (FY 2021) 408"/>
    <m/>
    <m/>
    <s v="MS408"/>
    <s v="Biliary Tract Procedures Except Only Cholecystectomy With Or Without C.D.E. With McC"/>
    <n v="1"/>
    <x v="20"/>
    <n v="76389.06"/>
    <x v="1"/>
    <n v="19861.16"/>
    <n v="22240.28"/>
    <n v="19861.16"/>
    <n v="0"/>
    <m/>
    <m/>
    <m/>
    <m/>
  </r>
  <r>
    <s v="BHMC LITTLE ROCK"/>
    <s v="DRG"/>
    <s v="MS-DRG V38 (FY 2021) 409"/>
    <m/>
    <m/>
    <s v="MS409"/>
    <s v="Biliary Tract Procedures Except Only Cholecystectomy With Or Without C.D.E. With Cc"/>
    <n v="1"/>
    <x v="20"/>
    <n v="57495.55"/>
    <x v="2120"/>
    <n v="4856.25"/>
    <n v="14948.84"/>
    <n v="14948.84"/>
    <n v="0"/>
    <m/>
    <m/>
    <m/>
    <m/>
  </r>
  <r>
    <s v="BHMC LITTLE ROCK"/>
    <s v="DRG"/>
    <s v="MS-DRG V38 (FY 2021) 410"/>
    <m/>
    <m/>
    <s v="MS410"/>
    <s v="Biliary Tract Procedures Except Only Cholecystectomy With Or Without C.D.E. Without Cc/McC"/>
    <n v="1"/>
    <x v="20"/>
    <n v="55403.92"/>
    <x v="5459"/>
    <n v="9935.1"/>
    <n v="14405.02"/>
    <n v="14405.02"/>
    <n v="0"/>
    <m/>
    <m/>
    <m/>
    <m/>
  </r>
  <r>
    <s v="BHMC LITTLE ROCK"/>
    <s v="DRG"/>
    <s v="MS-DRG V38 (FY 2021) 411"/>
    <m/>
    <m/>
    <s v="MS411"/>
    <s v="Cholecystectomy With C.D.E. With McC"/>
    <n v="1"/>
    <x v="20"/>
    <n v="82491.17"/>
    <x v="1"/>
    <n v="21447.7"/>
    <n v="21447.7"/>
    <n v="21447.7"/>
    <n v="0"/>
    <m/>
    <m/>
    <m/>
    <m/>
  </r>
  <r>
    <s v="BHMC LITTLE ROCK"/>
    <s v="DRG"/>
    <s v="MS-DRG V38 (FY 2021) 412"/>
    <m/>
    <m/>
    <s v="MS412"/>
    <s v="Cholecystectomy With C.D.E. With Cc"/>
    <n v="1"/>
    <x v="20"/>
    <n v="32661.03"/>
    <x v="1"/>
    <n v="8491.8700000000008"/>
    <n v="16071.4"/>
    <n v="8491.8700000000008"/>
    <n v="0"/>
    <m/>
    <m/>
    <m/>
    <m/>
  </r>
  <r>
    <s v="BHMC LITTLE ROCK"/>
    <s v="DRG"/>
    <s v="MS-DRG V38 (FY 2021) 413"/>
    <m/>
    <m/>
    <s v="MS413"/>
    <s v="Cholecystectomy With C.D.E. Without Cc/McC"/>
    <n v="1"/>
    <x v="20"/>
    <n v="32661.03"/>
    <x v="1"/>
    <n v="8491.8700000000008"/>
    <n v="15938.28"/>
    <n v="8491.8700000000008"/>
    <n v="0"/>
    <m/>
    <m/>
    <m/>
    <m/>
  </r>
  <r>
    <s v="BHMC LITTLE ROCK"/>
    <s v="DRG"/>
    <s v="MS-DRG V38 (FY 2021) 414"/>
    <m/>
    <m/>
    <s v="MS414"/>
    <s v="Cholecystectomy Except By Laparoscope Without C.D.E. With McC"/>
    <n v="1"/>
    <x v="20"/>
    <n v="44575.54"/>
    <x v="5460"/>
    <n v="11589.64"/>
    <n v="29587.11"/>
    <n v="11589.64"/>
    <n v="0"/>
    <m/>
    <m/>
    <m/>
    <m/>
  </r>
  <r>
    <s v="BHMC LITTLE ROCK"/>
    <s v="DRG"/>
    <s v="MS-DRG V38 (FY 2021) 415"/>
    <m/>
    <m/>
    <s v="MS415"/>
    <s v="Cholecystectomy Except By Laparoscope Without C.D.E. With Cc"/>
    <n v="1"/>
    <x v="20"/>
    <n v="53152.12"/>
    <x v="5461"/>
    <n v="5827.5"/>
    <n v="17234.28"/>
    <n v="13819.55"/>
    <n v="0"/>
    <m/>
    <m/>
    <m/>
    <m/>
  </r>
  <r>
    <s v="BHMC LITTLE ROCK"/>
    <s v="DRG"/>
    <s v="MS-DRG V38 (FY 2021) 416"/>
    <m/>
    <m/>
    <s v="MS416"/>
    <s v="Cholecystectomy Except By Laparoscope Without C.D.E. Without Cc/McC"/>
    <n v="1"/>
    <x v="20"/>
    <n v="38888.79"/>
    <x v="5462"/>
    <n v="8081.55"/>
    <n v="17652.47"/>
    <n v="10111.09"/>
    <n v="0"/>
    <m/>
    <m/>
    <m/>
    <m/>
  </r>
  <r>
    <s v="BHMC LITTLE ROCK"/>
    <s v="DRG"/>
    <s v="MS-DRG V38 (FY 2021) 417"/>
    <m/>
    <m/>
    <s v="MS417"/>
    <s v="Laparoscopic Cholecystectomy Without C.D.E. With McC"/>
    <n v="1"/>
    <x v="20"/>
    <n v="43661.31"/>
    <x v="5463"/>
    <n v="3885"/>
    <n v="31515.08"/>
    <n v="11351.94"/>
    <n v="0"/>
    <m/>
    <m/>
    <m/>
    <m/>
  </r>
  <r>
    <s v="BHMC LITTLE ROCK"/>
    <s v="DRG"/>
    <s v="MS-DRG V38 (FY 2021) 418"/>
    <m/>
    <m/>
    <s v="MS418"/>
    <s v="Laparoscopic Cholecystectomy Without C.D.E. With Cc"/>
    <n v="1"/>
    <x v="20"/>
    <n v="42815.11"/>
    <x v="5464"/>
    <n v="4676.42"/>
    <n v="21817.53"/>
    <n v="11131.93"/>
    <n v="0"/>
    <m/>
    <m/>
    <m/>
    <m/>
  </r>
  <r>
    <s v="BHMC LITTLE ROCK"/>
    <s v="DRG"/>
    <s v="MS-DRG V38 (FY 2021) 419"/>
    <m/>
    <m/>
    <s v="MS419"/>
    <s v="Laparoscopic Cholecystectomy Without C.D.E. Without Cc/McC"/>
    <n v="1"/>
    <x v="20"/>
    <n v="42255.23"/>
    <x v="5465"/>
    <n v="1942.5"/>
    <n v="17083.8"/>
    <n v="10986.36"/>
    <n v="0"/>
    <m/>
    <m/>
    <m/>
    <m/>
  </r>
  <r>
    <s v="BHMC LITTLE ROCK"/>
    <s v="DRG"/>
    <s v="MS-DRG V38 (FY 2021) 420"/>
    <m/>
    <m/>
    <s v="MS420"/>
    <s v="Hepatobiliary Diagnostic Procedures With McC"/>
    <n v="1"/>
    <x v="20"/>
    <n v="57453.38"/>
    <x v="5466"/>
    <n v="14937.88"/>
    <n v="57453.38"/>
    <n v="14937.88"/>
    <n v="0"/>
    <m/>
    <m/>
    <m/>
    <m/>
  </r>
  <r>
    <s v="BHMC LITTLE ROCK"/>
    <s v="DRG"/>
    <s v="MS-DRG V38 (FY 2021) 421"/>
    <m/>
    <m/>
    <s v="MS421"/>
    <s v="Hepatobiliary Diagnostic Procedures With Cc"/>
    <n v="1"/>
    <x v="20"/>
    <n v="62154.54"/>
    <x v="1"/>
    <n v="11120.79"/>
    <n v="16160.18"/>
    <n v="16160.18"/>
    <n v="0"/>
    <m/>
    <m/>
    <m/>
    <m/>
  </r>
  <r>
    <s v="BHMC LITTLE ROCK"/>
    <s v="DRG"/>
    <s v="MS-DRG V38 (FY 2021) 422"/>
    <m/>
    <m/>
    <s v="MS422"/>
    <s v="Hepatobiliary Diagnostic Procedures Without Cc/McC"/>
    <n v="1"/>
    <x v="20"/>
    <n v="48744.5"/>
    <x v="1"/>
    <n v="12673.57"/>
    <n v="13843.69"/>
    <n v="12673.57"/>
    <n v="0"/>
    <m/>
    <m/>
    <m/>
    <m/>
  </r>
  <r>
    <s v="BHMC LITTLE ROCK"/>
    <s v="DRG"/>
    <s v="MS-DRG V38 (FY 2021) 423"/>
    <m/>
    <m/>
    <s v="MS423"/>
    <s v="Other Hepatobiliary Or Pancreas O.R. Procedures With McC"/>
    <n v="1"/>
    <x v="20"/>
    <n v="79461.22"/>
    <x v="1"/>
    <n v="7770"/>
    <n v="20659.919999999998"/>
    <n v="20659.919999999998"/>
    <n v="0"/>
    <m/>
    <m/>
    <m/>
    <m/>
  </r>
  <r>
    <s v="BHMC LITTLE ROCK"/>
    <s v="DRG"/>
    <s v="MS-DRG V38 (FY 2021) 424"/>
    <m/>
    <m/>
    <s v="MS424"/>
    <s v="Other Hepatobiliary Or Pancreas O.R. Procedures With Cc"/>
    <n v="1"/>
    <x v="20"/>
    <n v="34458.54"/>
    <x v="1"/>
    <n v="8959.2199999999993"/>
    <n v="13646.9"/>
    <n v="8959.2199999999993"/>
    <n v="0"/>
    <m/>
    <m/>
    <m/>
    <m/>
  </r>
  <r>
    <s v="BHMC LITTLE ROCK"/>
    <s v="DRG"/>
    <s v="MS-DRG V38 (FY 2021) 432"/>
    <m/>
    <m/>
    <s v="MS432"/>
    <s v="Cirrhosis And Alcoholic Hepatitis With McC"/>
    <n v="1"/>
    <x v="20"/>
    <n v="46920.15"/>
    <x v="5467"/>
    <n v="5827.5"/>
    <n v="23837.31"/>
    <n v="12199.24"/>
    <n v="0"/>
    <m/>
    <m/>
    <m/>
    <m/>
  </r>
  <r>
    <s v="BHMC LITTLE ROCK"/>
    <s v="DRG"/>
    <s v="MS-DRG V38 (FY 2021) 433"/>
    <m/>
    <m/>
    <s v="MS433"/>
    <s v="Cirrhosis And Alcoholic Hepatitis With Cc"/>
    <n v="1"/>
    <x v="20"/>
    <n v="23945.9"/>
    <x v="5468"/>
    <n v="4856.25"/>
    <n v="14081.71"/>
    <n v="6225.93"/>
    <n v="0"/>
    <m/>
    <m/>
    <m/>
    <m/>
  </r>
  <r>
    <s v="BHMC LITTLE ROCK"/>
    <s v="DRG"/>
    <s v="MS-DRG V38 (FY 2021) 434"/>
    <m/>
    <m/>
    <s v="MS434"/>
    <s v="Cirrhosis And Alcoholic Hepatitis Without Cc/McC"/>
    <n v="1"/>
    <x v="20"/>
    <n v="18345.400000000001"/>
    <x v="5469"/>
    <n v="2913.75"/>
    <n v="5375.16"/>
    <n v="4769.8"/>
    <n v="0"/>
    <m/>
    <m/>
    <m/>
    <m/>
  </r>
  <r>
    <s v="BHMC LITTLE ROCK"/>
    <s v="DRG"/>
    <s v="MS-DRG V38 (FY 2021) 435"/>
    <m/>
    <m/>
    <s v="MS435"/>
    <s v="Malignancy Of Hepatobiliary System Or Pancreas With McC"/>
    <n v="1"/>
    <x v="20"/>
    <n v="40875.839999999997"/>
    <x v="5470"/>
    <n v="8895.8700000000008"/>
    <n v="14255.64"/>
    <n v="10627.72"/>
    <n v="0"/>
    <m/>
    <m/>
    <m/>
    <m/>
  </r>
  <r>
    <s v="BHMC LITTLE ROCK"/>
    <s v="DRG"/>
    <s v="MS-DRG V38 (FY 2021) 436"/>
    <m/>
    <m/>
    <s v="MS436"/>
    <s v="Malignancy Of Hepatobiliary System Or Pancreas With Cc"/>
    <n v="1"/>
    <x v="20"/>
    <n v="28745.73"/>
    <x v="5471"/>
    <n v="2913.75"/>
    <n v="14716.28"/>
    <n v="7473.89"/>
    <n v="0"/>
    <m/>
    <m/>
    <m/>
    <m/>
  </r>
  <r>
    <s v="BHMC LITTLE ROCK"/>
    <s v="DRG"/>
    <s v="MS-DRG V38 (FY 2021) 437"/>
    <m/>
    <m/>
    <s v="MS437"/>
    <s v="Malignancy Of Hepatobiliary System Or Pancreas Without Cc/McC"/>
    <n v="1"/>
    <x v="20"/>
    <n v="17842.25"/>
    <x v="1"/>
    <n v="4638.9799999999996"/>
    <n v="5534.25"/>
    <n v="4638.9799999999996"/>
    <n v="0"/>
    <m/>
    <m/>
    <m/>
    <m/>
  </r>
  <r>
    <s v="BHMC LITTLE ROCK"/>
    <s v="DRG"/>
    <s v="MS-DRG V38 (FY 2021) 438"/>
    <m/>
    <m/>
    <s v="MS438"/>
    <s v="Disorders Of Pancreas Except Malignancy With McC"/>
    <n v="1"/>
    <x v="20"/>
    <n v="35945.81"/>
    <x v="5472"/>
    <n v="8741.25"/>
    <n v="21311.75"/>
    <n v="9345.91"/>
    <n v="0"/>
    <m/>
    <m/>
    <m/>
    <m/>
  </r>
  <r>
    <s v="BHMC LITTLE ROCK"/>
    <s v="DRG"/>
    <s v="MS-DRG V38 (FY 2021) 439"/>
    <m/>
    <m/>
    <s v="MS439"/>
    <s v="Disorders Of Pancreas Except Malignancy With Cc"/>
    <n v="1"/>
    <x v="20"/>
    <n v="21285.9"/>
    <x v="5473"/>
    <n v="5070.49"/>
    <n v="9336.99"/>
    <n v="5534.33"/>
    <n v="0"/>
    <m/>
    <m/>
    <m/>
    <m/>
  </r>
  <r>
    <s v="BHMC LITTLE ROCK"/>
    <s v="DRG"/>
    <s v="MS-DRG V38 (FY 2021) 440"/>
    <m/>
    <m/>
    <s v="MS440"/>
    <s v="Disorders Of Pancreas Except Malignancy Without Cc/McC"/>
    <n v="1"/>
    <x v="20"/>
    <n v="17431"/>
    <x v="5474"/>
    <n v="3684.37"/>
    <n v="8047.74"/>
    <n v="4532.0600000000004"/>
    <n v="0"/>
    <m/>
    <m/>
    <m/>
    <m/>
  </r>
  <r>
    <s v="BHMC LITTLE ROCK"/>
    <s v="DRG"/>
    <s v="MS-DRG V38 (FY 2021) 441"/>
    <m/>
    <m/>
    <s v="MS441"/>
    <s v="Disorders Of Liver Except Malignancy, Cirrhosis Or Alcoholic Hepatitis With McC"/>
    <n v="1"/>
    <x v="20"/>
    <n v="42416"/>
    <x v="5475"/>
    <n v="4856.25"/>
    <n v="20961.84"/>
    <n v="11028.16"/>
    <n v="0"/>
    <m/>
    <m/>
    <m/>
    <m/>
  </r>
  <r>
    <s v="BHMC LITTLE ROCK"/>
    <s v="DRG"/>
    <s v="MS-DRG V38 (FY 2021) 442"/>
    <m/>
    <m/>
    <s v="MS442"/>
    <s v="Disorders Of Liver Except Malignancy, Cirrhosis Or Alcoholic Hepatitis With Cc"/>
    <n v="1"/>
    <x v="20"/>
    <n v="22558.1"/>
    <x v="5476"/>
    <n v="3025.67"/>
    <n v="12202.34"/>
    <n v="5865.11"/>
    <n v="0"/>
    <m/>
    <m/>
    <m/>
    <m/>
  </r>
  <r>
    <s v="BHMC LITTLE ROCK"/>
    <s v="DRG"/>
    <s v="MS-DRG V38 (FY 2021) 443"/>
    <m/>
    <m/>
    <s v="MS443"/>
    <s v="Disorders Of Liver Except Malignancy, Cirrhosis Or Alcoholic Hepatitis Without Cc/McC"/>
    <n v="1"/>
    <x v="20"/>
    <n v="14547.29"/>
    <x v="5477"/>
    <n v="1942.5"/>
    <n v="8893.56"/>
    <n v="3782.3"/>
    <n v="0"/>
    <m/>
    <m/>
    <m/>
    <m/>
  </r>
  <r>
    <s v="BHMC LITTLE ROCK"/>
    <s v="DRG"/>
    <s v="MS-DRG V38 (FY 2021) 444"/>
    <m/>
    <m/>
    <s v="MS444"/>
    <s v="Disorders Of The Biliary Tract With McC"/>
    <n v="1"/>
    <x v="20"/>
    <n v="25717.93"/>
    <x v="5478"/>
    <n v="2913.75"/>
    <n v="17155.650000000001"/>
    <n v="6686.66"/>
    <n v="0"/>
    <m/>
    <m/>
    <m/>
    <m/>
  </r>
  <r>
    <s v="BHMC LITTLE ROCK"/>
    <s v="DRG"/>
    <s v="MS-DRG V38 (FY 2021) 445"/>
    <m/>
    <m/>
    <s v="MS445"/>
    <s v="Disorders Of The Biliary Tract With Cc"/>
    <n v="1"/>
    <x v="20"/>
    <n v="28010.38"/>
    <x v="5479"/>
    <n v="1942.5"/>
    <n v="14046.94"/>
    <n v="7282.7"/>
    <n v="0"/>
    <m/>
    <m/>
    <m/>
    <m/>
  </r>
  <r>
    <s v="BHMC LITTLE ROCK"/>
    <s v="DRG"/>
    <s v="MS-DRG V38 (FY 2021) 446"/>
    <m/>
    <m/>
    <s v="MS446"/>
    <s v="Disorders Of The Biliary Tract Without Cc/McC"/>
    <n v="1"/>
    <x v="20"/>
    <n v="16611.150000000001"/>
    <x v="5480"/>
    <n v="971.25"/>
    <n v="7999.41"/>
    <n v="4318.8999999999996"/>
    <n v="0"/>
    <m/>
    <m/>
    <m/>
    <m/>
  </r>
  <r>
    <s v="BHMC LITTLE ROCK"/>
    <s v="DRG"/>
    <s v="MS-DRG V38 (FY 2021) 453"/>
    <m/>
    <m/>
    <s v="MS453"/>
    <s v="Combined Anterior And Posterior Spinal Fusion With McC"/>
    <n v="1"/>
    <x v="20"/>
    <n v="139487.04000000001"/>
    <x v="2143"/>
    <n v="3893.98"/>
    <n v="54966.92"/>
    <n v="36266.629999999997"/>
    <n v="0"/>
    <m/>
    <m/>
    <m/>
    <m/>
  </r>
  <r>
    <s v="BHMC LITTLE ROCK"/>
    <s v="DRG"/>
    <s v="MS-DRG V38 (FY 2021) 454"/>
    <m/>
    <m/>
    <s v="MS454"/>
    <s v="Combined Anterior And Posterior Spinal Fusion With Cc"/>
    <n v="1"/>
    <x v="20"/>
    <n v="75220.55"/>
    <x v="5481"/>
    <n v="3893.98"/>
    <n v="79378.17"/>
    <n v="19557.34"/>
    <n v="0"/>
    <m/>
    <m/>
    <m/>
    <m/>
  </r>
  <r>
    <s v="BHMC LITTLE ROCK"/>
    <s v="DRG"/>
    <s v="MS-DRG V38 (FY 2021) 455"/>
    <m/>
    <m/>
    <s v="MS455"/>
    <s v="Combined Anterior And Posterior Spinal Fusion Without Cc/McC"/>
    <n v="1"/>
    <x v="20"/>
    <n v="61580.45"/>
    <x v="5482"/>
    <n v="2913.75"/>
    <n v="54623.78"/>
    <n v="16010.92"/>
    <n v="0"/>
    <m/>
    <m/>
    <m/>
    <m/>
  </r>
  <r>
    <s v="BHMC LITTLE ROCK"/>
    <s v="DRG"/>
    <s v="MS-DRG V38 (FY 2021) 456"/>
    <m/>
    <m/>
    <s v="MS456"/>
    <s v="Spinal Fusion Except Cervical With Spinal Curvature, Malignancy, Infection Or Extensive Fusions With McC"/>
    <n v="1"/>
    <x v="20"/>
    <n v="157341.76999999999"/>
    <x v="1"/>
    <n v="40908.86"/>
    <n v="103880.17"/>
    <n v="40908.86"/>
    <n v="0"/>
    <m/>
    <m/>
    <m/>
    <m/>
  </r>
  <r>
    <s v="BHMC LITTLE ROCK"/>
    <s v="DRG"/>
    <s v="MS-DRG V38 (FY 2021) 457"/>
    <m/>
    <m/>
    <s v="MS457"/>
    <s v="Spinal Fusion Except Cervical With Spinal Curvature, Malignancy, Infection Or Extensive Fusions With Cc"/>
    <n v="1"/>
    <x v="20"/>
    <n v="111245.48"/>
    <x v="5483"/>
    <n v="28923.82"/>
    <n v="54711.72"/>
    <n v="28923.82"/>
    <n v="0"/>
    <m/>
    <m/>
    <m/>
    <m/>
  </r>
  <r>
    <s v="BHMC LITTLE ROCK"/>
    <s v="DRG"/>
    <s v="MS-DRG V38 (FY 2021) 458"/>
    <m/>
    <m/>
    <s v="MS458"/>
    <s v="Spinal Fusion Except Cervical With Spinal Curvature, Malignancy, Infection Or Extensive Fusions Without Cc/McC"/>
    <n v="1"/>
    <x v="20"/>
    <n v="86534.34"/>
    <x v="5484"/>
    <n v="22498.93"/>
    <n v="39428.76"/>
    <n v="22498.93"/>
    <n v="0"/>
    <m/>
    <m/>
    <m/>
    <m/>
  </r>
  <r>
    <s v="BHMC LITTLE ROCK"/>
    <s v="DRG"/>
    <s v="MS-DRG V38 (FY 2021) 459"/>
    <m/>
    <m/>
    <s v="MS459"/>
    <s v="Spinal Fusion Except Cervical With McC"/>
    <n v="1"/>
    <x v="20"/>
    <n v="91712.37"/>
    <x v="2148"/>
    <n v="8730"/>
    <n v="57568.27"/>
    <n v="23845.22"/>
    <n v="0"/>
    <m/>
    <m/>
    <m/>
    <m/>
  </r>
  <r>
    <s v="BHMC LITTLE ROCK"/>
    <s v="DRG"/>
    <s v="MS-DRG V38 (FY 2021) 460"/>
    <m/>
    <m/>
    <s v="MS460"/>
    <s v="Spinal Fusion Except Cervical Without McC"/>
    <n v="1"/>
    <x v="20"/>
    <n v="60228.68"/>
    <x v="5485"/>
    <n v="1940"/>
    <n v="56030.61"/>
    <n v="15659.46"/>
    <n v="0"/>
    <m/>
    <m/>
    <m/>
    <m/>
  </r>
  <r>
    <s v="BHMC LITTLE ROCK"/>
    <s v="DRG"/>
    <s v="MS-DRG V38 (FY 2021) 462"/>
    <m/>
    <m/>
    <s v="MS462"/>
    <s v="Bilateral Or Multiple Major Joint Procedures Of Lower Extremity Without McC"/>
    <n v="1"/>
    <x v="20"/>
    <n v="68710.64"/>
    <x v="5486"/>
    <n v="1953.98"/>
    <n v="51122.16"/>
    <n v="17864.77"/>
    <n v="0"/>
    <m/>
    <m/>
    <m/>
    <m/>
  </r>
  <r>
    <s v="BHMC LITTLE ROCK"/>
    <s v="DRG"/>
    <s v="MS-DRG V38 (FY 2021) 463"/>
    <m/>
    <m/>
    <s v="MS463"/>
    <s v="Wound Debridement And Skin Graft Except Hand For Musculoskeletal And Connective Tissue Disorders With McC"/>
    <n v="1"/>
    <x v="20"/>
    <n v="97657.54"/>
    <x v="5487"/>
    <n v="12123.44"/>
    <n v="69119.399999999994"/>
    <n v="25390.959999999999"/>
    <n v="0"/>
    <m/>
    <m/>
    <m/>
    <m/>
  </r>
  <r>
    <s v="BHMC LITTLE ROCK"/>
    <s v="DRG"/>
    <s v="MS-DRG V38 (FY 2021) 464"/>
    <m/>
    <m/>
    <s v="MS464"/>
    <s v="Wound Debridement And Skin Graft Except Hand For Musculoskeletal And Connective Tissue Disorders With Cc"/>
    <n v="1"/>
    <x v="20"/>
    <n v="55267.23"/>
    <x v="5488"/>
    <n v="1544"/>
    <n v="40916.65"/>
    <n v="14369.48"/>
    <n v="0"/>
    <m/>
    <m/>
    <m/>
    <m/>
  </r>
  <r>
    <s v="BHMC LITTLE ROCK"/>
    <s v="DRG"/>
    <s v="MS-DRG V38 (FY 2021) 465"/>
    <m/>
    <m/>
    <s v="MS465"/>
    <s v="Wound Debridement And Skin Graft Except Hand For Musculoskeletal And Connective Tissue Disorders Without Cc/McC"/>
    <n v="1"/>
    <x v="20"/>
    <n v="30573.87"/>
    <x v="2153"/>
    <n v="971.25"/>
    <n v="11561.47"/>
    <n v="7949.21"/>
    <n v="0"/>
    <m/>
    <m/>
    <m/>
    <m/>
  </r>
  <r>
    <s v="BHMC LITTLE ROCK"/>
    <s v="DRG"/>
    <s v="MS-DRG V38 (FY 2021) 466"/>
    <m/>
    <m/>
    <s v="MS466"/>
    <s v="Revision Of Hip Or Knee Replacement With McC"/>
    <n v="1"/>
    <x v="20"/>
    <n v="83668.320000000007"/>
    <x v="1"/>
    <n v="21753.759999999998"/>
    <n v="31563.62"/>
    <n v="21753.759999999998"/>
    <n v="0"/>
    <m/>
    <m/>
    <m/>
    <m/>
  </r>
  <r>
    <s v="BHMC LITTLE ROCK"/>
    <s v="DRG"/>
    <s v="MS-DRG V38 (FY 2021) 467"/>
    <m/>
    <m/>
    <s v="MS467"/>
    <s v="Revision Of Hip Or Knee Replacement With Cc"/>
    <n v="1"/>
    <x v="20"/>
    <n v="85450.82"/>
    <x v="2154"/>
    <n v="4275"/>
    <n v="52574.45"/>
    <n v="22217.21"/>
    <n v="0"/>
    <m/>
    <m/>
    <m/>
    <m/>
  </r>
  <r>
    <s v="BHMC LITTLE ROCK"/>
    <s v="DRG"/>
    <s v="MS-DRG V38 (FY 2021) 468"/>
    <m/>
    <m/>
    <s v="MS468"/>
    <s v="Revision Of Hip Or Knee Replacement Without Cc/McC"/>
    <n v="1"/>
    <x v="20"/>
    <n v="48685.56"/>
    <x v="5489"/>
    <n v="971.25"/>
    <n v="52271.5"/>
    <n v="12658.25"/>
    <n v="0"/>
    <m/>
    <m/>
    <m/>
    <m/>
  </r>
  <r>
    <s v="BHMC LITTLE ROCK"/>
    <s v="DRG"/>
    <s v="MS-DRG V38 (FY 2021) 469"/>
    <m/>
    <m/>
    <s v="MS469"/>
    <s v="Major Hip And Knee Joint Replacement Or Reattachment Of Lower Extremity With McC Or Total Ankle Replacement"/>
    <n v="1"/>
    <x v="20"/>
    <n v="85342.87"/>
    <x v="1"/>
    <n v="18350.36"/>
    <n v="50931.91"/>
    <n v="22189.15"/>
    <n v="0"/>
    <m/>
    <m/>
    <m/>
    <m/>
  </r>
  <r>
    <s v="BHMC LITTLE ROCK"/>
    <s v="DRG"/>
    <s v="MS-DRG V38 (FY 2021) 470"/>
    <m/>
    <m/>
    <s v="MS470"/>
    <s v="Major Hip And Knee Joint Replacement Or Reattachment Of Lower Extremity Without McC"/>
    <n v="1"/>
    <x v="20"/>
    <n v="49288.54"/>
    <x v="5490"/>
    <n v="3333.65"/>
    <n v="22333.47"/>
    <n v="12815.02"/>
    <n v="0"/>
    <m/>
    <m/>
    <m/>
    <m/>
  </r>
  <r>
    <s v="BHMC LITTLE ROCK"/>
    <s v="DRG"/>
    <s v="MS-DRG V38 (FY 2021) 471"/>
    <m/>
    <m/>
    <s v="MS471"/>
    <s v="Cervical Spinal Fusion With McC"/>
    <n v="1"/>
    <x v="20"/>
    <n v="80387.929999999993"/>
    <x v="5491"/>
    <n v="4856.25"/>
    <n v="41952.959999999999"/>
    <n v="20900.86"/>
    <n v="0"/>
    <m/>
    <m/>
    <m/>
    <m/>
  </r>
  <r>
    <s v="BHMC LITTLE ROCK"/>
    <s v="DRG"/>
    <s v="MS-DRG V38 (FY 2021) 472"/>
    <m/>
    <m/>
    <s v="MS472"/>
    <s v="Cervical Spinal Fusion With Cc"/>
    <n v="1"/>
    <x v="20"/>
    <n v="59752.81"/>
    <x v="5492"/>
    <n v="3885"/>
    <n v="42992.87"/>
    <n v="15535.73"/>
    <n v="0"/>
    <m/>
    <m/>
    <m/>
    <m/>
  </r>
  <r>
    <s v="BHMC LITTLE ROCK"/>
    <s v="DRG"/>
    <s v="MS-DRG V38 (FY 2021) 473"/>
    <m/>
    <m/>
    <s v="MS473"/>
    <s v="Cervical Spinal Fusion Without Cc/McC"/>
    <n v="1"/>
    <x v="20"/>
    <n v="39862.76"/>
    <x v="5493"/>
    <n v="971.25"/>
    <n v="34911.660000000003"/>
    <n v="10364.32"/>
    <n v="0"/>
    <m/>
    <m/>
    <m/>
    <m/>
  </r>
  <r>
    <s v="BHMC LITTLE ROCK"/>
    <s v="DRG"/>
    <s v="MS-DRG V38 (FY 2021) 474"/>
    <m/>
    <m/>
    <s v="MS474"/>
    <s v="Amputation For Musculoskeletal System And Connective Tissue Disorders With McC"/>
    <n v="1"/>
    <x v="20"/>
    <n v="66418.25"/>
    <x v="1"/>
    <n v="7770"/>
    <n v="42705.27"/>
    <n v="17268.740000000002"/>
    <n v="0"/>
    <m/>
    <m/>
    <m/>
    <m/>
  </r>
  <r>
    <s v="BHMC LITTLE ROCK"/>
    <s v="DRG"/>
    <s v="MS-DRG V38 (FY 2021) 475"/>
    <m/>
    <m/>
    <s v="MS475"/>
    <s v="Amputation For Musculoskeletal System And Connective Tissue Disorders With Cc"/>
    <n v="1"/>
    <x v="20"/>
    <n v="38919.17"/>
    <x v="5494"/>
    <n v="7770"/>
    <n v="27466.37"/>
    <n v="10118.98"/>
    <n v="0"/>
    <m/>
    <m/>
    <m/>
    <m/>
  </r>
  <r>
    <s v="BHMC LITTLE ROCK"/>
    <s v="DRG"/>
    <s v="MS-DRG V38 (FY 2021) 476"/>
    <m/>
    <m/>
    <s v="MS476"/>
    <s v="Amputation For Musculoskeletal System And Connective Tissue Disorders Without Cc/McC"/>
    <n v="1"/>
    <x v="20"/>
    <n v="28219.439999999999"/>
    <x v="5495"/>
    <n v="6970.73"/>
    <n v="9783.48"/>
    <n v="7337.05"/>
    <n v="0"/>
    <m/>
    <m/>
    <m/>
    <m/>
  </r>
  <r>
    <s v="BHMC LITTLE ROCK"/>
    <s v="DRG"/>
    <s v="MS-DRG V38 (FY 2021) 477"/>
    <m/>
    <m/>
    <s v="MS477"/>
    <s v="Biopsies Of Musculoskeletal System And Connective Tissue With McC"/>
    <n v="1"/>
    <x v="20"/>
    <n v="74725"/>
    <x v="1"/>
    <n v="5429"/>
    <n v="19952.29"/>
    <n v="19428.5"/>
    <n v="0"/>
    <m/>
    <m/>
    <m/>
    <m/>
  </r>
  <r>
    <s v="BHMC LITTLE ROCK"/>
    <s v="DRG"/>
    <s v="MS-DRG V38 (FY 2021) 478"/>
    <m/>
    <m/>
    <s v="MS478"/>
    <s v="Biopsies Of Musculoskeletal System And Connective Tissue With Cc"/>
    <n v="1"/>
    <x v="20"/>
    <n v="49964.3"/>
    <x v="5496"/>
    <n v="12990.72"/>
    <n v="31940.68"/>
    <n v="12990.72"/>
    <n v="0"/>
    <m/>
    <m/>
    <m/>
    <m/>
  </r>
  <r>
    <s v="BHMC LITTLE ROCK"/>
    <s v="DRG"/>
    <s v="MS-DRG V38 (FY 2021) 479"/>
    <m/>
    <m/>
    <s v="MS479"/>
    <s v="Biopsies Of Musculoskeletal System And Connective Tissue Without Cc/McC"/>
    <n v="1"/>
    <x v="20"/>
    <n v="25876.5"/>
    <x v="5497"/>
    <n v="6727.89"/>
    <n v="14969.64"/>
    <n v="6727.89"/>
    <n v="0"/>
    <m/>
    <m/>
    <m/>
    <m/>
  </r>
  <r>
    <s v="BHMC LITTLE ROCK"/>
    <s v="DRG"/>
    <s v="MS-DRG V38 (FY 2021) 480"/>
    <m/>
    <m/>
    <s v="MS480"/>
    <s v="Hip And Femur Procedures Except Major Joint With McC"/>
    <n v="1"/>
    <x v="20"/>
    <n v="73280.070000000007"/>
    <x v="2164"/>
    <n v="3885"/>
    <n v="38096.15"/>
    <n v="19052.82"/>
    <n v="0"/>
    <m/>
    <m/>
    <m/>
    <m/>
  </r>
  <r>
    <s v="BHMC LITTLE ROCK"/>
    <s v="DRG"/>
    <s v="MS-DRG V38 (FY 2021) 481"/>
    <m/>
    <m/>
    <s v="MS481"/>
    <s v="Hip And Femur Procedures Except Major Joint With Cc"/>
    <n v="1"/>
    <x v="20"/>
    <n v="52171.43"/>
    <x v="5498"/>
    <n v="2550"/>
    <n v="29367.64"/>
    <n v="13564.57"/>
    <n v="0"/>
    <m/>
    <m/>
    <m/>
    <m/>
  </r>
  <r>
    <s v="BHMC LITTLE ROCK"/>
    <s v="DRG"/>
    <s v="MS-DRG V38 (FY 2021) 482"/>
    <m/>
    <m/>
    <s v="MS482"/>
    <s v="Hip And Femur Procedures Except Major Joint Without Cc/McC"/>
    <n v="1"/>
    <x v="20"/>
    <n v="40715.230000000003"/>
    <x v="5499"/>
    <n v="2470.54"/>
    <n v="21509.01"/>
    <n v="10585.96"/>
    <n v="0"/>
    <m/>
    <m/>
    <m/>
    <m/>
  </r>
  <r>
    <s v="BHMC LITTLE ROCK"/>
    <s v="DRG"/>
    <s v="MS-DRG V38 (FY 2021) 483"/>
    <m/>
    <m/>
    <s v="MS483"/>
    <s v="Major Joint Or Limb Reattachment Procedures Of Upper Extremities"/>
    <n v="1"/>
    <x v="20"/>
    <n v="51216.14"/>
    <x v="5500"/>
    <n v="971.25"/>
    <n v="39191.919999999998"/>
    <n v="13316.2"/>
    <n v="0"/>
    <m/>
    <m/>
    <m/>
    <m/>
  </r>
  <r>
    <s v="BHMC LITTLE ROCK"/>
    <s v="DRG"/>
    <s v="MS-DRG V38 (FY 2021) 485"/>
    <m/>
    <m/>
    <s v="MS485"/>
    <s v="Knee Procedures With Principal Diagnosis Of Infection With McC"/>
    <n v="1"/>
    <x v="20"/>
    <n v="72371.929999999993"/>
    <x v="2168"/>
    <n v="18816.7"/>
    <n v="23687.48"/>
    <n v="18816.7"/>
    <n v="0"/>
    <m/>
    <m/>
    <m/>
    <m/>
  </r>
  <r>
    <s v="BHMC LITTLE ROCK"/>
    <s v="DRG"/>
    <s v="MS-DRG V38 (FY 2021) 486"/>
    <m/>
    <m/>
    <s v="MS486"/>
    <s v="Knee Procedures With Principal Diagnosis Of Infection With Cc"/>
    <n v="1"/>
    <x v="20"/>
    <n v="51626.09"/>
    <x v="5501"/>
    <n v="10683.75"/>
    <n v="28114.79"/>
    <n v="13422.78"/>
    <n v="0"/>
    <m/>
    <m/>
    <m/>
    <m/>
  </r>
  <r>
    <s v="BHMC LITTLE ROCK"/>
    <s v="DRG"/>
    <s v="MS-DRG V38 (FY 2021) 487"/>
    <m/>
    <m/>
    <s v="MS487"/>
    <s v="Knee Procedures With Principal Diagnosis Of Infection Without Cc/McC"/>
    <n v="1"/>
    <x v="20"/>
    <n v="28419.64"/>
    <x v="5502"/>
    <n v="3885"/>
    <n v="13500.48"/>
    <n v="7389.11"/>
    <n v="0"/>
    <m/>
    <m/>
    <m/>
    <m/>
  </r>
  <r>
    <s v="BHMC LITTLE ROCK"/>
    <s v="DRG"/>
    <s v="MS-DRG V38 (FY 2021) 488"/>
    <m/>
    <m/>
    <s v="MS488"/>
    <s v="Knee Procedures Without Principal Diagnosis Of Infection With Cc/McC"/>
    <n v="1"/>
    <x v="20"/>
    <n v="40565.360000000001"/>
    <x v="5503"/>
    <n v="6798.75"/>
    <n v="30137.040000000001"/>
    <n v="10546.99"/>
    <n v="0"/>
    <m/>
    <m/>
    <m/>
    <m/>
  </r>
  <r>
    <s v="BHMC LITTLE ROCK"/>
    <s v="DRG"/>
    <s v="MS-DRG V38 (FY 2021) 489"/>
    <m/>
    <m/>
    <s v="MS489"/>
    <s v="Knee Procedures Without Principal Diagnosis Of Infection Without Cc/McC"/>
    <n v="1"/>
    <x v="20"/>
    <n v="30016.78"/>
    <x v="5504"/>
    <n v="1942.5"/>
    <n v="12411.54"/>
    <n v="7804.36"/>
    <n v="0"/>
    <m/>
    <m/>
    <m/>
    <m/>
  </r>
  <r>
    <s v="BHMC LITTLE ROCK"/>
    <s v="DRG"/>
    <s v="MS-DRG V38 (FY 2021) 492"/>
    <m/>
    <m/>
    <s v="MS492"/>
    <s v="Lower Extremity And Humerus Procedures Except Hip, Foot And Femur With McC"/>
    <n v="1"/>
    <x v="20"/>
    <n v="67689.45"/>
    <x v="2173"/>
    <n v="5833.98"/>
    <n v="46718.31"/>
    <n v="17599.259999999998"/>
    <n v="0"/>
    <m/>
    <m/>
    <m/>
    <m/>
  </r>
  <r>
    <s v="BHMC LITTLE ROCK"/>
    <s v="DRG"/>
    <s v="MS-DRG V38 (FY 2021) 493"/>
    <m/>
    <m/>
    <s v="MS493"/>
    <s v="Lower Extremity And Humerus Procedures Except Hip, Foot And Femur With Cc"/>
    <n v="1"/>
    <x v="20"/>
    <n v="54238.03"/>
    <x v="5505"/>
    <n v="4538.63"/>
    <n v="32115.87"/>
    <n v="14101.89"/>
    <n v="0"/>
    <m/>
    <m/>
    <m/>
    <m/>
  </r>
  <r>
    <s v="BHMC LITTLE ROCK"/>
    <s v="DRG"/>
    <s v="MS-DRG V38 (FY 2021) 494"/>
    <m/>
    <m/>
    <s v="MS494"/>
    <s v="Lower Extremity And Humerus Procedures Except Hip, Foot And Femur Without Cc/McC"/>
    <n v="1"/>
    <x v="20"/>
    <n v="37047.01"/>
    <x v="5506"/>
    <n v="2913.75"/>
    <n v="17829.61"/>
    <n v="9632.2199999999993"/>
    <n v="0"/>
    <m/>
    <m/>
    <m/>
    <m/>
  </r>
  <r>
    <s v="BHMC LITTLE ROCK"/>
    <s v="DRG"/>
    <s v="MS-DRG V38 (FY 2021) 495"/>
    <m/>
    <m/>
    <s v="MS495"/>
    <s v="Local Excision And Removal Of Internal Fixation Devices Except Hip And Femur With McC"/>
    <n v="1"/>
    <x v="20"/>
    <n v="17486"/>
    <x v="1"/>
    <n v="4546.3599999999997"/>
    <n v="9225"/>
    <n v="4546.3599999999997"/>
    <n v="0"/>
    <m/>
    <m/>
    <m/>
    <m/>
  </r>
  <r>
    <s v="BHMC LITTLE ROCK"/>
    <s v="DRG"/>
    <s v="MS-DRG V38 (FY 2021) 496"/>
    <m/>
    <m/>
    <s v="MS496"/>
    <s v="Local Excision And Removal Of Internal Fixation Devices Except Hip And Femur With Cc"/>
    <n v="1"/>
    <x v="20"/>
    <n v="33898.25"/>
    <x v="5507"/>
    <n v="8813.5400000000009"/>
    <n v="33787.65"/>
    <n v="8813.5400000000009"/>
    <n v="0"/>
    <m/>
    <m/>
    <m/>
    <m/>
  </r>
  <r>
    <s v="BHMC LITTLE ROCK"/>
    <s v="DRG"/>
    <s v="MS-DRG V38 (FY 2021) 497"/>
    <m/>
    <m/>
    <s v="MS497"/>
    <s v="Local Excision And Removal Of Internal Fixation Devices Except Hip And Femur Without Cc/McC"/>
    <n v="1"/>
    <x v="20"/>
    <n v="47988.97"/>
    <x v="2177"/>
    <n v="8802.42"/>
    <n v="12477.13"/>
    <n v="12477.13"/>
    <n v="0"/>
    <m/>
    <m/>
    <m/>
    <m/>
  </r>
  <r>
    <s v="BHMC LITTLE ROCK"/>
    <s v="DRG"/>
    <s v="MS-DRG V38 (FY 2021) 498"/>
    <m/>
    <m/>
    <s v="MS498"/>
    <s v="Local Excision And Removal Of Internal Fixation Devices Of Hip And Femur With Cc/McC"/>
    <n v="1"/>
    <x v="20"/>
    <n v="33956.68"/>
    <x v="1"/>
    <n v="4863.9799999999996"/>
    <n v="14629.77"/>
    <n v="8828.74"/>
    <n v="0"/>
    <m/>
    <m/>
    <m/>
    <m/>
  </r>
  <r>
    <s v="BHMC LITTLE ROCK"/>
    <s v="DRG"/>
    <s v="MS-DRG V38 (FY 2021) 499"/>
    <m/>
    <m/>
    <s v="MS499"/>
    <s v="Local Excision And Removal Of Internal Fixation Devices Of Hip And Femur Without Cc/McC"/>
    <n v="1"/>
    <x v="20"/>
    <n v="20813.53"/>
    <x v="1"/>
    <n v="4856.25"/>
    <n v="10289.530000000001"/>
    <n v="5411.52"/>
    <n v="0"/>
    <m/>
    <m/>
    <m/>
    <m/>
  </r>
  <r>
    <s v="BHMC LITTLE ROCK"/>
    <s v="DRG"/>
    <s v="MS-DRG V38 (FY 2021) 500"/>
    <m/>
    <m/>
    <s v="MS500"/>
    <s v="Soft Tissue Procedures With McC"/>
    <n v="1"/>
    <x v="20"/>
    <n v="57140.92"/>
    <x v="1"/>
    <n v="6798.75"/>
    <n v="18748.669999999998"/>
    <n v="14856.64"/>
    <n v="0"/>
    <m/>
    <m/>
    <m/>
    <m/>
  </r>
  <r>
    <s v="BHMC LITTLE ROCK"/>
    <s v="DRG"/>
    <s v="MS-DRG V38 (FY 2021) 501"/>
    <m/>
    <m/>
    <s v="MS501"/>
    <s v="Soft Tissue Procedures With Cc"/>
    <n v="1"/>
    <x v="20"/>
    <n v="28955.919999999998"/>
    <x v="2178"/>
    <n v="7528.54"/>
    <n v="21936.49"/>
    <n v="7528.54"/>
    <n v="0"/>
    <m/>
    <m/>
    <m/>
    <m/>
  </r>
  <r>
    <s v="BHMC LITTLE ROCK"/>
    <s v="DRG"/>
    <s v="MS-DRG V38 (FY 2021) 502"/>
    <m/>
    <m/>
    <s v="MS502"/>
    <s v="Soft Tissue Procedures Without Cc/McC"/>
    <n v="1"/>
    <x v="20"/>
    <n v="30423.83"/>
    <x v="5508"/>
    <n v="1942.5"/>
    <n v="17265.509999999998"/>
    <n v="7910.2"/>
    <n v="0"/>
    <m/>
    <m/>
    <m/>
    <m/>
  </r>
  <r>
    <s v="BHMC LITTLE ROCK"/>
    <s v="DRG"/>
    <s v="MS-DRG V38 (FY 2021) 503"/>
    <m/>
    <m/>
    <s v="MS503"/>
    <s v="Foot Procedures With McC"/>
    <n v="1"/>
    <x v="20"/>
    <n v="41626.400000000001"/>
    <x v="1"/>
    <n v="5827.5"/>
    <n v="10822.86"/>
    <n v="10822.86"/>
    <n v="0"/>
    <m/>
    <m/>
    <m/>
    <m/>
  </r>
  <r>
    <s v="BHMC LITTLE ROCK"/>
    <s v="DRG"/>
    <s v="MS-DRG V38 (FY 2021) 504"/>
    <m/>
    <m/>
    <s v="MS504"/>
    <s v="Foot Procedures With Cc"/>
    <n v="1"/>
    <x v="20"/>
    <n v="24041.1"/>
    <x v="5509"/>
    <n v="3885"/>
    <n v="21514.69"/>
    <n v="6250.69"/>
    <n v="0"/>
    <m/>
    <m/>
    <m/>
    <m/>
  </r>
  <r>
    <s v="BHMC LITTLE ROCK"/>
    <s v="DRG"/>
    <s v="MS-DRG V38 (FY 2021) 505"/>
    <m/>
    <m/>
    <s v="MS505"/>
    <s v="Foot Procedures Without Cc/McC"/>
    <n v="1"/>
    <x v="20"/>
    <n v="47946.94"/>
    <x v="1"/>
    <n v="1942.5"/>
    <n v="12466.2"/>
    <n v="12466.2"/>
    <n v="0"/>
    <m/>
    <m/>
    <m/>
    <m/>
  </r>
  <r>
    <s v="BHMC LITTLE ROCK"/>
    <s v="DRG"/>
    <s v="MS-DRG V38 (FY 2021) 506"/>
    <m/>
    <m/>
    <s v="MS506"/>
    <s v="Major Thumb Or Joint Procedures"/>
    <n v="1"/>
    <x v="20"/>
    <n v="37016.75"/>
    <x v="1"/>
    <n v="8858.4"/>
    <n v="9624.35"/>
    <n v="9624.35"/>
    <n v="0"/>
    <m/>
    <m/>
    <m/>
    <m/>
  </r>
  <r>
    <s v="BHMC LITTLE ROCK"/>
    <s v="DRG"/>
    <s v="MS-DRG V38 (FY 2021) 507"/>
    <m/>
    <m/>
    <s v="MS507"/>
    <s v="Major Shoulder Or Elbow Joint Procedures With Cc/McC"/>
    <n v="1"/>
    <x v="20"/>
    <n v="21154.240000000002"/>
    <x v="1"/>
    <n v="5500.1"/>
    <n v="12202.09"/>
    <n v="5500.1"/>
    <n v="0"/>
    <m/>
    <m/>
    <m/>
    <m/>
  </r>
  <r>
    <s v="BHMC LITTLE ROCK"/>
    <s v="DRG"/>
    <s v="MS-DRG V38 (FY 2021) 508"/>
    <m/>
    <m/>
    <s v="MS508"/>
    <s v="Major Shoulder Or Elbow Joint Procedures Without Cc/McC"/>
    <n v="1"/>
    <x v="20"/>
    <n v="32690.86"/>
    <x v="1"/>
    <n v="8499.6200000000008"/>
    <n v="8499.6200000000008"/>
    <n v="8499.6200000000008"/>
    <n v="0"/>
    <m/>
    <m/>
    <m/>
    <m/>
  </r>
  <r>
    <s v="BHMC LITTLE ROCK"/>
    <s v="DRG"/>
    <s v="MS-DRG V38 (FY 2021) 510"/>
    <m/>
    <m/>
    <s v="MS510"/>
    <s v="Shoulder, Elbow Or Forearm Procedures, Except Major Joint Procedures With McC"/>
    <n v="1"/>
    <x v="20"/>
    <n v="34829.620000000003"/>
    <x v="5510"/>
    <n v="9055.7000000000007"/>
    <n v="23419.200000000001"/>
    <n v="9055.7000000000007"/>
    <n v="0"/>
    <m/>
    <m/>
    <m/>
    <m/>
  </r>
  <r>
    <s v="BHMC LITTLE ROCK"/>
    <s v="DRG"/>
    <s v="MS-DRG V38 (FY 2021) 511"/>
    <m/>
    <m/>
    <s v="MS511"/>
    <s v="Shoulder, Elbow Or Forearm Procedures, Except Major Joint Procedures With Cc"/>
    <n v="1"/>
    <x v="20"/>
    <n v="40624.15"/>
    <x v="5511"/>
    <n v="10562.28"/>
    <n v="15827.28"/>
    <n v="10562.28"/>
    <n v="0"/>
    <m/>
    <m/>
    <m/>
    <m/>
  </r>
  <r>
    <s v="BHMC LITTLE ROCK"/>
    <s v="DRG"/>
    <s v="MS-DRG V38 (FY 2021) 512"/>
    <m/>
    <m/>
    <s v="MS512"/>
    <s v="Shoulder, Elbow Or Forearm Procedures, Except Major Joint Procedures Without Cc/McC"/>
    <n v="1"/>
    <x v="20"/>
    <n v="29363.38"/>
    <x v="5512"/>
    <n v="7634.48"/>
    <n v="12715.92"/>
    <n v="7634.48"/>
    <n v="0"/>
    <m/>
    <m/>
    <m/>
    <m/>
  </r>
  <r>
    <s v="BHMC LITTLE ROCK"/>
    <s v="DRG"/>
    <s v="MS-DRG V38 (FY 2021) 513"/>
    <m/>
    <m/>
    <s v="MS513"/>
    <s v="Hand Or Wrist Procedures, Except Major Thumb Or Joint Procedures With Cc/McC"/>
    <n v="1"/>
    <x v="20"/>
    <n v="27645.4"/>
    <x v="1"/>
    <n v="1942.5"/>
    <n v="15548.4"/>
    <n v="7187.8"/>
    <n v="0"/>
    <m/>
    <m/>
    <m/>
    <m/>
  </r>
  <r>
    <s v="BHMC LITTLE ROCK"/>
    <s v="DRG"/>
    <s v="MS-DRG V38 (FY 2021) 514"/>
    <m/>
    <m/>
    <s v="MS514"/>
    <s v="Hand Or Wrist Procedures, Except Major Thumb Or Joint Procedures Without Cc/McC"/>
    <n v="1"/>
    <x v="20"/>
    <n v="12476.18"/>
    <x v="5513"/>
    <n v="3243.81"/>
    <n v="8961.1200000000008"/>
    <n v="3243.81"/>
    <n v="0"/>
    <m/>
    <m/>
    <m/>
    <m/>
  </r>
  <r>
    <s v="BHMC LITTLE ROCK"/>
    <s v="DRG"/>
    <s v="MS-DRG V38 (FY 2021) 515"/>
    <m/>
    <m/>
    <s v="MS515"/>
    <s v="Other Musculoskeletal System And Connective Tissue O.R. Procedures With McC"/>
    <n v="1"/>
    <x v="20"/>
    <n v="60074.18"/>
    <x v="2185"/>
    <n v="5875.17"/>
    <n v="42610.82"/>
    <n v="15619.29"/>
    <n v="0"/>
    <m/>
    <m/>
    <m/>
    <m/>
  </r>
  <r>
    <s v="BHMC LITTLE ROCK"/>
    <s v="DRG"/>
    <s v="MS-DRG V38 (FY 2021) 516"/>
    <m/>
    <m/>
    <s v="MS516"/>
    <s v="Other Musculoskeletal System And Connective Tissue O.R. Procedures With Cc"/>
    <n v="1"/>
    <x v="20"/>
    <n v="50710.83"/>
    <x v="5514"/>
    <n v="6992.76"/>
    <n v="16288.44"/>
    <n v="13184.82"/>
    <n v="0"/>
    <m/>
    <m/>
    <m/>
    <m/>
  </r>
  <r>
    <s v="BHMC LITTLE ROCK"/>
    <s v="DRG"/>
    <s v="MS-DRG V38 (FY 2021) 517"/>
    <m/>
    <m/>
    <s v="MS517"/>
    <s v="Other Musculoskeletal System And Connective Tissue O.R. Procedures Without Cc/McC"/>
    <n v="1"/>
    <x v="20"/>
    <n v="36659.910000000003"/>
    <x v="5515"/>
    <n v="4856.25"/>
    <n v="11888.52"/>
    <n v="9531.58"/>
    <n v="0"/>
    <m/>
    <m/>
    <m/>
    <m/>
  </r>
  <r>
    <s v="BHMC LITTLE ROCK"/>
    <s v="DRG"/>
    <s v="MS-DRG V38 (FY 2021) 518"/>
    <m/>
    <m/>
    <s v="MS518"/>
    <s v="Back And Neck Procedures Except Spinal Fusion With McC Or Disc Device Or Neurostimulator"/>
    <n v="1"/>
    <x v="20"/>
    <n v="62464.69"/>
    <x v="5516"/>
    <n v="16240.82"/>
    <n v="44560.63"/>
    <n v="16240.82"/>
    <n v="0"/>
    <m/>
    <m/>
    <m/>
    <m/>
  </r>
  <r>
    <s v="BHMC LITTLE ROCK"/>
    <s v="DRG"/>
    <s v="MS-DRG V38 (FY 2021) 519"/>
    <m/>
    <m/>
    <s v="MS519"/>
    <s v="Back And Neck Procedures Except Spinal Fusion With Cc"/>
    <n v="1"/>
    <x v="20"/>
    <n v="50729.56"/>
    <x v="5517"/>
    <n v="8540"/>
    <n v="18806.53"/>
    <n v="13189.69"/>
    <n v="0"/>
    <m/>
    <m/>
    <m/>
    <m/>
  </r>
  <r>
    <s v="BHMC LITTLE ROCK"/>
    <s v="DRG"/>
    <s v="MS-DRG V38 (FY 2021) 520"/>
    <m/>
    <m/>
    <s v="MS520"/>
    <s v="Back And Neck Procedures Except Spinal Fusion Without Cc/McC"/>
    <n v="1"/>
    <x v="20"/>
    <n v="41437.06"/>
    <x v="5518"/>
    <n v="1942.5"/>
    <n v="15180.95"/>
    <n v="10773.64"/>
    <n v="0"/>
    <m/>
    <m/>
    <m/>
    <m/>
  </r>
  <r>
    <s v="BHMC LITTLE ROCK"/>
    <s v="DRG"/>
    <s v="MS-DRG V38 (FY 2021) 533"/>
    <m/>
    <m/>
    <s v="MS533"/>
    <s v="Fractures Of Femur With McC"/>
    <n v="1"/>
    <x v="20"/>
    <n v="51568.6"/>
    <x v="1"/>
    <n v="8564.43"/>
    <n v="13407.84"/>
    <n v="13407.84"/>
    <n v="0"/>
    <m/>
    <m/>
    <m/>
    <m/>
  </r>
  <r>
    <s v="BHMC LITTLE ROCK"/>
    <s v="DRG"/>
    <s v="MS-DRG V38 (FY 2021) 534"/>
    <m/>
    <m/>
    <s v="MS534"/>
    <s v="Fractures Of Femur Without McC"/>
    <n v="1"/>
    <x v="20"/>
    <n v="10796.7"/>
    <x v="1"/>
    <n v="2807.14"/>
    <n v="4718.63"/>
    <n v="2807.14"/>
    <n v="0"/>
    <m/>
    <m/>
    <m/>
    <m/>
  </r>
  <r>
    <s v="BHMC LITTLE ROCK"/>
    <s v="DRG"/>
    <s v="MS-DRG V38 (FY 2021) 535"/>
    <m/>
    <m/>
    <s v="MS535"/>
    <s v="Fractures Of Hip And Pelvis With McC"/>
    <n v="1"/>
    <x v="20"/>
    <n v="13539.2"/>
    <x v="5519"/>
    <n v="3520.19"/>
    <n v="9361.7000000000007"/>
    <n v="3520.19"/>
    <n v="0"/>
    <m/>
    <m/>
    <m/>
    <m/>
  </r>
  <r>
    <s v="BHMC LITTLE ROCK"/>
    <s v="DRG"/>
    <s v="MS-DRG V38 (FY 2021) 536"/>
    <m/>
    <m/>
    <s v="MS536"/>
    <s v="Fractures Of Hip And Pelvis Without McC"/>
    <n v="1"/>
    <x v="20"/>
    <n v="19397.25"/>
    <x v="5520"/>
    <n v="4539.62"/>
    <n v="11228.5"/>
    <n v="5043.28"/>
    <n v="0"/>
    <m/>
    <m/>
    <m/>
    <m/>
  </r>
  <r>
    <s v="BHMC LITTLE ROCK"/>
    <s v="DRG"/>
    <s v="MS-DRG V38 (FY 2021) 537"/>
    <m/>
    <m/>
    <s v="MS537"/>
    <s v="Sprains, Strains, And Dislocations Of Hip, Pelvis And Thigh With Cc/McC"/>
    <n v="1"/>
    <x v="20"/>
    <n v="5089.1499999999996"/>
    <x v="1"/>
    <n v="1323.18"/>
    <n v="1323.18"/>
    <n v="1323.18"/>
    <n v="0"/>
    <m/>
    <m/>
    <m/>
    <m/>
  </r>
  <r>
    <s v="BHMC LITTLE ROCK"/>
    <s v="DRG"/>
    <s v="MS-DRG V38 (FY 2021) 538"/>
    <m/>
    <m/>
    <s v="MS538"/>
    <s v="Sprains, Strains, And Dislocations Of Hip, Pelvis And Thigh Without Cc/McC"/>
    <n v="1"/>
    <x v="20"/>
    <n v="14310"/>
    <x v="1"/>
    <n v="971.25"/>
    <n v="3720.6"/>
    <n v="3720.6"/>
    <n v="0"/>
    <m/>
    <m/>
    <m/>
    <m/>
  </r>
  <r>
    <s v="BHMC LITTLE ROCK"/>
    <s v="DRG"/>
    <s v="MS-DRG V38 (FY 2021) 539"/>
    <m/>
    <m/>
    <s v="MS539"/>
    <s v="Osteomyelitis With McC"/>
    <n v="1"/>
    <x v="20"/>
    <n v="29305.3"/>
    <x v="5521"/>
    <n v="2913.75"/>
    <n v="15835.68"/>
    <n v="7619.38"/>
    <n v="0"/>
    <m/>
    <m/>
    <m/>
    <m/>
  </r>
  <r>
    <s v="BHMC LITTLE ROCK"/>
    <s v="DRG"/>
    <s v="MS-DRG V38 (FY 2021) 540"/>
    <m/>
    <m/>
    <s v="MS540"/>
    <s v="Osteomyelitis With Cc"/>
    <n v="1"/>
    <x v="20"/>
    <n v="24066.9"/>
    <x v="5522"/>
    <n v="3826.13"/>
    <n v="23575"/>
    <n v="6257.39"/>
    <n v="0"/>
    <m/>
    <m/>
    <m/>
    <m/>
  </r>
  <r>
    <s v="BHMC LITTLE ROCK"/>
    <s v="DRG"/>
    <s v="MS-DRG V38 (FY 2021) 541"/>
    <m/>
    <m/>
    <s v="MS541"/>
    <s v="Osteomyelitis Without Cc/McC"/>
    <n v="1"/>
    <x v="20"/>
    <n v="32633.45"/>
    <x v="1"/>
    <n v="6798.75"/>
    <n v="8484.7000000000007"/>
    <n v="8484.7000000000007"/>
    <n v="0"/>
    <m/>
    <m/>
    <m/>
    <m/>
  </r>
  <r>
    <s v="BHMC LITTLE ROCK"/>
    <s v="DRG"/>
    <s v="MS-DRG V38 (FY 2021) 542"/>
    <m/>
    <m/>
    <s v="MS542"/>
    <s v="Pathological Fractures And Musculoskeletal And Connective Tissue Malignancy With McC"/>
    <n v="1"/>
    <x v="20"/>
    <n v="40364.1"/>
    <x v="2195"/>
    <n v="10494.67"/>
    <n v="13631.78"/>
    <n v="10494.67"/>
    <n v="0"/>
    <m/>
    <m/>
    <m/>
    <m/>
  </r>
  <r>
    <s v="BHMC LITTLE ROCK"/>
    <s v="DRG"/>
    <s v="MS-DRG V38 (FY 2021) 543"/>
    <m/>
    <m/>
    <s v="MS543"/>
    <s v="Pathological Fractures And Musculoskeletal And Connective Tissue Malignancy With Cc"/>
    <n v="1"/>
    <x v="20"/>
    <n v="26403"/>
    <x v="2196"/>
    <n v="2913.75"/>
    <n v="7895.69"/>
    <n v="6864.78"/>
    <n v="0"/>
    <m/>
    <m/>
    <m/>
    <m/>
  </r>
  <r>
    <s v="BHMC LITTLE ROCK"/>
    <s v="DRG"/>
    <s v="MS-DRG V38 (FY 2021) 544"/>
    <m/>
    <m/>
    <s v="MS544"/>
    <s v="Pathological Fractures And Musculoskeletal And Connective Tissue Malignancy Without Cc/McC"/>
    <n v="1"/>
    <x v="20"/>
    <n v="16258.83"/>
    <x v="1"/>
    <n v="3924.74"/>
    <n v="4227.3"/>
    <n v="4227.3"/>
    <n v="0"/>
    <m/>
    <m/>
    <m/>
    <m/>
  </r>
  <r>
    <s v="BHMC LITTLE ROCK"/>
    <s v="DRG"/>
    <s v="MS-DRG V38 (FY 2021) 545"/>
    <m/>
    <m/>
    <s v="MS545"/>
    <s v="Connective Tissue Disorders With McC"/>
    <n v="1"/>
    <x v="20"/>
    <n v="24393.15"/>
    <x v="2197"/>
    <n v="6342.22"/>
    <n v="20202.59"/>
    <n v="6342.22"/>
    <n v="0"/>
    <m/>
    <m/>
    <m/>
    <m/>
  </r>
  <r>
    <s v="BHMC LITTLE ROCK"/>
    <s v="DRG"/>
    <s v="MS-DRG V38 (FY 2021) 546"/>
    <m/>
    <m/>
    <s v="MS546"/>
    <s v="Connective Tissue Disorders With Cc"/>
    <n v="1"/>
    <x v="20"/>
    <n v="32533.05"/>
    <x v="5523"/>
    <n v="7202.35"/>
    <n v="52516.86"/>
    <n v="8458.59"/>
    <n v="0"/>
    <m/>
    <m/>
    <m/>
    <m/>
  </r>
  <r>
    <s v="BHMC LITTLE ROCK"/>
    <s v="DRG"/>
    <s v="MS-DRG V38 (FY 2021) 547"/>
    <m/>
    <m/>
    <s v="MS547"/>
    <s v="Connective Tissue Disorders Without Cc/McC"/>
    <n v="1"/>
    <x v="20"/>
    <n v="26999.08"/>
    <x v="1"/>
    <n v="5137.0600000000004"/>
    <n v="14350"/>
    <n v="7019.76"/>
    <n v="0"/>
    <m/>
    <m/>
    <m/>
    <m/>
  </r>
  <r>
    <s v="BHMC LITTLE ROCK"/>
    <s v="DRG"/>
    <s v="MS-DRG V38 (FY 2021) 548"/>
    <m/>
    <m/>
    <s v="MS548"/>
    <s v="Septic Arthritis With McC"/>
    <n v="1"/>
    <x v="20"/>
    <n v="35324"/>
    <x v="1"/>
    <n v="9184.24"/>
    <n v="24951.599999999999"/>
    <n v="9184.24"/>
    <n v="0"/>
    <m/>
    <m/>
    <m/>
    <m/>
  </r>
  <r>
    <s v="BHMC LITTLE ROCK"/>
    <s v="DRG"/>
    <s v="MS-DRG V38 (FY 2021) 549"/>
    <m/>
    <m/>
    <s v="MS549"/>
    <s v="Septic Arthritis With Cc"/>
    <n v="1"/>
    <x v="20"/>
    <n v="16086.25"/>
    <x v="5524"/>
    <n v="4182.42"/>
    <n v="10022.040000000001"/>
    <n v="4182.42"/>
    <n v="0"/>
    <m/>
    <m/>
    <m/>
    <m/>
  </r>
  <r>
    <s v="BHMC LITTLE ROCK"/>
    <s v="DRG"/>
    <s v="MS-DRG V38 (FY 2021) 550"/>
    <m/>
    <m/>
    <s v="MS550"/>
    <s v="Septic Arthritis Without Cc/McC"/>
    <n v="1"/>
    <x v="20"/>
    <n v="6533.45"/>
    <x v="1"/>
    <n v="1698.7"/>
    <n v="5473.43"/>
    <n v="1698.7"/>
    <n v="0"/>
    <m/>
    <m/>
    <m/>
    <m/>
  </r>
  <r>
    <s v="BHMC LITTLE ROCK"/>
    <s v="DRG"/>
    <s v="MS-DRG V38 (FY 2021) 551"/>
    <m/>
    <m/>
    <s v="MS551"/>
    <s v="Medical Back Problems With McC"/>
    <n v="1"/>
    <x v="20"/>
    <n v="29037.15"/>
    <x v="5525"/>
    <n v="6798.75"/>
    <n v="13350.96"/>
    <n v="7549.66"/>
    <n v="0"/>
    <m/>
    <m/>
    <m/>
    <m/>
  </r>
  <r>
    <s v="BHMC LITTLE ROCK"/>
    <s v="DRG"/>
    <s v="MS-DRG V38 (FY 2021) 552"/>
    <m/>
    <m/>
    <s v="MS552"/>
    <s v="Medical Back Problems Without McC"/>
    <n v="1"/>
    <x v="20"/>
    <n v="22105.5"/>
    <x v="5526"/>
    <n v="4856.25"/>
    <n v="11921.27"/>
    <n v="5747.43"/>
    <n v="0"/>
    <m/>
    <m/>
    <m/>
    <m/>
  </r>
  <r>
    <s v="BHMC LITTLE ROCK"/>
    <s v="DRG"/>
    <s v="MS-DRG V38 (FY 2021) 553"/>
    <m/>
    <m/>
    <s v="MS553"/>
    <s v="Bone Diseases And Arthropathies With McC"/>
    <n v="1"/>
    <x v="20"/>
    <n v="22289.65"/>
    <x v="1"/>
    <n v="5795.31"/>
    <n v="7892.16"/>
    <n v="5795.31"/>
    <n v="0"/>
    <m/>
    <m/>
    <m/>
    <m/>
  </r>
  <r>
    <s v="BHMC LITTLE ROCK"/>
    <s v="DRG"/>
    <s v="MS-DRG V38 (FY 2021) 554"/>
    <m/>
    <m/>
    <s v="MS554"/>
    <s v="Bone Diseases And Arthropathies Without McC"/>
    <n v="1"/>
    <x v="20"/>
    <n v="16951.900000000001"/>
    <x v="1"/>
    <n v="2961.42"/>
    <n v="10291.07"/>
    <n v="4407.49"/>
    <n v="0"/>
    <m/>
    <m/>
    <m/>
    <m/>
  </r>
  <r>
    <s v="BHMC LITTLE ROCK"/>
    <s v="DRG"/>
    <s v="MS-DRG V38 (FY 2021) 555"/>
    <m/>
    <m/>
    <s v="MS555"/>
    <s v="Signs And Symptoms Of Musculoskeletal System And Connective Tissue With McC"/>
    <n v="1"/>
    <x v="20"/>
    <n v="25484.799999999999"/>
    <x v="1"/>
    <n v="6626.05"/>
    <n v="8064.86"/>
    <n v="6626.05"/>
    <n v="0"/>
    <m/>
    <m/>
    <m/>
    <m/>
  </r>
  <r>
    <s v="BHMC LITTLE ROCK"/>
    <s v="DRG"/>
    <s v="MS-DRG V38 (FY 2021) 556"/>
    <m/>
    <m/>
    <s v="MS556"/>
    <s v="Signs And Symptoms Of Musculoskeletal System And Connective Tissue Without McC"/>
    <n v="1"/>
    <x v="20"/>
    <n v="13731.35"/>
    <x v="5527"/>
    <n v="3570.15"/>
    <n v="6651.12"/>
    <n v="3570.15"/>
    <n v="0"/>
    <m/>
    <m/>
    <m/>
    <m/>
  </r>
  <r>
    <s v="BHMC LITTLE ROCK"/>
    <s v="DRG"/>
    <s v="MS-DRG V38 (FY 2021) 557"/>
    <m/>
    <m/>
    <s v="MS557"/>
    <s v="Tendonitis, Myositis And Bursitis With McC"/>
    <n v="1"/>
    <x v="20"/>
    <n v="26075.200000000001"/>
    <x v="2203"/>
    <n v="6779.55"/>
    <n v="16599.919999999998"/>
    <n v="6779.55"/>
    <n v="0"/>
    <m/>
    <m/>
    <m/>
    <m/>
  </r>
  <r>
    <s v="BHMC LITTLE ROCK"/>
    <s v="DRG"/>
    <s v="MS-DRG V38 (FY 2021) 558"/>
    <m/>
    <m/>
    <s v="MS558"/>
    <s v="Tendonitis, Myositis And Bursitis Without McC"/>
    <n v="1"/>
    <x v="20"/>
    <n v="20889.25"/>
    <x v="5340"/>
    <n v="2913.75"/>
    <n v="11261.08"/>
    <n v="5431.2"/>
    <n v="0"/>
    <m/>
    <m/>
    <m/>
    <m/>
  </r>
  <r>
    <s v="BHMC LITTLE ROCK"/>
    <s v="DRG"/>
    <s v="MS-DRG V38 (FY 2021) 559"/>
    <m/>
    <m/>
    <s v="MS559"/>
    <s v="Aftercare, Musculoskeletal System And Connective Tissue With McC"/>
    <n v="1"/>
    <x v="20"/>
    <n v="54905.8"/>
    <x v="5528"/>
    <n v="10783.77"/>
    <n v="30343"/>
    <n v="14275.51"/>
    <n v="0"/>
    <m/>
    <m/>
    <m/>
    <m/>
  </r>
  <r>
    <s v="BHMC LITTLE ROCK"/>
    <s v="DRG"/>
    <s v="MS-DRG V38 (FY 2021) 560"/>
    <m/>
    <m/>
    <s v="MS560"/>
    <s v="Aftercare, Musculoskeletal System And Connective Tissue With Cc"/>
    <n v="1"/>
    <x v="20"/>
    <n v="45954.05"/>
    <x v="5529"/>
    <n v="6245.35"/>
    <n v="22358"/>
    <n v="11948.05"/>
    <n v="0"/>
    <m/>
    <m/>
    <m/>
    <m/>
  </r>
  <r>
    <s v="BHMC LITTLE ROCK"/>
    <s v="DRG"/>
    <s v="MS-DRG V38 (FY 2021) 561"/>
    <m/>
    <m/>
    <s v="MS561"/>
    <s v="Aftercare, Musculoskeletal System And Connective Tissue Without Cc/McC"/>
    <n v="1"/>
    <x v="20"/>
    <n v="33126.550000000003"/>
    <x v="5530"/>
    <n v="4473.1899999999996"/>
    <n v="14373"/>
    <n v="8612.9"/>
    <n v="0"/>
    <m/>
    <m/>
    <m/>
    <m/>
  </r>
  <r>
    <s v="BHMC LITTLE ROCK"/>
    <s v="DRG"/>
    <s v="MS-DRG V38 (FY 2021) 562"/>
    <m/>
    <m/>
    <s v="MS562"/>
    <s v="Fracture, Sprain, Strain And Dislocation Except Femur, Hip, Pelvis And Thigh With McC"/>
    <n v="1"/>
    <x v="20"/>
    <n v="32926.449999999997"/>
    <x v="1"/>
    <n v="4856.25"/>
    <n v="8560.8799999999992"/>
    <n v="8560.8799999999992"/>
    <n v="0"/>
    <m/>
    <m/>
    <m/>
    <m/>
  </r>
  <r>
    <s v="BHMC LITTLE ROCK"/>
    <s v="DRG"/>
    <s v="MS-DRG V38 (FY 2021) 563"/>
    <m/>
    <m/>
    <s v="MS563"/>
    <s v="Fracture, Sprain, Strain And Dislocation Except Femur, Hip, Pelvis And Thigh Without McC"/>
    <n v="1"/>
    <x v="20"/>
    <n v="16503.650000000001"/>
    <x v="5531"/>
    <n v="1942.5"/>
    <n v="9411.93"/>
    <n v="4290.95"/>
    <n v="0"/>
    <m/>
    <m/>
    <m/>
    <m/>
  </r>
  <r>
    <s v="BHMC LITTLE ROCK"/>
    <s v="DRG"/>
    <s v="MS-DRG V38 (FY 2021) 564"/>
    <m/>
    <m/>
    <s v="MS564"/>
    <s v="Other Musculoskeletal System And Connective Tissue Diagnoses With McC"/>
    <n v="1"/>
    <x v="20"/>
    <n v="30389.7"/>
    <x v="1"/>
    <n v="1942.5"/>
    <n v="9204.7999999999993"/>
    <n v="7901.32"/>
    <n v="0"/>
    <m/>
    <m/>
    <m/>
    <m/>
  </r>
  <r>
    <s v="BHMC LITTLE ROCK"/>
    <s v="DRG"/>
    <s v="MS-DRG V38 (FY 2021) 565"/>
    <m/>
    <m/>
    <s v="MS565"/>
    <s v="Other Musculoskeletal System And Connective Tissue Diagnoses With Cc"/>
    <n v="1"/>
    <x v="20"/>
    <n v="25466.799999999999"/>
    <x v="5532"/>
    <n v="5868.29"/>
    <n v="12818.08"/>
    <n v="6621.37"/>
    <n v="0"/>
    <m/>
    <m/>
    <m/>
    <m/>
  </r>
  <r>
    <s v="BHMC LITTLE ROCK"/>
    <s v="DRG"/>
    <s v="MS-DRG V38 (FY 2021) 566"/>
    <m/>
    <m/>
    <s v="MS566"/>
    <s v="Other Musculoskeletal System And Connective Tissue Diagnoses Without Cc/McC"/>
    <n v="1"/>
    <x v="20"/>
    <n v="32621.5"/>
    <x v="1"/>
    <n v="4706.09"/>
    <n v="8481.59"/>
    <n v="8481.59"/>
    <n v="0"/>
    <m/>
    <m/>
    <m/>
    <m/>
  </r>
  <r>
    <s v="BHMC LITTLE ROCK"/>
    <s v="DRG"/>
    <s v="MS-DRG V38 (FY 2021) 570"/>
    <m/>
    <m/>
    <s v="MS570"/>
    <s v="Skin Debridement With McC"/>
    <n v="1"/>
    <x v="20"/>
    <n v="42895.15"/>
    <x v="5533"/>
    <n v="11152.74"/>
    <n v="24134.880000000001"/>
    <n v="11152.74"/>
    <n v="0"/>
    <m/>
    <m/>
    <m/>
    <m/>
  </r>
  <r>
    <s v="BHMC LITTLE ROCK"/>
    <s v="DRG"/>
    <s v="MS-DRG V38 (FY 2021) 571"/>
    <m/>
    <m/>
    <s v="MS571"/>
    <s v="Skin Debridement With Cc"/>
    <n v="1"/>
    <x v="20"/>
    <n v="45153.05"/>
    <x v="5534"/>
    <n v="4143.88"/>
    <n v="21861.98"/>
    <n v="11739.79"/>
    <n v="0"/>
    <m/>
    <m/>
    <m/>
    <m/>
  </r>
  <r>
    <s v="BHMC LITTLE ROCK"/>
    <s v="DRG"/>
    <s v="MS-DRG V38 (FY 2021) 572"/>
    <m/>
    <m/>
    <s v="MS572"/>
    <s v="Skin Debridement Without Cc/McC"/>
    <n v="1"/>
    <x v="20"/>
    <n v="28552.959999999999"/>
    <x v="2211"/>
    <n v="3391.08"/>
    <n v="14663.98"/>
    <n v="7423.77"/>
    <n v="0"/>
    <m/>
    <m/>
    <m/>
    <m/>
  </r>
  <r>
    <s v="BHMC LITTLE ROCK"/>
    <s v="DRG"/>
    <s v="MS-DRG V38 (FY 2021) 573"/>
    <m/>
    <m/>
    <s v="MS573"/>
    <s v="Skin Graft For Skin Ulcer Or Cellulitis With McC"/>
    <n v="1"/>
    <x v="20"/>
    <n v="59548.66"/>
    <x v="1"/>
    <n v="15482.65"/>
    <n v="15482.65"/>
    <n v="15482.65"/>
    <n v="0"/>
    <m/>
    <m/>
    <m/>
    <m/>
  </r>
  <r>
    <s v="BHMC LITTLE ROCK"/>
    <s v="DRG"/>
    <s v="MS-DRG V38 (FY 2021) 574"/>
    <m/>
    <m/>
    <s v="MS574"/>
    <s v="Skin Graft For Skin Ulcer Or Cellulitis With Cc"/>
    <n v="1"/>
    <x v="20"/>
    <n v="50570.67"/>
    <x v="1"/>
    <n v="13148.37"/>
    <n v="13148.37"/>
    <n v="13148.37"/>
    <n v="0"/>
    <m/>
    <m/>
    <m/>
    <m/>
  </r>
  <r>
    <s v="BHMC LITTLE ROCK"/>
    <s v="DRG"/>
    <s v="MS-DRG V38 (FY 2021) 575"/>
    <m/>
    <m/>
    <s v="MS575"/>
    <s v="Skin Graft For Skin Ulcer Or Cellulitis Without Cc/McC"/>
    <n v="1"/>
    <x v="20"/>
    <n v="49927.59"/>
    <x v="5535"/>
    <n v="10515.65"/>
    <n v="14758.8"/>
    <n v="12981.17"/>
    <n v="0"/>
    <m/>
    <m/>
    <m/>
    <m/>
  </r>
  <r>
    <s v="BHMC LITTLE ROCK"/>
    <s v="DRG"/>
    <s v="MS-DRG V38 (FY 2021) 577"/>
    <m/>
    <m/>
    <s v="MS577"/>
    <s v="Skin Graft Except For Skin Ulcer Or Cellulitis With Cc"/>
    <n v="1"/>
    <x v="20"/>
    <n v="41656.36"/>
    <x v="1"/>
    <n v="10830.65"/>
    <n v="14449.61"/>
    <n v="10830.65"/>
    <n v="0"/>
    <m/>
    <m/>
    <m/>
    <m/>
  </r>
  <r>
    <s v="BHMC LITTLE ROCK"/>
    <s v="DRG"/>
    <s v="MS-DRG V38 (FY 2021) 578"/>
    <m/>
    <m/>
    <s v="MS578"/>
    <s v="Skin Graft Except For Skin Ulcer Or Cellulitis Without Cc/McC"/>
    <n v="1"/>
    <x v="20"/>
    <n v="48400.26"/>
    <x v="5536"/>
    <n v="9739.99"/>
    <n v="13670.16"/>
    <n v="12584.07"/>
    <n v="0"/>
    <m/>
    <m/>
    <m/>
    <m/>
  </r>
  <r>
    <s v="BHMC LITTLE ROCK"/>
    <s v="DRG"/>
    <s v="MS-DRG V38 (FY 2021) 579"/>
    <m/>
    <m/>
    <s v="MS579"/>
    <s v="Other Skin, Subcutaneous Tissue And Breast Procedures With McC"/>
    <n v="1"/>
    <x v="20"/>
    <n v="53447.75"/>
    <x v="5537"/>
    <n v="4856.25"/>
    <n v="39037.29"/>
    <n v="13896.41"/>
    <n v="0"/>
    <m/>
    <m/>
    <m/>
    <m/>
  </r>
  <r>
    <s v="BHMC LITTLE ROCK"/>
    <s v="DRG"/>
    <s v="MS-DRG V38 (FY 2021) 580"/>
    <m/>
    <m/>
    <s v="MS580"/>
    <s v="Other Skin, Subcutaneous Tissue And Breast Procedures With Cc"/>
    <n v="1"/>
    <x v="20"/>
    <n v="33158.36"/>
    <x v="5538"/>
    <n v="2913.75"/>
    <n v="21030.54"/>
    <n v="8621.17"/>
    <n v="0"/>
    <m/>
    <m/>
    <m/>
    <m/>
  </r>
  <r>
    <s v="BHMC LITTLE ROCK"/>
    <s v="DRG"/>
    <s v="MS-DRG V38 (FY 2021) 581"/>
    <m/>
    <m/>
    <s v="MS581"/>
    <s v="Other Skin, Subcutaneous Tissue And Breast Procedures Without Cc/McC"/>
    <n v="1"/>
    <x v="20"/>
    <n v="27548.85"/>
    <x v="2216"/>
    <n v="971.25"/>
    <n v="16404"/>
    <n v="7162.7"/>
    <n v="0"/>
    <m/>
    <m/>
    <m/>
    <m/>
  </r>
  <r>
    <s v="BHMC LITTLE ROCK"/>
    <s v="DRG"/>
    <s v="MS-DRG V38 (FY 2021) 582"/>
    <m/>
    <m/>
    <s v="MS582"/>
    <s v="Mastectomy For Malignancy With Cc/McC"/>
    <n v="1"/>
    <x v="20"/>
    <n v="36551.93"/>
    <x v="5539"/>
    <n v="971.25"/>
    <n v="13261.08"/>
    <n v="9503.5"/>
    <n v="0"/>
    <m/>
    <m/>
    <m/>
    <m/>
  </r>
  <r>
    <s v="BHMC LITTLE ROCK"/>
    <s v="DRG"/>
    <s v="MS-DRG V38 (FY 2021) 583"/>
    <m/>
    <m/>
    <s v="MS583"/>
    <s v="Mastectomy For Malignancy Without Cc/McC"/>
    <n v="1"/>
    <x v="20"/>
    <n v="37954.33"/>
    <x v="5540"/>
    <n v="8746.48"/>
    <n v="12275.76"/>
    <n v="9868.1299999999992"/>
    <n v="0"/>
    <m/>
    <m/>
    <m/>
    <m/>
  </r>
  <r>
    <s v="BHMC LITTLE ROCK"/>
    <s v="DRG"/>
    <s v="MS-DRG V38 (FY 2021) 584"/>
    <m/>
    <m/>
    <s v="MS584"/>
    <s v="Breast Biopsy, Local Excision And Other Breast Procedures With Cc/McC"/>
    <n v="1"/>
    <x v="20"/>
    <n v="49084.58"/>
    <x v="1"/>
    <n v="10972.33"/>
    <n v="12761.99"/>
    <n v="12761.99"/>
    <n v="0"/>
    <m/>
    <m/>
    <m/>
    <m/>
  </r>
  <r>
    <s v="BHMC LITTLE ROCK"/>
    <s v="DRG"/>
    <s v="MS-DRG V38 (FY 2021) 585"/>
    <m/>
    <m/>
    <s v="MS585"/>
    <s v="Breast Biopsy, Local Excision And Other Breast Procedures Without Cc/McC"/>
    <n v="1"/>
    <x v="20"/>
    <n v="32657.01"/>
    <x v="5541"/>
    <n v="8490.82"/>
    <n v="16038.2"/>
    <n v="8490.82"/>
    <n v="0"/>
    <m/>
    <m/>
    <m/>
    <m/>
  </r>
  <r>
    <s v="BHMC LITTLE ROCK"/>
    <s v="DRG"/>
    <s v="MS-DRG V38 (FY 2021) 592"/>
    <m/>
    <m/>
    <s v="MS592"/>
    <s v="Skin Ulcers With McC"/>
    <n v="1"/>
    <x v="20"/>
    <n v="55926.6"/>
    <x v="1"/>
    <n v="3885"/>
    <n v="14540.92"/>
    <n v="14540.92"/>
    <n v="0"/>
    <m/>
    <m/>
    <m/>
    <m/>
  </r>
  <r>
    <s v="BHMC LITTLE ROCK"/>
    <s v="DRG"/>
    <s v="MS-DRG V38 (FY 2021) 593"/>
    <m/>
    <m/>
    <s v="MS593"/>
    <s v="Skin Ulcers With Cc"/>
    <n v="1"/>
    <x v="20"/>
    <n v="35289.949999999997"/>
    <x v="1"/>
    <n v="2058.27"/>
    <n v="9175.39"/>
    <n v="9175.39"/>
    <n v="0"/>
    <m/>
    <m/>
    <m/>
    <m/>
  </r>
  <r>
    <s v="BHMC LITTLE ROCK"/>
    <s v="DRG"/>
    <s v="MS-DRG V38 (FY 2021) 594"/>
    <m/>
    <m/>
    <s v="MS594"/>
    <s v="Skin Ulcers Without Cc/McC"/>
    <n v="1"/>
    <x v="20"/>
    <n v="20680.650000000001"/>
    <x v="1"/>
    <n v="5090.93"/>
    <n v="5376.97"/>
    <n v="5376.97"/>
    <n v="0"/>
    <m/>
    <m/>
    <m/>
    <m/>
  </r>
  <r>
    <s v="BHMC LITTLE ROCK"/>
    <s v="DRG"/>
    <s v="MS-DRG V38 (FY 2021) 595"/>
    <m/>
    <m/>
    <s v="MS595"/>
    <s v="Major Skin Disorders With McC"/>
    <n v="1"/>
    <x v="20"/>
    <n v="24008.25"/>
    <x v="5542"/>
    <n v="6242.14"/>
    <n v="17073.84"/>
    <n v="6242.14"/>
    <n v="0"/>
    <m/>
    <m/>
    <m/>
    <m/>
  </r>
  <r>
    <s v="BHMC LITTLE ROCK"/>
    <s v="DRG"/>
    <s v="MS-DRG V38 (FY 2021) 596"/>
    <m/>
    <m/>
    <s v="MS596"/>
    <s v="Major Skin Disorders Without McC"/>
    <n v="1"/>
    <x v="20"/>
    <n v="14573.15"/>
    <x v="5543"/>
    <n v="2913.75"/>
    <n v="8182.44"/>
    <n v="3789.02"/>
    <n v="0"/>
    <m/>
    <m/>
    <m/>
    <m/>
  </r>
  <r>
    <s v="BHMC LITTLE ROCK"/>
    <s v="DRG"/>
    <s v="MS-DRG V38 (FY 2021) 597"/>
    <m/>
    <m/>
    <s v="MS597"/>
    <s v="Malignant Breast Disorders With McC"/>
    <n v="1"/>
    <x v="20"/>
    <n v="19459.64"/>
    <x v="5544"/>
    <n v="5059.51"/>
    <n v="14220.36"/>
    <n v="5059.51"/>
    <n v="0"/>
    <m/>
    <m/>
    <m/>
    <m/>
  </r>
  <r>
    <s v="BHMC LITTLE ROCK"/>
    <s v="DRG"/>
    <s v="MS-DRG V38 (FY 2021) 598"/>
    <m/>
    <m/>
    <s v="MS598"/>
    <s v="Malignant Breast Disorders With Cc"/>
    <n v="1"/>
    <x v="20"/>
    <n v="24239.599999999999"/>
    <x v="5545"/>
    <n v="6302.3"/>
    <n v="9144.24"/>
    <n v="6302.3"/>
    <n v="0"/>
    <m/>
    <m/>
    <m/>
    <m/>
  </r>
  <r>
    <s v="BHMC LITTLE ROCK"/>
    <s v="DRG"/>
    <s v="MS-DRG V38 (FY 2021) 599"/>
    <m/>
    <m/>
    <s v="MS599"/>
    <s v="Malignant Breast Disorders Without Cc/McC"/>
    <n v="1"/>
    <x v="20"/>
    <n v="3340.2"/>
    <x v="1"/>
    <n v="868.45"/>
    <n v="1025"/>
    <n v="868.45"/>
    <n v="0"/>
    <m/>
    <m/>
    <m/>
    <m/>
  </r>
  <r>
    <s v="BHMC LITTLE ROCK"/>
    <s v="DRG"/>
    <s v="MS-DRG V38 (FY 2021) 600"/>
    <m/>
    <m/>
    <s v="MS600"/>
    <s v="Non-Malignant Breast Disorders With Cc/McC"/>
    <n v="1"/>
    <x v="20"/>
    <n v="19304.400000000001"/>
    <x v="5546"/>
    <n v="5019.1400000000003"/>
    <n v="8057.28"/>
    <n v="5019.1400000000003"/>
    <n v="0"/>
    <m/>
    <m/>
    <m/>
    <m/>
  </r>
  <r>
    <s v="BHMC LITTLE ROCK"/>
    <s v="DRG"/>
    <s v="MS-DRG V38 (FY 2021) 601"/>
    <m/>
    <m/>
    <s v="MS601"/>
    <s v="Non-Malignant Breast Disorders Without Cc/McC"/>
    <n v="1"/>
    <x v="20"/>
    <n v="12207.1"/>
    <x v="5547"/>
    <n v="1942.5"/>
    <n v="5197.92"/>
    <n v="3173.85"/>
    <n v="0"/>
    <m/>
    <m/>
    <m/>
    <m/>
  </r>
  <r>
    <s v="BHMC LITTLE ROCK"/>
    <s v="DRG"/>
    <s v="MS-DRG V38 (FY 2021) 602"/>
    <m/>
    <m/>
    <s v="MS602"/>
    <s v="Cellulitis With McC"/>
    <n v="1"/>
    <x v="20"/>
    <n v="27300"/>
    <x v="5548"/>
    <n v="4856.25"/>
    <n v="17765.75"/>
    <n v="7098"/>
    <n v="0"/>
    <m/>
    <m/>
    <m/>
    <m/>
  </r>
  <r>
    <s v="BHMC LITTLE ROCK"/>
    <s v="DRG"/>
    <s v="MS-DRG V38 (FY 2021) 603"/>
    <m/>
    <m/>
    <s v="MS603"/>
    <s v="Cellulitis Without McC"/>
    <n v="1"/>
    <x v="20"/>
    <n v="19688.400000000001"/>
    <x v="5549"/>
    <n v="2913.75"/>
    <n v="11027.08"/>
    <n v="5118.9799999999996"/>
    <n v="0"/>
    <m/>
    <m/>
    <m/>
    <m/>
  </r>
  <r>
    <s v="BHMC LITTLE ROCK"/>
    <s v="DRG"/>
    <s v="MS-DRG V38 (FY 2021) 604"/>
    <m/>
    <m/>
    <s v="MS604"/>
    <s v="Trauma To The Skin, Subcutaneous Tissue And Breast With McC"/>
    <n v="1"/>
    <x v="20"/>
    <n v="21381.599999999999"/>
    <x v="1"/>
    <n v="5559.22"/>
    <n v="16140.25"/>
    <n v="5559.22"/>
    <n v="0"/>
    <m/>
    <m/>
    <m/>
    <m/>
  </r>
  <r>
    <s v="BHMC LITTLE ROCK"/>
    <s v="DRG"/>
    <s v="MS-DRG V38 (FY 2021) 605"/>
    <m/>
    <m/>
    <s v="MS605"/>
    <s v="Trauma To The Skin, Subcutaneous Tissue And Breast Without McC"/>
    <n v="1"/>
    <x v="20"/>
    <n v="12478.25"/>
    <x v="5550"/>
    <n v="3244.34"/>
    <n v="10425.299999999999"/>
    <n v="3244.34"/>
    <n v="0"/>
    <m/>
    <m/>
    <m/>
    <m/>
  </r>
  <r>
    <s v="BHMC LITTLE ROCK"/>
    <s v="DRG"/>
    <s v="MS-DRG V38 (FY 2021) 606"/>
    <m/>
    <m/>
    <s v="MS606"/>
    <s v="Minor Skin Disorders With McC"/>
    <n v="1"/>
    <x v="20"/>
    <n v="18059.5"/>
    <x v="1"/>
    <n v="4695.47"/>
    <n v="9211.69"/>
    <n v="4695.47"/>
    <n v="0"/>
    <m/>
    <m/>
    <m/>
    <m/>
  </r>
  <r>
    <s v="BHMC LITTLE ROCK"/>
    <s v="DRG"/>
    <s v="MS-DRG V38 (FY 2021) 607"/>
    <m/>
    <m/>
    <s v="MS607"/>
    <s v="Minor Skin Disorders Without McC"/>
    <n v="1"/>
    <x v="20"/>
    <n v="19565.7"/>
    <x v="5551"/>
    <n v="2241.2600000000002"/>
    <n v="11755.18"/>
    <n v="5087.08"/>
    <n v="0"/>
    <m/>
    <m/>
    <m/>
    <m/>
  </r>
  <r>
    <s v="BHMC LITTLE ROCK"/>
    <s v="DRG"/>
    <s v="MS-DRG V38 (FY 2021) 614"/>
    <m/>
    <m/>
    <s v="MS614"/>
    <s v="Adrenal And Pituitary Procedures With Cc/McC"/>
    <n v="1"/>
    <x v="20"/>
    <n v="33806.58"/>
    <x v="2230"/>
    <n v="8789.7099999999991"/>
    <n v="18173.62"/>
    <n v="8789.7099999999991"/>
    <n v="0"/>
    <m/>
    <m/>
    <m/>
    <m/>
  </r>
  <r>
    <s v="BHMC LITTLE ROCK"/>
    <s v="DRG"/>
    <s v="MS-DRG V38 (FY 2021) 615"/>
    <m/>
    <m/>
    <s v="MS615"/>
    <s v="Adrenal And Pituitary Procedures Without Cc/McC"/>
    <n v="1"/>
    <x v="20"/>
    <n v="29933.01"/>
    <x v="2231"/>
    <n v="1942.5"/>
    <n v="16838.599999999999"/>
    <n v="7782.58"/>
    <n v="0"/>
    <m/>
    <m/>
    <m/>
    <m/>
  </r>
  <r>
    <s v="BHMC LITTLE ROCK"/>
    <s v="DRG"/>
    <s v="MS-DRG V38 (FY 2021) 616"/>
    <m/>
    <m/>
    <s v="MS616"/>
    <s v="Amputation Of Lower Limb For Endocrine, Nutritional And Metabolic Disorders With McC"/>
    <n v="1"/>
    <x v="20"/>
    <n v="86927.3"/>
    <x v="5552"/>
    <n v="21298.78"/>
    <n v="46652.32"/>
    <n v="22601.1"/>
    <n v="0"/>
    <m/>
    <m/>
    <m/>
    <m/>
  </r>
  <r>
    <s v="BHMC LITTLE ROCK"/>
    <s v="DRG"/>
    <s v="MS-DRG V38 (FY 2021) 617"/>
    <m/>
    <m/>
    <s v="MS617"/>
    <s v="Amputation Of Lower Limb For Endocrine, Nutritional And Metabolic Disorders With Cc"/>
    <n v="1"/>
    <x v="20"/>
    <n v="34245.86"/>
    <x v="5553"/>
    <n v="8502.2900000000009"/>
    <n v="26816.639999999999"/>
    <n v="8903.92"/>
    <n v="0"/>
    <m/>
    <m/>
    <m/>
    <m/>
  </r>
  <r>
    <s v="BHMC LITTLE ROCK"/>
    <s v="DRG"/>
    <s v="MS-DRG V38 (FY 2021) 618"/>
    <m/>
    <m/>
    <s v="MS618"/>
    <s v="Amputation Of Lower Limb For Endocrine, Nutritional And Metabolic Disorders Without Cc/McC"/>
    <n v="1"/>
    <x v="20"/>
    <n v="32871.81"/>
    <x v="1"/>
    <n v="7712.5"/>
    <n v="8546.67"/>
    <n v="8546.67"/>
    <n v="0"/>
    <m/>
    <m/>
    <m/>
    <m/>
  </r>
  <r>
    <s v="BHMC LITTLE ROCK"/>
    <s v="DRG"/>
    <s v="MS-DRG V38 (FY 2021) 619"/>
    <m/>
    <m/>
    <s v="MS619"/>
    <s v="O.R. Procedures For Obesity With McC"/>
    <n v="1"/>
    <x v="20"/>
    <n v="24529.97"/>
    <x v="5554"/>
    <n v="6377.79"/>
    <n v="24529.97"/>
    <n v="6377.79"/>
    <n v="0"/>
    <m/>
    <m/>
    <m/>
    <m/>
  </r>
  <r>
    <s v="BHMC LITTLE ROCK"/>
    <s v="DRG"/>
    <s v="MS-DRG V38 (FY 2021) 620"/>
    <m/>
    <m/>
    <s v="MS620"/>
    <s v="O.R. Procedures For Obesity With Cc"/>
    <n v="1"/>
    <x v="20"/>
    <n v="44610.879999999997"/>
    <x v="2235"/>
    <n v="11598.83"/>
    <n v="17664.25"/>
    <n v="11598.83"/>
    <n v="0"/>
    <m/>
    <m/>
    <m/>
    <m/>
  </r>
  <r>
    <s v="BHMC LITTLE ROCK"/>
    <s v="DRG"/>
    <s v="MS-DRG V38 (FY 2021) 621"/>
    <m/>
    <m/>
    <s v="MS621"/>
    <s v="O.R. Procedures For Obesity Without Cc/McC"/>
    <n v="1"/>
    <x v="20"/>
    <n v="25208.29"/>
    <x v="5555"/>
    <n v="971.25"/>
    <n v="20550.759999999998"/>
    <n v="6554.16"/>
    <n v="0"/>
    <m/>
    <m/>
    <m/>
    <m/>
  </r>
  <r>
    <s v="BHMC LITTLE ROCK"/>
    <s v="DRG"/>
    <s v="MS-DRG V38 (FY 2021) 622"/>
    <m/>
    <m/>
    <s v="MS622"/>
    <s v="Skin Grafts And Wound Debridement For Endocrine, Nutritional And Metabolic Disorders With McC"/>
    <n v="1"/>
    <x v="20"/>
    <n v="91836.59"/>
    <x v="1"/>
    <n v="21432.6"/>
    <n v="23877.51"/>
    <n v="23877.51"/>
    <n v="0"/>
    <m/>
    <m/>
    <m/>
    <m/>
  </r>
  <r>
    <s v="BHMC LITTLE ROCK"/>
    <s v="DRG"/>
    <s v="MS-DRG V38 (FY 2021) 623"/>
    <m/>
    <m/>
    <s v="MS623"/>
    <s v="Skin Grafts And Wound Debridement For Endocrine, Nutritional And Metabolic Disorders With Cc"/>
    <n v="1"/>
    <x v="20"/>
    <n v="32504.18"/>
    <x v="5556"/>
    <n v="2913.75"/>
    <n v="20318.75"/>
    <n v="8451.09"/>
    <n v="0"/>
    <m/>
    <m/>
    <m/>
    <m/>
  </r>
  <r>
    <s v="BHMC LITTLE ROCK"/>
    <s v="DRG"/>
    <s v="MS-DRG V38 (FY 2021) 624"/>
    <m/>
    <m/>
    <s v="MS624"/>
    <s v="Skin Grafts And Wound Debridement For Endocrine, Nutritional And Metabolic Disorders Without Cc/McC"/>
    <n v="1"/>
    <x v="20"/>
    <n v="19153.25"/>
    <x v="1"/>
    <n v="4979.84"/>
    <n v="4979.84"/>
    <n v="4979.84"/>
    <n v="0"/>
    <m/>
    <m/>
    <m/>
    <m/>
  </r>
  <r>
    <s v="BHMC LITTLE ROCK"/>
    <s v="DRG"/>
    <s v="MS-DRG V38 (FY 2021) 625"/>
    <m/>
    <m/>
    <s v="MS625"/>
    <s v="Thyroid, Parathyroid And Thyroglossal Procedures With McC"/>
    <n v="1"/>
    <x v="20"/>
    <n v="73749.75"/>
    <x v="5557"/>
    <n v="16919.8"/>
    <n v="38239.83"/>
    <n v="19174.93"/>
    <n v="0"/>
    <m/>
    <m/>
    <m/>
    <m/>
  </r>
  <r>
    <s v="BHMC LITTLE ROCK"/>
    <s v="DRG"/>
    <s v="MS-DRG V38 (FY 2021) 626"/>
    <m/>
    <m/>
    <s v="MS626"/>
    <s v="Thyroid, Parathyroid And Thyroglossal Procedures With Cc"/>
    <n v="1"/>
    <x v="20"/>
    <n v="32101.759999999998"/>
    <x v="2239"/>
    <n v="8346.4599999999991"/>
    <n v="37571.96"/>
    <n v="8346.4599999999991"/>
    <n v="0"/>
    <m/>
    <m/>
    <m/>
    <m/>
  </r>
  <r>
    <s v="BHMC LITTLE ROCK"/>
    <s v="DRG"/>
    <s v="MS-DRG V38 (FY 2021) 627"/>
    <m/>
    <m/>
    <s v="MS627"/>
    <s v="Thyroid, Parathyroid And Thyroglossal Procedures Without Cc/McC"/>
    <n v="1"/>
    <x v="20"/>
    <n v="28594.83"/>
    <x v="5558"/>
    <n v="6833.07"/>
    <n v="12582.68"/>
    <n v="7434.66"/>
    <n v="0"/>
    <m/>
    <m/>
    <m/>
    <m/>
  </r>
  <r>
    <s v="BHMC LITTLE ROCK"/>
    <s v="DRG"/>
    <s v="MS-DRG V38 (FY 2021) 628"/>
    <m/>
    <m/>
    <s v="MS628"/>
    <s v="Other Endocrine, Nutritional And Metabolic O.R. Procedures With McC"/>
    <n v="1"/>
    <x v="20"/>
    <n v="94189.32"/>
    <x v="1"/>
    <n v="21822.92"/>
    <n v="24489.22"/>
    <n v="24489.22"/>
    <n v="0"/>
    <m/>
    <m/>
    <m/>
    <m/>
  </r>
  <r>
    <s v="BHMC LITTLE ROCK"/>
    <s v="DRG"/>
    <s v="MS-DRG V38 (FY 2021) 629"/>
    <m/>
    <m/>
    <s v="MS629"/>
    <s v="Other Endocrine, Nutritional And Metabolic O.R. Procedures With Cc"/>
    <n v="1"/>
    <x v="20"/>
    <n v="31197.69"/>
    <x v="5559"/>
    <n v="8111.4"/>
    <n v="30365.96"/>
    <n v="8111.4"/>
    <n v="0"/>
    <m/>
    <m/>
    <m/>
    <m/>
  </r>
  <r>
    <s v="BHMC LITTLE ROCK"/>
    <s v="DRG"/>
    <s v="MS-DRG V38 (FY 2021) 630"/>
    <m/>
    <m/>
    <s v="MS630"/>
    <s v="Other Endocrine, Nutritional And Metabolic O.R. Procedures Without Cc/McC"/>
    <n v="1"/>
    <x v="20"/>
    <n v="25396.71"/>
    <x v="1"/>
    <n v="6603.14"/>
    <n v="6908.9"/>
    <n v="6603.14"/>
    <n v="0"/>
    <m/>
    <m/>
    <m/>
    <m/>
  </r>
  <r>
    <s v="BHMC LITTLE ROCK"/>
    <s v="DRG"/>
    <s v="MS-DRG V38 (FY 2021) 637"/>
    <m/>
    <m/>
    <s v="MS637"/>
    <s v="Diabetes With McC"/>
    <n v="1"/>
    <x v="20"/>
    <n v="33344.199999999997"/>
    <x v="5560"/>
    <n v="3885"/>
    <n v="18115.259999999998"/>
    <n v="8669.49"/>
    <n v="0"/>
    <m/>
    <m/>
    <m/>
    <m/>
  </r>
  <r>
    <s v="BHMC LITTLE ROCK"/>
    <s v="DRG"/>
    <s v="MS-DRG V38 (FY 2021) 638"/>
    <m/>
    <m/>
    <s v="MS638"/>
    <s v="Diabetes With Cc"/>
    <n v="1"/>
    <x v="20"/>
    <n v="22835.63"/>
    <x v="5561"/>
    <n v="2913.75"/>
    <n v="11557.84"/>
    <n v="5937.26"/>
    <n v="0"/>
    <m/>
    <m/>
    <m/>
    <m/>
  </r>
  <r>
    <s v="BHMC LITTLE ROCK"/>
    <s v="DRG"/>
    <s v="MS-DRG V38 (FY 2021) 639"/>
    <m/>
    <m/>
    <s v="MS639"/>
    <s v="Diabetes Without Cc/McC"/>
    <n v="1"/>
    <x v="20"/>
    <n v="17147.8"/>
    <x v="5562"/>
    <n v="2913.75"/>
    <n v="11208.2"/>
    <n v="4458.43"/>
    <n v="0"/>
    <m/>
    <m/>
    <m/>
    <m/>
  </r>
  <r>
    <s v="BHMC LITTLE ROCK"/>
    <s v="DRG"/>
    <s v="MS-DRG V38 (FY 2021) 640"/>
    <m/>
    <m/>
    <s v="MS640"/>
    <s v="Miscellaneous Disorders Of Nutrition, Metabolism, Fluids And Electrolytes With McC"/>
    <n v="1"/>
    <x v="20"/>
    <n v="28966.55"/>
    <x v="5563"/>
    <n v="1942.5"/>
    <n v="15873.24"/>
    <n v="7531.3"/>
    <n v="0"/>
    <m/>
    <m/>
    <m/>
    <m/>
  </r>
  <r>
    <s v="BHMC LITTLE ROCK"/>
    <s v="DRG"/>
    <s v="MS-DRG V38 (FY 2021) 641"/>
    <m/>
    <m/>
    <s v="MS641"/>
    <s v="Miscellaneous Disorders Of Nutrition, Metabolism, Fluids And Electrolytes Without McC"/>
    <n v="1"/>
    <x v="20"/>
    <n v="19968.55"/>
    <x v="5564"/>
    <n v="3409.62"/>
    <n v="9891.0300000000007"/>
    <n v="5191.82"/>
    <n v="0"/>
    <m/>
    <m/>
    <m/>
    <m/>
  </r>
  <r>
    <s v="BHMC LITTLE ROCK"/>
    <s v="DRG"/>
    <s v="MS-DRG V38 (FY 2021) 642"/>
    <m/>
    <m/>
    <s v="MS642"/>
    <s v="Inborn And Other Disorders Of Metabolism"/>
    <n v="1"/>
    <x v="20"/>
    <n v="20027.75"/>
    <x v="1"/>
    <n v="5207.21"/>
    <n v="10107.290000000001"/>
    <n v="5207.21"/>
    <n v="0"/>
    <m/>
    <m/>
    <m/>
    <m/>
  </r>
  <r>
    <s v="BHMC LITTLE ROCK"/>
    <s v="DRG"/>
    <s v="MS-DRG V38 (FY 2021) 643"/>
    <m/>
    <m/>
    <s v="MS643"/>
    <s v="Endocrine Disorders With McC"/>
    <n v="1"/>
    <x v="20"/>
    <n v="27904.7"/>
    <x v="5565"/>
    <n v="7255.22"/>
    <n v="34896.51"/>
    <n v="7255.22"/>
    <n v="0"/>
    <m/>
    <m/>
    <m/>
    <m/>
  </r>
  <r>
    <s v="BHMC LITTLE ROCK"/>
    <s v="DRG"/>
    <s v="MS-DRG V38 (FY 2021) 644"/>
    <m/>
    <m/>
    <s v="MS644"/>
    <s v="Endocrine Disorders With Cc"/>
    <n v="1"/>
    <x v="20"/>
    <n v="23446.95"/>
    <x v="5566"/>
    <n v="1220.6600000000001"/>
    <n v="8636.0400000000009"/>
    <n v="6096.21"/>
    <n v="0"/>
    <m/>
    <m/>
    <m/>
    <m/>
  </r>
  <r>
    <s v="BHMC LITTLE ROCK"/>
    <s v="DRG"/>
    <s v="MS-DRG V38 (FY 2021) 645"/>
    <m/>
    <m/>
    <s v="MS645"/>
    <s v="Endocrine Disorders Without Cc/McC"/>
    <n v="1"/>
    <x v="20"/>
    <n v="16698.599999999999"/>
    <x v="5567"/>
    <n v="971.25"/>
    <n v="10003.459999999999"/>
    <n v="4341.6400000000003"/>
    <n v="0"/>
    <m/>
    <m/>
    <m/>
    <m/>
  </r>
  <r>
    <s v="BHMC LITTLE ROCK"/>
    <s v="DRG"/>
    <s v="MS-DRG V38 (FY 2021) 653"/>
    <m/>
    <m/>
    <s v="MS653"/>
    <s v="Major Bladder Procedures With McC"/>
    <n v="1"/>
    <x v="20"/>
    <n v="191201.36"/>
    <x v="1"/>
    <n v="49712.35"/>
    <n v="49712.35"/>
    <n v="49712.35"/>
    <n v="0"/>
    <m/>
    <m/>
    <m/>
    <m/>
  </r>
  <r>
    <s v="BHMC LITTLE ROCK"/>
    <s v="DRG"/>
    <s v="MS-DRG V38 (FY 2021) 654"/>
    <m/>
    <m/>
    <s v="MS654"/>
    <s v="Major Bladder Procedures With Cc"/>
    <n v="1"/>
    <x v="20"/>
    <n v="73563.69"/>
    <x v="1"/>
    <n v="5827.5"/>
    <n v="36763.89"/>
    <n v="19126.560000000001"/>
    <n v="0"/>
    <m/>
    <m/>
    <m/>
    <m/>
  </r>
  <r>
    <s v="BHMC LITTLE ROCK"/>
    <s v="DRG"/>
    <s v="MS-DRG V38 (FY 2021) 655"/>
    <m/>
    <m/>
    <s v="MS655"/>
    <s v="Major Bladder Procedures Without Cc/McC"/>
    <n v="1"/>
    <x v="20"/>
    <n v="92299.21"/>
    <x v="2250"/>
    <n v="12394.53"/>
    <n v="81873.86"/>
    <n v="23997.79"/>
    <n v="0"/>
    <m/>
    <m/>
    <m/>
    <m/>
  </r>
  <r>
    <s v="BHMC LITTLE ROCK"/>
    <s v="DRG"/>
    <s v="MS-DRG V38 (FY 2021) 656"/>
    <m/>
    <m/>
    <s v="MS656"/>
    <s v="Kidney And Ureter Procedures For Neoplasm With McC"/>
    <n v="1"/>
    <x v="20"/>
    <n v="95152.6"/>
    <x v="5568"/>
    <n v="7770"/>
    <n v="172997.06"/>
    <n v="24739.68"/>
    <n v="0"/>
    <m/>
    <m/>
    <m/>
    <m/>
  </r>
  <r>
    <s v="BHMC LITTLE ROCK"/>
    <s v="DRG"/>
    <s v="MS-DRG V38 (FY 2021) 657"/>
    <m/>
    <m/>
    <s v="MS657"/>
    <s v="Kidney And Ureter Procedures For Neoplasm With Cc"/>
    <n v="1"/>
    <x v="20"/>
    <n v="55874.34"/>
    <x v="5569"/>
    <n v="11576.19"/>
    <n v="25285.8"/>
    <n v="14527.33"/>
    <n v="0"/>
    <m/>
    <m/>
    <m/>
    <m/>
  </r>
  <r>
    <s v="BHMC LITTLE ROCK"/>
    <s v="DRG"/>
    <s v="MS-DRG V38 (FY 2021) 658"/>
    <m/>
    <m/>
    <s v="MS658"/>
    <s v="Kidney And Ureter Procedures For Neoplasm Without Cc/McC"/>
    <n v="1"/>
    <x v="20"/>
    <n v="44664.49"/>
    <x v="5570"/>
    <n v="2913.75"/>
    <n v="20523.3"/>
    <n v="11612.77"/>
    <n v="0"/>
    <m/>
    <m/>
    <m/>
    <m/>
  </r>
  <r>
    <s v="BHMC LITTLE ROCK"/>
    <s v="DRG"/>
    <s v="MS-DRG V38 (FY 2021) 659"/>
    <m/>
    <m/>
    <s v="MS659"/>
    <s v="Kidney And Ureter Procedures For Non-Neoplasm With McC"/>
    <n v="1"/>
    <x v="20"/>
    <n v="30201.37"/>
    <x v="5571"/>
    <n v="3893.98"/>
    <n v="29534.080000000002"/>
    <n v="7852.36"/>
    <n v="0"/>
    <m/>
    <m/>
    <m/>
    <m/>
  </r>
  <r>
    <s v="BHMC LITTLE ROCK"/>
    <s v="DRG"/>
    <s v="MS-DRG V38 (FY 2021) 660"/>
    <m/>
    <m/>
    <s v="MS660"/>
    <s v="Kidney And Ureter Procedures For Non-Neoplasm With Cc"/>
    <n v="1"/>
    <x v="20"/>
    <n v="28479.14"/>
    <x v="5572"/>
    <n v="1942.5"/>
    <n v="15657.53"/>
    <n v="7404.58"/>
    <n v="0"/>
    <m/>
    <m/>
    <m/>
    <m/>
  </r>
  <r>
    <s v="BHMC LITTLE ROCK"/>
    <s v="DRG"/>
    <s v="MS-DRG V38 (FY 2021) 661"/>
    <m/>
    <m/>
    <s v="MS661"/>
    <s v="Kidney And Ureter Procedures For Non-Neoplasm Without Cc/McC"/>
    <n v="1"/>
    <x v="20"/>
    <n v="16671.84"/>
    <x v="5573"/>
    <n v="971.25"/>
    <n v="14250.88"/>
    <n v="4334.68"/>
    <n v="0"/>
    <m/>
    <m/>
    <m/>
    <m/>
  </r>
  <r>
    <s v="BHMC LITTLE ROCK"/>
    <s v="DRG"/>
    <s v="MS-DRG V38 (FY 2021) 662"/>
    <m/>
    <m/>
    <s v="MS662"/>
    <s v="Minor Bladder Procedures With McC"/>
    <n v="1"/>
    <x v="20"/>
    <n v="72672.710000000006"/>
    <x v="1"/>
    <n v="18894.900000000001"/>
    <n v="18894.900000000001"/>
    <n v="18894.900000000001"/>
    <n v="0"/>
    <m/>
    <m/>
    <m/>
    <m/>
  </r>
  <r>
    <s v="BHMC LITTLE ROCK"/>
    <s v="DRG"/>
    <s v="MS-DRG V38 (FY 2021) 663"/>
    <m/>
    <m/>
    <s v="MS663"/>
    <s v="Minor Bladder Procedures With Cc"/>
    <n v="1"/>
    <x v="20"/>
    <n v="16894.439999999999"/>
    <x v="1"/>
    <n v="4392.55"/>
    <n v="4392.55"/>
    <n v="4392.55"/>
    <n v="0"/>
    <m/>
    <m/>
    <m/>
    <m/>
  </r>
  <r>
    <s v="BHMC LITTLE ROCK"/>
    <s v="DRG"/>
    <s v="MS-DRG V38 (FY 2021) 664"/>
    <m/>
    <m/>
    <s v="MS664"/>
    <s v="Minor Bladder Procedures Without Cc/McC"/>
    <n v="1"/>
    <x v="20"/>
    <n v="57926.92"/>
    <x v="1"/>
    <n v="6855.37"/>
    <n v="15061"/>
    <n v="15061"/>
    <n v="0"/>
    <m/>
    <m/>
    <m/>
    <m/>
  </r>
  <r>
    <s v="BHMC LITTLE ROCK"/>
    <s v="DRG"/>
    <s v="MS-DRG V38 (FY 2021) 665"/>
    <m/>
    <m/>
    <s v="MS665"/>
    <s v="Prostatectomy With McC"/>
    <n v="1"/>
    <x v="20"/>
    <n v="108884.33"/>
    <x v="1"/>
    <n v="17645.66"/>
    <n v="28309.93"/>
    <n v="28309.93"/>
    <n v="0"/>
    <m/>
    <m/>
    <m/>
    <m/>
  </r>
  <r>
    <s v="BHMC LITTLE ROCK"/>
    <s v="DRG"/>
    <s v="MS-DRG V38 (FY 2021) 666"/>
    <m/>
    <m/>
    <s v="MS666"/>
    <s v="Prostatectomy With Cc"/>
    <n v="1"/>
    <x v="20"/>
    <n v="39525.599999999999"/>
    <x v="1"/>
    <n v="10276.66"/>
    <n v="10607.42"/>
    <n v="10276.66"/>
    <n v="0"/>
    <m/>
    <m/>
    <m/>
    <m/>
  </r>
  <r>
    <s v="BHMC LITTLE ROCK"/>
    <s v="DRG"/>
    <s v="MS-DRG V38 (FY 2021) 667"/>
    <m/>
    <m/>
    <s v="MS667"/>
    <s v="Prostatectomy Without Cc/McC"/>
    <n v="1"/>
    <x v="20"/>
    <n v="32779.96"/>
    <x v="1"/>
    <n v="5882.36"/>
    <n v="8522.7900000000009"/>
    <n v="8522.7900000000009"/>
    <n v="0"/>
    <m/>
    <m/>
    <m/>
    <m/>
  </r>
  <r>
    <s v="BHMC LITTLE ROCK"/>
    <s v="DRG"/>
    <s v="MS-DRG V38 (FY 2021) 668"/>
    <m/>
    <m/>
    <s v="MS668"/>
    <s v="Transurethral Procedures With McC"/>
    <n v="1"/>
    <x v="20"/>
    <n v="37856.449999999997"/>
    <x v="1"/>
    <n v="9842.68"/>
    <n v="16601.349999999999"/>
    <n v="9842.68"/>
    <n v="0"/>
    <m/>
    <m/>
    <m/>
    <m/>
  </r>
  <r>
    <s v="BHMC LITTLE ROCK"/>
    <s v="DRG"/>
    <s v="MS-DRG V38 (FY 2021) 669"/>
    <m/>
    <m/>
    <s v="MS669"/>
    <s v="Transurethral Procedures With Cc"/>
    <n v="1"/>
    <x v="20"/>
    <n v="41096.07"/>
    <x v="5574"/>
    <n v="9251.01"/>
    <n v="12983.88"/>
    <n v="10684.98"/>
    <n v="0"/>
    <m/>
    <m/>
    <m/>
    <m/>
  </r>
  <r>
    <s v="BHMC LITTLE ROCK"/>
    <s v="DRG"/>
    <s v="MS-DRG V38 (FY 2021) 670"/>
    <m/>
    <m/>
    <s v="MS670"/>
    <s v="Transurethral Procedures Without Cc/McC"/>
    <n v="1"/>
    <x v="20"/>
    <n v="27131.48"/>
    <x v="1"/>
    <n v="6122.34"/>
    <n v="7054.18"/>
    <n v="7054.18"/>
    <n v="0"/>
    <m/>
    <m/>
    <m/>
    <m/>
  </r>
  <r>
    <s v="BHMC LITTLE ROCK"/>
    <s v="DRG"/>
    <s v="MS-DRG V38 (FY 2021) 671"/>
    <m/>
    <m/>
    <s v="MS671"/>
    <s v="Urethral Procedures With Cc/McC"/>
    <n v="1"/>
    <x v="20"/>
    <n v="55273.75"/>
    <x v="1"/>
    <n v="10693.93"/>
    <n v="14371.17"/>
    <n v="14371.17"/>
    <n v="0"/>
    <m/>
    <m/>
    <m/>
    <m/>
  </r>
  <r>
    <s v="BHMC LITTLE ROCK"/>
    <s v="DRG"/>
    <s v="MS-DRG V38 (FY 2021) 672"/>
    <m/>
    <m/>
    <s v="MS672"/>
    <s v="Urethral Procedures Without Cc/McC"/>
    <n v="1"/>
    <x v="20"/>
    <n v="53759.45"/>
    <x v="1"/>
    <n v="6554.61"/>
    <n v="13977.46"/>
    <n v="13977.46"/>
    <n v="0"/>
    <m/>
    <m/>
    <m/>
    <m/>
  </r>
  <r>
    <s v="BHMC LITTLE ROCK"/>
    <s v="DRG"/>
    <s v="MS-DRG V38 (FY 2021) 673"/>
    <m/>
    <m/>
    <s v="MS673"/>
    <s v="Other Kidney And Urinary Tract Procedures With McC"/>
    <n v="1"/>
    <x v="20"/>
    <n v="79891.179999999993"/>
    <x v="2258"/>
    <n v="6798.75"/>
    <n v="41915.129999999997"/>
    <n v="20771.71"/>
    <n v="0"/>
    <m/>
    <m/>
    <m/>
    <m/>
  </r>
  <r>
    <s v="BHMC LITTLE ROCK"/>
    <s v="DRG"/>
    <s v="MS-DRG V38 (FY 2021) 674"/>
    <m/>
    <m/>
    <s v="MS674"/>
    <s v="Other Kidney And Urinary Tract Procedures With Cc"/>
    <n v="1"/>
    <x v="20"/>
    <n v="51834.33"/>
    <x v="5575"/>
    <n v="6990.61"/>
    <n v="31953.03"/>
    <n v="13476.93"/>
    <n v="0"/>
    <m/>
    <m/>
    <m/>
    <m/>
  </r>
  <r>
    <s v="BHMC LITTLE ROCK"/>
    <s v="DRG"/>
    <s v="MS-DRG V38 (FY 2021) 675"/>
    <m/>
    <m/>
    <s v="MS675"/>
    <s v="Other Kidney And Urinary Tract Procedures Without Cc/McC"/>
    <n v="1"/>
    <x v="20"/>
    <n v="27189.55"/>
    <x v="1"/>
    <n v="7069.28"/>
    <n v="7069.28"/>
    <n v="7069.28"/>
    <n v="0"/>
    <m/>
    <m/>
    <m/>
    <m/>
  </r>
  <r>
    <s v="BHMC LITTLE ROCK"/>
    <s v="DRG"/>
    <s v="MS-DRG V38 (FY 2021) 682"/>
    <m/>
    <m/>
    <s v="MS682"/>
    <s v="Renal Failure With McC"/>
    <n v="1"/>
    <x v="20"/>
    <n v="32824.35"/>
    <x v="5576"/>
    <n v="4856.25"/>
    <n v="19321.89"/>
    <n v="8534.33"/>
    <n v="0"/>
    <m/>
    <m/>
    <m/>
    <m/>
  </r>
  <r>
    <s v="BHMC LITTLE ROCK"/>
    <s v="DRG"/>
    <s v="MS-DRG V38 (FY 2021) 683"/>
    <m/>
    <m/>
    <s v="MS683"/>
    <s v="Renal Failure With Cc"/>
    <n v="1"/>
    <x v="20"/>
    <n v="23721.9"/>
    <x v="5325"/>
    <n v="1942.5"/>
    <n v="8832.1200000000008"/>
    <n v="6167.69"/>
    <n v="0"/>
    <m/>
    <m/>
    <m/>
    <m/>
  </r>
  <r>
    <s v="BHMC LITTLE ROCK"/>
    <s v="DRG"/>
    <s v="MS-DRG V38 (FY 2021) 684"/>
    <m/>
    <m/>
    <s v="MS684"/>
    <s v="Renal Failure Without Cc/McC"/>
    <n v="1"/>
    <x v="20"/>
    <n v="15770.3"/>
    <x v="5577"/>
    <n v="1942.5"/>
    <n v="8043.82"/>
    <n v="4100.28"/>
    <n v="0"/>
    <m/>
    <m/>
    <m/>
    <m/>
  </r>
  <r>
    <s v="BHMC LITTLE ROCK"/>
    <s v="DRG"/>
    <s v="MS-DRG V38 (FY 2021) 686"/>
    <m/>
    <m/>
    <s v="MS686"/>
    <s v="Kidney And Urinary Tract Neoplasms With McC"/>
    <n v="1"/>
    <x v="20"/>
    <n v="43562.25"/>
    <x v="1"/>
    <n v="10619.43"/>
    <n v="11326.18"/>
    <n v="11326.18"/>
    <n v="0"/>
    <m/>
    <m/>
    <m/>
    <m/>
  </r>
  <r>
    <s v="BHMC LITTLE ROCK"/>
    <s v="DRG"/>
    <s v="MS-DRG V38 (FY 2021) 687"/>
    <m/>
    <m/>
    <s v="MS687"/>
    <s v="Kidney And Urinary Tract Neoplasms With Cc"/>
    <n v="1"/>
    <x v="20"/>
    <n v="34843.25"/>
    <x v="1"/>
    <n v="1897.09"/>
    <n v="9059.24"/>
    <n v="9059.24"/>
    <n v="0"/>
    <m/>
    <m/>
    <m/>
    <m/>
  </r>
  <r>
    <s v="BHMC LITTLE ROCK"/>
    <s v="DRG"/>
    <s v="MS-DRG V38 (FY 2021) 688"/>
    <m/>
    <m/>
    <s v="MS688"/>
    <s v="Kidney And Urinary Tract Neoplasms Without Cc/McC"/>
    <n v="1"/>
    <x v="20"/>
    <n v="4263"/>
    <x v="2262"/>
    <n v="1108.3800000000001"/>
    <n v="4263"/>
    <n v="1108.3800000000001"/>
    <n v="0"/>
    <m/>
    <m/>
    <m/>
    <m/>
  </r>
  <r>
    <s v="BHMC LITTLE ROCK"/>
    <s v="DRG"/>
    <s v="MS-DRG V38 (FY 2021) 689"/>
    <m/>
    <m/>
    <s v="MS689"/>
    <s v="Kidney And Urinary Tract Infections With McC"/>
    <n v="1"/>
    <x v="20"/>
    <n v="22668.9"/>
    <x v="5578"/>
    <n v="3690.2"/>
    <n v="13337.84"/>
    <n v="5893.91"/>
    <n v="0"/>
    <m/>
    <m/>
    <m/>
    <m/>
  </r>
  <r>
    <s v="BHMC LITTLE ROCK"/>
    <s v="DRG"/>
    <s v="MS-DRG V38 (FY 2021) 690"/>
    <m/>
    <m/>
    <s v="MS690"/>
    <s v="Kidney And Urinary Tract Infections Without McC"/>
    <n v="1"/>
    <x v="20"/>
    <n v="17446.5"/>
    <x v="5579"/>
    <n v="3531.73"/>
    <n v="10338.129999999999"/>
    <n v="4536.09"/>
    <n v="0"/>
    <m/>
    <m/>
    <m/>
    <m/>
  </r>
  <r>
    <s v="BHMC LITTLE ROCK"/>
    <s v="DRG"/>
    <s v="MS-DRG V38 (FY 2021) 693"/>
    <m/>
    <m/>
    <s v="MS693"/>
    <s v="Urinary Stones With McC"/>
    <n v="1"/>
    <x v="20"/>
    <n v="29187.200000000001"/>
    <x v="5580"/>
    <n v="6285.36"/>
    <n v="19756.21"/>
    <n v="7588.67"/>
    <n v="0"/>
    <m/>
    <m/>
    <m/>
    <m/>
  </r>
  <r>
    <s v="BHMC LITTLE ROCK"/>
    <s v="DRG"/>
    <s v="MS-DRG V38 (FY 2021) 694"/>
    <m/>
    <m/>
    <s v="MS694"/>
    <s v="Urinary Stones Without McC"/>
    <n v="1"/>
    <x v="20"/>
    <n v="24678.7"/>
    <x v="5581"/>
    <n v="1942.5"/>
    <n v="9679.25"/>
    <n v="6416.46"/>
    <n v="0"/>
    <m/>
    <m/>
    <m/>
    <m/>
  </r>
  <r>
    <s v="BHMC LITTLE ROCK"/>
    <s v="DRG"/>
    <s v="MS-DRG V38 (FY 2021) 695"/>
    <m/>
    <m/>
    <s v="MS695"/>
    <s v="Kidney And Urinary Tract Signs And Symptoms With McC"/>
    <n v="1"/>
    <x v="20"/>
    <n v="37413.33"/>
    <x v="1"/>
    <n v="9727.4699999999993"/>
    <n v="9727.4699999999993"/>
    <n v="9727.4699999999993"/>
    <n v="0"/>
    <m/>
    <m/>
    <m/>
    <m/>
  </r>
  <r>
    <s v="BHMC LITTLE ROCK"/>
    <s v="DRG"/>
    <s v="MS-DRG V38 (FY 2021) 696"/>
    <m/>
    <m/>
    <s v="MS696"/>
    <s v="Kidney And Urinary Tract Signs And Symptoms Without McC"/>
    <n v="1"/>
    <x v="20"/>
    <n v="10722.25"/>
    <x v="1"/>
    <n v="2662.43"/>
    <n v="4379.62"/>
    <n v="2787.78"/>
    <n v="0"/>
    <m/>
    <m/>
    <m/>
    <m/>
  </r>
  <r>
    <s v="BHMC LITTLE ROCK"/>
    <s v="DRG"/>
    <s v="MS-DRG V38 (FY 2021) 697"/>
    <m/>
    <m/>
    <s v="MS697"/>
    <s v="Urethral Stricture"/>
    <n v="1"/>
    <x v="20"/>
    <n v="17201.45"/>
    <x v="1"/>
    <n v="4472.38"/>
    <n v="6133.75"/>
    <n v="4472.38"/>
    <n v="0"/>
    <m/>
    <m/>
    <m/>
    <m/>
  </r>
  <r>
    <s v="BHMC LITTLE ROCK"/>
    <s v="DRG"/>
    <s v="MS-DRG V38 (FY 2021) 698"/>
    <m/>
    <m/>
    <s v="MS698"/>
    <s v="Other Kidney And Urinary Tract Diagnoses With McC"/>
    <n v="1"/>
    <x v="20"/>
    <n v="38487.75"/>
    <x v="5582"/>
    <n v="4856.25"/>
    <n v="13596.24"/>
    <n v="10006.81"/>
    <n v="0"/>
    <m/>
    <m/>
    <m/>
    <m/>
  </r>
  <r>
    <s v="BHMC LITTLE ROCK"/>
    <s v="DRG"/>
    <s v="MS-DRG V38 (FY 2021) 699"/>
    <m/>
    <m/>
    <s v="MS699"/>
    <s v="Other Kidney And Urinary Tract Diagnoses With Cc"/>
    <n v="1"/>
    <x v="20"/>
    <n v="21721.8"/>
    <x v="5583"/>
    <n v="3792.49"/>
    <n v="13500.49"/>
    <n v="5647.67"/>
    <n v="0"/>
    <m/>
    <m/>
    <m/>
    <m/>
  </r>
  <r>
    <s v="BHMC LITTLE ROCK"/>
    <s v="DRG"/>
    <s v="MS-DRG V38 (FY 2021) 700"/>
    <m/>
    <m/>
    <s v="MS700"/>
    <s v="Other Kidney And Urinary Tract Diagnoses Without Cc/McC"/>
    <n v="1"/>
    <x v="20"/>
    <n v="15988.55"/>
    <x v="1"/>
    <n v="4157.0200000000004"/>
    <n v="8744.59"/>
    <n v="4157.0200000000004"/>
    <n v="0"/>
    <m/>
    <m/>
    <m/>
    <m/>
  </r>
  <r>
    <s v="BHMC LITTLE ROCK"/>
    <s v="DRG"/>
    <s v="MS-DRG V38 (FY 2021) 707"/>
    <m/>
    <m/>
    <s v="MS707"/>
    <s v="Major Male Pelvic Procedures With Cc/McC"/>
    <n v="1"/>
    <x v="20"/>
    <n v="54069.46"/>
    <x v="5584"/>
    <n v="11191.35"/>
    <n v="24445.200000000001"/>
    <n v="14058.06"/>
    <n v="0"/>
    <m/>
    <m/>
    <m/>
    <m/>
  </r>
  <r>
    <s v="BHMC LITTLE ROCK"/>
    <s v="DRG"/>
    <s v="MS-DRG V38 (FY 2021) 708"/>
    <m/>
    <m/>
    <s v="MS708"/>
    <s v="Major Male Pelvic Procedures Without Cc/McC"/>
    <n v="1"/>
    <x v="20"/>
    <n v="46879.48"/>
    <x v="4367"/>
    <n v="8869.0499999999993"/>
    <n v="18982"/>
    <n v="12188.66"/>
    <n v="0"/>
    <m/>
    <m/>
    <m/>
    <m/>
  </r>
  <r>
    <s v="BHMC LITTLE ROCK"/>
    <s v="DRG"/>
    <s v="MS-DRG V38 (FY 2021) 709"/>
    <m/>
    <m/>
    <s v="MS709"/>
    <s v="Penis Procedures With Cc/McC"/>
    <n v="1"/>
    <x v="20"/>
    <n v="28629.1"/>
    <x v="1"/>
    <n v="7443.57"/>
    <n v="26512.12"/>
    <n v="7443.57"/>
    <n v="0"/>
    <m/>
    <m/>
    <m/>
    <m/>
  </r>
  <r>
    <s v="BHMC LITTLE ROCK"/>
    <s v="DRG"/>
    <s v="MS-DRG V38 (FY 2021) 710"/>
    <m/>
    <m/>
    <s v="MS710"/>
    <s v="Penis Procedures Without Cc/McC"/>
    <n v="1"/>
    <x v="20"/>
    <n v="29526.44"/>
    <x v="1"/>
    <n v="7676.87"/>
    <n v="7676.87"/>
    <n v="7676.87"/>
    <n v="0"/>
    <m/>
    <m/>
    <m/>
    <m/>
  </r>
  <r>
    <s v="BHMC LITTLE ROCK"/>
    <s v="DRG"/>
    <s v="MS-DRG V38 (FY 2021) 711"/>
    <m/>
    <m/>
    <s v="MS711"/>
    <s v="Testes Procedures With Cc/McC"/>
    <n v="1"/>
    <x v="20"/>
    <n v="45133.49"/>
    <x v="1"/>
    <n v="971.25"/>
    <n v="12862.79"/>
    <n v="11734.71"/>
    <n v="0"/>
    <m/>
    <m/>
    <m/>
    <m/>
  </r>
  <r>
    <s v="BHMC LITTLE ROCK"/>
    <s v="DRG"/>
    <s v="MS-DRG V38 (FY 2021) 712"/>
    <m/>
    <m/>
    <s v="MS712"/>
    <s v="Testes Procedures Without Cc/McC"/>
    <n v="1"/>
    <x v="20"/>
    <n v="49331.09"/>
    <x v="1"/>
    <n v="2913.75"/>
    <n v="12826.08"/>
    <n v="12826.08"/>
    <n v="0"/>
    <m/>
    <m/>
    <m/>
    <m/>
  </r>
  <r>
    <s v="BHMC LITTLE ROCK"/>
    <s v="DRG"/>
    <s v="MS-DRG V38 (FY 2021) 713"/>
    <m/>
    <m/>
    <s v="MS713"/>
    <s v="Transurethral Prostatectomy With Cc/McC"/>
    <n v="1"/>
    <x v="20"/>
    <n v="32962.230000000003"/>
    <x v="1"/>
    <n v="8570.18"/>
    <n v="20954.61"/>
    <n v="8570.18"/>
    <n v="0"/>
    <m/>
    <m/>
    <m/>
    <m/>
  </r>
  <r>
    <s v="BHMC LITTLE ROCK"/>
    <s v="DRG"/>
    <s v="MS-DRG V38 (FY 2021) 714"/>
    <m/>
    <m/>
    <s v="MS714"/>
    <s v="Transurethral Prostatectomy Without Cc/McC"/>
    <n v="1"/>
    <x v="20"/>
    <n v="16376.51"/>
    <x v="1"/>
    <n v="4257.8900000000003"/>
    <n v="4257.8900000000003"/>
    <n v="4257.8900000000003"/>
    <n v="0"/>
    <m/>
    <m/>
    <m/>
    <m/>
  </r>
  <r>
    <s v="BHMC LITTLE ROCK"/>
    <s v="DRG"/>
    <s v="MS-DRG V38 (FY 2021) 715"/>
    <m/>
    <m/>
    <s v="MS715"/>
    <s v="Other Male Reproductive System O.R. Procedures For Malignancy With Cc/McC"/>
    <n v="1"/>
    <x v="20"/>
    <n v="81240.759999999995"/>
    <x v="1"/>
    <n v="12110.46"/>
    <n v="21122.6"/>
    <n v="21122.6"/>
    <n v="0"/>
    <m/>
    <m/>
    <m/>
    <m/>
  </r>
  <r>
    <s v="BHMC LITTLE ROCK"/>
    <s v="DRG"/>
    <s v="MS-DRG V38 (FY 2021) 717"/>
    <m/>
    <m/>
    <s v="MS717"/>
    <s v="Other Male Reproductive System O.R. Procedures Except Malignancy With Cc/McC"/>
    <n v="1"/>
    <x v="20"/>
    <n v="52209.09"/>
    <x v="5585"/>
    <n v="9712.5"/>
    <n v="24667.24"/>
    <n v="13574.36"/>
    <n v="0"/>
    <m/>
    <m/>
    <m/>
    <m/>
  </r>
  <r>
    <s v="BHMC LITTLE ROCK"/>
    <s v="DRG"/>
    <s v="MS-DRG V38 (FY 2021) 718"/>
    <m/>
    <m/>
    <s v="MS718"/>
    <s v="Other Male Reproductive System O.R. Procedures Except Malignancy Without Cc/McC"/>
    <n v="1"/>
    <x v="20"/>
    <n v="24905.31"/>
    <x v="1"/>
    <n v="3255.3"/>
    <n v="7532.73"/>
    <n v="6475.38"/>
    <n v="0"/>
    <m/>
    <m/>
    <m/>
    <m/>
  </r>
  <r>
    <s v="BHMC LITTLE ROCK"/>
    <s v="DRG"/>
    <s v="MS-DRG V38 (FY 2021) 722"/>
    <m/>
    <m/>
    <s v="MS722"/>
    <s v="Malignancy, Male Reproductive System With McC"/>
    <n v="1"/>
    <x v="20"/>
    <n v="52216.17"/>
    <x v="1"/>
    <n v="13576.2"/>
    <n v="17784.830000000002"/>
    <n v="13576.2"/>
    <n v="0"/>
    <m/>
    <m/>
    <m/>
    <m/>
  </r>
  <r>
    <s v="BHMC LITTLE ROCK"/>
    <s v="DRG"/>
    <s v="MS-DRG V38 (FY 2021) 723"/>
    <m/>
    <m/>
    <s v="MS723"/>
    <s v="Malignancy, Male Reproductive System With Cc"/>
    <n v="1"/>
    <x v="20"/>
    <n v="20440.3"/>
    <x v="1"/>
    <n v="5314.48"/>
    <n v="6868.2"/>
    <n v="5314.48"/>
    <n v="0"/>
    <m/>
    <m/>
    <m/>
    <m/>
  </r>
  <r>
    <s v="BHMC LITTLE ROCK"/>
    <s v="DRG"/>
    <s v="MS-DRG V38 (FY 2021) 725"/>
    <m/>
    <m/>
    <s v="MS725"/>
    <s v="Benign Prostatic Hypertrophy With McC"/>
    <n v="1"/>
    <x v="20"/>
    <n v="25653.55"/>
    <x v="1"/>
    <n v="6669.92"/>
    <n v="7800.02"/>
    <n v="6669.92"/>
    <n v="0"/>
    <m/>
    <m/>
    <m/>
    <m/>
  </r>
  <r>
    <s v="BHMC LITTLE ROCK"/>
    <s v="DRG"/>
    <s v="MS-DRG V38 (FY 2021) 726"/>
    <m/>
    <m/>
    <s v="MS726"/>
    <s v="Benign Prostatic Hypertrophy Without McC"/>
    <n v="1"/>
    <x v="20"/>
    <n v="18125.55"/>
    <x v="1"/>
    <n v="4649.95"/>
    <n v="4873.96"/>
    <n v="4712.6400000000003"/>
    <n v="0"/>
    <m/>
    <m/>
    <m/>
    <m/>
  </r>
  <r>
    <s v="BHMC LITTLE ROCK"/>
    <s v="DRG"/>
    <s v="MS-DRG V38 (FY 2021) 727"/>
    <m/>
    <m/>
    <s v="MS727"/>
    <s v="Inflammation Of The Male Reproductive System With McC"/>
    <n v="1"/>
    <x v="20"/>
    <n v="20553"/>
    <x v="1"/>
    <n v="5343.78"/>
    <n v="8713.93"/>
    <n v="5343.78"/>
    <n v="0"/>
    <m/>
    <m/>
    <m/>
    <m/>
  </r>
  <r>
    <s v="BHMC LITTLE ROCK"/>
    <s v="DRG"/>
    <s v="MS-DRG V38 (FY 2021) 728"/>
    <m/>
    <m/>
    <s v="MS728"/>
    <s v="Inflammation Of The Male Reproductive System Without McC"/>
    <n v="1"/>
    <x v="20"/>
    <n v="17062.150000000001"/>
    <x v="5586"/>
    <n v="971.25"/>
    <n v="6741"/>
    <n v="4436.16"/>
    <n v="0"/>
    <m/>
    <m/>
    <m/>
    <m/>
  </r>
  <r>
    <s v="BHMC LITTLE ROCK"/>
    <s v="DRG"/>
    <s v="MS-DRG V38 (FY 2021) 729"/>
    <m/>
    <m/>
    <s v="MS729"/>
    <s v="Other Male Reproductive System Diagnoses With Cc/McC"/>
    <n v="1"/>
    <x v="20"/>
    <n v="77166.960000000006"/>
    <x v="1"/>
    <n v="6179.38"/>
    <n v="20063.41"/>
    <n v="20063.41"/>
    <n v="0"/>
    <m/>
    <m/>
    <m/>
    <m/>
  </r>
  <r>
    <s v="BHMC LITTLE ROCK"/>
    <s v="DRG"/>
    <s v="MS-DRG V38 (FY 2021) 730"/>
    <m/>
    <m/>
    <s v="MS730"/>
    <s v="Other Male Reproductive System Diagnoses Without Cc/McC"/>
    <n v="1"/>
    <x v="20"/>
    <n v="12478.35"/>
    <x v="1"/>
    <n v="1495.57"/>
    <n v="3244.37"/>
    <n v="3244.37"/>
    <n v="0"/>
    <m/>
    <m/>
    <m/>
    <m/>
  </r>
  <r>
    <s v="BHMC LITTLE ROCK"/>
    <s v="DRG"/>
    <s v="MS-DRG V38 (FY 2021) 734"/>
    <m/>
    <m/>
    <s v="MS734"/>
    <s v="Pelvic Evisceration, Radical Hysterectomy And Radical Vulvectomy With Cc/McC"/>
    <n v="1"/>
    <x v="20"/>
    <n v="45958.73"/>
    <x v="5587"/>
    <n v="11949.27"/>
    <n v="18411.96"/>
    <n v="11949.27"/>
    <n v="0"/>
    <m/>
    <m/>
    <m/>
    <m/>
  </r>
  <r>
    <s v="BHMC LITTLE ROCK"/>
    <s v="DRG"/>
    <s v="MS-DRG V38 (FY 2021) 735"/>
    <m/>
    <m/>
    <s v="MS735"/>
    <s v="Pelvic Evisceration, Radical Hysterectomy And Radical Vulvectomy Without Cc/McC"/>
    <n v="1"/>
    <x v="20"/>
    <n v="49174.05"/>
    <x v="1"/>
    <n v="8422.56"/>
    <n v="12785.25"/>
    <n v="12785.25"/>
    <n v="0"/>
    <m/>
    <m/>
    <m/>
    <m/>
  </r>
  <r>
    <s v="BHMC LITTLE ROCK"/>
    <s v="DRG"/>
    <s v="MS-DRG V38 (FY 2021) 736"/>
    <m/>
    <m/>
    <s v="MS736"/>
    <s v="Uterine And Adnexa Procedures For Ovarian Or Adnexal Malignancy With McC"/>
    <n v="1"/>
    <x v="20"/>
    <n v="78780.72"/>
    <x v="1"/>
    <n v="18443.98"/>
    <n v="58768.82"/>
    <n v="20482.990000000002"/>
    <n v="0"/>
    <m/>
    <m/>
    <m/>
    <m/>
  </r>
  <r>
    <s v="BHMC LITTLE ROCK"/>
    <s v="DRG"/>
    <s v="MS-DRG V38 (FY 2021) 737"/>
    <m/>
    <m/>
    <s v="MS737"/>
    <s v="Uterine And Adnexa Procedures For Ovarian Or Adnexal Malignancy With Cc"/>
    <n v="1"/>
    <x v="20"/>
    <n v="49809.53"/>
    <x v="5588"/>
    <n v="11892.79"/>
    <n v="25977.360000000001"/>
    <n v="12950.48"/>
    <n v="0"/>
    <m/>
    <m/>
    <m/>
    <m/>
  </r>
  <r>
    <s v="BHMC LITTLE ROCK"/>
    <s v="DRG"/>
    <s v="MS-DRG V38 (FY 2021) 738"/>
    <m/>
    <m/>
    <s v="MS738"/>
    <s v="Uterine And Adnexa Procedures For Ovarian Or Adnexal Malignancy Without Cc/McC"/>
    <n v="1"/>
    <x v="20"/>
    <n v="24821.09"/>
    <x v="5589"/>
    <n v="6453.48"/>
    <n v="11582.76"/>
    <n v="6453.48"/>
    <n v="0"/>
    <m/>
    <m/>
    <m/>
    <m/>
  </r>
  <r>
    <s v="BHMC LITTLE ROCK"/>
    <s v="DRG"/>
    <s v="MS-DRG V38 (FY 2021) 739"/>
    <m/>
    <m/>
    <s v="MS739"/>
    <s v="Uterine And Adnexa Procedures For Non-Ovarian And Non-Adnexal Malignancy With McC"/>
    <n v="1"/>
    <x v="20"/>
    <n v="70910.149999999994"/>
    <x v="5590"/>
    <n v="18436.64"/>
    <n v="31453.8"/>
    <n v="18436.64"/>
    <n v="0"/>
    <m/>
    <m/>
    <m/>
    <m/>
  </r>
  <r>
    <s v="BHMC LITTLE ROCK"/>
    <s v="DRG"/>
    <s v="MS-DRG V38 (FY 2021) 740"/>
    <m/>
    <m/>
    <s v="MS740"/>
    <s v="Uterine And Adnexa Procedures For Non-Ovarian And Non-Adnexal Malignancy With Cc"/>
    <n v="1"/>
    <x v="20"/>
    <n v="45633.38"/>
    <x v="5591"/>
    <n v="3905"/>
    <n v="17568.77"/>
    <n v="11864.68"/>
    <n v="0"/>
    <m/>
    <m/>
    <m/>
    <m/>
  </r>
  <r>
    <s v="BHMC LITTLE ROCK"/>
    <s v="DRG"/>
    <s v="MS-DRG V38 (FY 2021) 741"/>
    <m/>
    <m/>
    <s v="MS741"/>
    <s v="Uterine And Adnexa Procedures For Non-Ovarian And Non-Adnexal Malignancy Without Cc/McC"/>
    <n v="1"/>
    <x v="20"/>
    <n v="41431.82"/>
    <x v="5592"/>
    <n v="7794.16"/>
    <n v="17380.55"/>
    <n v="10772.27"/>
    <n v="0"/>
    <m/>
    <m/>
    <m/>
    <m/>
  </r>
  <r>
    <s v="BHMC LITTLE ROCK"/>
    <s v="DRG"/>
    <s v="MS-DRG V38 (FY 2021) 742"/>
    <m/>
    <m/>
    <s v="MS742"/>
    <s v="Uterine And Adnexa Procedures For Non-Malignancy With Cc/McC"/>
    <n v="1"/>
    <x v="20"/>
    <n v="39170.5"/>
    <x v="5593"/>
    <n v="3885"/>
    <n v="22086.83"/>
    <n v="10184.33"/>
    <n v="0"/>
    <m/>
    <m/>
    <m/>
    <m/>
  </r>
  <r>
    <s v="BHMC LITTLE ROCK"/>
    <s v="DRG"/>
    <s v="MS-DRG V38 (FY 2021) 743"/>
    <m/>
    <m/>
    <s v="MS743"/>
    <s v="Uterine And Adnexa Procedures For Non-Malignancy Without Cc/McC"/>
    <n v="1"/>
    <x v="20"/>
    <n v="28358.720000000001"/>
    <x v="5594"/>
    <n v="2913.75"/>
    <n v="13030.88"/>
    <n v="7373.27"/>
    <n v="0"/>
    <m/>
    <m/>
    <m/>
    <m/>
  </r>
  <r>
    <s v="BHMC LITTLE ROCK"/>
    <s v="DRG"/>
    <s v="MS-DRG V38 (FY 2021) 744"/>
    <m/>
    <m/>
    <s v="MS744"/>
    <s v="D&amp;C, Conization, Laparoscopy And Tubal Interruption With Cc/McC"/>
    <n v="1"/>
    <x v="20"/>
    <n v="30845.9"/>
    <x v="1"/>
    <n v="2935"/>
    <n v="19182.05"/>
    <n v="8019.93"/>
    <n v="0"/>
    <m/>
    <m/>
    <m/>
    <m/>
  </r>
  <r>
    <s v="BHMC LITTLE ROCK"/>
    <s v="DRG"/>
    <s v="MS-DRG V38 (FY 2021) 745"/>
    <m/>
    <m/>
    <s v="MS745"/>
    <s v="D&amp;C, Conization, Laparoscopy And Tubal Interruption Without Cc/McC"/>
    <n v="1"/>
    <x v="20"/>
    <n v="54649.06"/>
    <x v="1"/>
    <n v="9757.25"/>
    <n v="14208.76"/>
    <n v="14208.76"/>
    <n v="0"/>
    <m/>
    <m/>
    <m/>
    <m/>
  </r>
  <r>
    <s v="BHMC LITTLE ROCK"/>
    <s v="DRG"/>
    <s v="MS-DRG V38 (FY 2021) 746"/>
    <m/>
    <m/>
    <s v="MS746"/>
    <s v="Vagina, Cervix And Vulva Procedures With Cc/McC"/>
    <n v="1"/>
    <x v="20"/>
    <n v="45464.14"/>
    <x v="1"/>
    <n v="1942.5"/>
    <n v="19236.650000000001"/>
    <n v="11820.68"/>
    <n v="0"/>
    <m/>
    <m/>
    <m/>
    <m/>
  </r>
  <r>
    <s v="BHMC LITTLE ROCK"/>
    <s v="DRG"/>
    <s v="MS-DRG V38 (FY 2021) 747"/>
    <m/>
    <m/>
    <s v="MS747"/>
    <s v="Vagina, Cervix And Vulva Procedures Without Cc/McC"/>
    <n v="1"/>
    <x v="20"/>
    <n v="27482.080000000002"/>
    <x v="5595"/>
    <n v="5579.22"/>
    <n v="12186.65"/>
    <n v="7145.34"/>
    <n v="0"/>
    <m/>
    <m/>
    <m/>
    <m/>
  </r>
  <r>
    <s v="BHMC LITTLE ROCK"/>
    <s v="DRG"/>
    <s v="MS-DRG V38 (FY 2021) 748"/>
    <m/>
    <m/>
    <s v="MS748"/>
    <s v="Female Reproductive System Reconstructive Procedures"/>
    <n v="1"/>
    <x v="20"/>
    <n v="19807.96"/>
    <x v="1"/>
    <n v="5150.07"/>
    <n v="5150.07"/>
    <n v="5150.07"/>
    <n v="0"/>
    <m/>
    <m/>
    <m/>
    <m/>
  </r>
  <r>
    <s v="BHMC LITTLE ROCK"/>
    <s v="DRG"/>
    <s v="MS-DRG V38 (FY 2021) 749"/>
    <m/>
    <m/>
    <s v="MS749"/>
    <s v="Other Female Reproductive System O.R. Procedures With Cc/McC"/>
    <n v="1"/>
    <x v="20"/>
    <n v="53605.919999999998"/>
    <x v="5596"/>
    <n v="13937.54"/>
    <n v="33886.519999999997"/>
    <n v="13937.54"/>
    <n v="0"/>
    <m/>
    <m/>
    <m/>
    <m/>
  </r>
  <r>
    <s v="BHMC LITTLE ROCK"/>
    <s v="DRG"/>
    <s v="MS-DRG V38 (FY 2021) 750"/>
    <m/>
    <m/>
    <s v="MS750"/>
    <s v="Other Female Reproductive System O.R. Procedures Without Cc/McC"/>
    <n v="1"/>
    <x v="20"/>
    <n v="37168.14"/>
    <x v="5597"/>
    <n v="7967.23"/>
    <n v="11182.08"/>
    <n v="9663.7199999999993"/>
    <n v="0"/>
    <m/>
    <m/>
    <m/>
    <m/>
  </r>
  <r>
    <s v="BHMC LITTLE ROCK"/>
    <s v="DRG"/>
    <s v="MS-DRG V38 (FY 2021) 754"/>
    <m/>
    <m/>
    <s v="MS754"/>
    <s v="Malignancy, Female Reproductive System With McC"/>
    <n v="1"/>
    <x v="20"/>
    <n v="24878.59"/>
    <x v="2284"/>
    <n v="5630.9"/>
    <n v="23033.32"/>
    <n v="6468.43"/>
    <n v="0"/>
    <m/>
    <m/>
    <m/>
    <m/>
  </r>
  <r>
    <s v="BHMC LITTLE ROCK"/>
    <s v="DRG"/>
    <s v="MS-DRG V38 (FY 2021) 755"/>
    <m/>
    <m/>
    <s v="MS755"/>
    <s v="Malignancy, Female Reproductive System With Cc"/>
    <n v="1"/>
    <x v="20"/>
    <n v="31130.43"/>
    <x v="5598"/>
    <n v="4082.84"/>
    <n v="11283.3"/>
    <n v="8093.91"/>
    <n v="0"/>
    <m/>
    <m/>
    <m/>
    <m/>
  </r>
  <r>
    <s v="BHMC LITTLE ROCK"/>
    <s v="DRG"/>
    <s v="MS-DRG V38 (FY 2021) 756"/>
    <m/>
    <m/>
    <s v="MS756"/>
    <s v="Malignancy, Female Reproductive System Without Cc/McC"/>
    <n v="1"/>
    <x v="20"/>
    <n v="20055.55"/>
    <x v="1"/>
    <n v="1942.5"/>
    <n v="5523.62"/>
    <n v="5214.4399999999996"/>
    <n v="0"/>
    <m/>
    <m/>
    <m/>
    <m/>
  </r>
  <r>
    <s v="BHMC LITTLE ROCK"/>
    <s v="DRG"/>
    <s v="MS-DRG V38 (FY 2021) 757"/>
    <m/>
    <m/>
    <s v="MS757"/>
    <s v="Infections, Female Reproductive System With McC"/>
    <n v="1"/>
    <x v="20"/>
    <n v="25322.400000000001"/>
    <x v="1"/>
    <n v="6583.82"/>
    <n v="9204.8700000000008"/>
    <n v="6583.82"/>
    <n v="0"/>
    <m/>
    <m/>
    <m/>
    <m/>
  </r>
  <r>
    <s v="BHMC LITTLE ROCK"/>
    <s v="DRG"/>
    <s v="MS-DRG V38 (FY 2021) 758"/>
    <m/>
    <m/>
    <s v="MS758"/>
    <s v="Infections, Female Reproductive System With Cc"/>
    <n v="1"/>
    <x v="20"/>
    <n v="18810.849999999999"/>
    <x v="2286"/>
    <n v="2169.6"/>
    <n v="12620.67"/>
    <n v="4890.82"/>
    <n v="0"/>
    <m/>
    <m/>
    <m/>
    <m/>
  </r>
  <r>
    <s v="BHMC LITTLE ROCK"/>
    <s v="DRG"/>
    <s v="MS-DRG V38 (FY 2021) 759"/>
    <m/>
    <m/>
    <s v="MS759"/>
    <s v="Infections, Female Reproductive System Without Cc/McC"/>
    <n v="1"/>
    <x v="20"/>
    <n v="16604.349999999999"/>
    <x v="5599"/>
    <n v="3885"/>
    <n v="5546.52"/>
    <n v="4317.13"/>
    <n v="0"/>
    <m/>
    <m/>
    <m/>
    <m/>
  </r>
  <r>
    <s v="BHMC LITTLE ROCK"/>
    <s v="DRG"/>
    <s v="MS-DRG V38 (FY 2021) 760"/>
    <m/>
    <m/>
    <s v="MS760"/>
    <s v="Menstrual And Other Female Reproductive System Disorders With Cc/McC"/>
    <n v="1"/>
    <x v="20"/>
    <n v="23674.05"/>
    <x v="5320"/>
    <n v="1087.02"/>
    <n v="9946.4500000000007"/>
    <n v="6155.25"/>
    <n v="0"/>
    <m/>
    <m/>
    <m/>
    <m/>
  </r>
  <r>
    <s v="BHMC LITTLE ROCK"/>
    <s v="DRG"/>
    <s v="MS-DRG V38 (FY 2021) 761"/>
    <m/>
    <m/>
    <s v="MS761"/>
    <s v="Menstrual And Other Female Reproductive System Disorders Without Cc/McC"/>
    <n v="1"/>
    <x v="20"/>
    <n v="10387.5"/>
    <x v="1"/>
    <n v="2700.75"/>
    <n v="7391.47"/>
    <n v="2700.75"/>
    <n v="0"/>
    <m/>
    <m/>
    <m/>
    <m/>
  </r>
  <r>
    <s v="BHMC LITTLE ROCK"/>
    <s v="DRG"/>
    <s v="MS-DRG V38 (FY 2021) 768"/>
    <m/>
    <m/>
    <s v="MS768"/>
    <s v="Vaginal Delivery With O.R. Procedures Except Sterilization And/Or D&amp;C"/>
    <n v="1"/>
    <x v="20"/>
    <n v="16808.2"/>
    <x v="5600"/>
    <n v="1942.5"/>
    <n v="13171.05"/>
    <n v="4370.13"/>
    <n v="0"/>
    <m/>
    <m/>
    <m/>
    <m/>
  </r>
  <r>
    <s v="BHMC LITTLE ROCK"/>
    <s v="DRG"/>
    <s v="MS-DRG V38 (FY 2021) 769"/>
    <m/>
    <m/>
    <s v="MS769"/>
    <s v="Postpartum And Post Abortion Diagnoses With O.R. Procedures"/>
    <n v="1"/>
    <x v="20"/>
    <n v="21351.4"/>
    <x v="5601"/>
    <n v="3885"/>
    <n v="18864.34"/>
    <n v="5551.36"/>
    <n v="0"/>
    <m/>
    <m/>
    <m/>
    <m/>
  </r>
  <r>
    <s v="BHMC LITTLE ROCK"/>
    <s v="DRG"/>
    <s v="MS-DRG V38 (FY 2021) 770"/>
    <m/>
    <m/>
    <s v="MS770"/>
    <s v="Abortion With D&amp;C, Aspiration Curettage Or Hysterotomy"/>
    <n v="1"/>
    <x v="20"/>
    <n v="15653.95"/>
    <x v="5602"/>
    <n v="971.25"/>
    <n v="6604.92"/>
    <n v="4070.03"/>
    <n v="0"/>
    <m/>
    <m/>
    <m/>
    <m/>
  </r>
  <r>
    <s v="BHMC LITTLE ROCK"/>
    <s v="DRG"/>
    <s v="MS-DRG V38 (FY 2021) 776"/>
    <m/>
    <m/>
    <s v="MS776"/>
    <s v="Postpartum And Post Abortion Diagnoses Without O.R. Procedures"/>
    <n v="1"/>
    <x v="20"/>
    <n v="17119.97"/>
    <x v="5603"/>
    <n v="2649.11"/>
    <n v="9280.52"/>
    <n v="4451.1899999999996"/>
    <n v="0"/>
    <m/>
    <m/>
    <m/>
    <m/>
  </r>
  <r>
    <s v="BHMC LITTLE ROCK"/>
    <s v="DRG"/>
    <s v="MS-DRG V38 (FY 2021) 779"/>
    <m/>
    <m/>
    <s v="MS779"/>
    <s v="Abortion Without D&amp;C"/>
    <n v="1"/>
    <x v="20"/>
    <n v="16081.5"/>
    <x v="5604"/>
    <n v="971.25"/>
    <n v="14926.75"/>
    <n v="4181.1899999999996"/>
    <n v="0"/>
    <m/>
    <m/>
    <m/>
    <m/>
  </r>
  <r>
    <s v="BHMC LITTLE ROCK"/>
    <s v="DRG"/>
    <s v="MS-DRG V38 (FY 2021) 783"/>
    <m/>
    <m/>
    <s v="MS783"/>
    <s v="Cesarean Section With Sterilization With McC"/>
    <n v="1"/>
    <x v="20"/>
    <n v="26036.01"/>
    <x v="5605"/>
    <n v="2913.75"/>
    <n v="25161.16"/>
    <n v="6769.36"/>
    <n v="0"/>
    <m/>
    <m/>
    <m/>
    <m/>
  </r>
  <r>
    <s v="BHMC LITTLE ROCK"/>
    <s v="DRG"/>
    <s v="MS-DRG V38 (FY 2021) 784"/>
    <m/>
    <m/>
    <s v="MS784"/>
    <s v="Cesarean Section With Sterilization With Cc"/>
    <n v="1"/>
    <x v="20"/>
    <n v="26001.13"/>
    <x v="5606"/>
    <n v="2913.75"/>
    <n v="13663.9"/>
    <n v="6760.29"/>
    <n v="0"/>
    <m/>
    <m/>
    <m/>
    <m/>
  </r>
  <r>
    <s v="BHMC LITTLE ROCK"/>
    <s v="DRG"/>
    <s v="MS-DRG V38 (FY 2021) 785"/>
    <m/>
    <m/>
    <s v="MS785"/>
    <s v="Cesarean Section With Sterilization Without Cc/McC"/>
    <n v="1"/>
    <x v="20"/>
    <n v="23670.92"/>
    <x v="5607"/>
    <n v="2913.75"/>
    <n v="15479.87"/>
    <n v="6154.44"/>
    <n v="0"/>
    <m/>
    <m/>
    <m/>
    <m/>
  </r>
  <r>
    <s v="BHMC LITTLE ROCK"/>
    <s v="DRG"/>
    <s v="MS-DRG V38 (FY 2021) 786"/>
    <m/>
    <m/>
    <s v="MS786"/>
    <s v="Cesarean Section Without Sterilization With McC"/>
    <n v="1"/>
    <x v="20"/>
    <n v="22838.13"/>
    <x v="5608"/>
    <n v="2913.75"/>
    <n v="22413.66"/>
    <n v="5937.91"/>
    <n v="0"/>
    <m/>
    <m/>
    <m/>
    <m/>
  </r>
  <r>
    <s v="BHMC LITTLE ROCK"/>
    <s v="DRG"/>
    <s v="MS-DRG V38 (FY 2021) 787"/>
    <m/>
    <m/>
    <s v="MS787"/>
    <s v="Cesarean Section Without Sterilization With Cc"/>
    <n v="1"/>
    <x v="20"/>
    <n v="21699.08"/>
    <x v="5609"/>
    <n v="3885"/>
    <n v="13667.82"/>
    <n v="5641.76"/>
    <n v="0"/>
    <m/>
    <m/>
    <m/>
    <m/>
  </r>
  <r>
    <s v="BHMC LITTLE ROCK"/>
    <s v="DRG"/>
    <s v="MS-DRG V38 (FY 2021) 788"/>
    <m/>
    <m/>
    <s v="MS788"/>
    <s v="Cesarean Section Without Sterilization Without Cc/McC"/>
    <n v="1"/>
    <x v="20"/>
    <n v="19990.84"/>
    <x v="5610"/>
    <n v="2913.75"/>
    <n v="11846.75"/>
    <n v="5197.62"/>
    <n v="0"/>
    <m/>
    <m/>
    <m/>
    <m/>
  </r>
  <r>
    <s v="BHMC LITTLE ROCK"/>
    <s v="DRG"/>
    <s v="MS-DRG V38 (FY 2021) 789"/>
    <m/>
    <m/>
    <s v="MS789"/>
    <s v="Neonates, Died Or Transferred To Another Acute Care Facility"/>
    <n v="1"/>
    <x v="20"/>
    <n v="89703.8"/>
    <x v="5611"/>
    <n v="10114.65"/>
    <n v="23322.99"/>
    <n v="23322.99"/>
    <n v="0"/>
    <m/>
    <m/>
    <m/>
    <m/>
  </r>
  <r>
    <s v="BHMC LITTLE ROCK"/>
    <s v="DRG"/>
    <s v="MS-DRG V38 (FY 2021) 790"/>
    <m/>
    <m/>
    <s v="MS790"/>
    <s v="Extreme Immaturity Or Respiratory Distress Syndrome, Neonate"/>
    <n v="1"/>
    <x v="20"/>
    <n v="137867.1"/>
    <x v="5612"/>
    <n v="31682"/>
    <n v="78025.039999999994"/>
    <n v="35845.449999999997"/>
    <n v="0"/>
    <m/>
    <m/>
    <m/>
    <m/>
  </r>
  <r>
    <s v="BHMC LITTLE ROCK"/>
    <s v="DRG"/>
    <s v="MS-DRG V38 (FY 2021) 791"/>
    <m/>
    <m/>
    <s v="MS791"/>
    <s v="Prematurity With Major Problems"/>
    <n v="1"/>
    <x v="20"/>
    <n v="83692.149999999994"/>
    <x v="5613"/>
    <n v="16511.25"/>
    <n v="49758.45"/>
    <n v="21759.96"/>
    <n v="0"/>
    <m/>
    <m/>
    <m/>
    <m/>
  </r>
  <r>
    <s v="BHMC LITTLE ROCK"/>
    <s v="DRG"/>
    <s v="MS-DRG V38 (FY 2021) 792"/>
    <m/>
    <m/>
    <s v="MS792"/>
    <s v="Prematurity Without Major Problems"/>
    <n v="1"/>
    <x v="20"/>
    <n v="16663.349999999999"/>
    <x v="5614"/>
    <n v="2913.75"/>
    <n v="26056.09"/>
    <n v="4332.47"/>
    <n v="0"/>
    <m/>
    <m/>
    <m/>
    <m/>
  </r>
  <r>
    <s v="BHMC LITTLE ROCK"/>
    <s v="DRG"/>
    <s v="MS-DRG V38 (FY 2021) 793"/>
    <m/>
    <m/>
    <s v="MS793"/>
    <s v="Full Term Neonate With Major Problems"/>
    <n v="1"/>
    <x v="20"/>
    <n v="15882.65"/>
    <x v="2304"/>
    <n v="2913.75"/>
    <n v="44359.46"/>
    <n v="4129.49"/>
    <n v="0"/>
    <m/>
    <m/>
    <m/>
    <m/>
  </r>
  <r>
    <s v="BHMC LITTLE ROCK"/>
    <s v="DRG"/>
    <s v="MS-DRG V38 (FY 2021) 794"/>
    <m/>
    <m/>
    <s v="MS794"/>
    <s v="Neonate With Other Significant Problems"/>
    <n v="1"/>
    <x v="20"/>
    <n v="11243.75"/>
    <x v="5615"/>
    <n v="971.25"/>
    <n v="15700.59"/>
    <n v="2923.37"/>
    <n v="0"/>
    <m/>
    <m/>
    <m/>
    <m/>
  </r>
  <r>
    <s v="BHMC LITTLE ROCK"/>
    <s v="DRG"/>
    <s v="MS-DRG V38 (FY 2021) 795"/>
    <m/>
    <m/>
    <s v="MS795"/>
    <s v="Normal Newborn"/>
    <n v="1"/>
    <x v="20"/>
    <n v="9712.35"/>
    <x v="5616"/>
    <n v="1120.99"/>
    <n v="2525.21"/>
    <n v="2525.21"/>
    <n v="0"/>
    <m/>
    <m/>
    <m/>
    <m/>
  </r>
  <r>
    <s v="BHMC LITTLE ROCK"/>
    <s v="DRG"/>
    <s v="MS-DRG V38 (FY 2021) 796"/>
    <m/>
    <m/>
    <s v="MS796"/>
    <s v="Vaginal Delivery With Sterilization And/Or D&amp;C With McC"/>
    <n v="1"/>
    <x v="20"/>
    <n v="35436.04"/>
    <x v="5617"/>
    <n v="9213.3700000000008"/>
    <n v="16567.32"/>
    <n v="9213.3700000000008"/>
    <n v="0"/>
    <m/>
    <m/>
    <m/>
    <m/>
  </r>
  <r>
    <s v="BHMC LITTLE ROCK"/>
    <s v="DRG"/>
    <s v="MS-DRG V38 (FY 2021) 797"/>
    <m/>
    <m/>
    <s v="MS797"/>
    <s v="Vaginal Delivery With Sterilization And/Or D&amp;C With Cc"/>
    <n v="1"/>
    <x v="20"/>
    <n v="16995.400000000001"/>
    <x v="5618"/>
    <n v="1942.5"/>
    <n v="11279.38"/>
    <n v="4418.8"/>
    <n v="0"/>
    <m/>
    <m/>
    <m/>
    <m/>
  </r>
  <r>
    <s v="BHMC LITTLE ROCK"/>
    <s v="DRG"/>
    <s v="MS-DRG V38 (FY 2021) 798"/>
    <m/>
    <m/>
    <s v="MS798"/>
    <s v="Vaginal Delivery With Sterilization And/Or D&amp;C Without Cc/McC"/>
    <n v="1"/>
    <x v="20"/>
    <n v="26794.15"/>
    <x v="5618"/>
    <n v="1942.5"/>
    <n v="11279.38"/>
    <n v="6966.48"/>
    <n v="0"/>
    <m/>
    <m/>
    <m/>
    <m/>
  </r>
  <r>
    <s v="BHMC LITTLE ROCK"/>
    <s v="DRG"/>
    <s v="MS-DRG V38 (FY 2021) 799"/>
    <m/>
    <m/>
    <s v="MS799"/>
    <s v="Splenectomy With McC"/>
    <n v="1"/>
    <x v="20"/>
    <n v="48221.64"/>
    <x v="1"/>
    <n v="12537.63"/>
    <n v="56123.03"/>
    <n v="12537.63"/>
    <n v="0"/>
    <m/>
    <m/>
    <m/>
    <m/>
  </r>
  <r>
    <s v="BHMC LITTLE ROCK"/>
    <s v="DRG"/>
    <s v="MS-DRG V38 (FY 2021) 800"/>
    <m/>
    <m/>
    <s v="MS800"/>
    <s v="Splenectomy With Cc"/>
    <n v="1"/>
    <x v="20"/>
    <n v="39664.230000000003"/>
    <x v="2309"/>
    <n v="10312.700000000001"/>
    <n v="21224.16"/>
    <n v="10312.700000000001"/>
    <n v="0"/>
    <m/>
    <m/>
    <m/>
    <m/>
  </r>
  <r>
    <s v="BHMC LITTLE ROCK"/>
    <s v="DRG"/>
    <s v="MS-DRG V38 (FY 2021) 801"/>
    <m/>
    <m/>
    <s v="MS801"/>
    <s v="Splenectomy Without Cc/McC"/>
    <n v="1"/>
    <x v="20"/>
    <n v="45419.22"/>
    <x v="5619"/>
    <n v="10148.83"/>
    <n v="24488.34"/>
    <n v="11809"/>
    <n v="0"/>
    <m/>
    <m/>
    <m/>
    <m/>
  </r>
  <r>
    <s v="BHMC LITTLE ROCK"/>
    <s v="DRG"/>
    <s v="MS-DRG V38 (FY 2021) 802"/>
    <m/>
    <m/>
    <s v="MS802"/>
    <s v="Other O.R. Procedures Of The Blood And Blood Forming Organs With McC"/>
    <n v="1"/>
    <x v="20"/>
    <n v="39246.6"/>
    <x v="1"/>
    <n v="9725"/>
    <n v="10204.120000000001"/>
    <n v="10204.120000000001"/>
    <n v="0"/>
    <m/>
    <m/>
    <m/>
    <m/>
  </r>
  <r>
    <s v="BHMC LITTLE ROCK"/>
    <s v="DRG"/>
    <s v="MS-DRG V38 (FY 2021) 803"/>
    <m/>
    <m/>
    <s v="MS803"/>
    <s v="Other O.R. Procedures Of The Blood And Blood Forming Organs With Cc"/>
    <n v="1"/>
    <x v="20"/>
    <n v="63135.07"/>
    <x v="2311"/>
    <n v="6798.75"/>
    <n v="16415.12"/>
    <n v="16415.12"/>
    <n v="0"/>
    <m/>
    <m/>
    <m/>
    <m/>
  </r>
  <r>
    <s v="BHMC LITTLE ROCK"/>
    <s v="DRG"/>
    <s v="MS-DRG V38 (FY 2021) 804"/>
    <m/>
    <m/>
    <s v="MS804"/>
    <s v="Other O.R. Procedures Of The Blood And Blood Forming Organs Without Cc/McC"/>
    <n v="1"/>
    <x v="20"/>
    <n v="39522.22"/>
    <x v="1"/>
    <n v="2012.1"/>
    <n v="17813.27"/>
    <n v="10275.780000000001"/>
    <n v="0"/>
    <m/>
    <m/>
    <m/>
    <m/>
  </r>
  <r>
    <s v="BHMC LITTLE ROCK"/>
    <s v="DRG"/>
    <s v="MS-DRG V38 (FY 2021) 805"/>
    <m/>
    <m/>
    <s v="MS805"/>
    <s v="Vaginal Delivery Without Sterilization Or D&amp;C With McC"/>
    <n v="1"/>
    <x v="20"/>
    <n v="18534"/>
    <x v="5620"/>
    <n v="2913.75"/>
    <n v="13605.07"/>
    <n v="4818.84"/>
    <n v="0"/>
    <m/>
    <m/>
    <m/>
    <m/>
  </r>
  <r>
    <s v="BHMC LITTLE ROCK"/>
    <s v="DRG"/>
    <s v="MS-DRG V38 (FY 2021) 806"/>
    <m/>
    <m/>
    <s v="MS806"/>
    <s v="Vaginal Delivery Without Sterilization Or D&amp;C With Cc"/>
    <n v="1"/>
    <x v="20"/>
    <n v="17553.05"/>
    <x v="5362"/>
    <n v="1942.5"/>
    <n v="10116.67"/>
    <n v="4563.79"/>
    <n v="0"/>
    <m/>
    <m/>
    <m/>
    <m/>
  </r>
  <r>
    <s v="BHMC LITTLE ROCK"/>
    <s v="DRG"/>
    <s v="MS-DRG V38 (FY 2021) 807"/>
    <m/>
    <m/>
    <s v="MS807"/>
    <s v="Vaginal Delivery Without Sterilization Or D&amp;C Without Cc/McC"/>
    <n v="1"/>
    <x v="20"/>
    <n v="16360.4"/>
    <x v="5621"/>
    <n v="1942.5"/>
    <n v="8194.16"/>
    <n v="4253.7"/>
    <n v="0"/>
    <m/>
    <m/>
    <m/>
    <m/>
  </r>
  <r>
    <s v="BHMC LITTLE ROCK"/>
    <s v="DRG"/>
    <s v="MS-DRG V38 (FY 2021) 808"/>
    <m/>
    <m/>
    <s v="MS808"/>
    <s v="Major Hematological And Immunological Diagnoses Except Sickle Cell Crisis And Coagulation Disorders With McC"/>
    <n v="1"/>
    <x v="20"/>
    <n v="40398.35"/>
    <x v="5622"/>
    <n v="4856.25"/>
    <n v="30628.49"/>
    <n v="10503.57"/>
    <n v="0"/>
    <m/>
    <m/>
    <m/>
    <m/>
  </r>
  <r>
    <s v="BHMC LITTLE ROCK"/>
    <s v="DRG"/>
    <s v="MS-DRG V38 (FY 2021) 809"/>
    <m/>
    <m/>
    <s v="MS809"/>
    <s v="Major Hematological And Immunological Diagnoses Except Sickle Cell Crisis And Coagulation Disorders With Cc"/>
    <n v="1"/>
    <x v="20"/>
    <n v="28044.5"/>
    <x v="5623"/>
    <n v="5827.5"/>
    <n v="21212.79"/>
    <n v="7291.57"/>
    <n v="0"/>
    <m/>
    <m/>
    <m/>
    <m/>
  </r>
  <r>
    <s v="BHMC LITTLE ROCK"/>
    <s v="DRG"/>
    <s v="MS-DRG V38 (FY 2021) 810"/>
    <m/>
    <m/>
    <s v="MS810"/>
    <s v="Major Hematological And Immunological Diagnoses Except Sickle Cell Crisis And Coagulation Disorders Without Cc/McC"/>
    <n v="1"/>
    <x v="20"/>
    <n v="23670.97"/>
    <x v="1"/>
    <n v="5863.23"/>
    <n v="11349.74"/>
    <n v="6154.45"/>
    <n v="0"/>
    <m/>
    <m/>
    <m/>
    <m/>
  </r>
  <r>
    <s v="BHMC LITTLE ROCK"/>
    <s v="DRG"/>
    <s v="MS-DRG V38 (FY 2021) 811"/>
    <m/>
    <m/>
    <s v="MS811"/>
    <s v="Red Blood Cell Disorders With McC"/>
    <n v="1"/>
    <x v="20"/>
    <n v="26609.8"/>
    <x v="5624"/>
    <n v="3885"/>
    <n v="35151.75"/>
    <n v="6918.55"/>
    <n v="0"/>
    <m/>
    <m/>
    <m/>
    <m/>
  </r>
  <r>
    <s v="BHMC LITTLE ROCK"/>
    <s v="DRG"/>
    <s v="MS-DRG V38 (FY 2021) 812"/>
    <m/>
    <m/>
    <s v="MS812"/>
    <s v="Red Blood Cell Disorders Without McC"/>
    <n v="1"/>
    <x v="20"/>
    <n v="22861.25"/>
    <x v="2317"/>
    <n v="2212.98"/>
    <n v="11382.66"/>
    <n v="5943.92"/>
    <n v="0"/>
    <m/>
    <m/>
    <m/>
    <m/>
  </r>
  <r>
    <s v="BHMC LITTLE ROCK"/>
    <s v="DRG"/>
    <s v="MS-DRG V38 (FY 2021) 813"/>
    <m/>
    <m/>
    <s v="MS813"/>
    <s v="Coagulation Disorders"/>
    <n v="1"/>
    <x v="20"/>
    <n v="36952.9"/>
    <x v="5625"/>
    <n v="1942.5"/>
    <n v="20723.32"/>
    <n v="9607.75"/>
    <n v="0"/>
    <m/>
    <m/>
    <m/>
    <m/>
  </r>
  <r>
    <s v="BHMC LITTLE ROCK"/>
    <s v="DRG"/>
    <s v="MS-DRG V38 (FY 2021) 814"/>
    <m/>
    <m/>
    <s v="MS814"/>
    <s v="Reticuloendothelial And Immunity Disorders With McC"/>
    <n v="1"/>
    <x v="20"/>
    <n v="23668.5"/>
    <x v="5626"/>
    <n v="6153.81"/>
    <n v="22865.98"/>
    <n v="6153.81"/>
    <n v="0"/>
    <m/>
    <m/>
    <m/>
    <m/>
  </r>
  <r>
    <s v="BHMC LITTLE ROCK"/>
    <s v="DRG"/>
    <s v="MS-DRG V38 (FY 2021) 815"/>
    <m/>
    <m/>
    <s v="MS815"/>
    <s v="Reticuloendothelial And Immunity Disorders With Cc"/>
    <n v="1"/>
    <x v="20"/>
    <n v="28335.77"/>
    <x v="5627"/>
    <n v="6061.61"/>
    <n v="8507.52"/>
    <n v="7367.3"/>
    <n v="0"/>
    <m/>
    <m/>
    <m/>
    <m/>
  </r>
  <r>
    <s v="BHMC LITTLE ROCK"/>
    <s v="DRG"/>
    <s v="MS-DRG V38 (FY 2021) 816"/>
    <m/>
    <m/>
    <s v="MS816"/>
    <s v="Reticuloendothelial And Immunity Disorders Without Cc/McC"/>
    <n v="1"/>
    <x v="20"/>
    <n v="9363.0499999999993"/>
    <x v="5628"/>
    <n v="971.25"/>
    <n v="6013.56"/>
    <n v="2434.39"/>
    <n v="0"/>
    <m/>
    <m/>
    <m/>
    <m/>
  </r>
  <r>
    <s v="BHMC LITTLE ROCK"/>
    <s v="DRG"/>
    <s v="MS-DRG V38 (FY 2021) 817"/>
    <m/>
    <m/>
    <s v="MS817"/>
    <s v="Other Antepartum Diagnoses With O.R. Procedures With McC"/>
    <n v="1"/>
    <x v="20"/>
    <n v="49155.19"/>
    <x v="5629"/>
    <n v="1942.5"/>
    <n v="32894.28"/>
    <n v="12780.35"/>
    <n v="0"/>
    <m/>
    <m/>
    <m/>
    <m/>
  </r>
  <r>
    <s v="BHMC LITTLE ROCK"/>
    <s v="DRG"/>
    <s v="MS-DRG V38 (FY 2021) 818"/>
    <m/>
    <m/>
    <s v="MS818"/>
    <s v="Other Antepartum Diagnoses With O.R. Procedures With Cc"/>
    <n v="1"/>
    <x v="20"/>
    <n v="31216.09"/>
    <x v="1"/>
    <n v="2844.46"/>
    <n v="16653.689999999999"/>
    <n v="8116.18"/>
    <n v="0"/>
    <m/>
    <m/>
    <m/>
    <m/>
  </r>
  <r>
    <s v="BHMC LITTLE ROCK"/>
    <s v="DRG"/>
    <s v="MS-DRG V38 (FY 2021) 819"/>
    <m/>
    <m/>
    <s v="MS819"/>
    <s v="Other Antepartum Diagnoses With O.R. Procedures Without Cc/McC"/>
    <n v="1"/>
    <x v="20"/>
    <n v="36762.97"/>
    <x v="1"/>
    <n v="971.25"/>
    <n v="10430.950000000001"/>
    <n v="9558.3700000000008"/>
    <n v="0"/>
    <m/>
    <m/>
    <m/>
    <m/>
  </r>
  <r>
    <s v="BHMC LITTLE ROCK"/>
    <s v="DRG"/>
    <s v="MS-DRG V38 (FY 2021) 820"/>
    <m/>
    <m/>
    <s v="MS820"/>
    <s v="Lymphoma And Leukemia With Major O.R. Procedures With McC"/>
    <n v="1"/>
    <x v="20"/>
    <n v="130050.01"/>
    <x v="1"/>
    <n v="33580.5"/>
    <n v="78478.64"/>
    <n v="33813"/>
    <n v="0"/>
    <m/>
    <m/>
    <m/>
    <m/>
  </r>
  <r>
    <s v="BHMC LITTLE ROCK"/>
    <s v="DRG"/>
    <s v="MS-DRG V38 (FY 2021) 821"/>
    <m/>
    <m/>
    <s v="MS821"/>
    <s v="Lymphoma And Leukemia With Major O.R. Procedures With Cc"/>
    <n v="1"/>
    <x v="20"/>
    <n v="53789.07"/>
    <x v="2323"/>
    <n v="12915.23"/>
    <n v="18762.79"/>
    <n v="13985.16"/>
    <n v="0"/>
    <m/>
    <m/>
    <m/>
    <m/>
  </r>
  <r>
    <s v="BHMC LITTLE ROCK"/>
    <s v="DRG"/>
    <s v="MS-DRG V38 (FY 2021) 822"/>
    <m/>
    <m/>
    <s v="MS822"/>
    <s v="Lymphoma And Leukemia With Major O.R. Procedures Without Cc/McC"/>
    <n v="1"/>
    <x v="20"/>
    <n v="25355.61"/>
    <x v="2324"/>
    <n v="971.25"/>
    <n v="16529.5"/>
    <n v="6592.46"/>
    <n v="0"/>
    <m/>
    <m/>
    <m/>
    <m/>
  </r>
  <r>
    <s v="BHMC LITTLE ROCK"/>
    <s v="DRG"/>
    <s v="MS-DRG V38 (FY 2021) 823"/>
    <m/>
    <m/>
    <s v="MS823"/>
    <s v="Lymphoma And Non-Acute Leukemia With Other Procedures With McC"/>
    <n v="1"/>
    <x v="20"/>
    <n v="63865.05"/>
    <x v="2325"/>
    <n v="16604.91"/>
    <n v="31907.18"/>
    <n v="16604.91"/>
    <n v="0"/>
    <m/>
    <m/>
    <m/>
    <m/>
  </r>
  <r>
    <s v="BHMC LITTLE ROCK"/>
    <s v="DRG"/>
    <s v="MS-DRG V38 (FY 2021) 824"/>
    <m/>
    <m/>
    <s v="MS824"/>
    <s v="Lymphoma And Non-Acute Leukemia With Other Procedures With Cc"/>
    <n v="1"/>
    <x v="20"/>
    <n v="64153.32"/>
    <x v="5630"/>
    <n v="13915.72"/>
    <n v="30396.03"/>
    <n v="16679.86"/>
    <n v="0"/>
    <m/>
    <m/>
    <m/>
    <m/>
  </r>
  <r>
    <s v="BHMC LITTLE ROCK"/>
    <s v="DRG"/>
    <s v="MS-DRG V38 (FY 2021) 825"/>
    <m/>
    <m/>
    <s v="MS825"/>
    <s v="Lymphoma And Non-Acute Leukemia With Other Procedures Without Cc/McC"/>
    <n v="1"/>
    <x v="20"/>
    <n v="55919.67"/>
    <x v="1"/>
    <n v="8292.0400000000009"/>
    <n v="14539.11"/>
    <n v="14539.11"/>
    <n v="0"/>
    <m/>
    <m/>
    <m/>
    <m/>
  </r>
  <r>
    <s v="BHMC LITTLE ROCK"/>
    <s v="DRG"/>
    <s v="MS-DRG V38 (FY 2021) 826"/>
    <m/>
    <m/>
    <s v="MS826"/>
    <s v="Myeloproliferative Disorders Or Poorly Differentiated Neoplasms With Major O.R. Procedures With McC"/>
    <n v="1"/>
    <x v="20"/>
    <n v="76868.94"/>
    <x v="1"/>
    <n v="19985.919999999998"/>
    <n v="29761.05"/>
    <n v="19985.919999999998"/>
    <n v="0"/>
    <m/>
    <m/>
    <m/>
    <m/>
  </r>
  <r>
    <s v="BHMC LITTLE ROCK"/>
    <s v="DRG"/>
    <s v="MS-DRG V38 (FY 2021) 827"/>
    <m/>
    <m/>
    <s v="MS827"/>
    <s v="Myeloproliferative Disorders Or Poorly Differentiated Neoplasms With Major O.R. Procedures With Cc"/>
    <n v="1"/>
    <x v="20"/>
    <n v="38678.660000000003"/>
    <x v="1"/>
    <n v="10056.450000000001"/>
    <n v="14918.38"/>
    <n v="10056.450000000001"/>
    <n v="0"/>
    <m/>
    <m/>
    <m/>
    <m/>
  </r>
  <r>
    <s v="BHMC LITTLE ROCK"/>
    <s v="DRG"/>
    <s v="MS-DRG V38 (FY 2021) 828"/>
    <m/>
    <m/>
    <s v="MS828"/>
    <s v="Myeloproliferative Disorders Or Poorly Differentiated Neoplasms With Major O.R. Procedures Without Cc/McC"/>
    <n v="1"/>
    <x v="20"/>
    <n v="23942.47"/>
    <x v="1"/>
    <n v="6225.04"/>
    <n v="24527.81"/>
    <n v="6225.04"/>
    <n v="0"/>
    <m/>
    <m/>
    <m/>
    <m/>
  </r>
  <r>
    <s v="BHMC LITTLE ROCK"/>
    <s v="DRG"/>
    <s v="MS-DRG V38 (FY 2021) 829"/>
    <m/>
    <m/>
    <s v="MS829"/>
    <s v="Myeloproliferative Disorders Or Poorly Differentiated Neoplasms With Other Procedures With Cc/McC"/>
    <n v="1"/>
    <x v="20"/>
    <n v="112985.12"/>
    <x v="1"/>
    <n v="18647.16"/>
    <n v="34683.47"/>
    <n v="29376.13"/>
    <n v="0"/>
    <m/>
    <m/>
    <m/>
    <m/>
  </r>
  <r>
    <s v="BHMC LITTLE ROCK"/>
    <s v="DRG"/>
    <s v="MS-DRG V38 (FY 2021) 830"/>
    <m/>
    <m/>
    <s v="MS830"/>
    <s v="Myeloproliferative Disorders Or Poorly Differentiated Neoplasms With Other Procedures Without Cc/McC"/>
    <n v="1"/>
    <x v="20"/>
    <n v="42867.77"/>
    <x v="1"/>
    <n v="8432.85"/>
    <n v="11145.62"/>
    <n v="11145.62"/>
    <n v="0"/>
    <m/>
    <m/>
    <m/>
    <m/>
  </r>
  <r>
    <s v="BHMC LITTLE ROCK"/>
    <s v="DRG"/>
    <s v="MS-DRG V38 (FY 2021) 831"/>
    <m/>
    <m/>
    <s v="MS831"/>
    <s v="Other Antepartum Diagnoses Without O.R. Procedures With McC"/>
    <n v="1"/>
    <x v="20"/>
    <n v="20207.8"/>
    <x v="5631"/>
    <n v="5254.03"/>
    <n v="14099.23"/>
    <n v="5254.03"/>
    <n v="0"/>
    <m/>
    <m/>
    <m/>
    <m/>
  </r>
  <r>
    <s v="BHMC LITTLE ROCK"/>
    <s v="DRG"/>
    <s v="MS-DRG V38 (FY 2021) 832"/>
    <m/>
    <m/>
    <s v="MS832"/>
    <s v="Other Antepartum Diagnoses Without O.R. Procedures With Cc"/>
    <n v="1"/>
    <x v="20"/>
    <n v="14448.25"/>
    <x v="5632"/>
    <n v="1942.5"/>
    <n v="9353.73"/>
    <n v="3756.54"/>
    <n v="0"/>
    <m/>
    <m/>
    <m/>
    <m/>
  </r>
  <r>
    <s v="BHMC LITTLE ROCK"/>
    <s v="DRG"/>
    <s v="MS-DRG V38 (FY 2021) 833"/>
    <m/>
    <m/>
    <s v="MS833"/>
    <s v="Other Antepartum Diagnoses Without O.R. Procedures Without Cc/McC"/>
    <n v="1"/>
    <x v="20"/>
    <n v="13427.35"/>
    <x v="5633"/>
    <n v="2338.98"/>
    <n v="11132.76"/>
    <n v="3491.11"/>
    <n v="0"/>
    <m/>
    <m/>
    <m/>
    <m/>
  </r>
  <r>
    <s v="BHMC LITTLE ROCK"/>
    <s v="DRG"/>
    <s v="MS-DRG V38 (FY 2021) 834"/>
    <m/>
    <m/>
    <s v="MS834"/>
    <s v="Acute Leukemia Without Major O.R. Procedures With McC"/>
    <n v="1"/>
    <x v="20"/>
    <n v="89056.75"/>
    <x v="5634"/>
    <n v="12500"/>
    <n v="70454.44"/>
    <n v="23154.75"/>
    <n v="0"/>
    <m/>
    <m/>
    <m/>
    <m/>
  </r>
  <r>
    <s v="BHMC LITTLE ROCK"/>
    <s v="DRG"/>
    <s v="MS-DRG V38 (FY 2021) 835"/>
    <m/>
    <m/>
    <s v="MS835"/>
    <s v="Acute Leukemia Without Major O.R. Procedures With Cc"/>
    <n v="1"/>
    <x v="20"/>
    <n v="53587.07"/>
    <x v="2331"/>
    <n v="9712.5"/>
    <n v="62436.62"/>
    <n v="13932.64"/>
    <n v="0"/>
    <m/>
    <m/>
    <m/>
    <m/>
  </r>
  <r>
    <s v="BHMC LITTLE ROCK"/>
    <s v="DRG"/>
    <s v="MS-DRG V38 (FY 2021) 836"/>
    <m/>
    <m/>
    <s v="MS836"/>
    <s v="Acute Leukemia Without Major O.R. Procedures Without Cc/McC"/>
    <n v="1"/>
    <x v="20"/>
    <n v="51070.2"/>
    <x v="1"/>
    <n v="7143.22"/>
    <n v="13278.25"/>
    <n v="13278.25"/>
    <n v="0"/>
    <m/>
    <m/>
    <m/>
    <m/>
  </r>
  <r>
    <s v="BHMC LITTLE ROCK"/>
    <s v="DRG"/>
    <s v="MS-DRG V38 (FY 2021) 837"/>
    <m/>
    <m/>
    <s v="MS837"/>
    <s v="Chemotherapy With Acute Leukemia As Secondary Diagnosis Or With High Dose Chemotherapy Agent With McC"/>
    <n v="1"/>
    <x v="20"/>
    <n v="31534.05"/>
    <x v="2332"/>
    <n v="8198.85"/>
    <n v="35160.81"/>
    <n v="8198.85"/>
    <n v="0"/>
    <m/>
    <m/>
    <m/>
    <m/>
  </r>
  <r>
    <s v="BHMC LITTLE ROCK"/>
    <s v="DRG"/>
    <s v="MS-DRG V38 (FY 2021) 838"/>
    <m/>
    <m/>
    <s v="MS838"/>
    <s v="Chemotherapy With Acute Leukemia As Secondary Diagnosis With Cc Or High Dose Chemotherapy Agent"/>
    <n v="1"/>
    <x v="20"/>
    <n v="29688.15"/>
    <x v="2333"/>
    <n v="7718.92"/>
    <n v="31279.7"/>
    <n v="7718.92"/>
    <n v="0"/>
    <m/>
    <m/>
    <m/>
    <m/>
  </r>
  <r>
    <s v="BHMC LITTLE ROCK"/>
    <s v="DRG"/>
    <s v="MS-DRG V38 (FY 2021) 839"/>
    <m/>
    <m/>
    <s v="MS839"/>
    <s v="Chemotherapy With Acute Leukemia As Secondary Diagnosis Without Cc/McC"/>
    <n v="1"/>
    <x v="20"/>
    <n v="28826.3"/>
    <x v="5635"/>
    <n v="7494.84"/>
    <n v="21691.01"/>
    <n v="7494.84"/>
    <n v="0"/>
    <m/>
    <m/>
    <m/>
    <m/>
  </r>
  <r>
    <s v="BHMC LITTLE ROCK"/>
    <s v="DRG"/>
    <s v="MS-DRG V38 (FY 2021) 840"/>
    <m/>
    <m/>
    <s v="MS840"/>
    <s v="Lymphoma And Non-Acute Leukemia With McC"/>
    <n v="1"/>
    <x v="20"/>
    <n v="35555.050000000003"/>
    <x v="1"/>
    <n v="5604.02"/>
    <n v="35214.300000000003"/>
    <n v="9244.31"/>
    <n v="0"/>
    <m/>
    <m/>
    <m/>
    <m/>
  </r>
  <r>
    <s v="BHMC LITTLE ROCK"/>
    <s v="DRG"/>
    <s v="MS-DRG V38 (FY 2021) 841"/>
    <m/>
    <m/>
    <s v="MS841"/>
    <s v="Lymphoma And Non-Acute Leukemia With Cc"/>
    <n v="1"/>
    <x v="20"/>
    <n v="30294.25"/>
    <x v="5636"/>
    <n v="971.25"/>
    <n v="13538.28"/>
    <n v="7876.5"/>
    <n v="0"/>
    <m/>
    <m/>
    <m/>
    <m/>
  </r>
  <r>
    <s v="BHMC LITTLE ROCK"/>
    <s v="DRG"/>
    <s v="MS-DRG V38 (FY 2021) 842"/>
    <m/>
    <m/>
    <s v="MS842"/>
    <s v="Lymphoma And Non-Acute Leukemia Without Cc/McC"/>
    <n v="1"/>
    <x v="20"/>
    <n v="18655.849999999999"/>
    <x v="5637"/>
    <n v="4850.5200000000004"/>
    <n v="9631.44"/>
    <n v="4850.5200000000004"/>
    <n v="0"/>
    <m/>
    <m/>
    <m/>
    <m/>
  </r>
  <r>
    <s v="BHMC LITTLE ROCK"/>
    <s v="DRG"/>
    <s v="MS-DRG V38 (FY 2021) 843"/>
    <m/>
    <m/>
    <s v="MS843"/>
    <s v="Other Myeloproliferative Disorders Or Poorly Differentiated Neoplastic Diagnoses With McC"/>
    <n v="1"/>
    <x v="20"/>
    <n v="62159.85"/>
    <x v="1"/>
    <n v="3885"/>
    <n v="18822.68"/>
    <n v="16161.56"/>
    <n v="0"/>
    <m/>
    <m/>
    <m/>
    <m/>
  </r>
  <r>
    <s v="BHMC LITTLE ROCK"/>
    <s v="DRG"/>
    <s v="MS-DRG V38 (FY 2021) 844"/>
    <m/>
    <m/>
    <s v="MS844"/>
    <s v="Other Myeloproliferative Disorders Or Poorly Differentiated Neoplastic Diagnoses With Cc"/>
    <n v="1"/>
    <x v="20"/>
    <n v="44122.2"/>
    <x v="1"/>
    <n v="7206.97"/>
    <n v="11471.77"/>
    <n v="11471.77"/>
    <n v="0"/>
    <m/>
    <m/>
    <m/>
    <m/>
  </r>
  <r>
    <s v="BHMC LITTLE ROCK"/>
    <s v="DRG"/>
    <s v="MS-DRG V38 (FY 2021) 845"/>
    <m/>
    <m/>
    <s v="MS845"/>
    <s v="Other Myeloproliferative Disorders Or Poorly Differentiated Neoplastic Diagnoses Without Cc/McC"/>
    <n v="1"/>
    <x v="20"/>
    <n v="19578.2"/>
    <x v="1"/>
    <n v="5090.33"/>
    <n v="11332.7"/>
    <n v="5090.33"/>
    <n v="0"/>
    <m/>
    <m/>
    <m/>
    <m/>
  </r>
  <r>
    <s v="BHMC LITTLE ROCK"/>
    <s v="DRG"/>
    <s v="MS-DRG V38 (FY 2021) 846"/>
    <m/>
    <m/>
    <s v="MS846"/>
    <s v="Chemotherapy Without Acute Leukemia As Secondary Diagnosis With McC"/>
    <n v="1"/>
    <x v="20"/>
    <n v="69142.45"/>
    <x v="1"/>
    <n v="4856.25"/>
    <n v="25872.82"/>
    <n v="17977.04"/>
    <n v="0"/>
    <m/>
    <m/>
    <m/>
    <m/>
  </r>
  <r>
    <s v="BHMC LITTLE ROCK"/>
    <s v="DRG"/>
    <s v="MS-DRG V38 (FY 2021) 847"/>
    <m/>
    <m/>
    <s v="MS847"/>
    <s v="Chemotherapy Without Acute Leukemia As Secondary Diagnosis With Cc"/>
    <n v="1"/>
    <x v="20"/>
    <n v="32131"/>
    <x v="5638"/>
    <n v="3885"/>
    <n v="17202.759999999998"/>
    <n v="8354.06"/>
    <n v="0"/>
    <m/>
    <m/>
    <m/>
    <m/>
  </r>
  <r>
    <s v="BHMC LITTLE ROCK"/>
    <s v="DRG"/>
    <s v="MS-DRG V38 (FY 2021) 848"/>
    <m/>
    <m/>
    <s v="MS848"/>
    <s v="Chemotherapy Without Acute Leukemia As Secondary Diagnosis Without Cc/McC"/>
    <n v="1"/>
    <x v="20"/>
    <n v="15774.55"/>
    <x v="5639"/>
    <n v="4101.38"/>
    <n v="8243.76"/>
    <n v="4101.38"/>
    <n v="0"/>
    <m/>
    <m/>
    <m/>
    <m/>
  </r>
  <r>
    <s v="BHMC LITTLE ROCK"/>
    <s v="DRG"/>
    <s v="MS-DRG V38 (FY 2021) 849"/>
    <m/>
    <m/>
    <s v="MS849"/>
    <s v="Radiotherapy"/>
    <n v="1"/>
    <x v="20"/>
    <n v="40957.15"/>
    <x v="5640"/>
    <n v="10648.86"/>
    <n v="17856.72"/>
    <n v="10648.86"/>
    <n v="0"/>
    <m/>
    <m/>
    <m/>
    <m/>
  </r>
  <r>
    <s v="BHMC LITTLE ROCK"/>
    <s v="DRG"/>
    <s v="MS-DRG V38 (FY 2021) 853"/>
    <m/>
    <m/>
    <s v="MS853"/>
    <s v="Infectious And Parasitic Diseases With O.R. Procedures With McC"/>
    <n v="1"/>
    <x v="20"/>
    <n v="102430.85"/>
    <x v="5641"/>
    <n v="1942.5"/>
    <n v="66654"/>
    <n v="26632.02"/>
    <n v="0"/>
    <m/>
    <m/>
    <m/>
    <m/>
  </r>
  <r>
    <s v="BHMC LITTLE ROCK"/>
    <s v="DRG"/>
    <s v="MS-DRG V38 (FY 2021) 854"/>
    <m/>
    <m/>
    <s v="MS854"/>
    <s v="Infectious And Parasitic Diseases With O.R. Procedures With Cc"/>
    <n v="1"/>
    <x v="20"/>
    <n v="36281.629999999997"/>
    <x v="5642"/>
    <n v="3154.5"/>
    <n v="28848.94"/>
    <n v="9433.2199999999993"/>
    <n v="0"/>
    <m/>
    <m/>
    <m/>
    <m/>
  </r>
  <r>
    <s v="BHMC LITTLE ROCK"/>
    <s v="DRG"/>
    <s v="MS-DRG V38 (FY 2021) 855"/>
    <m/>
    <m/>
    <s v="MS855"/>
    <s v="Infectious And Parasitic Diseases With O.R. Procedures Without Cc/McC"/>
    <n v="1"/>
    <x v="20"/>
    <n v="30496.82"/>
    <x v="5643"/>
    <n v="7929.17"/>
    <n v="13467.72"/>
    <n v="7929.17"/>
    <n v="0"/>
    <m/>
    <m/>
    <m/>
    <m/>
  </r>
  <r>
    <s v="BHMC LITTLE ROCK"/>
    <s v="DRG"/>
    <s v="MS-DRG V38 (FY 2021) 856"/>
    <m/>
    <m/>
    <s v="MS856"/>
    <s v="Postoperative Or Post-Traumatic Infections With O.R. Procedures With McC"/>
    <n v="1"/>
    <x v="20"/>
    <n v="78396.429999999993"/>
    <x v="5644"/>
    <n v="12626.25"/>
    <n v="59560.7"/>
    <n v="20383.07"/>
    <n v="0"/>
    <m/>
    <m/>
    <m/>
    <m/>
  </r>
  <r>
    <s v="BHMC LITTLE ROCK"/>
    <s v="DRG"/>
    <s v="MS-DRG V38 (FY 2021) 857"/>
    <m/>
    <m/>
    <s v="MS857"/>
    <s v="Postoperative Or Post-Traumatic Infections With O.R. Procedures With Cc"/>
    <n v="1"/>
    <x v="20"/>
    <n v="41394.730000000003"/>
    <x v="5645"/>
    <n v="1942.5"/>
    <n v="29676.33"/>
    <n v="10762.63"/>
    <n v="0"/>
    <m/>
    <m/>
    <m/>
    <m/>
  </r>
  <r>
    <s v="BHMC LITTLE ROCK"/>
    <s v="DRG"/>
    <s v="MS-DRG V38 (FY 2021) 858"/>
    <m/>
    <m/>
    <s v="MS858"/>
    <s v="Postoperative Or Post-Traumatic Infections With O.R. Procedures Without Cc/McC"/>
    <n v="1"/>
    <x v="20"/>
    <n v="23750.25"/>
    <x v="5646"/>
    <n v="971.25"/>
    <n v="19026.55"/>
    <n v="6175.06"/>
    <n v="0"/>
    <m/>
    <m/>
    <m/>
    <m/>
  </r>
  <r>
    <s v="BHMC LITTLE ROCK"/>
    <s v="DRG"/>
    <s v="MS-DRG V38 (FY 2021) 862"/>
    <m/>
    <m/>
    <s v="MS862"/>
    <s v="Postoperative And Post-Traumatic Infections With McC"/>
    <n v="1"/>
    <x v="20"/>
    <n v="25169.95"/>
    <x v="5647"/>
    <n v="6544.19"/>
    <n v="24192.89"/>
    <n v="6544.19"/>
    <n v="0"/>
    <m/>
    <m/>
    <m/>
    <m/>
  </r>
  <r>
    <s v="BHMC LITTLE ROCK"/>
    <s v="DRG"/>
    <s v="MS-DRG V38 (FY 2021) 863"/>
    <m/>
    <m/>
    <s v="MS863"/>
    <s v="Postoperative And Post-Traumatic Infections Without McC"/>
    <n v="1"/>
    <x v="20"/>
    <n v="18567.080000000002"/>
    <x v="5648"/>
    <n v="4827.4399999999996"/>
    <n v="12674.65"/>
    <n v="4827.4399999999996"/>
    <n v="0"/>
    <m/>
    <m/>
    <m/>
    <m/>
  </r>
  <r>
    <s v="BHMC LITTLE ROCK"/>
    <s v="DRG"/>
    <s v="MS-DRG V38 (FY 2021) 864"/>
    <m/>
    <m/>
    <s v="MS864"/>
    <s v="Fever And Inflammatory Conditions"/>
    <n v="1"/>
    <x v="20"/>
    <n v="15614.35"/>
    <x v="5649"/>
    <n v="4059.73"/>
    <n v="11078.06"/>
    <n v="4059.73"/>
    <n v="0"/>
    <m/>
    <m/>
    <m/>
    <m/>
  </r>
  <r>
    <s v="BHMC LITTLE ROCK"/>
    <s v="DRG"/>
    <s v="MS-DRG V38 (FY 2021) 865"/>
    <m/>
    <m/>
    <s v="MS865"/>
    <s v="Viral Illness With McC"/>
    <n v="1"/>
    <x v="20"/>
    <n v="21037.15"/>
    <x v="5650"/>
    <n v="5469.66"/>
    <n v="11703.72"/>
    <n v="5469.66"/>
    <n v="0"/>
    <m/>
    <m/>
    <m/>
    <m/>
  </r>
  <r>
    <s v="BHMC LITTLE ROCK"/>
    <s v="DRG"/>
    <s v="MS-DRG V38 (FY 2021) 866"/>
    <m/>
    <m/>
    <s v="MS866"/>
    <s v="Viral Illness Without McC"/>
    <n v="1"/>
    <x v="20"/>
    <n v="16202.65"/>
    <x v="2350"/>
    <n v="4212.6899999999996"/>
    <n v="8058.46"/>
    <n v="4212.6899999999996"/>
    <n v="0"/>
    <m/>
    <m/>
    <m/>
    <m/>
  </r>
  <r>
    <s v="BHMC LITTLE ROCK"/>
    <s v="DRG"/>
    <s v="MS-DRG V38 (FY 2021) 867"/>
    <m/>
    <m/>
    <s v="MS867"/>
    <s v="Other Infectious And Parasitic Diseases Diagnoses With McC"/>
    <n v="1"/>
    <x v="20"/>
    <n v="57998.239999999998"/>
    <x v="5651"/>
    <n v="13078.42"/>
    <n v="28567.119999999999"/>
    <n v="15079.54"/>
    <n v="0"/>
    <m/>
    <m/>
    <m/>
    <m/>
  </r>
  <r>
    <s v="BHMC LITTLE ROCK"/>
    <s v="DRG"/>
    <s v="MS-DRG V38 (FY 2021) 868"/>
    <m/>
    <m/>
    <s v="MS868"/>
    <s v="Other Infectious And Parasitic Diseases Diagnoses With Cc"/>
    <n v="1"/>
    <x v="20"/>
    <n v="15625"/>
    <x v="1"/>
    <n v="4062.5"/>
    <n v="12090.04"/>
    <n v="4062.5"/>
    <n v="0"/>
    <m/>
    <m/>
    <m/>
    <m/>
  </r>
  <r>
    <s v="BHMC LITTLE ROCK"/>
    <s v="DRG"/>
    <s v="MS-DRG V38 (FY 2021) 869"/>
    <m/>
    <m/>
    <s v="MS869"/>
    <s v="Other Infectious And Parasitic Diseases Diagnoses Without Cc/McC"/>
    <n v="1"/>
    <x v="20"/>
    <n v="19926.95"/>
    <x v="5652"/>
    <n v="971.25"/>
    <n v="13586.77"/>
    <n v="5181.01"/>
    <n v="0"/>
    <m/>
    <m/>
    <m/>
    <m/>
  </r>
  <r>
    <s v="BHMC LITTLE ROCK"/>
    <s v="DRG"/>
    <s v="MS-DRG V38 (FY 2021) 870"/>
    <m/>
    <m/>
    <s v="MS870"/>
    <s v="Septicemia Or Severe Sepsis With Mv &gt;96 Hours"/>
    <n v="1"/>
    <x v="20"/>
    <n v="138897.65"/>
    <x v="5653"/>
    <n v="13580"/>
    <n v="72830.210000000006"/>
    <n v="36113.39"/>
    <n v="0"/>
    <m/>
    <m/>
    <m/>
    <m/>
  </r>
  <r>
    <s v="BHMC LITTLE ROCK"/>
    <s v="DRG"/>
    <s v="MS-DRG V38 (FY 2021) 871"/>
    <m/>
    <m/>
    <s v="MS871"/>
    <s v="Septicemia Or Severe Sepsis Without Mv &gt;96 Hours With McC"/>
    <n v="1"/>
    <x v="20"/>
    <n v="43425.279999999999"/>
    <x v="5654"/>
    <n v="2913.75"/>
    <n v="21175.040000000001"/>
    <n v="11290.57"/>
    <n v="0"/>
    <m/>
    <m/>
    <m/>
    <m/>
  </r>
  <r>
    <s v="BHMC LITTLE ROCK"/>
    <s v="DRG"/>
    <s v="MS-DRG V38 (FY 2021) 872"/>
    <m/>
    <m/>
    <s v="MS872"/>
    <s v="Septicemia Or Severe Sepsis Without Mv &gt;96 Hours Without McC"/>
    <n v="1"/>
    <x v="20"/>
    <n v="22783.65"/>
    <x v="5655"/>
    <n v="2913.75"/>
    <n v="13586.77"/>
    <n v="5923.75"/>
    <n v="0"/>
    <m/>
    <m/>
    <m/>
    <m/>
  </r>
  <r>
    <s v="BHMC LITTLE ROCK"/>
    <s v="DRG"/>
    <s v="MS-DRG V38 (FY 2021) 876"/>
    <m/>
    <m/>
    <s v="MS876"/>
    <s v="O.R. Procedures With Principal Diagnosis Of Mental Illness"/>
    <n v="1"/>
    <x v="20"/>
    <n v="43830.96"/>
    <x v="2356"/>
    <n v="6798.75"/>
    <n v="21545.38"/>
    <n v="11396.05"/>
    <n v="0"/>
    <m/>
    <m/>
    <m/>
    <m/>
  </r>
  <r>
    <s v="BHMC LITTLE ROCK"/>
    <s v="DRG"/>
    <s v="MS-DRG V38 (FY 2021) 880"/>
    <m/>
    <m/>
    <s v="MS880"/>
    <s v="Acute Adjustment Reaction And Psychosocial Dysfunction"/>
    <n v="1"/>
    <x v="20"/>
    <n v="14203"/>
    <x v="5656"/>
    <n v="2030"/>
    <n v="12278.75"/>
    <n v="3692.78"/>
    <n v="0"/>
    <m/>
    <m/>
    <m/>
    <m/>
  </r>
  <r>
    <s v="BHMC LITTLE ROCK"/>
    <s v="DRG"/>
    <s v="MS-DRG V38 (FY 2021) 881"/>
    <m/>
    <m/>
    <s v="MS881"/>
    <s v="Depressive Neuroses"/>
    <n v="1"/>
    <x v="20"/>
    <n v="13174.9"/>
    <x v="5657"/>
    <n v="1545"/>
    <n v="11178.05"/>
    <n v="3425.47"/>
    <n v="0"/>
    <m/>
    <m/>
    <m/>
    <m/>
  </r>
  <r>
    <s v="BHMC LITTLE ROCK"/>
    <s v="DRG"/>
    <s v="MS-DRG V38 (FY 2021) 882"/>
    <m/>
    <m/>
    <s v="MS882"/>
    <s v="Neuroses Except Depressive"/>
    <n v="1"/>
    <x v="20"/>
    <n v="12227.15"/>
    <x v="5658"/>
    <n v="2030"/>
    <n v="13038.25"/>
    <n v="3179.06"/>
    <n v="0"/>
    <m/>
    <m/>
    <m/>
    <m/>
  </r>
  <r>
    <s v="BHMC LITTLE ROCK"/>
    <s v="DRG"/>
    <s v="MS-DRG V38 (FY 2021) 883"/>
    <m/>
    <m/>
    <s v="MS883"/>
    <s v="Disorders Of Personality And Impulse Control"/>
    <n v="1"/>
    <x v="20"/>
    <n v="7569.3"/>
    <x v="5659"/>
    <n v="1942.5"/>
    <n v="18478.8"/>
    <n v="1968.02"/>
    <n v="0"/>
    <m/>
    <m/>
    <m/>
    <m/>
  </r>
  <r>
    <s v="BHMC LITTLE ROCK"/>
    <s v="DRG"/>
    <s v="MS-DRG V38 (FY 2021) 884"/>
    <m/>
    <m/>
    <s v="MS884"/>
    <s v="Organic Disturbances And Intellectual Disability"/>
    <n v="1"/>
    <x v="20"/>
    <n v="36080.550000000003"/>
    <x v="5660"/>
    <n v="1545"/>
    <n v="15848.2"/>
    <n v="9380.94"/>
    <n v="0"/>
    <m/>
    <m/>
    <m/>
    <m/>
  </r>
  <r>
    <s v="BHMC LITTLE ROCK"/>
    <s v="DRG"/>
    <s v="MS-DRG V38 (FY 2021) 885"/>
    <m/>
    <m/>
    <s v="MS885"/>
    <s v="Psychoses"/>
    <n v="1"/>
    <x v="20"/>
    <n v="19499.45"/>
    <x v="5661"/>
    <n v="4313"/>
    <n v="17070.55"/>
    <n v="5069.8599999999997"/>
    <n v="0"/>
    <m/>
    <m/>
    <m/>
    <m/>
  </r>
  <r>
    <s v="BHMC LITTLE ROCK"/>
    <s v="DRG"/>
    <s v="MS-DRG V38 (FY 2021) 886"/>
    <m/>
    <m/>
    <s v="MS886"/>
    <s v="Behavioral And Developmental Disorders"/>
    <n v="1"/>
    <x v="20"/>
    <n v="10932.25"/>
    <x v="1"/>
    <n v="1942.5"/>
    <n v="10542.75"/>
    <n v="2842.38"/>
    <n v="0"/>
    <m/>
    <m/>
    <m/>
    <m/>
  </r>
  <r>
    <s v="BHMC LITTLE ROCK"/>
    <s v="DRG"/>
    <s v="MS-DRG V38 (FY 2021) 887"/>
    <m/>
    <m/>
    <s v="MS887"/>
    <s v="Other Mental Disorder Diagnoses"/>
    <n v="1"/>
    <x v="20"/>
    <n v="27461.88"/>
    <x v="5454"/>
    <n v="4557.58"/>
    <n v="7140.09"/>
    <n v="7140.09"/>
    <n v="0"/>
    <m/>
    <m/>
    <m/>
    <m/>
  </r>
  <r>
    <s v="BHMC LITTLE ROCK"/>
    <s v="DRG"/>
    <s v="MS-DRG V38 (FY 2021) 894"/>
    <m/>
    <m/>
    <s v="MS894"/>
    <s v="Alcohol, Drug Abuse Or Dependence, Left Ama"/>
    <n v="1"/>
    <x v="20"/>
    <n v="8130.05"/>
    <x v="5662"/>
    <n v="1942.5"/>
    <n v="12925.1"/>
    <n v="2113.81"/>
    <n v="0"/>
    <m/>
    <m/>
    <m/>
    <m/>
  </r>
  <r>
    <s v="BHMC LITTLE ROCK"/>
    <s v="DRG"/>
    <s v="MS-DRG V38 (FY 2021) 895"/>
    <m/>
    <m/>
    <s v="MS895"/>
    <s v="Alcohol, Drug Abuse Or Dependence With Rehabilitation Therapy"/>
    <n v="1"/>
    <x v="20"/>
    <n v="17516.599999999999"/>
    <x v="1"/>
    <n v="4554.32"/>
    <n v="9613.69"/>
    <n v="4554.32"/>
    <n v="0"/>
    <m/>
    <m/>
    <m/>
    <m/>
  </r>
  <r>
    <s v="BHMC LITTLE ROCK"/>
    <s v="DRG"/>
    <s v="MS-DRG V38 (FY 2021) 896"/>
    <m/>
    <m/>
    <s v="MS896"/>
    <s v="Alcohol, Drug Abuse Or Dependence Without Rehabilitation Therapy With McC"/>
    <n v="1"/>
    <x v="20"/>
    <n v="28305.65"/>
    <x v="5663"/>
    <n v="4400.5600000000004"/>
    <n v="14042.86"/>
    <n v="7359.47"/>
    <n v="0"/>
    <m/>
    <m/>
    <m/>
    <m/>
  </r>
  <r>
    <s v="BHMC LITTLE ROCK"/>
    <s v="DRG"/>
    <s v="MS-DRG V38 (FY 2021) 897"/>
    <m/>
    <m/>
    <s v="MS897"/>
    <s v="Alcohol, Drug Abuse Or Dependence Without Rehabilitation Therapy Without McC"/>
    <n v="1"/>
    <x v="20"/>
    <n v="16127.1"/>
    <x v="5664"/>
    <n v="2913.75"/>
    <n v="17664.650000000001"/>
    <n v="4193.05"/>
    <n v="0"/>
    <m/>
    <m/>
    <m/>
    <m/>
  </r>
  <r>
    <s v="BHMC LITTLE ROCK"/>
    <s v="DRG"/>
    <s v="MS-DRG V38 (FY 2021) 901"/>
    <m/>
    <m/>
    <s v="MS901"/>
    <s v="Wound Debridements For Injuries With McC"/>
    <n v="1"/>
    <x v="20"/>
    <n v="52968.53"/>
    <x v="1"/>
    <n v="13771.82"/>
    <n v="34294.93"/>
    <n v="13771.82"/>
    <n v="0"/>
    <m/>
    <m/>
    <m/>
    <m/>
  </r>
  <r>
    <s v="BHMC LITTLE ROCK"/>
    <s v="DRG"/>
    <s v="MS-DRG V38 (FY 2021) 902"/>
    <m/>
    <m/>
    <s v="MS902"/>
    <s v="Wound Debridements For Injuries With Cc"/>
    <n v="1"/>
    <x v="20"/>
    <n v="49644.46"/>
    <x v="1"/>
    <n v="7770"/>
    <n v="25708.91"/>
    <n v="12907.56"/>
    <n v="0"/>
    <m/>
    <m/>
    <m/>
    <m/>
  </r>
  <r>
    <s v="BHMC LITTLE ROCK"/>
    <s v="DRG"/>
    <s v="MS-DRG V38 (FY 2021) 903"/>
    <m/>
    <m/>
    <s v="MS903"/>
    <s v="Wound Debridements For Injuries Without Cc/McC"/>
    <n v="1"/>
    <x v="20"/>
    <n v="20157.86"/>
    <x v="5360"/>
    <n v="2913.75"/>
    <n v="9609.6"/>
    <n v="5241.04"/>
    <n v="0"/>
    <m/>
    <m/>
    <m/>
    <m/>
  </r>
  <r>
    <s v="BHMC LITTLE ROCK"/>
    <s v="DRG"/>
    <s v="MS-DRG V38 (FY 2021) 904"/>
    <m/>
    <m/>
    <s v="MS904"/>
    <s v="Skin Grafts For Injuries With Cc/McC"/>
    <n v="1"/>
    <x v="20"/>
    <n v="27718.7"/>
    <x v="1"/>
    <n v="7206.86"/>
    <n v="22067.77"/>
    <n v="7206.86"/>
    <n v="0"/>
    <m/>
    <m/>
    <m/>
    <m/>
  </r>
  <r>
    <s v="BHMC LITTLE ROCK"/>
    <s v="DRG"/>
    <s v="MS-DRG V38 (FY 2021) 905"/>
    <m/>
    <m/>
    <s v="MS905"/>
    <s v="Skin Grafts For Injuries Without Cc/McC"/>
    <n v="1"/>
    <x v="20"/>
    <n v="79097.81"/>
    <x v="1"/>
    <n v="9913.7000000000007"/>
    <n v="20565.43"/>
    <n v="20565.43"/>
    <n v="0"/>
    <m/>
    <m/>
    <m/>
    <m/>
  </r>
  <r>
    <s v="BHMC LITTLE ROCK"/>
    <s v="DRG"/>
    <s v="MS-DRG V38 (FY 2021) 906"/>
    <m/>
    <m/>
    <s v="MS906"/>
    <s v="Hand Procedures For Injuries"/>
    <n v="1"/>
    <x v="20"/>
    <n v="39362.03"/>
    <x v="1"/>
    <n v="10234.129999999999"/>
    <n v="22758.79"/>
    <n v="10234.129999999999"/>
    <n v="0"/>
    <m/>
    <m/>
    <m/>
    <m/>
  </r>
  <r>
    <s v="BHMC LITTLE ROCK"/>
    <s v="DRG"/>
    <s v="MS-DRG V38 (FY 2021) 907"/>
    <m/>
    <m/>
    <s v="MS907"/>
    <s v="Other O.R. Procedures For Injuries With McC"/>
    <n v="1"/>
    <x v="20"/>
    <n v="62842.85"/>
    <x v="5665"/>
    <n v="8261.98"/>
    <n v="52156.04"/>
    <n v="16339.14"/>
    <n v="0"/>
    <m/>
    <m/>
    <m/>
    <m/>
  </r>
  <r>
    <s v="BHMC LITTLE ROCK"/>
    <s v="DRG"/>
    <s v="MS-DRG V38 (FY 2021) 908"/>
    <m/>
    <m/>
    <s v="MS908"/>
    <s v="Other O.R. Procedures For Injuries With Cc"/>
    <n v="1"/>
    <x v="20"/>
    <n v="41518.97"/>
    <x v="5666"/>
    <n v="3885"/>
    <n v="26970.91"/>
    <n v="10794.93"/>
    <n v="0"/>
    <m/>
    <m/>
    <m/>
    <m/>
  </r>
  <r>
    <s v="BHMC LITTLE ROCK"/>
    <s v="DRG"/>
    <s v="MS-DRG V38 (FY 2021) 909"/>
    <m/>
    <m/>
    <s v="MS909"/>
    <s v="Other O.R. Procedures For Injuries Without Cc/McC"/>
    <n v="1"/>
    <x v="20"/>
    <n v="27013.58"/>
    <x v="5667"/>
    <n v="4856.25"/>
    <n v="17239.37"/>
    <n v="7023.53"/>
    <n v="0"/>
    <m/>
    <m/>
    <m/>
    <m/>
  </r>
  <r>
    <s v="BHMC LITTLE ROCK"/>
    <s v="DRG"/>
    <s v="MS-DRG V38 (FY 2021) 913"/>
    <m/>
    <m/>
    <s v="MS913"/>
    <s v="Traumatic Injury With McC"/>
    <n v="1"/>
    <x v="20"/>
    <n v="41234.65"/>
    <x v="5668"/>
    <n v="6803.98"/>
    <n v="12400.92"/>
    <n v="10721.01"/>
    <n v="0"/>
    <m/>
    <m/>
    <m/>
    <m/>
  </r>
  <r>
    <s v="BHMC LITTLE ROCK"/>
    <s v="DRG"/>
    <s v="MS-DRG V38 (FY 2021) 914"/>
    <m/>
    <m/>
    <s v="MS914"/>
    <s v="Traumatic Injury Without McC"/>
    <n v="1"/>
    <x v="20"/>
    <n v="15630.45"/>
    <x v="5669"/>
    <n v="3885"/>
    <n v="25103.25"/>
    <n v="4063.92"/>
    <n v="0"/>
    <m/>
    <m/>
    <m/>
    <m/>
  </r>
  <r>
    <s v="BHMC LITTLE ROCK"/>
    <s v="DRG"/>
    <s v="MS-DRG V38 (FY 2021) 915"/>
    <m/>
    <m/>
    <s v="MS915"/>
    <s v="Allergic Reactions With McC"/>
    <n v="1"/>
    <x v="20"/>
    <n v="48820.45"/>
    <x v="2371"/>
    <n v="3885"/>
    <n v="12693.32"/>
    <n v="12693.32"/>
    <n v="0"/>
    <m/>
    <m/>
    <m/>
    <m/>
  </r>
  <r>
    <s v="BHMC LITTLE ROCK"/>
    <s v="DRG"/>
    <s v="MS-DRG V38 (FY 2021) 916"/>
    <m/>
    <m/>
    <s v="MS916"/>
    <s v="Allergic Reactions Without McC"/>
    <n v="1"/>
    <x v="20"/>
    <n v="9433.35"/>
    <x v="5670"/>
    <n v="2452.67"/>
    <n v="6251.79"/>
    <n v="2452.67"/>
    <n v="0"/>
    <m/>
    <m/>
    <m/>
    <m/>
  </r>
  <r>
    <s v="BHMC LITTLE ROCK"/>
    <s v="DRG"/>
    <s v="MS-DRG V38 (FY 2021) 917"/>
    <m/>
    <m/>
    <s v="MS917"/>
    <s v="Poisoning And Toxic Effects Of Drugs With McC"/>
    <n v="1"/>
    <x v="20"/>
    <n v="35461.449999999997"/>
    <x v="5671"/>
    <n v="4856.25"/>
    <n v="19128.41"/>
    <n v="9219.98"/>
    <n v="0"/>
    <m/>
    <m/>
    <m/>
    <m/>
  </r>
  <r>
    <s v="BHMC LITTLE ROCK"/>
    <s v="DRG"/>
    <s v="MS-DRG V38 (FY 2021) 918"/>
    <m/>
    <m/>
    <s v="MS918"/>
    <s v="Poisoning And Toxic Effects Of Drugs Without McC"/>
    <n v="1"/>
    <x v="20"/>
    <n v="16010.3"/>
    <x v="5672"/>
    <n v="3885"/>
    <n v="10249.23"/>
    <n v="4162.68"/>
    <n v="0"/>
    <m/>
    <m/>
    <m/>
    <m/>
  </r>
  <r>
    <s v="BHMC LITTLE ROCK"/>
    <s v="DRG"/>
    <s v="MS-DRG V38 (FY 2021) 919"/>
    <m/>
    <m/>
    <s v="MS919"/>
    <s v="Complications Of Treatment With McC"/>
    <n v="1"/>
    <x v="20"/>
    <n v="28743.599999999999"/>
    <x v="5673"/>
    <n v="3973.74"/>
    <n v="23823.25"/>
    <n v="7473.34"/>
    <n v="0"/>
    <m/>
    <m/>
    <m/>
    <m/>
  </r>
  <r>
    <s v="BHMC LITTLE ROCK"/>
    <s v="DRG"/>
    <s v="MS-DRG V38 (FY 2021) 920"/>
    <m/>
    <m/>
    <s v="MS920"/>
    <s v="Complications Of Treatment With Cc"/>
    <n v="1"/>
    <x v="20"/>
    <n v="18132.900000000001"/>
    <x v="5600"/>
    <n v="2913.75"/>
    <n v="11456.1"/>
    <n v="4714.55"/>
    <n v="0"/>
    <m/>
    <m/>
    <m/>
    <m/>
  </r>
  <r>
    <s v="BHMC LITTLE ROCK"/>
    <s v="DRG"/>
    <s v="MS-DRG V38 (FY 2021) 921"/>
    <m/>
    <m/>
    <s v="MS921"/>
    <s v="Complications Of Treatment Without Cc/McC"/>
    <n v="1"/>
    <x v="20"/>
    <n v="18473.939999999999"/>
    <x v="5674"/>
    <n v="971.25"/>
    <n v="17838.59"/>
    <n v="4803.22"/>
    <n v="0"/>
    <m/>
    <m/>
    <m/>
    <m/>
  </r>
  <r>
    <s v="BHMC LITTLE ROCK"/>
    <s v="DRG"/>
    <s v="MS-DRG V38 (FY 2021) 922"/>
    <m/>
    <m/>
    <s v="MS922"/>
    <s v="Other Injury, Poisoning And Toxic Effect Diagnoses With McC"/>
    <n v="1"/>
    <x v="20"/>
    <n v="24648.9"/>
    <x v="1"/>
    <n v="1942.5"/>
    <n v="21836"/>
    <n v="6408.71"/>
    <n v="0"/>
    <m/>
    <m/>
    <m/>
    <m/>
  </r>
  <r>
    <s v="BHMC LITTLE ROCK"/>
    <s v="DRG"/>
    <s v="MS-DRG V38 (FY 2021) 923"/>
    <m/>
    <m/>
    <s v="MS923"/>
    <s v="Other Injury, Poisoning And Toxic Effect Diagnoses Without McC"/>
    <n v="1"/>
    <x v="20"/>
    <n v="15437.05"/>
    <x v="1"/>
    <n v="971.25"/>
    <n v="11314.68"/>
    <n v="4013.63"/>
    <n v="0"/>
    <m/>
    <m/>
    <m/>
    <m/>
  </r>
  <r>
    <s v="BHMC LITTLE ROCK"/>
    <s v="DRG"/>
    <s v="MS-DRG V38 (FY 2021) 934"/>
    <m/>
    <m/>
    <s v="MS934"/>
    <s v="Full Thickness Burn Without Skin Graft Or Inhalation Injury"/>
    <n v="1"/>
    <x v="20"/>
    <n v="13106"/>
    <x v="1"/>
    <n v="3407.56"/>
    <n v="3407.56"/>
    <n v="3407.56"/>
    <n v="0"/>
    <m/>
    <m/>
    <m/>
    <m/>
  </r>
  <r>
    <s v="BHMC LITTLE ROCK"/>
    <s v="DRG"/>
    <s v="MS-DRG V38 (FY 2021) 935"/>
    <m/>
    <m/>
    <s v="MS935"/>
    <s v="Non-Extensive Burns"/>
    <n v="1"/>
    <x v="20"/>
    <n v="12216.1"/>
    <x v="1"/>
    <n v="3176.19"/>
    <n v="11640.57"/>
    <n v="3176.19"/>
    <n v="0"/>
    <m/>
    <m/>
    <m/>
    <m/>
  </r>
  <r>
    <s v="BHMC LITTLE ROCK"/>
    <s v="DRG"/>
    <s v="MS-DRG V38 (FY 2021) 939"/>
    <m/>
    <m/>
    <s v="MS939"/>
    <s v="O.R. Procedures With Diagnoses Of Other Contact With Health Services With McC"/>
    <n v="1"/>
    <x v="20"/>
    <n v="29962.95"/>
    <x v="1"/>
    <n v="7790.37"/>
    <n v="7790.37"/>
    <n v="7790.37"/>
    <n v="0"/>
    <m/>
    <m/>
    <m/>
    <m/>
  </r>
  <r>
    <s v="BHMC LITTLE ROCK"/>
    <s v="DRG"/>
    <s v="MS-DRG V38 (FY 2021) 940"/>
    <m/>
    <m/>
    <s v="MS940"/>
    <s v="O.R. Procedures With Diagnoses Of Other Contact With Health Services With Cc"/>
    <n v="1"/>
    <x v="20"/>
    <n v="58820.61"/>
    <x v="2377"/>
    <n v="13280.78"/>
    <n v="58820.61"/>
    <n v="15293.36"/>
    <n v="0"/>
    <m/>
    <m/>
    <m/>
    <m/>
  </r>
  <r>
    <s v="BHMC LITTLE ROCK"/>
    <s v="DRG"/>
    <s v="MS-DRG V38 (FY 2021) 941"/>
    <m/>
    <m/>
    <s v="MS941"/>
    <s v="O.R. Procedures With Diagnoses Of Other Contact With Health Services Without Cc/McC"/>
    <n v="1"/>
    <x v="20"/>
    <n v="34068.370000000003"/>
    <x v="5675"/>
    <n v="8857.7800000000007"/>
    <n v="25240.04"/>
    <n v="8857.7800000000007"/>
    <n v="0"/>
    <m/>
    <m/>
    <m/>
    <m/>
  </r>
  <r>
    <s v="BHMC LITTLE ROCK"/>
    <s v="DRG"/>
    <s v="MS-DRG V38 (FY 2021) 945"/>
    <m/>
    <m/>
    <s v="MS945"/>
    <s v="Rehabilitation With Cc/McC"/>
    <n v="1"/>
    <x v="20"/>
    <n v="47107.6"/>
    <x v="5676"/>
    <n v="8709.3700000000008"/>
    <n v="99408.5"/>
    <n v="12247.98"/>
    <n v="0"/>
    <m/>
    <m/>
    <m/>
    <m/>
  </r>
  <r>
    <s v="BHMC LITTLE ROCK"/>
    <s v="DRG"/>
    <s v="MS-DRG V38 (FY 2021) 946"/>
    <m/>
    <m/>
    <s v="MS946"/>
    <s v="Rehabilitation Without Cc/McC"/>
    <n v="1"/>
    <x v="20"/>
    <n v="39529.050000000003"/>
    <x v="5677"/>
    <n v="6505.7"/>
    <n v="14576"/>
    <n v="10277.549999999999"/>
    <n v="0"/>
    <m/>
    <m/>
    <m/>
    <m/>
  </r>
  <r>
    <s v="BHMC LITTLE ROCK"/>
    <s v="DRG"/>
    <s v="MS-DRG V38 (FY 2021) 947"/>
    <m/>
    <m/>
    <s v="MS947"/>
    <s v="Signs And Symptoms With McC"/>
    <n v="1"/>
    <x v="20"/>
    <n v="19237.650000000001"/>
    <x v="5678"/>
    <n v="971.25"/>
    <n v="10057.32"/>
    <n v="5001.79"/>
    <n v="0"/>
    <m/>
    <m/>
    <m/>
    <m/>
  </r>
  <r>
    <s v="BHMC LITTLE ROCK"/>
    <s v="DRG"/>
    <s v="MS-DRG V38 (FY 2021) 948"/>
    <m/>
    <m/>
    <s v="MS948"/>
    <s v="Signs And Symptoms Without McC"/>
    <n v="1"/>
    <x v="20"/>
    <n v="22056.05"/>
    <x v="2382"/>
    <n v="1277.75"/>
    <n v="8180.25"/>
    <n v="5734.57"/>
    <n v="0"/>
    <m/>
    <m/>
    <m/>
    <m/>
  </r>
  <r>
    <s v="BHMC LITTLE ROCK"/>
    <s v="DRG"/>
    <s v="MS-DRG V38 (FY 2021) 949"/>
    <m/>
    <m/>
    <s v="MS949"/>
    <s v="Aftercare With Cc/McC"/>
    <n v="1"/>
    <x v="20"/>
    <n v="42095.6"/>
    <x v="5679"/>
    <n v="6517.07"/>
    <n v="18810"/>
    <n v="10944.86"/>
    <n v="0"/>
    <m/>
    <m/>
    <m/>
    <m/>
  </r>
  <r>
    <s v="BHMC LITTLE ROCK"/>
    <s v="DRG"/>
    <s v="MS-DRG V38 (FY 2021) 950"/>
    <m/>
    <m/>
    <s v="MS950"/>
    <s v="Aftercare Without Cc/McC"/>
    <n v="1"/>
    <x v="20"/>
    <n v="39808.800000000003"/>
    <x v="1"/>
    <n v="4736.04"/>
    <n v="11486.21"/>
    <n v="10350.290000000001"/>
    <n v="0"/>
    <m/>
    <m/>
    <m/>
    <m/>
  </r>
  <r>
    <s v="BHMC LITTLE ROCK"/>
    <s v="DRG"/>
    <s v="MS-DRG V38 (FY 2021) 951"/>
    <m/>
    <m/>
    <s v="MS951"/>
    <s v="Other Factors Influencing Health Status"/>
    <n v="1"/>
    <x v="20"/>
    <n v="14552.5"/>
    <x v="5334"/>
    <n v="3567.38"/>
    <n v="20095.689999999999"/>
    <n v="3783.65"/>
    <n v="0"/>
    <m/>
    <m/>
    <m/>
    <m/>
  </r>
  <r>
    <s v="BHMC LITTLE ROCK"/>
    <s v="DRG"/>
    <s v="MS-DRG V38 (FY 2021) 955"/>
    <m/>
    <m/>
    <s v="MS955"/>
    <s v="Craniotomy For Multiple Significant Trauma"/>
    <n v="1"/>
    <x v="20"/>
    <n v="62648.05"/>
    <x v="1"/>
    <n v="16288.49"/>
    <n v="37078.86"/>
    <n v="16288.49"/>
    <n v="0"/>
    <m/>
    <m/>
    <m/>
    <m/>
  </r>
  <r>
    <s v="BHMC LITTLE ROCK"/>
    <s v="DRG"/>
    <s v="MS-DRG V38 (FY 2021) 956"/>
    <m/>
    <m/>
    <s v="MS956"/>
    <s v="Limb Reattachment, Hip And Femur Procedures For Multiple Significant Trauma"/>
    <n v="1"/>
    <x v="20"/>
    <n v="61099.67"/>
    <x v="1"/>
    <n v="2985.38"/>
    <n v="22868.48"/>
    <n v="15885.91"/>
    <n v="0"/>
    <m/>
    <m/>
    <m/>
    <m/>
  </r>
  <r>
    <s v="BHMC LITTLE ROCK"/>
    <s v="DRG"/>
    <s v="MS-DRG V38 (FY 2021) 957"/>
    <m/>
    <m/>
    <s v="MS957"/>
    <s v="Other O.R. Procedures For Multiple Significant Trauma With McC"/>
    <n v="1"/>
    <x v="20"/>
    <n v="129744.38"/>
    <x v="5680"/>
    <n v="11640"/>
    <n v="83028.91"/>
    <n v="33733.54"/>
    <n v="0"/>
    <m/>
    <m/>
    <m/>
    <m/>
  </r>
  <r>
    <s v="BHMC LITTLE ROCK"/>
    <s v="DRG"/>
    <s v="MS-DRG V38 (FY 2021) 958"/>
    <m/>
    <m/>
    <s v="MS958"/>
    <s v="Other O.R. Procedures For Multiple Significant Trauma With Cc"/>
    <n v="1"/>
    <x v="20"/>
    <n v="59508.47"/>
    <x v="5681"/>
    <n v="15472.2"/>
    <n v="46290.38"/>
    <n v="15472.2"/>
    <n v="0"/>
    <m/>
    <m/>
    <m/>
    <m/>
  </r>
  <r>
    <s v="BHMC LITTLE ROCK"/>
    <s v="DRG"/>
    <s v="MS-DRG V38 (FY 2021) 959"/>
    <m/>
    <m/>
    <s v="MS959"/>
    <s v="Other O.R. Procedures For Multiple Significant Trauma Without Cc/McC"/>
    <n v="1"/>
    <x v="20"/>
    <n v="50086.39"/>
    <x v="1"/>
    <n v="5827.5"/>
    <n v="40581.29"/>
    <n v="13022.46"/>
    <n v="0"/>
    <m/>
    <m/>
    <m/>
    <m/>
  </r>
  <r>
    <s v="BHMC LITTLE ROCK"/>
    <s v="DRG"/>
    <s v="MS-DRG V38 (FY 2021) 963"/>
    <m/>
    <m/>
    <s v="MS963"/>
    <s v="Other Multiple Significant Trauma With McC"/>
    <n v="1"/>
    <x v="20"/>
    <n v="32187.4"/>
    <x v="1"/>
    <n v="6798.75"/>
    <n v="40019.230000000003"/>
    <n v="8368.7199999999993"/>
    <n v="0"/>
    <m/>
    <m/>
    <m/>
    <m/>
  </r>
  <r>
    <s v="BHMC LITTLE ROCK"/>
    <s v="DRG"/>
    <s v="MS-DRG V38 (FY 2021) 964"/>
    <m/>
    <m/>
    <s v="MS964"/>
    <s v="Other Multiple Significant Trauma With Cc"/>
    <n v="1"/>
    <x v="20"/>
    <n v="33324.25"/>
    <x v="5682"/>
    <n v="8664.2999999999993"/>
    <n v="12545.4"/>
    <n v="8664.2999999999993"/>
    <n v="0"/>
    <m/>
    <m/>
    <m/>
    <m/>
  </r>
  <r>
    <s v="BHMC LITTLE ROCK"/>
    <s v="DRG"/>
    <s v="MS-DRG V38 (FY 2021) 965"/>
    <m/>
    <m/>
    <s v="MS965"/>
    <s v="Other Multiple Significant Trauma Without Cc/McC"/>
    <n v="1"/>
    <x v="20"/>
    <n v="24344.85"/>
    <x v="1"/>
    <n v="2913.75"/>
    <n v="6329.66"/>
    <n v="6329.66"/>
    <n v="0"/>
    <m/>
    <m/>
    <m/>
    <m/>
  </r>
  <r>
    <s v="BHMC LITTLE ROCK"/>
    <s v="DRG"/>
    <s v="MS-DRG V38 (FY 2021) 969"/>
    <m/>
    <m/>
    <s v="MS969"/>
    <s v="Hiv With Extensive O.R. Procedures With McC"/>
    <n v="1"/>
    <x v="20"/>
    <n v="130587.19"/>
    <x v="5683"/>
    <n v="33952.67"/>
    <n v="75858.7"/>
    <n v="33952.67"/>
    <n v="0"/>
    <m/>
    <m/>
    <m/>
    <m/>
  </r>
  <r>
    <s v="BHMC LITTLE ROCK"/>
    <s v="DRG"/>
    <s v="MS-DRG V38 (FY 2021) 970"/>
    <m/>
    <m/>
    <s v="MS970"/>
    <s v="Hiv With Extensive O.R. Procedures Without McC"/>
    <n v="1"/>
    <x v="20"/>
    <n v="100157.04"/>
    <x v="1"/>
    <n v="26040.83"/>
    <n v="26040.83"/>
    <n v="26040.83"/>
    <n v="0"/>
    <m/>
    <m/>
    <m/>
    <m/>
  </r>
  <r>
    <s v="BHMC LITTLE ROCK"/>
    <s v="DRG"/>
    <s v="MS-DRG V38 (FY 2021) 974"/>
    <m/>
    <m/>
    <s v="MS974"/>
    <s v="Hiv With Major Related Condition With McC"/>
    <n v="1"/>
    <x v="20"/>
    <n v="77456.38"/>
    <x v="2388"/>
    <n v="8741.25"/>
    <n v="80030"/>
    <n v="20138.66"/>
    <n v="0"/>
    <m/>
    <m/>
    <m/>
    <m/>
  </r>
  <r>
    <s v="BHMC LITTLE ROCK"/>
    <s v="DRG"/>
    <s v="MS-DRG V38 (FY 2021) 975"/>
    <m/>
    <m/>
    <s v="MS975"/>
    <s v="Hiv With Major Related Condition With Cc"/>
    <n v="1"/>
    <x v="20"/>
    <n v="38321.699999999997"/>
    <x v="5684"/>
    <n v="8031.87"/>
    <n v="17543.97"/>
    <n v="9963.64"/>
    <n v="0"/>
    <m/>
    <m/>
    <m/>
    <m/>
  </r>
  <r>
    <s v="BHMC LITTLE ROCK"/>
    <s v="DRG"/>
    <s v="MS-DRG V38 (FY 2021) 976"/>
    <m/>
    <m/>
    <s v="MS976"/>
    <s v="Hiv With Major Related Condition Without Cc/McC"/>
    <n v="1"/>
    <x v="20"/>
    <n v="20322.849999999999"/>
    <x v="1"/>
    <n v="5283.94"/>
    <n v="11951.34"/>
    <n v="5283.94"/>
    <n v="0"/>
    <m/>
    <m/>
    <m/>
    <m/>
  </r>
  <r>
    <s v="BHMC LITTLE ROCK"/>
    <s v="DRG"/>
    <s v="MS-DRG V38 (FY 2021) 977"/>
    <m/>
    <m/>
    <s v="MS977"/>
    <s v="Hiv With Or Without Other Related Condition"/>
    <n v="1"/>
    <x v="20"/>
    <n v="28620.75"/>
    <x v="5685"/>
    <n v="4652.33"/>
    <n v="24714.68"/>
    <n v="7441.39"/>
    <n v="0"/>
    <m/>
    <m/>
    <m/>
    <m/>
  </r>
  <r>
    <s v="BHMC LITTLE ROCK"/>
    <s v="DRG"/>
    <s v="MS-DRG V38 (FY 2021) 981"/>
    <m/>
    <m/>
    <s v="MS981"/>
    <s v="Extensive O.R. Procedures Unrelated To Principal Diagnosis With McC"/>
    <n v="1"/>
    <x v="20"/>
    <n v="91685.26"/>
    <x v="5686"/>
    <n v="11530"/>
    <n v="44409.19"/>
    <n v="23838.17"/>
    <n v="0"/>
    <m/>
    <m/>
    <m/>
    <m/>
  </r>
  <r>
    <s v="BHMC LITTLE ROCK"/>
    <s v="DRG"/>
    <s v="MS-DRG V38 (FY 2021) 982"/>
    <m/>
    <m/>
    <s v="MS982"/>
    <s v="Extensive O.R. Procedures Unrelated To Principal Diagnosis With Cc"/>
    <n v="1"/>
    <x v="20"/>
    <n v="55764.480000000003"/>
    <x v="5687"/>
    <n v="5827.5"/>
    <n v="31871.97"/>
    <n v="14498.76"/>
    <n v="0"/>
    <m/>
    <m/>
    <m/>
    <m/>
  </r>
  <r>
    <s v="BHMC LITTLE ROCK"/>
    <s v="DRG"/>
    <s v="MS-DRG V38 (FY 2021) 983"/>
    <m/>
    <m/>
    <s v="MS983"/>
    <s v="Extensive O.R. Procedures Unrelated To Principal Diagnosis Without Cc/McC"/>
    <n v="1"/>
    <x v="20"/>
    <n v="36789.89"/>
    <x v="5688"/>
    <n v="1942.5"/>
    <n v="21401.81"/>
    <n v="9565.3700000000008"/>
    <n v="0"/>
    <m/>
    <m/>
    <m/>
    <m/>
  </r>
  <r>
    <s v="BHMC LITTLE ROCK"/>
    <s v="DRG"/>
    <s v="MS-DRG V38 (FY 2021) 987"/>
    <m/>
    <m/>
    <s v="MS987"/>
    <s v="Non-Extensive O.R. Procedures Unrelated To Principal Diagnosis With McC"/>
    <n v="1"/>
    <x v="20"/>
    <n v="73603.45"/>
    <x v="2394"/>
    <n v="6948"/>
    <n v="35130.61"/>
    <n v="19136.900000000001"/>
    <n v="0"/>
    <m/>
    <m/>
    <m/>
    <m/>
  </r>
  <r>
    <s v="BHMC LITTLE ROCK"/>
    <s v="DRG"/>
    <s v="MS-DRG V38 (FY 2021) 988"/>
    <m/>
    <m/>
    <s v="MS988"/>
    <s v="Non-Extensive O.R. Procedures Unrelated To Principal Diagnosis With Cc"/>
    <n v="1"/>
    <x v="20"/>
    <n v="41080.89"/>
    <x v="5689"/>
    <n v="3885"/>
    <n v="22463.34"/>
    <n v="10681.03"/>
    <n v="0"/>
    <m/>
    <m/>
    <m/>
    <m/>
  </r>
  <r>
    <s v="BHMC LITTLE ROCK"/>
    <s v="DRG"/>
    <s v="MS-DRG V38 (FY 2021) 989"/>
    <m/>
    <m/>
    <s v="MS989"/>
    <s v="Non-Extensive O.R. Procedures Unrelated To Principal Diagnosis Without Cc/McC"/>
    <n v="1"/>
    <x v="20"/>
    <n v="32950.18"/>
    <x v="1"/>
    <n v="983.98"/>
    <n v="8567.0499999999993"/>
    <n v="8567.0499999999993"/>
    <n v="0"/>
    <m/>
    <m/>
    <m/>
    <m/>
  </r>
  <r>
    <s v="BHMC LITTLE ROCK"/>
    <s v="DRG"/>
    <s v="MS-DRG V38 (FY 2021) 998"/>
    <m/>
    <m/>
    <s v="MS998"/>
    <s v="Principal Diagnosis Invalid As Discharge Diagnosis"/>
    <n v="1"/>
    <x v="20"/>
    <n v="18723.349999999999"/>
    <x v="5621"/>
    <n v="971.25"/>
    <n v="11846.75"/>
    <n v="4868.07"/>
    <n v="0"/>
    <m/>
    <m/>
    <m/>
    <m/>
  </r>
  <r>
    <s v="BHMC LITTLE ROCK"/>
    <s v="DRG"/>
    <s v="MS-DRG V38 (FY 2021) 999"/>
    <m/>
    <m/>
    <s v="MS999"/>
    <s v="Ungroupable"/>
    <n v="1"/>
    <x v="20"/>
    <n v="67296.2"/>
    <x v="1"/>
    <n v="6315.03"/>
    <n v="17497.009999999998"/>
    <n v="17497.009999999998"/>
    <n v="0"/>
    <m/>
    <m/>
    <m/>
    <m/>
  </r>
  <r>
    <s v="BHMC LITTLE ROCK"/>
    <s v="DRG"/>
    <s v="MS-DRG V38 (FY 2021) 001"/>
    <m/>
    <m/>
    <s v="MS001"/>
    <s v="Heart Transplant Or Implant Of Heart Assist System With McC"/>
    <n v="1"/>
    <x v="21"/>
    <n v="891509.71"/>
    <x v="999"/>
    <n v="177566.41"/>
    <n v="827303.26"/>
    <n v="221022.89"/>
    <n v="0"/>
    <m/>
    <m/>
    <m/>
    <m/>
  </r>
  <r>
    <s v="BHMC LITTLE ROCK"/>
    <s v="DRG"/>
    <s v="MS-DRG V38 (FY 2021) 002"/>
    <m/>
    <m/>
    <s v="MS002"/>
    <s v="Heart Transplant Or Implant Of Heart Assist System Without McC"/>
    <n v="1"/>
    <x v="21"/>
    <n v="477054.17"/>
    <x v="1000"/>
    <n v="89194.08"/>
    <n v="261167.73"/>
    <n v="123144.22"/>
    <n v="0"/>
    <m/>
    <m/>
    <m/>
    <m/>
  </r>
  <r>
    <s v="BHMC LITTLE ROCK"/>
    <s v="DRG"/>
    <s v="MS-DRG V38 (FY 2021) 003"/>
    <m/>
    <m/>
    <s v="MS003"/>
    <s v="Ecmo Or Tracheostomy With Mv &gt;96 Hours Or Principal Diagnosis Except Face, Mouth And Neck With Major O.R. Procedures"/>
    <n v="1"/>
    <x v="21"/>
    <n v="339308.98"/>
    <x v="1001"/>
    <n v="24300"/>
    <n v="253656.67"/>
    <n v="88219.28"/>
    <n v="0"/>
    <m/>
    <m/>
    <m/>
    <m/>
  </r>
  <r>
    <s v="BHMC LITTLE ROCK"/>
    <s v="DRG"/>
    <s v="MS-DRG V38 (FY 2021) 004"/>
    <m/>
    <m/>
    <s v="MS004"/>
    <s v="Tracheostomy With Mv &gt;96 Hours Or Principal Diagnosis Except Face, Mouth And Neck Without Major O.R. Procedures"/>
    <n v="1"/>
    <x v="21"/>
    <n v="235165.76"/>
    <x v="1002"/>
    <n v="32010"/>
    <n v="150912.1"/>
    <n v="62089.56"/>
    <n v="0"/>
    <m/>
    <m/>
    <m/>
    <m/>
  </r>
  <r>
    <s v="BHMC LITTLE ROCK"/>
    <s v="DRG"/>
    <s v="MS-DRG V38 (FY 2021) 011"/>
    <m/>
    <m/>
    <s v="MS011"/>
    <s v="Tracheostomy For Face, Mouth And Neck Diagnoses Or Laryngectomy With McC"/>
    <n v="1"/>
    <x v="21"/>
    <n v="86687.41"/>
    <x v="1003"/>
    <n v="4856.25"/>
    <n v="64630.3"/>
    <n v="23462.77"/>
    <n v="0"/>
    <m/>
    <m/>
    <m/>
    <m/>
  </r>
  <r>
    <s v="BHMC LITTLE ROCK"/>
    <s v="DRG"/>
    <s v="MS-DRG V38 (FY 2021) 012"/>
    <m/>
    <m/>
    <s v="MS012"/>
    <s v="Tracheostomy For Face, Mouth And Neck Diagnoses Or Laryngectomy With Cc"/>
    <n v="1"/>
    <x v="21"/>
    <n v="82393.45"/>
    <x v="1004"/>
    <n v="6803.98"/>
    <n v="27573.360000000001"/>
    <n v="20244.7"/>
    <n v="0"/>
    <m/>
    <m/>
    <m/>
    <m/>
  </r>
  <r>
    <s v="BHMC LITTLE ROCK"/>
    <s v="DRG"/>
    <s v="MS-DRG V38 (FY 2021) 013"/>
    <m/>
    <m/>
    <s v="MS013"/>
    <s v="Tracheostomy For Face, Mouth And Neck Diagnoses Or Laryngectomy Without Cc/McC"/>
    <n v="1"/>
    <x v="21"/>
    <n v="51482.57"/>
    <x v="1005"/>
    <n v="11936.11"/>
    <n v="31705.95"/>
    <n v="15341.56"/>
    <n v="0"/>
    <m/>
    <m/>
    <m/>
    <m/>
  </r>
  <r>
    <s v="BHMC LITTLE ROCK"/>
    <s v="DRG"/>
    <s v="MS-DRG V38 (FY 2021) 020"/>
    <m/>
    <m/>
    <s v="MS020"/>
    <s v="Intracranial Vascular Procedures With Principal Diagnosis Hemorrhage With McC"/>
    <n v="1"/>
    <x v="21"/>
    <n v="177452.94"/>
    <x v="1006"/>
    <n v="33021.94"/>
    <n v="147052.13"/>
    <n v="64604.6"/>
    <n v="0"/>
    <m/>
    <m/>
    <m/>
    <m/>
  </r>
  <r>
    <s v="BHMC LITTLE ROCK"/>
    <s v="DRG"/>
    <s v="MS-DRG V38 (FY 2021) 021"/>
    <m/>
    <m/>
    <s v="MS021"/>
    <s v="Intracranial Vascular Procedures With Principal Diagnosis Hemorrhage With Cc"/>
    <n v="1"/>
    <x v="21"/>
    <n v="191821.88"/>
    <x v="1007"/>
    <n v="44352.21"/>
    <n v="49873.69"/>
    <n v="49873.69"/>
    <n v="0"/>
    <m/>
    <m/>
    <m/>
    <m/>
  </r>
  <r>
    <s v="BHMC LITTLE ROCK"/>
    <s v="DRG"/>
    <s v="MS-DRG V38 (FY 2021) 022"/>
    <m/>
    <m/>
    <s v="MS022"/>
    <s v="Intracranial Vascular Procedures With Principal Diagnosis Hemorrhage Without Cc/McC"/>
    <n v="1"/>
    <x v="21"/>
    <n v="61399"/>
    <x v="1"/>
    <n v="15963.74"/>
    <n v="61399"/>
    <n v="15963.74"/>
    <n v="0"/>
    <m/>
    <m/>
    <m/>
    <m/>
  </r>
  <r>
    <s v="BHMC LITTLE ROCK"/>
    <s v="DRG"/>
    <s v="MS-DRG V38 (FY 2021) 023"/>
    <m/>
    <m/>
    <s v="MS023"/>
    <s v="Craniotomy With Major Device Implant Or Acute Complex Cns Principal Diagnosis With McC Or Chemotherapy Implant Or Epilepsy With Neurostimulator"/>
    <n v="1"/>
    <x v="21"/>
    <n v="134037.26999999999"/>
    <x v="1008"/>
    <n v="5827.5"/>
    <n v="92662.58"/>
    <n v="33015.980000000003"/>
    <n v="0"/>
    <m/>
    <m/>
    <m/>
    <m/>
  </r>
  <r>
    <s v="BHMC LITTLE ROCK"/>
    <s v="DRG"/>
    <s v="MS-DRG V38 (FY 2021) 024"/>
    <m/>
    <m/>
    <s v="MS024"/>
    <s v="Craniotomy With Major Device Implant Or Acute Complex Cns Principal Diagnosis Without McC"/>
    <n v="1"/>
    <x v="21"/>
    <n v="75527.06"/>
    <x v="1009"/>
    <n v="7770"/>
    <n v="23719.14"/>
    <n v="18824.41"/>
    <n v="0"/>
    <m/>
    <m/>
    <m/>
    <m/>
  </r>
  <r>
    <s v="BHMC LITTLE ROCK"/>
    <s v="DRG"/>
    <s v="MS-DRG V38 (FY 2021) 025"/>
    <m/>
    <m/>
    <s v="MS025"/>
    <s v="Craniotomy And Endovascular Intracranial Procedures With McC"/>
    <n v="1"/>
    <x v="21"/>
    <n v="79956.38"/>
    <x v="1010"/>
    <n v="7770"/>
    <n v="57449.3"/>
    <n v="19906.95"/>
    <n v="0"/>
    <m/>
    <m/>
    <m/>
    <m/>
  </r>
  <r>
    <s v="BHMC LITTLE ROCK"/>
    <s v="DRG"/>
    <s v="MS-DRG V38 (FY 2021) 026"/>
    <m/>
    <m/>
    <s v="MS026"/>
    <s v="Craniotomy And Endovascular Intracranial Procedures With Cc"/>
    <n v="1"/>
    <x v="21"/>
    <n v="64748.06"/>
    <x v="1011"/>
    <n v="2913.75"/>
    <n v="29999.01"/>
    <n v="16834.5"/>
    <n v="0"/>
    <m/>
    <m/>
    <m/>
    <m/>
  </r>
  <r>
    <s v="BHMC LITTLE ROCK"/>
    <s v="DRG"/>
    <s v="MS-DRG V38 (FY 2021) 027"/>
    <m/>
    <m/>
    <s v="MS027"/>
    <s v="Craniotomy And Endovascular Intracranial Procedures Without Cc/McC"/>
    <n v="1"/>
    <x v="21"/>
    <n v="45250.64"/>
    <x v="1012"/>
    <n v="1940"/>
    <n v="31332.06"/>
    <n v="11266.99"/>
    <n v="0"/>
    <m/>
    <m/>
    <m/>
    <m/>
  </r>
  <r>
    <s v="BHMC LITTLE ROCK"/>
    <s v="DRG"/>
    <s v="MS-DRG V38 (FY 2021) 028"/>
    <m/>
    <m/>
    <s v="MS028"/>
    <s v="Spinal Procedures With McC"/>
    <n v="1"/>
    <x v="21"/>
    <n v="111493.63"/>
    <x v="1013"/>
    <n v="24310.27"/>
    <n v="72568.23"/>
    <n v="24310.27"/>
    <n v="0"/>
    <m/>
    <m/>
    <m/>
    <m/>
  </r>
  <r>
    <s v="BHMC LITTLE ROCK"/>
    <s v="DRG"/>
    <s v="MS-DRG V38 (FY 2021) 029"/>
    <m/>
    <m/>
    <s v="MS029"/>
    <s v="Spinal Procedures With Cc Or Spinal Neurostimulators"/>
    <n v="1"/>
    <x v="21"/>
    <n v="40880.92"/>
    <x v="1014"/>
    <n v="1942.5"/>
    <n v="36610.61"/>
    <n v="13230.52"/>
    <n v="0"/>
    <m/>
    <m/>
    <m/>
    <m/>
  </r>
  <r>
    <s v="BHMC LITTLE ROCK"/>
    <s v="DRG"/>
    <s v="MS-DRG V38 (FY 2021) 030"/>
    <m/>
    <m/>
    <s v="MS030"/>
    <s v="Spinal Procedures Without Cc/McC"/>
    <n v="1"/>
    <x v="21"/>
    <n v="33400.47"/>
    <x v="1015"/>
    <n v="2910"/>
    <n v="30936.37"/>
    <n v="9199.36"/>
    <n v="0"/>
    <m/>
    <m/>
    <m/>
    <m/>
  </r>
  <r>
    <s v="BHMC LITTLE ROCK"/>
    <s v="DRG"/>
    <s v="MS-DRG V38 (FY 2021) 031"/>
    <m/>
    <m/>
    <s v="MS031"/>
    <s v="Ventricular Shunt Procedures With McC"/>
    <n v="1"/>
    <x v="21"/>
    <n v="45663.57"/>
    <x v="434"/>
    <n v="11872.53"/>
    <n v="35166.01"/>
    <n v="11872.53"/>
    <n v="0"/>
    <m/>
    <m/>
    <m/>
    <m/>
  </r>
  <r>
    <s v="BHMC LITTLE ROCK"/>
    <s v="DRG"/>
    <s v="MS-DRG V38 (FY 2021) 032"/>
    <m/>
    <m/>
    <s v="MS032"/>
    <s v="Ventricular Shunt Procedures With Cc"/>
    <n v="1"/>
    <x v="21"/>
    <n v="33079.08"/>
    <x v="1016"/>
    <n v="971.25"/>
    <n v="31246.35"/>
    <n v="9128.76"/>
    <n v="0"/>
    <m/>
    <m/>
    <m/>
    <m/>
  </r>
  <r>
    <s v="BHMC LITTLE ROCK"/>
    <s v="DRG"/>
    <s v="MS-DRG V38 (FY 2021) 033"/>
    <m/>
    <m/>
    <s v="MS033"/>
    <s v="Ventricular Shunt Procedures Without Cc/McC"/>
    <n v="1"/>
    <x v="21"/>
    <n v="37531.040000000001"/>
    <x v="1017"/>
    <n v="9758.07"/>
    <n v="10366.4"/>
    <n v="9758.07"/>
    <n v="0"/>
    <m/>
    <m/>
    <m/>
    <m/>
  </r>
  <r>
    <s v="BHMC LITTLE ROCK"/>
    <s v="DRG"/>
    <s v="MS-DRG V38 (FY 2021) 034"/>
    <m/>
    <m/>
    <s v="MS034"/>
    <s v="Carotid Artery Stent Procedures With McC"/>
    <n v="1"/>
    <x v="21"/>
    <n v="116543.75"/>
    <x v="1018"/>
    <n v="22204.31"/>
    <n v="37926.58"/>
    <n v="23122.17"/>
    <n v="0"/>
    <m/>
    <m/>
    <m/>
    <m/>
  </r>
  <r>
    <s v="BHMC LITTLE ROCK"/>
    <s v="DRG"/>
    <s v="MS-DRG V38 (FY 2021) 035"/>
    <m/>
    <m/>
    <s v="MS035"/>
    <s v="Carotid Artery Stent Procedures With Cc"/>
    <n v="1"/>
    <x v="21"/>
    <n v="69518.44"/>
    <x v="1019"/>
    <n v="13784.25"/>
    <n v="38984.050000000003"/>
    <n v="18212.02"/>
    <n v="0"/>
    <m/>
    <m/>
    <m/>
    <m/>
  </r>
  <r>
    <s v="BHMC LITTLE ROCK"/>
    <s v="DRG"/>
    <s v="MS-DRG V38 (FY 2021) 036"/>
    <m/>
    <m/>
    <s v="MS036"/>
    <s v="Carotid Artery Stent Procedures Without Cc/McC"/>
    <n v="1"/>
    <x v="21"/>
    <n v="45227.89"/>
    <x v="1020"/>
    <n v="2233"/>
    <n v="36502.32"/>
    <n v="12291.6"/>
    <n v="0"/>
    <m/>
    <m/>
    <m/>
    <m/>
  </r>
  <r>
    <s v="BHMC LITTLE ROCK"/>
    <s v="DRG"/>
    <s v="MS-DRG V38 (FY 2021) 037"/>
    <m/>
    <m/>
    <s v="MS037"/>
    <s v="Extracranial Procedures With McC"/>
    <n v="1"/>
    <x v="21"/>
    <n v="68523.38"/>
    <x v="1021"/>
    <n v="17816.080000000002"/>
    <n v="39275"/>
    <n v="17816.080000000002"/>
    <n v="0"/>
    <m/>
    <m/>
    <m/>
    <m/>
  </r>
  <r>
    <s v="BHMC LITTLE ROCK"/>
    <s v="DRG"/>
    <s v="MS-DRG V38 (FY 2021) 038"/>
    <m/>
    <m/>
    <s v="MS038"/>
    <s v="Extracranial Procedures With Cc"/>
    <n v="1"/>
    <x v="21"/>
    <n v="41897.11"/>
    <x v="1022"/>
    <n v="9577.2000000000007"/>
    <n v="21899.89"/>
    <n v="9577.2000000000007"/>
    <n v="0"/>
    <m/>
    <m/>
    <m/>
    <m/>
  </r>
  <r>
    <s v="BHMC LITTLE ROCK"/>
    <s v="DRG"/>
    <s v="MS-DRG V38 (FY 2021) 039"/>
    <m/>
    <m/>
    <s v="MS039"/>
    <s v="Extracranial Procedures Without Cc/McC"/>
    <n v="1"/>
    <x v="21"/>
    <n v="34660.54"/>
    <x v="1023"/>
    <n v="983.98"/>
    <n v="14789.48"/>
    <n v="8563.3700000000008"/>
    <n v="0"/>
    <m/>
    <m/>
    <m/>
    <m/>
  </r>
  <r>
    <s v="BHMC LITTLE ROCK"/>
    <s v="DRG"/>
    <s v="MS-DRG V38 (FY 2021) 040"/>
    <m/>
    <m/>
    <s v="MS040"/>
    <s v="Peripheral, Cranial Nerve And Other Nervous System Procedures With McC"/>
    <n v="1"/>
    <x v="21"/>
    <n v="69885.75"/>
    <x v="1024"/>
    <n v="19102.25"/>
    <n v="53202.7"/>
    <n v="19102.25"/>
    <n v="0"/>
    <m/>
    <m/>
    <m/>
    <m/>
  </r>
  <r>
    <s v="BHMC LITTLE ROCK"/>
    <s v="DRG"/>
    <s v="MS-DRG V38 (FY 2021) 041"/>
    <m/>
    <m/>
    <s v="MS041"/>
    <s v="Peripheral, Cranial Nerve And Other Nervous System Procedures With Cc Or Peripheral Neurostimulator"/>
    <n v="1"/>
    <x v="21"/>
    <n v="47769.05"/>
    <x v="1025"/>
    <n v="2913.75"/>
    <n v="31002.62"/>
    <n v="16261.24"/>
    <n v="0"/>
    <m/>
    <m/>
    <m/>
    <m/>
  </r>
  <r>
    <s v="BHMC LITTLE ROCK"/>
    <s v="DRG"/>
    <s v="MS-DRG V38 (FY 2021) 042"/>
    <m/>
    <m/>
    <s v="MS042"/>
    <s v="Peripheral, Cranial Nerve And Other Nervous System Procedures Without Cc/McC"/>
    <n v="1"/>
    <x v="21"/>
    <n v="48158.42"/>
    <x v="1026"/>
    <n v="11390.31"/>
    <n v="17625.71"/>
    <n v="17625.71"/>
    <n v="0"/>
    <m/>
    <m/>
    <m/>
    <m/>
  </r>
  <r>
    <s v="BHMC LITTLE ROCK"/>
    <s v="DRG"/>
    <s v="MS-DRG V38 (FY 2021) 052"/>
    <m/>
    <m/>
    <s v="MS052"/>
    <s v="Spinal Disorders And Injuries With Cc/McC"/>
    <n v="1"/>
    <x v="21"/>
    <n v="55717.17"/>
    <x v="1027"/>
    <n v="9882.26"/>
    <n v="25344.18"/>
    <n v="13543.2"/>
    <n v="0"/>
    <m/>
    <m/>
    <m/>
    <m/>
  </r>
  <r>
    <s v="BHMC LITTLE ROCK"/>
    <s v="DRG"/>
    <s v="MS-DRG V38 (FY 2021) 053"/>
    <m/>
    <m/>
    <s v="MS053"/>
    <s v="Spinal Disorders And Injuries Without Cc/McC"/>
    <n v="1"/>
    <x v="21"/>
    <n v="51793.35"/>
    <x v="1"/>
    <n v="12174.27"/>
    <n v="12174.27"/>
    <n v="12174.27"/>
    <n v="0"/>
    <m/>
    <m/>
    <m/>
    <m/>
  </r>
  <r>
    <s v="BHMC LITTLE ROCK"/>
    <s v="DRG"/>
    <s v="MS-DRG V38 (FY 2021) 054"/>
    <m/>
    <m/>
    <s v="MS054"/>
    <s v="Nervous System Neoplasms With McC"/>
    <n v="1"/>
    <x v="21"/>
    <n v="26182.05"/>
    <x v="1028"/>
    <n v="1942.5"/>
    <n v="17519.13"/>
    <n v="7702.42"/>
    <n v="0"/>
    <m/>
    <m/>
    <m/>
    <m/>
  </r>
  <r>
    <s v="BHMC LITTLE ROCK"/>
    <s v="DRG"/>
    <s v="MS-DRG V38 (FY 2021) 055"/>
    <m/>
    <m/>
    <s v="MS055"/>
    <s v="Nervous System Neoplasms Without McC"/>
    <n v="1"/>
    <x v="21"/>
    <n v="21446.2"/>
    <x v="1029"/>
    <n v="5576.01"/>
    <n v="27476.35"/>
    <n v="5576.01"/>
    <n v="0"/>
    <m/>
    <m/>
    <m/>
    <m/>
  </r>
  <r>
    <s v="BHMC LITTLE ROCK"/>
    <s v="DRG"/>
    <s v="MS-DRG V38 (FY 2021) 056"/>
    <m/>
    <m/>
    <s v="MS056"/>
    <s v="Degenerative Nervous System Disorders With McC"/>
    <n v="1"/>
    <x v="21"/>
    <n v="47812.9"/>
    <x v="1030"/>
    <n v="12942.94"/>
    <n v="30343"/>
    <n v="12942.94"/>
    <n v="0"/>
    <m/>
    <m/>
    <m/>
    <m/>
  </r>
  <r>
    <s v="BHMC LITTLE ROCK"/>
    <s v="DRG"/>
    <s v="MS-DRG V38 (FY 2021) 057"/>
    <m/>
    <m/>
    <s v="MS057"/>
    <s v="Degenerative Nervous System Disorders Without McC"/>
    <n v="1"/>
    <x v="21"/>
    <n v="42386.35"/>
    <x v="1031"/>
    <n v="7459.24"/>
    <n v="24000"/>
    <n v="11385.15"/>
    <n v="0"/>
    <m/>
    <m/>
    <m/>
    <m/>
  </r>
  <r>
    <s v="BHMC LITTLE ROCK"/>
    <s v="DRG"/>
    <s v="MS-DRG V38 (FY 2021) 058"/>
    <m/>
    <m/>
    <s v="MS058"/>
    <s v="Multiple Sclerosis And Cerebellar Ataxia With McC"/>
    <n v="1"/>
    <x v="21"/>
    <n v="21163.75"/>
    <x v="1032"/>
    <n v="5502.57"/>
    <n v="11770.37"/>
    <n v="5502.57"/>
    <n v="0"/>
    <m/>
    <m/>
    <m/>
    <m/>
  </r>
  <r>
    <s v="BHMC LITTLE ROCK"/>
    <s v="DRG"/>
    <s v="MS-DRG V38 (FY 2021) 059"/>
    <m/>
    <m/>
    <s v="MS059"/>
    <s v="Multiple Sclerosis And Cerebellar Ataxia With Cc"/>
    <n v="1"/>
    <x v="21"/>
    <n v="34408.9"/>
    <x v="1033"/>
    <n v="4856.25"/>
    <n v="14256.11"/>
    <n v="8946.31"/>
    <n v="0"/>
    <m/>
    <m/>
    <m/>
    <m/>
  </r>
  <r>
    <s v="BHMC LITTLE ROCK"/>
    <s v="DRG"/>
    <s v="MS-DRG V38 (FY 2021) 060"/>
    <m/>
    <m/>
    <s v="MS060"/>
    <s v="Multiple Sclerosis And Cerebellar Ataxia Without Cc/McC"/>
    <n v="1"/>
    <x v="21"/>
    <n v="30308.9"/>
    <x v="1034"/>
    <n v="5276.97"/>
    <n v="11526.46"/>
    <n v="9478.26"/>
    <n v="0"/>
    <m/>
    <m/>
    <m/>
    <m/>
  </r>
  <r>
    <s v="BHMC LITTLE ROCK"/>
    <s v="DRG"/>
    <s v="MS-DRG V38 (FY 2021) 061"/>
    <m/>
    <m/>
    <s v="MS061"/>
    <s v="Ischemic Stroke, Precerebral Occlusion Or Transient Ischemia With Thrombolytic Agent With McC"/>
    <n v="1"/>
    <x v="21"/>
    <n v="89856.1"/>
    <x v="1035"/>
    <n v="16639.66"/>
    <n v="22687.84"/>
    <n v="22687.84"/>
    <n v="0"/>
    <m/>
    <m/>
    <m/>
    <m/>
  </r>
  <r>
    <s v="BHMC LITTLE ROCK"/>
    <s v="DRG"/>
    <s v="MS-DRG V38 (FY 2021) 062"/>
    <m/>
    <m/>
    <s v="MS062"/>
    <s v="Ischemic Stroke, Precerebral Occlusion Or Transient Ischemia With Thrombolytic Agent With Cc"/>
    <n v="1"/>
    <x v="21"/>
    <n v="58974.15"/>
    <x v="1036"/>
    <n v="11925.05"/>
    <n v="39110.69"/>
    <n v="14396.39"/>
    <n v="0"/>
    <m/>
    <m/>
    <m/>
    <m/>
  </r>
  <r>
    <s v="BHMC LITTLE ROCK"/>
    <s v="DRG"/>
    <s v="MS-DRG V38 (FY 2021) 063"/>
    <m/>
    <m/>
    <s v="MS063"/>
    <s v="Ischemic Stroke, Precerebral Occlusion Or Transient Ischemia With Thrombolytic Agent Without Cc/McC"/>
    <n v="1"/>
    <x v="21"/>
    <n v="80233.75"/>
    <x v="1"/>
    <n v="10059.59"/>
    <n v="20860.77"/>
    <n v="20860.77"/>
    <n v="0"/>
    <m/>
    <m/>
    <m/>
    <m/>
  </r>
  <r>
    <s v="BHMC LITTLE ROCK"/>
    <s v="DRG"/>
    <s v="MS-DRG V38 (FY 2021) 064"/>
    <m/>
    <m/>
    <s v="MS064"/>
    <s v="Intracranial Hemorrhage Or Cerebral Infarction With McC"/>
    <n v="1"/>
    <x v="21"/>
    <n v="45041.11"/>
    <x v="1037"/>
    <n v="3905"/>
    <n v="24509.26"/>
    <n v="10529.1"/>
    <n v="0"/>
    <m/>
    <m/>
    <m/>
    <m/>
  </r>
  <r>
    <s v="BHMC LITTLE ROCK"/>
    <s v="DRG"/>
    <s v="MS-DRG V38 (FY 2021) 065"/>
    <m/>
    <m/>
    <s v="MS065"/>
    <s v="Intracranial Hemorrhage Or Cerebral Infarction With Cc Or Tpa In 24 Hours"/>
    <n v="1"/>
    <x v="21"/>
    <n v="30212.5"/>
    <x v="1038"/>
    <n v="2913.75"/>
    <n v="13435.12"/>
    <n v="7679.41"/>
    <n v="0"/>
    <m/>
    <m/>
    <m/>
    <m/>
  </r>
  <r>
    <s v="BHMC LITTLE ROCK"/>
    <s v="DRG"/>
    <s v="MS-DRG V38 (FY 2021) 066"/>
    <m/>
    <m/>
    <s v="MS066"/>
    <s v="Intracranial Hemorrhage Or Cerebral Infarction Without Cc/McC"/>
    <n v="1"/>
    <x v="21"/>
    <n v="23744.7"/>
    <x v="1039"/>
    <n v="4250"/>
    <n v="9373.34"/>
    <n v="5778.08"/>
    <n v="0"/>
    <m/>
    <m/>
    <m/>
    <m/>
  </r>
  <r>
    <s v="BHMC LITTLE ROCK"/>
    <s v="DRG"/>
    <s v="MS-DRG V38 (FY 2021) 067"/>
    <m/>
    <m/>
    <s v="MS067"/>
    <s v="Nonspecific Cva And Precerebral Occlusion Without Infarction With McC"/>
    <n v="1"/>
    <x v="21"/>
    <n v="25024.25"/>
    <x v="1040"/>
    <n v="6506.3"/>
    <n v="8983.69"/>
    <n v="6506.3"/>
    <n v="0"/>
    <m/>
    <m/>
    <m/>
    <m/>
  </r>
  <r>
    <s v="BHMC LITTLE ROCK"/>
    <s v="DRG"/>
    <s v="MS-DRG V38 (FY 2021) 068"/>
    <m/>
    <m/>
    <s v="MS068"/>
    <s v="Nonspecific Cva And Precerebral Occlusion Without Infarction Without McC"/>
    <n v="1"/>
    <x v="21"/>
    <n v="24420.95"/>
    <x v="1041"/>
    <n v="5406.85"/>
    <n v="11810.15"/>
    <n v="6957.37"/>
    <n v="0"/>
    <m/>
    <m/>
    <m/>
    <m/>
  </r>
  <r>
    <s v="BHMC LITTLE ROCK"/>
    <s v="DRG"/>
    <s v="MS-DRG V38 (FY 2021) 069"/>
    <m/>
    <m/>
    <s v="MS069"/>
    <s v="Transient Ischemia Without Thrombolytic"/>
    <n v="1"/>
    <x v="21"/>
    <n v="28206.35"/>
    <x v="1042"/>
    <n v="971.25"/>
    <n v="10200.86"/>
    <n v="7158.31"/>
    <n v="0"/>
    <m/>
    <m/>
    <m/>
    <m/>
  </r>
  <r>
    <s v="BHMC LITTLE ROCK"/>
    <s v="DRG"/>
    <s v="MS-DRG V38 (FY 2021) 070"/>
    <m/>
    <m/>
    <s v="MS070"/>
    <s v="Nonspecific Cerebrovascular Disorders With McC"/>
    <n v="1"/>
    <x v="21"/>
    <n v="38993.1"/>
    <x v="1043"/>
    <n v="8505.19"/>
    <n v="18437.03"/>
    <n v="10138.209999999999"/>
    <n v="0"/>
    <m/>
    <m/>
    <m/>
    <m/>
  </r>
  <r>
    <s v="BHMC LITTLE ROCK"/>
    <s v="DRG"/>
    <s v="MS-DRG V38 (FY 2021) 071"/>
    <m/>
    <m/>
    <s v="MS071"/>
    <s v="Nonspecific Cerebrovascular Disorders With Cc"/>
    <n v="1"/>
    <x v="21"/>
    <n v="26262.05"/>
    <x v="1044"/>
    <n v="5953.28"/>
    <n v="13003.71"/>
    <n v="6751.67"/>
    <n v="0"/>
    <m/>
    <m/>
    <m/>
    <m/>
  </r>
  <r>
    <s v="BHMC LITTLE ROCK"/>
    <s v="DRG"/>
    <s v="MS-DRG V38 (FY 2021) 072"/>
    <m/>
    <m/>
    <s v="MS072"/>
    <s v="Nonspecific Cerebrovascular Disorders Without Cc/McC"/>
    <n v="1"/>
    <x v="21"/>
    <n v="29323.45"/>
    <x v="1045"/>
    <n v="4722.12"/>
    <n v="9654.41"/>
    <n v="7624.1"/>
    <n v="0"/>
    <m/>
    <m/>
    <m/>
    <m/>
  </r>
  <r>
    <s v="BHMC LITTLE ROCK"/>
    <s v="DRG"/>
    <s v="MS-DRG V38 (FY 2021) 073"/>
    <m/>
    <m/>
    <s v="MS073"/>
    <s v="Cranial And Peripheral Nerve Disorders With McC"/>
    <n v="1"/>
    <x v="21"/>
    <n v="30271.35"/>
    <x v="1046"/>
    <n v="7714.76"/>
    <n v="16400"/>
    <n v="7714.76"/>
    <n v="0"/>
    <m/>
    <m/>
    <m/>
    <m/>
  </r>
  <r>
    <s v="BHMC LITTLE ROCK"/>
    <s v="DRG"/>
    <s v="MS-DRG V38 (FY 2021) 074"/>
    <m/>
    <m/>
    <s v="MS074"/>
    <s v="Cranial And Peripheral Nerve Disorders Without McC"/>
    <n v="1"/>
    <x v="21"/>
    <n v="23242.55"/>
    <x v="1047"/>
    <n v="3454.2"/>
    <n v="12917.43"/>
    <n v="6630.22"/>
    <n v="0"/>
    <m/>
    <m/>
    <m/>
    <m/>
  </r>
  <r>
    <s v="BHMC LITTLE ROCK"/>
    <s v="DRG"/>
    <s v="MS-DRG V38 (FY 2021) 075"/>
    <m/>
    <m/>
    <s v="MS075"/>
    <s v="Viral Meningitis With Cc/McC"/>
    <n v="1"/>
    <x v="21"/>
    <n v="31420.85"/>
    <x v="1"/>
    <n v="8169.42"/>
    <n v="8169.42"/>
    <n v="8169.42"/>
    <n v="0"/>
    <m/>
    <m/>
    <m/>
    <m/>
  </r>
  <r>
    <s v="BHMC LITTLE ROCK"/>
    <s v="DRG"/>
    <s v="MS-DRG V38 (FY 2021) 076"/>
    <m/>
    <m/>
    <s v="MS076"/>
    <s v="Viral Meningitis Without Cc/McC"/>
    <n v="1"/>
    <x v="21"/>
    <n v="17097.150000000001"/>
    <x v="1"/>
    <n v="971.25"/>
    <n v="7581"/>
    <n v="4445.26"/>
    <n v="0"/>
    <m/>
    <m/>
    <m/>
    <m/>
  </r>
  <r>
    <s v="BHMC LITTLE ROCK"/>
    <s v="DRG"/>
    <s v="MS-DRG V38 (FY 2021) 077"/>
    <m/>
    <m/>
    <s v="MS077"/>
    <s v="Hypertensive Encephalopathy With McC"/>
    <n v="1"/>
    <x v="21"/>
    <n v="38493.4"/>
    <x v="1048"/>
    <n v="7974.13"/>
    <n v="9381.5499999999993"/>
    <n v="7974.13"/>
    <n v="0"/>
    <m/>
    <m/>
    <m/>
    <m/>
  </r>
  <r>
    <s v="BHMC LITTLE ROCK"/>
    <s v="DRG"/>
    <s v="MS-DRG V38 (FY 2021) 078"/>
    <m/>
    <m/>
    <s v="MS078"/>
    <s v="Hypertensive Encephalopathy With Cc"/>
    <n v="1"/>
    <x v="21"/>
    <n v="40175.599999999999"/>
    <x v="1049"/>
    <n v="1953.98"/>
    <n v="10557.62"/>
    <n v="10557.62"/>
    <n v="0"/>
    <m/>
    <m/>
    <m/>
    <m/>
  </r>
  <r>
    <s v="BHMC LITTLE ROCK"/>
    <s v="DRG"/>
    <s v="MS-DRG V38 (FY 2021) 079"/>
    <m/>
    <m/>
    <s v="MS079"/>
    <s v="Hypertensive Encephalopathy Without Cc/McC"/>
    <n v="1"/>
    <x v="21"/>
    <n v="16256.9"/>
    <x v="1050"/>
    <n v="4553.4399999999996"/>
    <n v="9713.98"/>
    <n v="5009.33"/>
    <n v="0"/>
    <m/>
    <m/>
    <m/>
    <m/>
  </r>
  <r>
    <s v="BHMC LITTLE ROCK"/>
    <s v="DRG"/>
    <s v="MS-DRG V38 (FY 2021) 080"/>
    <m/>
    <m/>
    <s v="MS080"/>
    <s v="Nontraumatic Stupor And Coma With McC"/>
    <n v="1"/>
    <x v="21"/>
    <n v="16988.55"/>
    <x v="1051"/>
    <n v="4417.0200000000004"/>
    <n v="16096.92"/>
    <n v="4417.0200000000004"/>
    <n v="0"/>
    <m/>
    <m/>
    <m/>
    <m/>
  </r>
  <r>
    <s v="BHMC LITTLE ROCK"/>
    <s v="DRG"/>
    <s v="MS-DRG V38 (FY 2021) 081"/>
    <m/>
    <m/>
    <s v="MS081"/>
    <s v="Nontraumatic Stupor And Coma Without McC"/>
    <n v="1"/>
    <x v="21"/>
    <n v="19769.2"/>
    <x v="1"/>
    <n v="5139.99"/>
    <n v="5139.99"/>
    <n v="5139.99"/>
    <n v="0"/>
    <m/>
    <m/>
    <m/>
    <m/>
  </r>
  <r>
    <s v="BHMC LITTLE ROCK"/>
    <s v="DRG"/>
    <s v="MS-DRG V38 (FY 2021) 082"/>
    <m/>
    <m/>
    <s v="MS082"/>
    <s v="Traumatic Stupor And Coma &gt;1 Hour With McC"/>
    <n v="1"/>
    <x v="21"/>
    <n v="36910.550000000003"/>
    <x v="1052"/>
    <n v="971.25"/>
    <n v="18915.12"/>
    <n v="11846.63"/>
    <n v="0"/>
    <m/>
    <m/>
    <m/>
    <m/>
  </r>
  <r>
    <s v="BHMC LITTLE ROCK"/>
    <s v="DRG"/>
    <s v="MS-DRG V38 (FY 2021) 083"/>
    <m/>
    <m/>
    <s v="MS083"/>
    <s v="Traumatic Stupor And Coma &gt;1 Hour With Cc"/>
    <n v="1"/>
    <x v="21"/>
    <n v="17196.599999999999"/>
    <x v="1053"/>
    <n v="6026.32"/>
    <n v="17134.78"/>
    <n v="6026.32"/>
    <n v="0"/>
    <m/>
    <m/>
    <m/>
    <m/>
  </r>
  <r>
    <s v="BHMC LITTLE ROCK"/>
    <s v="DRG"/>
    <s v="MS-DRG V38 (FY 2021) 084"/>
    <m/>
    <m/>
    <s v="MS084"/>
    <s v="Traumatic Stupor And Coma &gt;1 Hour Without Cc/McC"/>
    <n v="1"/>
    <x v="21"/>
    <n v="22481.9"/>
    <x v="1054"/>
    <n v="971.25"/>
    <n v="10581.95"/>
    <n v="4802.47"/>
    <n v="0"/>
    <m/>
    <m/>
    <m/>
    <m/>
  </r>
  <r>
    <s v="BHMC LITTLE ROCK"/>
    <s v="DRG"/>
    <s v="MS-DRG V38 (FY 2021) 085"/>
    <m/>
    <m/>
    <s v="MS085"/>
    <s v="Traumatic Stupor And Coma &lt;1 Hour With McC"/>
    <n v="1"/>
    <x v="21"/>
    <n v="45471.05"/>
    <x v="1055"/>
    <n v="11690.68"/>
    <n v="13791.94"/>
    <n v="11690.68"/>
    <n v="0"/>
    <m/>
    <m/>
    <m/>
    <m/>
  </r>
  <r>
    <s v="BHMC LITTLE ROCK"/>
    <s v="DRG"/>
    <s v="MS-DRG V38 (FY 2021) 086"/>
    <m/>
    <m/>
    <s v="MS086"/>
    <s v="Traumatic Stupor And Coma &lt;1 Hour With Cc"/>
    <n v="1"/>
    <x v="21"/>
    <n v="26010.9"/>
    <x v="1056"/>
    <n v="971.25"/>
    <n v="10397.52"/>
    <n v="6923.73"/>
    <n v="0"/>
    <m/>
    <m/>
    <m/>
    <m/>
  </r>
  <r>
    <s v="BHMC LITTLE ROCK"/>
    <s v="DRG"/>
    <s v="MS-DRG V38 (FY 2021) 087"/>
    <m/>
    <m/>
    <s v="MS087"/>
    <s v="Traumatic Stupor And Coma &lt;1 Hour Without Cc/McC"/>
    <n v="1"/>
    <x v="21"/>
    <n v="25056.15"/>
    <x v="1057"/>
    <n v="2913.75"/>
    <n v="7049.28"/>
    <n v="4307.3900000000003"/>
    <n v="0"/>
    <m/>
    <m/>
    <m/>
    <m/>
  </r>
  <r>
    <s v="BHMC LITTLE ROCK"/>
    <s v="DRG"/>
    <s v="MS-DRG V38 (FY 2021) 088"/>
    <m/>
    <m/>
    <s v="MS088"/>
    <s v="Concussion With McC"/>
    <n v="1"/>
    <x v="21"/>
    <n v="30813.599999999999"/>
    <x v="1"/>
    <n v="8011.54"/>
    <n v="8011.54"/>
    <n v="8011.54"/>
    <n v="0"/>
    <m/>
    <m/>
    <m/>
    <m/>
  </r>
  <r>
    <s v="BHMC LITTLE ROCK"/>
    <s v="DRG"/>
    <s v="MS-DRG V38 (FY 2021) 089"/>
    <m/>
    <m/>
    <s v="MS089"/>
    <s v="Concussion With Cc"/>
    <n v="1"/>
    <x v="21"/>
    <n v="18403.25"/>
    <x v="1058"/>
    <n v="4784.84"/>
    <n v="6509.22"/>
    <n v="4784.84"/>
    <n v="0"/>
    <m/>
    <m/>
    <m/>
    <m/>
  </r>
  <r>
    <s v="BHMC LITTLE ROCK"/>
    <s v="DRG"/>
    <s v="MS-DRG V38 (FY 2021) 090"/>
    <m/>
    <m/>
    <s v="MS090"/>
    <s v="Concussion Without Cc/McC"/>
    <n v="1"/>
    <x v="21"/>
    <n v="12913.1"/>
    <x v="1"/>
    <n v="3357.41"/>
    <n v="3357.41"/>
    <n v="3357.41"/>
    <n v="0"/>
    <m/>
    <m/>
    <m/>
    <m/>
  </r>
  <r>
    <s v="BHMC LITTLE ROCK"/>
    <s v="DRG"/>
    <s v="MS-DRG V38 (FY 2021) 091"/>
    <m/>
    <m/>
    <s v="MS091"/>
    <s v="Other Disorders Of Nervous System With McC"/>
    <n v="1"/>
    <x v="21"/>
    <n v="31532.85"/>
    <x v="1059"/>
    <n v="9367.1200000000008"/>
    <n v="20460.55"/>
    <n v="10007.35"/>
    <n v="0"/>
    <m/>
    <m/>
    <m/>
    <m/>
  </r>
  <r>
    <s v="BHMC LITTLE ROCK"/>
    <s v="DRG"/>
    <s v="MS-DRG V38 (FY 2021) 092"/>
    <m/>
    <m/>
    <s v="MS092"/>
    <s v="Other Disorders Of Nervous System With Cc"/>
    <n v="1"/>
    <x v="21"/>
    <n v="23497.8"/>
    <x v="1060"/>
    <n v="1942.5"/>
    <n v="59172.45"/>
    <n v="6109.43"/>
    <n v="0"/>
    <m/>
    <m/>
    <m/>
    <m/>
  </r>
  <r>
    <s v="BHMC LITTLE ROCK"/>
    <s v="DRG"/>
    <s v="MS-DRG V38 (FY 2021) 093"/>
    <m/>
    <m/>
    <s v="MS093"/>
    <s v="Other Disorders Of Nervous System Without Cc/McC"/>
    <n v="1"/>
    <x v="21"/>
    <n v="25448.7"/>
    <x v="1061"/>
    <n v="4555.78"/>
    <n v="9951.17"/>
    <n v="6616.43"/>
    <n v="0"/>
    <m/>
    <m/>
    <m/>
    <m/>
  </r>
  <r>
    <s v="BHMC LITTLE ROCK"/>
    <s v="DRG"/>
    <s v="MS-DRG V38 (FY 2021) 094"/>
    <m/>
    <m/>
    <s v="MS094"/>
    <s v="Bacterial And Tuberculous Infections Of Nervous System With McC"/>
    <n v="1"/>
    <x v="21"/>
    <n v="41232"/>
    <x v="1062"/>
    <n v="9712.5"/>
    <n v="30112.32"/>
    <n v="17316.689999999999"/>
    <n v="0"/>
    <m/>
    <m/>
    <m/>
    <m/>
  </r>
  <r>
    <s v="BHMC LITTLE ROCK"/>
    <s v="DRG"/>
    <s v="MS-DRG V38 (FY 2021) 095"/>
    <m/>
    <m/>
    <s v="MS095"/>
    <s v="Bacterial And Tuberculous Infections Of Nervous System With Cc"/>
    <n v="1"/>
    <x v="21"/>
    <n v="56839.9"/>
    <x v="1063"/>
    <n v="6366.1"/>
    <n v="26528.65"/>
    <n v="14061.29"/>
    <n v="0"/>
    <m/>
    <m/>
    <m/>
    <m/>
  </r>
  <r>
    <s v="BHMC LITTLE ROCK"/>
    <s v="DRG"/>
    <s v="MS-DRG V38 (FY 2021) 096"/>
    <m/>
    <m/>
    <s v="MS096"/>
    <s v="Bacterial And Tuberculous Infections Of Nervous System Without Cc/McC"/>
    <n v="1"/>
    <x v="21"/>
    <n v="35999.25"/>
    <x v="1042"/>
    <n v="4856.25"/>
    <n v="13087.47"/>
    <n v="13087.47"/>
    <n v="0"/>
    <m/>
    <m/>
    <m/>
    <m/>
  </r>
  <r>
    <s v="BHMC LITTLE ROCK"/>
    <s v="DRG"/>
    <s v="MS-DRG V38 (FY 2021) 097"/>
    <m/>
    <m/>
    <s v="MS097"/>
    <s v="Non-Bacterial Infection Of Nervous System Except Viral Meningitis With McC"/>
    <n v="1"/>
    <x v="21"/>
    <n v="107735"/>
    <x v="1064"/>
    <n v="21165.74"/>
    <n v="46747.74"/>
    <n v="43705.04"/>
    <n v="0"/>
    <m/>
    <m/>
    <m/>
    <m/>
  </r>
  <r>
    <s v="BHMC LITTLE ROCK"/>
    <s v="DRG"/>
    <s v="MS-DRG V38 (FY 2021) 098"/>
    <m/>
    <m/>
    <s v="MS098"/>
    <s v="Non-Bacterial Infection Of Nervous System Except Viral Meningitis With Cc"/>
    <n v="1"/>
    <x v="21"/>
    <n v="29660.25"/>
    <x v="1065"/>
    <n v="1901.32"/>
    <n v="16422"/>
    <n v="8649.2199999999993"/>
    <n v="0"/>
    <m/>
    <m/>
    <m/>
    <m/>
  </r>
  <r>
    <s v="BHMC LITTLE ROCK"/>
    <s v="DRG"/>
    <s v="MS-DRG V38 (FY 2021) 099"/>
    <m/>
    <m/>
    <s v="MS099"/>
    <s v="Non-Bacterial Infection Of Nervous System Except Viral Meningitis Without Cc/McC"/>
    <n v="1"/>
    <x v="21"/>
    <n v="34654.300000000003"/>
    <x v="1066"/>
    <n v="7675.16"/>
    <n v="10772.16"/>
    <n v="9708.2999999999993"/>
    <n v="0"/>
    <m/>
    <m/>
    <m/>
    <m/>
  </r>
  <r>
    <s v="BHMC LITTLE ROCK"/>
    <s v="DRG"/>
    <s v="MS-DRG V38 (FY 2021) 100"/>
    <m/>
    <m/>
    <s v="MS100"/>
    <s v="Seizures With McC"/>
    <n v="1"/>
    <x v="21"/>
    <n v="42188.35"/>
    <x v="1067"/>
    <n v="9040.2800000000007"/>
    <n v="32611.05"/>
    <n v="10685.99"/>
    <n v="0"/>
    <m/>
    <m/>
    <m/>
    <m/>
  </r>
  <r>
    <s v="BHMC LITTLE ROCK"/>
    <s v="DRG"/>
    <s v="MS-DRG V38 (FY 2021) 101"/>
    <m/>
    <m/>
    <s v="MS101"/>
    <s v="Seizures Without McC"/>
    <n v="1"/>
    <x v="21"/>
    <n v="17716.45"/>
    <x v="1068"/>
    <n v="3885"/>
    <n v="21612.1"/>
    <n v="4606.28"/>
    <n v="0"/>
    <m/>
    <m/>
    <m/>
    <m/>
  </r>
  <r>
    <s v="BHMC LITTLE ROCK"/>
    <s v="DRG"/>
    <s v="MS-DRG V38 (FY 2021) 102"/>
    <m/>
    <m/>
    <s v="MS102"/>
    <s v="Headaches With McC"/>
    <n v="1"/>
    <x v="21"/>
    <n v="35678.15"/>
    <x v="1"/>
    <n v="9276.32"/>
    <n v="9276.32"/>
    <n v="9276.32"/>
    <n v="0"/>
    <m/>
    <m/>
    <m/>
    <m/>
  </r>
  <r>
    <s v="BHMC LITTLE ROCK"/>
    <s v="DRG"/>
    <s v="MS-DRG V38 (FY 2021) 103"/>
    <m/>
    <m/>
    <s v="MS103"/>
    <s v="Headaches Without McC"/>
    <n v="1"/>
    <x v="21"/>
    <n v="29382.25"/>
    <x v="1069"/>
    <n v="4785.01"/>
    <n v="10451.86"/>
    <n v="7079.11"/>
    <n v="0"/>
    <m/>
    <m/>
    <m/>
    <m/>
  </r>
  <r>
    <s v="BHMC LITTLE ROCK"/>
    <s v="DRG"/>
    <s v="MS-DRG V38 (FY 2021) 113"/>
    <m/>
    <m/>
    <s v="MS113"/>
    <s v="Orbital Procedures With Cc/McC"/>
    <n v="1"/>
    <x v="21"/>
    <n v="87207.89"/>
    <x v="1070"/>
    <n v="13586.64"/>
    <n v="22678.33"/>
    <n v="22678.33"/>
    <n v="0"/>
    <m/>
    <m/>
    <m/>
    <m/>
  </r>
  <r>
    <s v="BHMC LITTLE ROCK"/>
    <s v="DRG"/>
    <s v="MS-DRG V38 (FY 2021) 114"/>
    <m/>
    <m/>
    <s v="MS114"/>
    <s v="Orbital Procedures Without Cc/McC"/>
    <n v="1"/>
    <x v="21"/>
    <n v="63755.01"/>
    <x v="1071"/>
    <n v="8756.86"/>
    <n v="8756.86"/>
    <m/>
    <n v="0"/>
    <m/>
    <m/>
    <m/>
    <m/>
  </r>
  <r>
    <s v="BHMC LITTLE ROCK"/>
    <s v="DRG"/>
    <s v="MS-DRG V38 (FY 2021) 115"/>
    <m/>
    <m/>
    <s v="MS115"/>
    <s v="Extraocular Procedures Except Orbit"/>
    <n v="1"/>
    <x v="21"/>
    <n v="25184.25"/>
    <x v="1072"/>
    <n v="6544.1"/>
    <n v="9054.1200000000008"/>
    <n v="6544.1"/>
    <n v="0"/>
    <m/>
    <m/>
    <m/>
    <m/>
  </r>
  <r>
    <s v="BHMC LITTLE ROCK"/>
    <s v="DRG"/>
    <s v="MS-DRG V38 (FY 2021) 116"/>
    <m/>
    <m/>
    <s v="MS116"/>
    <s v="Intraocular Procedures With Cc/McC"/>
    <n v="1"/>
    <x v="21"/>
    <n v="65473.67"/>
    <x v="1"/>
    <n v="17023.150000000001"/>
    <n v="17023.150000000001"/>
    <n v="17023.150000000001"/>
    <n v="0"/>
    <m/>
    <m/>
    <m/>
    <m/>
  </r>
  <r>
    <s v="BHMC LITTLE ROCK"/>
    <s v="DRG"/>
    <s v="MS-DRG V38 (FY 2021) 117"/>
    <m/>
    <m/>
    <s v="MS117"/>
    <s v="Intraocular Procedures Without Cc/McC"/>
    <n v="1"/>
    <x v="21"/>
    <n v="6435.7"/>
    <x v="1"/>
    <n v="971.25"/>
    <n v="1673.28"/>
    <n v="1673.28"/>
    <n v="0"/>
    <m/>
    <m/>
    <m/>
    <m/>
  </r>
  <r>
    <s v="BHMC LITTLE ROCK"/>
    <s v="DRG"/>
    <s v="MS-DRG V38 (FY 2021) 121"/>
    <m/>
    <m/>
    <s v="MS121"/>
    <s v="Acute Major Eye Infections With Cc/McC"/>
    <n v="1"/>
    <x v="21"/>
    <n v="10934.05"/>
    <x v="1"/>
    <n v="2528.12"/>
    <n v="2840.67"/>
    <n v="2840.67"/>
    <n v="0"/>
    <m/>
    <m/>
    <m/>
    <m/>
  </r>
  <r>
    <s v="BHMC LITTLE ROCK"/>
    <s v="DRG"/>
    <s v="MS-DRG V38 (FY 2021) 122"/>
    <m/>
    <m/>
    <s v="MS122"/>
    <s v="Acute Major Eye Infections Without Cc/McC"/>
    <n v="1"/>
    <x v="21"/>
    <n v="14365.7"/>
    <x v="1"/>
    <n v="2913.75"/>
    <n v="9966.9"/>
    <n v="9966.9"/>
    <n v="0"/>
    <m/>
    <m/>
    <m/>
    <m/>
  </r>
  <r>
    <s v="BHMC LITTLE ROCK"/>
    <s v="DRG"/>
    <s v="MS-DRG V38 (FY 2021) 123"/>
    <m/>
    <m/>
    <s v="MS123"/>
    <s v="Neurological Eye Disorders"/>
    <n v="1"/>
    <x v="21"/>
    <n v="21030.55"/>
    <x v="1073"/>
    <n v="4673.09"/>
    <n v="9187.52"/>
    <n v="6233.75"/>
    <n v="0"/>
    <m/>
    <m/>
    <m/>
    <m/>
  </r>
  <r>
    <s v="BHMC LITTLE ROCK"/>
    <s v="DRG"/>
    <s v="MS-DRG V38 (FY 2021) 124"/>
    <m/>
    <m/>
    <s v="MS124"/>
    <s v="Other Disorders Of The Eye With McC"/>
    <n v="1"/>
    <x v="21"/>
    <n v="22135.95"/>
    <x v="1"/>
    <n v="5755.35"/>
    <n v="5755.35"/>
    <n v="5755.35"/>
    <n v="0"/>
    <m/>
    <m/>
    <m/>
    <m/>
  </r>
  <r>
    <s v="BHMC LITTLE ROCK"/>
    <s v="DRG"/>
    <s v="MS-DRG V38 (FY 2021) 125"/>
    <m/>
    <m/>
    <s v="MS125"/>
    <s v="Other Disorders Of The Eye Without McC"/>
    <n v="1"/>
    <x v="21"/>
    <n v="3905.4"/>
    <x v="1074"/>
    <n v="4724.5600000000004"/>
    <n v="6630.96"/>
    <n v="6512.79"/>
    <n v="0"/>
    <m/>
    <m/>
    <m/>
    <m/>
  </r>
  <r>
    <s v="BHMC LITTLE ROCK"/>
    <s v="DRG"/>
    <s v="MS-DRG V38 (FY 2021) 135"/>
    <m/>
    <m/>
    <s v="MS135"/>
    <s v="Sinus And Mastoid Procedures With Cc/McC"/>
    <n v="1"/>
    <x v="21"/>
    <n v="32332.76"/>
    <x v="1"/>
    <n v="8406.52"/>
    <n v="8406.52"/>
    <n v="8406.52"/>
    <n v="0"/>
    <m/>
    <m/>
    <m/>
    <m/>
  </r>
  <r>
    <s v="BHMC LITTLE ROCK"/>
    <s v="DRG"/>
    <s v="MS-DRG V38 (FY 2021) 136"/>
    <m/>
    <m/>
    <s v="MS136"/>
    <s v="Sinus And Mastoid Procedures Without Cc/McC"/>
    <n v="1"/>
    <x v="21"/>
    <n v="25445.75"/>
    <x v="1075"/>
    <n v="6612.09"/>
    <n v="8882.16"/>
    <n v="6612.09"/>
    <n v="0"/>
    <m/>
    <m/>
    <m/>
    <m/>
  </r>
  <r>
    <s v="BHMC LITTLE ROCK"/>
    <s v="DRG"/>
    <s v="MS-DRG V38 (FY 2021) 137"/>
    <m/>
    <m/>
    <s v="MS137"/>
    <s v="Mouth Procedures With Cc/McC"/>
    <n v="1"/>
    <x v="21"/>
    <n v="34893.199999999997"/>
    <x v="1076"/>
    <n v="7979.8"/>
    <n v="17430.23"/>
    <n v="9072.23"/>
    <n v="0"/>
    <m/>
    <m/>
    <m/>
    <m/>
  </r>
  <r>
    <s v="BHMC LITTLE ROCK"/>
    <s v="DRG"/>
    <s v="MS-DRG V38 (FY 2021) 138"/>
    <m/>
    <m/>
    <s v="MS138"/>
    <s v="Mouth Procedures Without Cc/McC"/>
    <n v="1"/>
    <x v="21"/>
    <n v="14592.07"/>
    <x v="1"/>
    <n v="5155.4799999999996"/>
    <n v="7235.76"/>
    <n v="6102.65"/>
    <n v="0"/>
    <m/>
    <m/>
    <m/>
    <m/>
  </r>
  <r>
    <s v="BHMC LITTLE ROCK"/>
    <s v="DRG"/>
    <s v="MS-DRG V38 (FY 2021) 139"/>
    <m/>
    <m/>
    <s v="MS139"/>
    <s v="Salivary Gland Procedures"/>
    <n v="1"/>
    <x v="21"/>
    <n v="35618.199999999997"/>
    <x v="1077"/>
    <n v="7485.94"/>
    <n v="9260.73"/>
    <n v="9260.73"/>
    <n v="0"/>
    <m/>
    <m/>
    <m/>
    <m/>
  </r>
  <r>
    <s v="BHMC LITTLE ROCK"/>
    <s v="DRG"/>
    <s v="MS-DRG V38 (FY 2021) 141"/>
    <m/>
    <m/>
    <s v="MS141"/>
    <s v="Major Head And Neck Procedures With Cc"/>
    <n v="1"/>
    <x v="21"/>
    <n v="32342.41"/>
    <x v="1078"/>
    <n v="13221.71"/>
    <n v="21808.42"/>
    <m/>
    <n v="0"/>
    <m/>
    <m/>
    <m/>
    <m/>
  </r>
  <r>
    <s v="BHMC LITTLE ROCK"/>
    <s v="DRG"/>
    <s v="MS-DRG V38 (FY 2021) 142"/>
    <m/>
    <m/>
    <s v="MS142"/>
    <s v="Major Head And Neck Procedures Without Cc/McC"/>
    <n v="1"/>
    <x v="21"/>
    <n v="26815.84"/>
    <x v="1079"/>
    <n v="1942.5"/>
    <n v="11564.28"/>
    <m/>
    <n v="0"/>
    <m/>
    <m/>
    <m/>
    <m/>
  </r>
  <r>
    <s v="BHMC LITTLE ROCK"/>
    <s v="DRG"/>
    <s v="MS-DRG V38 (FY 2021) 144"/>
    <m/>
    <m/>
    <s v="MS144"/>
    <s v="Other Ear, Nose, Mouth And Throat O.R. Procedures With Cc"/>
    <n v="1"/>
    <x v="21"/>
    <n v="55781.86"/>
    <x v="1"/>
    <m/>
    <m/>
    <m/>
    <n v="0"/>
    <m/>
    <m/>
    <m/>
    <m/>
  </r>
  <r>
    <s v="BHMC LITTLE ROCK"/>
    <s v="DRG"/>
    <s v="MS-DRG V38 (FY 2021) 145"/>
    <m/>
    <m/>
    <s v="MS145"/>
    <s v="Other Ear, Nose, Mouth And Throat O.R. Procedures Without Cc/McC"/>
    <n v="1"/>
    <x v="21"/>
    <n v="48446.55"/>
    <x v="1080"/>
    <n v="7408.15"/>
    <n v="7408.15"/>
    <m/>
    <n v="0"/>
    <m/>
    <m/>
    <m/>
    <m/>
  </r>
  <r>
    <s v="BHMC LITTLE ROCK"/>
    <s v="DRG"/>
    <s v="MS-DRG V38 (FY 2021) 146"/>
    <m/>
    <m/>
    <s v="MS146"/>
    <s v="Ear, Nose, Mouth And Throat Malignancy With McC"/>
    <n v="1"/>
    <x v="21"/>
    <n v="74296.61"/>
    <x v="1081"/>
    <n v="11619.11"/>
    <n v="19317.12"/>
    <n v="19317.12"/>
    <n v="0"/>
    <m/>
    <m/>
    <m/>
    <m/>
  </r>
  <r>
    <s v="BHMC LITTLE ROCK"/>
    <s v="DRG"/>
    <s v="MS-DRG V38 (FY 2021) 147"/>
    <m/>
    <m/>
    <s v="MS147"/>
    <s v="Ear, Nose, Mouth And Throat Malignancy With Cc"/>
    <n v="1"/>
    <x v="21"/>
    <n v="47384.800000000003"/>
    <x v="1082"/>
    <n v="3290.54"/>
    <n v="11812.41"/>
    <n v="11812.41"/>
    <n v="0"/>
    <m/>
    <m/>
    <m/>
    <m/>
  </r>
  <r>
    <s v="BHMC LITTLE ROCK"/>
    <s v="DRG"/>
    <s v="MS-DRG V38 (FY 2021) 148"/>
    <m/>
    <m/>
    <s v="MS148"/>
    <s v="Ear, Nose, Mouth And Throat Malignancy Without Cc/McC"/>
    <n v="1"/>
    <x v="21"/>
    <n v="23618"/>
    <x v="1"/>
    <n v="971.25"/>
    <n v="6140.68"/>
    <n v="6140.68"/>
    <n v="0"/>
    <m/>
    <m/>
    <m/>
    <m/>
  </r>
  <r>
    <s v="BHMC LITTLE ROCK"/>
    <s v="DRG"/>
    <s v="MS-DRG V38 (FY 2021) 149"/>
    <m/>
    <m/>
    <s v="MS149"/>
    <s v="Dysequilibrium"/>
    <n v="1"/>
    <x v="21"/>
    <n v="22706.45"/>
    <x v="1"/>
    <n v="5303.01"/>
    <n v="10050.67"/>
    <n v="5303.01"/>
    <n v="0"/>
    <m/>
    <m/>
    <m/>
    <m/>
  </r>
  <r>
    <s v="BHMC LITTLE ROCK"/>
    <s v="DRG"/>
    <s v="MS-DRG V38 (FY 2021) 150"/>
    <m/>
    <m/>
    <s v="MS150"/>
    <s v="Epistaxis With McC"/>
    <n v="1"/>
    <x v="21"/>
    <n v="52974.3"/>
    <x v="1"/>
    <n v="6103.76"/>
    <n v="7926.93"/>
    <n v="6103.76"/>
    <n v="0"/>
    <m/>
    <m/>
    <m/>
    <m/>
  </r>
  <r>
    <s v="BHMC LITTLE ROCK"/>
    <s v="DRG"/>
    <s v="MS-DRG V38 (FY 2021) 151"/>
    <m/>
    <m/>
    <s v="MS151"/>
    <s v="Epistaxis Without McC"/>
    <n v="1"/>
    <x v="21"/>
    <n v="10295.4"/>
    <x v="1083"/>
    <n v="2676.8"/>
    <n v="4613.1000000000004"/>
    <n v="2676.8"/>
    <n v="0"/>
    <m/>
    <m/>
    <m/>
    <m/>
  </r>
  <r>
    <s v="BHMC LITTLE ROCK"/>
    <s v="DRG"/>
    <s v="MS-DRG V38 (FY 2021) 152"/>
    <m/>
    <m/>
    <s v="MS152"/>
    <s v="Otitis Media And Uri With McC"/>
    <n v="1"/>
    <x v="21"/>
    <n v="8593.85"/>
    <x v="1"/>
    <n v="2234.4"/>
    <n v="2234.4"/>
    <n v="2234.4"/>
    <n v="0"/>
    <m/>
    <m/>
    <m/>
    <m/>
  </r>
  <r>
    <s v="BHMC LITTLE ROCK"/>
    <s v="DRG"/>
    <s v="MS-DRG V38 (FY 2021) 153"/>
    <m/>
    <m/>
    <s v="MS153"/>
    <s v="Otitis Media And Uri Without McC"/>
    <n v="1"/>
    <x v="21"/>
    <n v="8784.2000000000007"/>
    <x v="1"/>
    <n v="2458.0700000000002"/>
    <n v="6934.7"/>
    <n v="3038.81"/>
    <n v="0"/>
    <m/>
    <m/>
    <m/>
    <m/>
  </r>
  <r>
    <s v="BHMC LITTLE ROCK"/>
    <s v="DRG"/>
    <s v="MS-DRG V38 (FY 2021) 154"/>
    <m/>
    <m/>
    <s v="MS154"/>
    <s v="Other Ear, Nose, Mouth And Throat Diagnoses With McC"/>
    <n v="1"/>
    <x v="21"/>
    <n v="29471.4"/>
    <x v="1084"/>
    <n v="1965"/>
    <n v="11580.22"/>
    <n v="11580.22"/>
    <n v="0"/>
    <m/>
    <m/>
    <m/>
    <m/>
  </r>
  <r>
    <s v="BHMC LITTLE ROCK"/>
    <s v="DRG"/>
    <s v="MS-DRG V38 (FY 2021) 155"/>
    <m/>
    <m/>
    <s v="MS155"/>
    <s v="Other Ear, Nose, Mouth And Throat Diagnoses With Cc"/>
    <n v="1"/>
    <x v="21"/>
    <n v="15505.25"/>
    <x v="1085"/>
    <n v="1940.51"/>
    <n v="9931.02"/>
    <n v="5317.21"/>
    <n v="0"/>
    <m/>
    <m/>
    <m/>
    <m/>
  </r>
  <r>
    <s v="BHMC LITTLE ROCK"/>
    <s v="DRG"/>
    <s v="MS-DRG V38 (FY 2021) 156"/>
    <m/>
    <m/>
    <s v="MS156"/>
    <s v="Other Ear, Nose, Mouth And Throat Diagnoses Without Cc/McC"/>
    <n v="1"/>
    <x v="21"/>
    <n v="8989.7999999999993"/>
    <x v="1086"/>
    <n v="971.25"/>
    <n v="8556.2800000000007"/>
    <n v="3741.45"/>
    <n v="0"/>
    <m/>
    <m/>
    <m/>
    <m/>
  </r>
  <r>
    <s v="BHMC LITTLE ROCK"/>
    <s v="DRG"/>
    <s v="MS-DRG V38 (FY 2021) 157"/>
    <m/>
    <m/>
    <s v="MS157"/>
    <s v="Dental And Oral Diseases With McC"/>
    <n v="1"/>
    <x v="21"/>
    <n v="29046.7"/>
    <x v="1087"/>
    <n v="7586.83"/>
    <n v="9499.77"/>
    <n v="7586.83"/>
    <n v="0"/>
    <m/>
    <m/>
    <m/>
    <m/>
  </r>
  <r>
    <s v="BHMC LITTLE ROCK"/>
    <s v="DRG"/>
    <s v="MS-DRG V38 (FY 2021) 158"/>
    <m/>
    <m/>
    <s v="MS158"/>
    <s v="Dental And Oral Diseases With Cc"/>
    <n v="1"/>
    <x v="21"/>
    <n v="19401.45"/>
    <x v="1088"/>
    <n v="971.25"/>
    <n v="11329.06"/>
    <n v="6839.31"/>
    <n v="0"/>
    <m/>
    <m/>
    <m/>
    <m/>
  </r>
  <r>
    <s v="BHMC LITTLE ROCK"/>
    <s v="DRG"/>
    <s v="MS-DRG V38 (FY 2021) 159"/>
    <m/>
    <m/>
    <s v="MS159"/>
    <s v="Dental And Oral Diseases Without Cc/McC"/>
    <n v="1"/>
    <x v="21"/>
    <n v="18683.05"/>
    <x v="1089"/>
    <n v="1886.69"/>
    <n v="7416.03"/>
    <n v="1886.69"/>
    <n v="0"/>
    <m/>
    <m/>
    <m/>
    <m/>
  </r>
  <r>
    <s v="BHMC LITTLE ROCK"/>
    <s v="DRG"/>
    <s v="MS-DRG V38 (FY 2021) 163"/>
    <m/>
    <m/>
    <s v="MS163"/>
    <s v="Major Chest Procedures With McC"/>
    <n v="1"/>
    <x v="21"/>
    <n v="104464.55"/>
    <x v="1090"/>
    <n v="19540.77"/>
    <n v="75755.72"/>
    <n v="26455.33"/>
    <n v="0"/>
    <m/>
    <m/>
    <m/>
    <m/>
  </r>
  <r>
    <s v="BHMC LITTLE ROCK"/>
    <s v="DRG"/>
    <s v="MS-DRG V38 (FY 2021) 164"/>
    <m/>
    <m/>
    <s v="MS164"/>
    <s v="Major Chest Procedures With Cc"/>
    <n v="1"/>
    <x v="21"/>
    <n v="55579.13"/>
    <x v="1091"/>
    <n v="15121.87"/>
    <n v="34048.480000000003"/>
    <n v="17311.400000000001"/>
    <n v="0"/>
    <m/>
    <m/>
    <m/>
    <m/>
  </r>
  <r>
    <s v="BHMC LITTLE ROCK"/>
    <s v="DRG"/>
    <s v="MS-DRG V38 (FY 2021) 165"/>
    <m/>
    <m/>
    <s v="MS165"/>
    <s v="Major Chest Procedures Without Cc/McC"/>
    <n v="1"/>
    <x v="21"/>
    <n v="60337.26"/>
    <x v="1092"/>
    <n v="2913.75"/>
    <n v="60336.160000000003"/>
    <n v="15465.32"/>
    <n v="0"/>
    <m/>
    <m/>
    <m/>
    <m/>
  </r>
  <r>
    <s v="BHMC LITTLE ROCK"/>
    <s v="DRG"/>
    <s v="MS-DRG V38 (FY 2021) 166"/>
    <m/>
    <m/>
    <s v="MS166"/>
    <s v="Other Respiratory System O.R. Procedures With McC"/>
    <n v="1"/>
    <x v="21"/>
    <n v="92881.82"/>
    <x v="1093"/>
    <n v="15589.16"/>
    <n v="48150.1"/>
    <n v="15589.16"/>
    <n v="0"/>
    <m/>
    <m/>
    <m/>
    <m/>
  </r>
  <r>
    <s v="BHMC LITTLE ROCK"/>
    <s v="DRG"/>
    <s v="MS-DRG V38 (FY 2021) 167"/>
    <m/>
    <m/>
    <s v="MS167"/>
    <s v="Other Respiratory System O.R. Procedures With Cc"/>
    <n v="1"/>
    <x v="21"/>
    <n v="52405.62"/>
    <x v="1094"/>
    <n v="4856.25"/>
    <n v="18862.64"/>
    <n v="11024.85"/>
    <n v="0"/>
    <m/>
    <m/>
    <m/>
    <m/>
  </r>
  <r>
    <s v="BHMC LITTLE ROCK"/>
    <s v="DRG"/>
    <s v="MS-DRG V38 (FY 2021) 168"/>
    <m/>
    <m/>
    <s v="MS168"/>
    <s v="Other Respiratory System O.R. Procedures Without Cc/McC"/>
    <n v="1"/>
    <x v="21"/>
    <n v="23504"/>
    <x v="1"/>
    <n v="6111.04"/>
    <n v="13077.91"/>
    <n v="6111.04"/>
    <n v="0"/>
    <m/>
    <m/>
    <m/>
    <m/>
  </r>
  <r>
    <s v="BHMC LITTLE ROCK"/>
    <s v="DRG"/>
    <s v="MS-DRG V38 (FY 2021) 175"/>
    <m/>
    <m/>
    <s v="MS175"/>
    <s v="Pulmonary Embolism With McC Or Acute Cor Pulmonale"/>
    <n v="1"/>
    <x v="21"/>
    <n v="26942.400000000001"/>
    <x v="1095"/>
    <n v="3801.94"/>
    <n v="15918.73"/>
    <n v="7806.34"/>
    <n v="0"/>
    <m/>
    <m/>
    <m/>
    <m/>
  </r>
  <r>
    <s v="BHMC LITTLE ROCK"/>
    <s v="DRG"/>
    <s v="MS-DRG V38 (FY 2021) 176"/>
    <m/>
    <m/>
    <s v="MS176"/>
    <s v="Pulmonary Embolism Without McC"/>
    <n v="1"/>
    <x v="21"/>
    <n v="17858.849999999999"/>
    <x v="1096"/>
    <n v="1942.5"/>
    <n v="11091.13"/>
    <n v="5200.78"/>
    <n v="0"/>
    <m/>
    <m/>
    <m/>
    <m/>
  </r>
  <r>
    <s v="BHMC LITTLE ROCK"/>
    <s v="DRG"/>
    <s v="MS-DRG V38 (FY 2021) 177"/>
    <m/>
    <m/>
    <s v="MS177"/>
    <s v="Respiratory Infections And Inflammations With McC"/>
    <n v="1"/>
    <x v="21"/>
    <n v="36168.800000000003"/>
    <x v="1097"/>
    <n v="7770"/>
    <n v="24723.66"/>
    <n v="9571.1200000000008"/>
    <n v="0"/>
    <m/>
    <m/>
    <m/>
    <m/>
  </r>
  <r>
    <s v="BHMC LITTLE ROCK"/>
    <s v="DRG"/>
    <s v="MS-DRG V38 (FY 2021) 178"/>
    <m/>
    <m/>
    <s v="MS178"/>
    <s v="Respiratory Infections And Inflammations With Cc"/>
    <n v="1"/>
    <x v="21"/>
    <n v="29201.3"/>
    <x v="1098"/>
    <n v="7355.53"/>
    <n v="17423.240000000002"/>
    <n v="7437.48"/>
    <n v="0"/>
    <m/>
    <m/>
    <m/>
    <m/>
  </r>
  <r>
    <s v="BHMC LITTLE ROCK"/>
    <s v="DRG"/>
    <s v="MS-DRG V38 (FY 2021) 179"/>
    <m/>
    <m/>
    <s v="MS179"/>
    <s v="Respiratory Infections And Inflammations Without Cc/McC"/>
    <n v="1"/>
    <x v="21"/>
    <n v="16540.7"/>
    <x v="1099"/>
    <n v="2913.75"/>
    <n v="9545.2900000000009"/>
    <n v="4233.3599999999997"/>
    <n v="0"/>
    <m/>
    <m/>
    <m/>
    <m/>
  </r>
  <r>
    <s v="BHMC LITTLE ROCK"/>
    <s v="DRG"/>
    <s v="MS-DRG V38 (FY 2021) 180"/>
    <m/>
    <m/>
    <s v="MS180"/>
    <s v="Respiratory Neoplasms With McC"/>
    <n v="1"/>
    <x v="21"/>
    <n v="47978.78"/>
    <x v="1100"/>
    <n v="8468.91"/>
    <n v="19010.12"/>
    <n v="12037.99"/>
    <n v="0"/>
    <m/>
    <m/>
    <m/>
    <m/>
  </r>
  <r>
    <s v="BHMC LITTLE ROCK"/>
    <s v="DRG"/>
    <s v="MS-DRG V38 (FY 2021) 181"/>
    <m/>
    <m/>
    <s v="MS181"/>
    <s v="Respiratory Neoplasms With Cc"/>
    <n v="1"/>
    <x v="21"/>
    <n v="29545.4"/>
    <x v="1101"/>
    <n v="2913.75"/>
    <n v="15060.1"/>
    <n v="7681.8"/>
    <n v="0"/>
    <m/>
    <m/>
    <m/>
    <m/>
  </r>
  <r>
    <s v="BHMC LITTLE ROCK"/>
    <s v="DRG"/>
    <s v="MS-DRG V38 (FY 2021) 182"/>
    <m/>
    <m/>
    <s v="MS182"/>
    <s v="Respiratory Neoplasms Without Cc/McC"/>
    <n v="1"/>
    <x v="21"/>
    <n v="15459.15"/>
    <x v="1"/>
    <n v="8295.68"/>
    <n v="11017.92"/>
    <n v="9479.5400000000009"/>
    <n v="0"/>
    <m/>
    <m/>
    <m/>
    <m/>
  </r>
  <r>
    <s v="BHMC LITTLE ROCK"/>
    <s v="DRG"/>
    <s v="MS-DRG V38 (FY 2021) 183"/>
    <m/>
    <m/>
    <s v="MS183"/>
    <s v="Major Chest Trauma With McC"/>
    <n v="1"/>
    <x v="21"/>
    <n v="13619.15"/>
    <x v="1102"/>
    <n v="1942.5"/>
    <n v="14071.15"/>
    <n v="3798.33"/>
    <n v="0"/>
    <m/>
    <m/>
    <m/>
    <m/>
  </r>
  <r>
    <s v="BHMC LITTLE ROCK"/>
    <s v="DRG"/>
    <s v="MS-DRG V38 (FY 2021) 184"/>
    <m/>
    <m/>
    <s v="MS184"/>
    <s v="Major Chest Trauma With Cc"/>
    <n v="1"/>
    <x v="21"/>
    <n v="25712.799999999999"/>
    <x v="1103"/>
    <n v="6093.93"/>
    <n v="13310.93"/>
    <n v="6684.98"/>
    <n v="0"/>
    <m/>
    <m/>
    <m/>
    <m/>
  </r>
  <r>
    <s v="BHMC LITTLE ROCK"/>
    <s v="DRG"/>
    <s v="MS-DRG V38 (FY 2021) 185"/>
    <m/>
    <m/>
    <s v="MS185"/>
    <s v="Major Chest Trauma Without Cc/McC"/>
    <n v="1"/>
    <x v="21"/>
    <n v="8999.1"/>
    <x v="1"/>
    <n v="2339.77"/>
    <n v="4696.0600000000004"/>
    <n v="2339.77"/>
    <n v="0"/>
    <m/>
    <m/>
    <m/>
    <m/>
  </r>
  <r>
    <s v="BHMC LITTLE ROCK"/>
    <s v="DRG"/>
    <s v="MS-DRG V38 (FY 2021) 186"/>
    <m/>
    <m/>
    <s v="MS186"/>
    <s v="Pleural Effusion With McC"/>
    <n v="1"/>
    <x v="21"/>
    <n v="31124.85"/>
    <x v="1104"/>
    <n v="6064.43"/>
    <n v="21284.03"/>
    <n v="6064.43"/>
    <n v="0"/>
    <m/>
    <m/>
    <m/>
    <m/>
  </r>
  <r>
    <s v="BHMC LITTLE ROCK"/>
    <s v="DRG"/>
    <s v="MS-DRG V38 (FY 2021) 187"/>
    <m/>
    <m/>
    <s v="MS187"/>
    <s v="Pleural Effusion With Cc"/>
    <n v="1"/>
    <x v="21"/>
    <n v="19381.650000000001"/>
    <x v="1105"/>
    <n v="5039.2299999999996"/>
    <n v="13437.74"/>
    <n v="5039.2299999999996"/>
    <n v="0"/>
    <m/>
    <m/>
    <m/>
    <m/>
  </r>
  <r>
    <s v="BHMC LITTLE ROCK"/>
    <s v="DRG"/>
    <s v="MS-DRG V38 (FY 2021) 188"/>
    <m/>
    <m/>
    <s v="MS188"/>
    <s v="Pleural Effusion Without Cc/McC"/>
    <n v="1"/>
    <x v="21"/>
    <n v="13305.4"/>
    <x v="1106"/>
    <n v="3459.4"/>
    <n v="9555.06"/>
    <n v="3459.4"/>
    <n v="0"/>
    <m/>
    <m/>
    <m/>
    <m/>
  </r>
  <r>
    <s v="BHMC LITTLE ROCK"/>
    <s v="DRG"/>
    <s v="MS-DRG V38 (FY 2021) 189"/>
    <m/>
    <m/>
    <s v="MS189"/>
    <s v="Pulmonary Edema And Respiratory Failure"/>
    <n v="1"/>
    <x v="21"/>
    <n v="30862.85"/>
    <x v="1107"/>
    <n v="7275.96"/>
    <n v="15892.85"/>
    <n v="7652.62"/>
    <n v="0"/>
    <m/>
    <m/>
    <m/>
    <m/>
  </r>
  <r>
    <s v="BHMC LITTLE ROCK"/>
    <s v="DRG"/>
    <s v="MS-DRG V38 (FY 2021) 190"/>
    <m/>
    <m/>
    <s v="MS190"/>
    <s v="Chronic Obstructive Pulmonary Disease With McC"/>
    <n v="1"/>
    <x v="21"/>
    <n v="23429.9"/>
    <x v="1108"/>
    <n v="2913.75"/>
    <n v="14955.51"/>
    <n v="6611.71"/>
    <n v="0"/>
    <m/>
    <m/>
    <m/>
    <m/>
  </r>
  <r>
    <s v="BHMC LITTLE ROCK"/>
    <s v="DRG"/>
    <s v="MS-DRG V38 (FY 2021) 191"/>
    <m/>
    <m/>
    <s v="MS191"/>
    <s v="Chronic Obstructive Pulmonary Disease With Cc"/>
    <n v="1"/>
    <x v="21"/>
    <n v="22259.200000000001"/>
    <x v="1109"/>
    <n v="3174"/>
    <n v="10129.709999999999"/>
    <n v="5443.35"/>
    <n v="0"/>
    <m/>
    <m/>
    <m/>
    <m/>
  </r>
  <r>
    <s v="BHMC LITTLE ROCK"/>
    <s v="DRG"/>
    <s v="MS-DRG V38 (FY 2021) 192"/>
    <m/>
    <m/>
    <s v="MS192"/>
    <s v="Chronic Obstructive Pulmonary Disease Without Cc/McC"/>
    <n v="1"/>
    <x v="21"/>
    <n v="16665.45"/>
    <x v="1110"/>
    <n v="1942.5"/>
    <n v="9271.3700000000008"/>
    <n v="4872.49"/>
    <n v="0"/>
    <m/>
    <m/>
    <m/>
    <m/>
  </r>
  <r>
    <s v="BHMC LITTLE ROCK"/>
    <s v="DRG"/>
    <s v="MS-DRG V38 (FY 2021) 193"/>
    <m/>
    <m/>
    <s v="MS193"/>
    <s v="Simple Pneumonia And Pleurisy With McC"/>
    <n v="1"/>
    <x v="21"/>
    <n v="34586.300000000003"/>
    <x v="1111"/>
    <n v="4905.09"/>
    <n v="17432.849999999999"/>
    <n v="8240.44"/>
    <n v="0"/>
    <m/>
    <m/>
    <m/>
    <m/>
  </r>
  <r>
    <s v="BHMC LITTLE ROCK"/>
    <s v="DRG"/>
    <s v="MS-DRG V38 (FY 2021) 194"/>
    <m/>
    <m/>
    <s v="MS194"/>
    <s v="Simple Pneumonia And Pleurisy With Cc"/>
    <n v="1"/>
    <x v="21"/>
    <n v="24815.15"/>
    <x v="1112"/>
    <n v="5125.87"/>
    <n v="11616.67"/>
    <n v="5443.09"/>
    <n v="0"/>
    <m/>
    <m/>
    <m/>
    <m/>
  </r>
  <r>
    <s v="BHMC LITTLE ROCK"/>
    <s v="DRG"/>
    <s v="MS-DRG V38 (FY 2021) 195"/>
    <m/>
    <m/>
    <s v="MS195"/>
    <s v="Simple Pneumonia And Pleurisy Without Cc/McC"/>
    <n v="1"/>
    <x v="21"/>
    <n v="15998.45"/>
    <x v="1113"/>
    <n v="2913.75"/>
    <n v="8917.09"/>
    <n v="3960.59"/>
    <n v="0"/>
    <m/>
    <m/>
    <m/>
    <m/>
  </r>
  <r>
    <s v="BHMC LITTLE ROCK"/>
    <s v="DRG"/>
    <s v="MS-DRG V38 (FY 2021) 196"/>
    <m/>
    <m/>
    <s v="MS196"/>
    <s v="Interstitial Lung Disease With McC"/>
    <n v="1"/>
    <x v="21"/>
    <n v="33472.949999999997"/>
    <x v="1114"/>
    <n v="7698.18"/>
    <n v="29608.400000000001"/>
    <n v="7698.18"/>
    <n v="0"/>
    <m/>
    <m/>
    <m/>
    <m/>
  </r>
  <r>
    <s v="BHMC LITTLE ROCK"/>
    <s v="DRG"/>
    <s v="MS-DRG V38 (FY 2021) 197"/>
    <m/>
    <m/>
    <s v="MS197"/>
    <s v="Interstitial Lung Disease With Cc"/>
    <n v="1"/>
    <x v="21"/>
    <n v="18777.349999999999"/>
    <x v="1115"/>
    <n v="6184.05"/>
    <n v="13354.07"/>
    <n v="10231.51"/>
    <n v="0"/>
    <m/>
    <m/>
    <m/>
    <m/>
  </r>
  <r>
    <s v="BHMC LITTLE ROCK"/>
    <s v="DRG"/>
    <s v="MS-DRG V38 (FY 2021) 198"/>
    <m/>
    <m/>
    <s v="MS198"/>
    <s v="Interstitial Lung Disease Without Cc/McC"/>
    <n v="1"/>
    <x v="21"/>
    <n v="38556.43"/>
    <x v="1"/>
    <n v="10024.67"/>
    <n v="10024.67"/>
    <n v="10024.67"/>
    <n v="0"/>
    <m/>
    <m/>
    <m/>
    <m/>
  </r>
  <r>
    <s v="BHMC LITTLE ROCK"/>
    <s v="DRG"/>
    <s v="MS-DRG V38 (FY 2021) 199"/>
    <m/>
    <m/>
    <s v="MS199"/>
    <s v="Pneumothorax With McC"/>
    <n v="1"/>
    <x v="21"/>
    <n v="31174.31"/>
    <x v="1116"/>
    <n v="5827.5"/>
    <n v="19772.78"/>
    <n v="8626.99"/>
    <n v="0"/>
    <m/>
    <m/>
    <m/>
    <m/>
  </r>
  <r>
    <s v="BHMC LITTLE ROCK"/>
    <s v="DRG"/>
    <s v="MS-DRG V38 (FY 2021) 200"/>
    <m/>
    <m/>
    <s v="MS200"/>
    <s v="Pneumothorax With Cc"/>
    <n v="1"/>
    <x v="21"/>
    <n v="19152.95"/>
    <x v="1117"/>
    <n v="1942.5"/>
    <n v="10614.8"/>
    <n v="4928.9399999999996"/>
    <n v="0"/>
    <m/>
    <m/>
    <m/>
    <m/>
  </r>
  <r>
    <s v="BHMC LITTLE ROCK"/>
    <s v="DRG"/>
    <s v="MS-DRG V38 (FY 2021) 201"/>
    <m/>
    <m/>
    <s v="MS201"/>
    <s v="Pneumothorax Without Cc/McC"/>
    <n v="1"/>
    <x v="21"/>
    <n v="13153.7"/>
    <x v="1118"/>
    <n v="1942.5"/>
    <n v="7590"/>
    <n v="3419.96"/>
    <n v="0"/>
    <m/>
    <m/>
    <m/>
    <m/>
  </r>
  <r>
    <s v="BHMC LITTLE ROCK"/>
    <s v="DRG"/>
    <s v="MS-DRG V38 (FY 2021) 202"/>
    <m/>
    <m/>
    <s v="MS202"/>
    <s v="Bronchitis And Asthma With Cc/McC"/>
    <n v="1"/>
    <x v="21"/>
    <n v="19440.45"/>
    <x v="1119"/>
    <n v="971.25"/>
    <n v="12393.2"/>
    <n v="5054.5200000000004"/>
    <n v="0"/>
    <m/>
    <m/>
    <m/>
    <m/>
  </r>
  <r>
    <s v="BHMC LITTLE ROCK"/>
    <s v="DRG"/>
    <s v="MS-DRG V38 (FY 2021) 203"/>
    <m/>
    <m/>
    <s v="MS203"/>
    <s v="Bronchitis And Asthma Without Cc/McC"/>
    <n v="1"/>
    <x v="21"/>
    <n v="17594.45"/>
    <x v="1120"/>
    <n v="1018.92"/>
    <n v="8726.0499999999993"/>
    <n v="4567.6000000000004"/>
    <n v="0"/>
    <m/>
    <m/>
    <m/>
    <m/>
  </r>
  <r>
    <s v="BHMC LITTLE ROCK"/>
    <s v="DRG"/>
    <s v="MS-DRG V38 (FY 2021) 204"/>
    <m/>
    <m/>
    <s v="MS204"/>
    <s v="Respiratory Signs And Symptoms"/>
    <n v="1"/>
    <x v="21"/>
    <n v="16336.7"/>
    <x v="1121"/>
    <n v="1942.5"/>
    <n v="14028.23"/>
    <n v="4786.76"/>
    <n v="0"/>
    <m/>
    <m/>
    <m/>
    <m/>
  </r>
  <r>
    <s v="BHMC LITTLE ROCK"/>
    <s v="DRG"/>
    <s v="MS-DRG V38 (FY 2021) 205"/>
    <m/>
    <m/>
    <s v="MS205"/>
    <s v="Other Respiratory System Diagnoses With McC"/>
    <n v="1"/>
    <x v="21"/>
    <n v="34536.5"/>
    <x v="1122"/>
    <n v="4875"/>
    <n v="21363.9"/>
    <n v="9684.0499999999993"/>
    <n v="0"/>
    <m/>
    <m/>
    <m/>
    <m/>
  </r>
  <r>
    <s v="BHMC LITTLE ROCK"/>
    <s v="DRG"/>
    <s v="MS-DRG V38 (FY 2021) 206"/>
    <m/>
    <m/>
    <s v="MS206"/>
    <s v="Other Respiratory System Diagnoses Without McC"/>
    <n v="1"/>
    <x v="21"/>
    <n v="21028.75"/>
    <x v="1123"/>
    <n v="5221.91"/>
    <n v="19988.7"/>
    <n v="5264.25"/>
    <n v="0"/>
    <m/>
    <m/>
    <m/>
    <m/>
  </r>
  <r>
    <s v="BHMC LITTLE ROCK"/>
    <s v="DRG"/>
    <s v="MS-DRG V38 (FY 2021) 207"/>
    <m/>
    <m/>
    <s v="MS207"/>
    <s v="Respiratory System Diagnosis With Ventilator Support &gt;96 Hours"/>
    <n v="1"/>
    <x v="21"/>
    <n v="175462.76"/>
    <x v="1124"/>
    <n v="21367.5"/>
    <n v="71919.679999999993"/>
    <n v="44397.11"/>
    <n v="0"/>
    <m/>
    <m/>
    <m/>
    <m/>
  </r>
  <r>
    <s v="BHMC LITTLE ROCK"/>
    <s v="DRG"/>
    <s v="MS-DRG V38 (FY 2021) 208"/>
    <m/>
    <m/>
    <s v="MS208"/>
    <s v="Respiratory System Diagnosis With Ventilator Support &lt;=96 Hours"/>
    <n v="1"/>
    <x v="21"/>
    <n v="68449.75"/>
    <x v="1125"/>
    <n v="3907.96"/>
    <n v="32474.639999999999"/>
    <n v="16930.77"/>
    <n v="0"/>
    <m/>
    <m/>
    <m/>
    <m/>
  </r>
  <r>
    <s v="BHMC LITTLE ROCK"/>
    <s v="DRG"/>
    <s v="MS-DRG V38 (FY 2021) 215"/>
    <m/>
    <m/>
    <s v="MS215"/>
    <s v="Other Heart Assist System Implant"/>
    <n v="1"/>
    <x v="21"/>
    <n v="183139.74"/>
    <x v="1126"/>
    <n v="4026"/>
    <n v="195511.41"/>
    <n v="51072.86"/>
    <n v="0"/>
    <m/>
    <m/>
    <m/>
    <m/>
  </r>
  <r>
    <s v="BHMC LITTLE ROCK"/>
    <s v="DRG"/>
    <s v="MS-DRG V38 (FY 2021) 216"/>
    <m/>
    <m/>
    <s v="MS216"/>
    <s v="Cardiac Valve And Other Major Cardiothoracic Procedures With Cardiac Catheterization With McC"/>
    <n v="1"/>
    <x v="21"/>
    <n v="327173.65000000002"/>
    <x v="1127"/>
    <n v="28413.83"/>
    <n v="88854.67"/>
    <n v="74608.259999999995"/>
    <n v="0"/>
    <m/>
    <m/>
    <m/>
    <m/>
  </r>
  <r>
    <s v="BHMC LITTLE ROCK"/>
    <s v="DRG"/>
    <s v="MS-DRG V38 (FY 2021) 217"/>
    <m/>
    <m/>
    <s v="MS217"/>
    <s v="Cardiac Valve And Other Major Cardiothoracic Procedures With Cardiac Catheterization With Cc"/>
    <n v="1"/>
    <x v="21"/>
    <n v="204310.78"/>
    <x v="1128"/>
    <n v="38293.01"/>
    <n v="101870.19"/>
    <n v="63913.3"/>
    <n v="0"/>
    <m/>
    <m/>
    <m/>
    <m/>
  </r>
  <r>
    <s v="BHMC LITTLE ROCK"/>
    <s v="DRG"/>
    <s v="MS-DRG V38 (FY 2021) 219"/>
    <m/>
    <m/>
    <s v="MS219"/>
    <s v="Cardiac Valve And Other Major Cardiothoracic Procedures Without Cardiac Catheterization With McC"/>
    <n v="1"/>
    <x v="21"/>
    <n v="317472.73"/>
    <x v="1129"/>
    <n v="7773.98"/>
    <n v="82081.38"/>
    <n v="82081.38"/>
    <n v="0"/>
    <m/>
    <m/>
    <m/>
    <m/>
  </r>
  <r>
    <s v="BHMC LITTLE ROCK"/>
    <s v="DRG"/>
    <s v="MS-DRG V38 (FY 2021) 220"/>
    <m/>
    <m/>
    <s v="MS220"/>
    <s v="Cardiac Valve And Other Major Cardiothoracic Procedures Without Cardiac Catheterization With Cc"/>
    <n v="1"/>
    <x v="21"/>
    <n v="166657.47"/>
    <x v="1130"/>
    <n v="2937.96"/>
    <n v="72611.820000000007"/>
    <n v="45570.82"/>
    <n v="0"/>
    <m/>
    <m/>
    <m/>
    <m/>
  </r>
  <r>
    <s v="BHMC LITTLE ROCK"/>
    <s v="DRG"/>
    <s v="MS-DRG V38 (FY 2021) 221"/>
    <m/>
    <m/>
    <s v="MS221"/>
    <s v="Cardiac Valve And Other Major Cardiothoracic Procedures Without Cardiac Catheterization Without Cc/McC"/>
    <n v="1"/>
    <x v="21"/>
    <n v="114271.15"/>
    <x v="1"/>
    <n v="33761.9"/>
    <n v="63858.34"/>
    <n v="33761.9"/>
    <n v="0"/>
    <m/>
    <m/>
    <m/>
    <m/>
  </r>
  <r>
    <s v="BHMC LITTLE ROCK"/>
    <s v="DRG"/>
    <s v="MS-DRG V38 (FY 2021) 222"/>
    <m/>
    <m/>
    <s v="MS222"/>
    <s v="Cardiac Defibrillator Implant With Cardiac Catheterization With Ami, Hf Or Shock With McC"/>
    <n v="1"/>
    <x v="21"/>
    <n v="205290.35"/>
    <x v="1131"/>
    <n v="48801.82"/>
    <n v="53234.01"/>
    <n v="53234.01"/>
    <n v="0"/>
    <m/>
    <m/>
    <m/>
    <m/>
  </r>
  <r>
    <s v="BHMC LITTLE ROCK"/>
    <s v="DRG"/>
    <s v="MS-DRG V38 (FY 2021) 223"/>
    <m/>
    <m/>
    <s v="MS223"/>
    <s v="Cardiac Defibrillator Implant With Cardiac Catheterization With Ami, Hf Or Shock Without McC"/>
    <n v="1"/>
    <x v="21"/>
    <n v="144858.03"/>
    <x v="1"/>
    <n v="3885"/>
    <n v="37659.230000000003"/>
    <n v="37659.230000000003"/>
    <n v="0"/>
    <m/>
    <m/>
    <m/>
    <m/>
  </r>
  <r>
    <s v="BHMC LITTLE ROCK"/>
    <s v="DRG"/>
    <s v="MS-DRG V38 (FY 2021) 224"/>
    <m/>
    <m/>
    <s v="MS224"/>
    <s v="Cardiac Defibrillator Implant With Cardiac Catheterization Without Ami, Hf Or Shock With McC"/>
    <n v="1"/>
    <x v="21"/>
    <n v="179785.01"/>
    <x v="1132"/>
    <n v="5827.5"/>
    <n v="118690.52"/>
    <n v="46221.3"/>
    <n v="0"/>
    <m/>
    <m/>
    <m/>
    <m/>
  </r>
  <r>
    <s v="BHMC LITTLE ROCK"/>
    <s v="DRG"/>
    <s v="MS-DRG V38 (FY 2021) 225"/>
    <m/>
    <m/>
    <s v="MS225"/>
    <s v="Cardiac Defibrillator Implant With Cardiac Catheterization Without Ami, Hf Or Shock Without McC"/>
    <n v="1"/>
    <x v="21"/>
    <n v="133729.54999999999"/>
    <x v="1"/>
    <n v="2550"/>
    <n v="55601.14"/>
    <n v="34769.68"/>
    <n v="0"/>
    <m/>
    <m/>
    <m/>
    <m/>
  </r>
  <r>
    <s v="BHMC LITTLE ROCK"/>
    <s v="DRG"/>
    <s v="MS-DRG V38 (FY 2021) 226"/>
    <m/>
    <m/>
    <s v="MS226"/>
    <s v="Cardiac Defibrillator Implant Without Cardiac Catheterization With McC"/>
    <n v="1"/>
    <x v="21"/>
    <n v="355170.45"/>
    <x v="1133"/>
    <n v="33843.64"/>
    <n v="39232.46"/>
    <n v="33843.64"/>
    <n v="0"/>
    <m/>
    <m/>
    <m/>
    <m/>
  </r>
  <r>
    <s v="BHMC LITTLE ROCK"/>
    <s v="DRG"/>
    <s v="MS-DRG V38 (FY 2021) 227"/>
    <m/>
    <m/>
    <s v="MS227"/>
    <s v="Cardiac Defibrillator Implant Without Cardiac Catheterization Without McC"/>
    <n v="1"/>
    <x v="21"/>
    <n v="119850.7"/>
    <x v="1134"/>
    <n v="5973.07"/>
    <n v="84752.23"/>
    <n v="31161.18"/>
    <n v="0"/>
    <m/>
    <m/>
    <m/>
    <m/>
  </r>
  <r>
    <s v="BHMC LITTLE ROCK"/>
    <s v="DRG"/>
    <s v="MS-DRG V38 (FY 2021) 228"/>
    <m/>
    <m/>
    <s v="MS228"/>
    <s v="Other Cardiothoracic Procedures With McC"/>
    <n v="1"/>
    <x v="21"/>
    <n v="154286.38"/>
    <x v="1135"/>
    <n v="33818.449999999997"/>
    <n v="61895.25"/>
    <n v="33818.449999999997"/>
    <n v="0"/>
    <m/>
    <m/>
    <m/>
    <m/>
  </r>
  <r>
    <s v="BHMC LITTLE ROCK"/>
    <s v="DRG"/>
    <s v="MS-DRG V38 (FY 2021) 229"/>
    <m/>
    <m/>
    <s v="MS229"/>
    <s v="Other Cardiothoracic Procedures Without McC"/>
    <n v="1"/>
    <x v="21"/>
    <n v="126173.28"/>
    <x v="1136"/>
    <n v="6251"/>
    <n v="38950.47"/>
    <n v="32805.050000000003"/>
    <n v="0"/>
    <m/>
    <m/>
    <m/>
    <m/>
  </r>
  <r>
    <s v="BHMC LITTLE ROCK"/>
    <s v="DRG"/>
    <s v="MS-DRG V38 (FY 2021) 231"/>
    <m/>
    <m/>
    <s v="MS231"/>
    <s v="Coronary Bypass With Ptca With McC"/>
    <n v="1"/>
    <x v="21"/>
    <n v="227954.17"/>
    <x v="1"/>
    <n v="10683.75"/>
    <n v="93921.14"/>
    <n v="39504.050000000003"/>
    <n v="0"/>
    <m/>
    <m/>
    <m/>
    <m/>
  </r>
  <r>
    <s v="BHMC LITTLE ROCK"/>
    <s v="DRG"/>
    <s v="MS-DRG V38 (FY 2021) 232"/>
    <m/>
    <m/>
    <s v="MS232"/>
    <s v="Coronary Bypass With Ptca Without McC"/>
    <n v="1"/>
    <x v="21"/>
    <n v="221863.08"/>
    <x v="1137"/>
    <n v="34799.65"/>
    <n v="51404.29"/>
    <n v="51404.29"/>
    <n v="0"/>
    <m/>
    <m/>
    <m/>
    <m/>
  </r>
  <r>
    <s v="BHMC LITTLE ROCK"/>
    <s v="DRG"/>
    <s v="MS-DRG V38 (FY 2021) 233"/>
    <m/>
    <m/>
    <s v="MS233"/>
    <s v="Coronary Bypass With Cardiac Catheterization With McC"/>
    <n v="1"/>
    <x v="21"/>
    <n v="195968.84"/>
    <x v="1138"/>
    <n v="8658.17"/>
    <n v="116140.64"/>
    <n v="48214.03"/>
    <n v="0"/>
    <m/>
    <m/>
    <m/>
    <m/>
  </r>
  <r>
    <s v="BHMC LITTLE ROCK"/>
    <s v="DRG"/>
    <s v="MS-DRG V38 (FY 2021) 234"/>
    <m/>
    <m/>
    <s v="MS234"/>
    <s v="Coronary Bypass With Cardiac Catheterization Without McC"/>
    <n v="1"/>
    <x v="21"/>
    <n v="165622.39000000001"/>
    <x v="1139"/>
    <n v="7332.9"/>
    <n v="61621.83"/>
    <n v="40789.1"/>
    <n v="0"/>
    <m/>
    <m/>
    <m/>
    <m/>
  </r>
  <r>
    <s v="BHMC LITTLE ROCK"/>
    <s v="DRG"/>
    <s v="MS-DRG V38 (FY 2021) 235"/>
    <m/>
    <m/>
    <s v="MS235"/>
    <s v="Coronary Bypass Without Cardiac Catheterization With McC"/>
    <n v="1"/>
    <x v="21"/>
    <n v="211186.87"/>
    <x v="1140"/>
    <n v="11653.98"/>
    <n v="81140.53"/>
    <n v="49870.07"/>
    <n v="0"/>
    <m/>
    <m/>
    <m/>
    <m/>
  </r>
  <r>
    <s v="BHMC LITTLE ROCK"/>
    <s v="DRG"/>
    <s v="MS-DRG V38 (FY 2021) 236"/>
    <m/>
    <m/>
    <s v="MS236"/>
    <s v="Coronary Bypass Without Cardiac Catheterization Without McC"/>
    <n v="1"/>
    <x v="21"/>
    <n v="129337.55"/>
    <x v="1141"/>
    <n v="7770"/>
    <n v="48187.34"/>
    <n v="34012.28"/>
    <n v="0"/>
    <m/>
    <m/>
    <m/>
    <m/>
  </r>
  <r>
    <s v="BHMC LITTLE ROCK"/>
    <s v="DRG"/>
    <s v="MS-DRG V38 (FY 2021) 239"/>
    <m/>
    <m/>
    <s v="MS239"/>
    <s v="Amputation For Circulatory System Disorders Except Upper Limb And Toe With McC"/>
    <n v="1"/>
    <x v="21"/>
    <n v="58739.55"/>
    <x v="1142"/>
    <n v="10683.75"/>
    <n v="51464.76"/>
    <n v="15252.63"/>
    <n v="0"/>
    <m/>
    <m/>
    <m/>
    <m/>
  </r>
  <r>
    <s v="BHMC LITTLE ROCK"/>
    <s v="DRG"/>
    <s v="MS-DRG V38 (FY 2021) 240"/>
    <m/>
    <m/>
    <s v="MS240"/>
    <s v="Amputation For Circulatory System Disorders Except Upper Limb And Toe With Cc"/>
    <n v="1"/>
    <x v="21"/>
    <n v="48405.81"/>
    <x v="1143"/>
    <n v="4856.25"/>
    <n v="36081.480000000003"/>
    <n v="13226.6"/>
    <n v="0"/>
    <m/>
    <m/>
    <m/>
    <m/>
  </r>
  <r>
    <s v="BHMC LITTLE ROCK"/>
    <s v="DRG"/>
    <s v="MS-DRG V38 (FY 2021) 241"/>
    <m/>
    <m/>
    <s v="MS241"/>
    <s v="Amputation For Circulatory System Disorders Except Upper Limb And Toe Without Cc/McC"/>
    <n v="1"/>
    <x v="21"/>
    <n v="24565.07"/>
    <x v="1144"/>
    <n v="6581.45"/>
    <n v="9618.3700000000008"/>
    <n v="9169.5"/>
    <n v="0"/>
    <m/>
    <m/>
    <m/>
    <m/>
  </r>
  <r>
    <s v="BHMC LITTLE ROCK"/>
    <s v="DRG"/>
    <s v="MS-DRG V38 (FY 2021) 242"/>
    <m/>
    <m/>
    <s v="MS242"/>
    <s v="Permanent Cardiac Pacemaker Implant With McC"/>
    <n v="1"/>
    <x v="21"/>
    <n v="74020.53"/>
    <x v="1145"/>
    <n v="19245.34"/>
    <n v="37215.14"/>
    <n v="19245.34"/>
    <n v="0"/>
    <m/>
    <m/>
    <m/>
    <m/>
  </r>
  <r>
    <s v="BHMC LITTLE ROCK"/>
    <s v="DRG"/>
    <s v="MS-DRG V38 (FY 2021) 243"/>
    <m/>
    <m/>
    <s v="MS243"/>
    <s v="Permanent Cardiac Pacemaker Implant With Cc"/>
    <n v="1"/>
    <x v="21"/>
    <n v="47356.89"/>
    <x v="1146"/>
    <n v="5827.5"/>
    <n v="24935.279999999999"/>
    <n v="10717.42"/>
    <n v="0"/>
    <m/>
    <m/>
    <m/>
    <m/>
  </r>
  <r>
    <s v="BHMC LITTLE ROCK"/>
    <s v="DRG"/>
    <s v="MS-DRG V38 (FY 2021) 244"/>
    <m/>
    <m/>
    <s v="MS244"/>
    <s v="Permanent Cardiac Pacemaker Implant Without Cc/McC"/>
    <n v="1"/>
    <x v="21"/>
    <n v="33435.1"/>
    <x v="1147"/>
    <n v="2913.75"/>
    <n v="31071.7"/>
    <n v="8693.1299999999992"/>
    <n v="0"/>
    <m/>
    <m/>
    <m/>
    <m/>
  </r>
  <r>
    <s v="BHMC LITTLE ROCK"/>
    <s v="DRG"/>
    <s v="MS-DRG V38 (FY 2021) 245"/>
    <m/>
    <m/>
    <s v="MS245"/>
    <s v="Aicd Generator Procedures"/>
    <n v="1"/>
    <x v="21"/>
    <n v="103685.48"/>
    <x v="1148"/>
    <n v="26879.82"/>
    <n v="31974.92"/>
    <n v="26879.82"/>
    <n v="0"/>
    <m/>
    <m/>
    <m/>
    <m/>
  </r>
  <r>
    <s v="BHMC LITTLE ROCK"/>
    <s v="DRG"/>
    <s v="MS-DRG V38 (FY 2021) 246"/>
    <m/>
    <m/>
    <s v="MS246"/>
    <s v="Percutaneous Cardiovascular Procedures With Drug-Eluting Stent With McC Or 4+ Arteries Or Stents"/>
    <n v="1"/>
    <x v="21"/>
    <n v="84880.11"/>
    <x v="1149"/>
    <n v="7480.87"/>
    <n v="41478.01"/>
    <n v="19484.22"/>
    <n v="0"/>
    <m/>
    <m/>
    <m/>
    <m/>
  </r>
  <r>
    <s v="BHMC LITTLE ROCK"/>
    <s v="DRG"/>
    <s v="MS-DRG V38 (FY 2021) 247"/>
    <m/>
    <m/>
    <s v="MS247"/>
    <s v="Percutaneous Cardiovascular Procedures With Drug-Eluting Stent Without McC"/>
    <n v="1"/>
    <x v="21"/>
    <n v="48594.63"/>
    <x v="1150"/>
    <n v="1942.5"/>
    <n v="31007.58"/>
    <n v="12634.6"/>
    <n v="0"/>
    <m/>
    <m/>
    <m/>
    <m/>
  </r>
  <r>
    <s v="BHMC LITTLE ROCK"/>
    <s v="DRG"/>
    <s v="MS-DRG V38 (FY 2021) 248"/>
    <m/>
    <m/>
    <s v="MS248"/>
    <s v="Percutaneous Cardiovascular Procedures With Non-Drug-Eluting Stent With McC Or 4+ Arteries Or Stents"/>
    <n v="1"/>
    <x v="21"/>
    <n v="48572.7"/>
    <x v="1151"/>
    <n v="12628.9"/>
    <n v="40480.54"/>
    <n v="12628.9"/>
    <n v="0"/>
    <m/>
    <m/>
    <m/>
    <m/>
  </r>
  <r>
    <s v="BHMC LITTLE ROCK"/>
    <s v="DRG"/>
    <s v="MS-DRG V38 (FY 2021) 249"/>
    <m/>
    <m/>
    <s v="MS249"/>
    <s v="Percutaneous Cardiovascular Procedures With Non-Drug-Eluting Stent Without McC"/>
    <n v="1"/>
    <x v="21"/>
    <n v="44137.1"/>
    <x v="1152"/>
    <n v="971.25"/>
    <n v="23186.880000000001"/>
    <n v="19245.849999999999"/>
    <n v="0"/>
    <m/>
    <m/>
    <m/>
    <m/>
  </r>
  <r>
    <s v="BHMC LITTLE ROCK"/>
    <s v="DRG"/>
    <s v="MS-DRG V38 (FY 2021) 250"/>
    <m/>
    <m/>
    <s v="MS250"/>
    <s v="Percutaneous Cardiovascular Procedures Without Coronary Artery Stent With McC"/>
    <n v="1"/>
    <x v="21"/>
    <n v="38289.360000000001"/>
    <x v="1153"/>
    <n v="971.25"/>
    <n v="25336.83"/>
    <n v="11705.24"/>
    <n v="0"/>
    <m/>
    <m/>
    <m/>
    <m/>
  </r>
  <r>
    <s v="BHMC LITTLE ROCK"/>
    <s v="DRG"/>
    <s v="MS-DRG V38 (FY 2021) 251"/>
    <m/>
    <m/>
    <s v="MS251"/>
    <s v="Percutaneous Cardiovascular Procedures Without Coronary Artery Stent Without McC"/>
    <n v="1"/>
    <x v="21"/>
    <n v="43419.08"/>
    <x v="1154"/>
    <n v="10225.370000000001"/>
    <n v="16584.97"/>
    <n v="11288.96"/>
    <n v="0"/>
    <m/>
    <m/>
    <m/>
    <m/>
  </r>
  <r>
    <s v="BHMC LITTLE ROCK"/>
    <s v="DRG"/>
    <s v="MS-DRG V38 (FY 2021) 252"/>
    <m/>
    <m/>
    <s v="MS252"/>
    <s v="Other Vascular Procedures With McC"/>
    <n v="1"/>
    <x v="21"/>
    <n v="63899.71"/>
    <x v="1155"/>
    <n v="2341"/>
    <n v="45271.18"/>
    <n v="14160.68"/>
    <n v="0"/>
    <m/>
    <m/>
    <m/>
    <m/>
  </r>
  <r>
    <s v="BHMC LITTLE ROCK"/>
    <s v="DRG"/>
    <s v="MS-DRG V38 (FY 2021) 253"/>
    <m/>
    <m/>
    <s v="MS253"/>
    <s v="Other Vascular Procedures With Cc"/>
    <n v="1"/>
    <x v="21"/>
    <n v="58224.65"/>
    <x v="1156"/>
    <n v="3113.19"/>
    <n v="34076.080000000002"/>
    <n v="14847.69"/>
    <n v="0"/>
    <m/>
    <m/>
    <m/>
    <m/>
  </r>
  <r>
    <s v="BHMC LITTLE ROCK"/>
    <s v="DRG"/>
    <s v="MS-DRG V38 (FY 2021) 254"/>
    <m/>
    <m/>
    <s v="MS254"/>
    <s v="Other Vascular Procedures Without Cc/McC"/>
    <n v="1"/>
    <x v="21"/>
    <n v="44742.74"/>
    <x v="1157"/>
    <n v="1942.5"/>
    <n v="23794.17"/>
    <n v="11633.11"/>
    <n v="0"/>
    <m/>
    <m/>
    <m/>
    <m/>
  </r>
  <r>
    <s v="BHMC LITTLE ROCK"/>
    <s v="DRG"/>
    <s v="MS-DRG V38 (FY 2021) 255"/>
    <m/>
    <m/>
    <s v="MS255"/>
    <s v="Upper Limb And Toe Amputation For Circulatory System Disorders With McC"/>
    <n v="1"/>
    <x v="21"/>
    <n v="61040"/>
    <x v="1158"/>
    <n v="6798.75"/>
    <n v="23162.94"/>
    <n v="23162.94"/>
    <n v="0"/>
    <m/>
    <m/>
    <m/>
    <m/>
  </r>
  <r>
    <s v="BHMC LITTLE ROCK"/>
    <s v="DRG"/>
    <s v="MS-DRG V38 (FY 2021) 256"/>
    <m/>
    <m/>
    <s v="MS256"/>
    <s v="Upper Limb And Toe Amputation For Circulatory System Disorders With Cc"/>
    <n v="1"/>
    <x v="21"/>
    <n v="21616.19"/>
    <x v="1"/>
    <n v="6751.29"/>
    <n v="17005.189999999999"/>
    <n v="6751.29"/>
    <n v="0"/>
    <m/>
    <m/>
    <m/>
    <m/>
  </r>
  <r>
    <s v="BHMC LITTLE ROCK"/>
    <s v="DRG"/>
    <s v="MS-DRG V38 (FY 2021) 257"/>
    <m/>
    <m/>
    <s v="MS257"/>
    <s v="Upper Limb And Toe Amputation For Circulatory System Disorders Without Cc/McC"/>
    <n v="1"/>
    <x v="21"/>
    <n v="27074.76"/>
    <x v="1"/>
    <n v="7039.44"/>
    <n v="7039.44"/>
    <n v="7039.44"/>
    <n v="0"/>
    <m/>
    <m/>
    <m/>
    <m/>
  </r>
  <r>
    <s v="BHMC LITTLE ROCK"/>
    <s v="DRG"/>
    <s v="MS-DRG V38 (FY 2021) 258"/>
    <m/>
    <m/>
    <s v="MS258"/>
    <s v="Cardiac Pacemaker Device Replacement With McC"/>
    <n v="1"/>
    <x v="21"/>
    <n v="53254.400000000001"/>
    <x v="1"/>
    <n v="13846.14"/>
    <n v="13846.14"/>
    <n v="13846.14"/>
    <n v="0"/>
    <m/>
    <m/>
    <m/>
    <m/>
  </r>
  <r>
    <s v="BHMC LITTLE ROCK"/>
    <s v="DRG"/>
    <s v="MS-DRG V38 (FY 2021) 259"/>
    <m/>
    <m/>
    <s v="MS259"/>
    <s v="Cardiac Pacemaker Device Replacement Without McC"/>
    <n v="1"/>
    <x v="21"/>
    <n v="63390.74"/>
    <x v="1159"/>
    <n v="12511.6"/>
    <n v="16481.59"/>
    <n v="16481.59"/>
    <n v="0"/>
    <m/>
    <m/>
    <m/>
    <m/>
  </r>
  <r>
    <s v="BHMC LITTLE ROCK"/>
    <s v="DRG"/>
    <s v="MS-DRG V38 (FY 2021) 260"/>
    <m/>
    <m/>
    <s v="MS260"/>
    <s v="Cardiac Pacemaker Revision Except Device Replacement With McC"/>
    <n v="1"/>
    <x v="21"/>
    <n v="98825.85"/>
    <x v="1"/>
    <n v="12623.98"/>
    <n v="25694.720000000001"/>
    <n v="25694.720000000001"/>
    <n v="0"/>
    <m/>
    <m/>
    <m/>
    <m/>
  </r>
  <r>
    <s v="BHMC LITTLE ROCK"/>
    <s v="DRG"/>
    <s v="MS-DRG V38 (FY 2021) 261"/>
    <m/>
    <m/>
    <s v="MS261"/>
    <s v="Cardiac Pacemaker Revision Except Device Replacement With Cc"/>
    <n v="1"/>
    <x v="21"/>
    <n v="41620.39"/>
    <x v="1160"/>
    <n v="10821.3"/>
    <n v="21627.66"/>
    <n v="10821.3"/>
    <n v="0"/>
    <m/>
    <m/>
    <m/>
    <m/>
  </r>
  <r>
    <s v="BHMC LITTLE ROCK"/>
    <s v="DRG"/>
    <s v="MS-DRG V38 (FY 2021) 262"/>
    <m/>
    <m/>
    <s v="MS262"/>
    <s v="Cardiac Pacemaker Revision Except Device Replacement Without Cc/McC"/>
    <n v="1"/>
    <x v="21"/>
    <n v="44475.39"/>
    <x v="1"/>
    <n v="10040.44"/>
    <n v="14091.84"/>
    <n v="11563.6"/>
    <n v="0"/>
    <m/>
    <m/>
    <m/>
    <m/>
  </r>
  <r>
    <s v="BHMC LITTLE ROCK"/>
    <s v="DRG"/>
    <s v="MS-DRG V38 (FY 2021) 263"/>
    <m/>
    <m/>
    <s v="MS263"/>
    <s v="Vein Ligation And Stripping"/>
    <n v="1"/>
    <x v="21"/>
    <n v="120026.89"/>
    <x v="1"/>
    <m/>
    <m/>
    <m/>
    <n v="0"/>
    <m/>
    <m/>
    <m/>
    <m/>
  </r>
  <r>
    <s v="BHMC LITTLE ROCK"/>
    <s v="DRG"/>
    <s v="MS-DRG V38 (FY 2021) 264"/>
    <m/>
    <m/>
    <s v="MS264"/>
    <s v="Other Circulatory System O.R. Procedures"/>
    <n v="1"/>
    <x v="21"/>
    <n v="52080.6"/>
    <x v="1161"/>
    <n v="16567.96"/>
    <n v="27284.04"/>
    <n v="16774.82"/>
    <n v="0"/>
    <m/>
    <m/>
    <m/>
    <m/>
  </r>
  <r>
    <s v="BHMC LITTLE ROCK"/>
    <s v="DRG"/>
    <s v="MS-DRG V38 (FY 2021) 265"/>
    <m/>
    <m/>
    <s v="MS265"/>
    <s v="Aicd Lead Procedures"/>
    <n v="1"/>
    <x v="21"/>
    <n v="17939.5"/>
    <x v="1"/>
    <n v="4664.2700000000004"/>
    <n v="18412.5"/>
    <n v="4664.2700000000004"/>
    <n v="0"/>
    <m/>
    <m/>
    <m/>
    <m/>
  </r>
  <r>
    <s v="BHMC LITTLE ROCK"/>
    <s v="DRG"/>
    <s v="MS-DRG V38 (FY 2021) 266"/>
    <m/>
    <m/>
    <s v="MS266"/>
    <s v="Endovascular Cardiac Valve Replacement And Supplement Procedures With McC"/>
    <n v="1"/>
    <x v="21"/>
    <n v="101306.91"/>
    <x v="1162"/>
    <n v="971.25"/>
    <n v="92814.06"/>
    <n v="27155.21"/>
    <n v="0"/>
    <m/>
    <m/>
    <m/>
    <m/>
  </r>
  <r>
    <s v="BHMC LITTLE ROCK"/>
    <s v="DRG"/>
    <s v="MS-DRG V38 (FY 2021) 267"/>
    <m/>
    <m/>
    <s v="MS267"/>
    <s v="Endovascular Cardiac Valve Replacement And Supplement Procedures Without McC"/>
    <n v="1"/>
    <x v="21"/>
    <n v="92294.31"/>
    <x v="1163"/>
    <n v="971.25"/>
    <n v="91089.71"/>
    <n v="24292.39"/>
    <n v="0"/>
    <m/>
    <m/>
    <m/>
    <m/>
  </r>
  <r>
    <s v="BHMC LITTLE ROCK"/>
    <s v="DRG"/>
    <s v="MS-DRG V38 (FY 2021) 268"/>
    <m/>
    <m/>
    <s v="MS268"/>
    <s v="Aortic And Heart Assist Procedures Except Pulsation Balloon With McC"/>
    <n v="1"/>
    <x v="21"/>
    <n v="87528.12"/>
    <x v="1164"/>
    <n v="7770"/>
    <n v="75335.360000000001"/>
    <n v="34725.9"/>
    <n v="0"/>
    <m/>
    <m/>
    <m/>
    <m/>
  </r>
  <r>
    <s v="BHMC LITTLE ROCK"/>
    <s v="DRG"/>
    <s v="MS-DRG V38 (FY 2021) 269"/>
    <m/>
    <m/>
    <s v="MS269"/>
    <s v="Aortic And Heart Assist Procedures Except Pulsation Balloon Without McC"/>
    <n v="1"/>
    <x v="21"/>
    <n v="74771.95"/>
    <x v="1165"/>
    <n v="20088.009999999998"/>
    <n v="33949.51"/>
    <n v="20088.009999999998"/>
    <n v="0"/>
    <m/>
    <m/>
    <m/>
    <m/>
  </r>
  <r>
    <s v="BHMC LITTLE ROCK"/>
    <s v="DRG"/>
    <s v="MS-DRG V38 (FY 2021) 270"/>
    <m/>
    <m/>
    <s v="MS270"/>
    <s v="Other Major Cardiovascular Procedures With McC"/>
    <n v="1"/>
    <x v="21"/>
    <n v="142747.57999999999"/>
    <x v="1166"/>
    <n v="4856.25"/>
    <n v="66119.78"/>
    <n v="26586.94"/>
    <n v="0"/>
    <m/>
    <m/>
    <m/>
    <m/>
  </r>
  <r>
    <s v="BHMC LITTLE ROCK"/>
    <s v="DRG"/>
    <s v="MS-DRG V38 (FY 2021) 271"/>
    <m/>
    <m/>
    <s v="MS271"/>
    <s v="Other Major Cardiovascular Procedures With Cc"/>
    <n v="1"/>
    <x v="21"/>
    <n v="70625.490000000005"/>
    <x v="1167"/>
    <n v="5416.41"/>
    <n v="39895.74"/>
    <n v="19763.04"/>
    <n v="0"/>
    <m/>
    <m/>
    <m/>
    <m/>
  </r>
  <r>
    <s v="BHMC LITTLE ROCK"/>
    <s v="DRG"/>
    <s v="MS-DRG V38 (FY 2021) 272"/>
    <m/>
    <m/>
    <s v="MS272"/>
    <s v="Other Major Cardiovascular Procedures Without Cc/McC"/>
    <n v="1"/>
    <x v="21"/>
    <n v="42715.4"/>
    <x v="1168"/>
    <n v="971.25"/>
    <n v="35704.22"/>
    <n v="16664.669999999998"/>
    <n v="0"/>
    <m/>
    <m/>
    <m/>
    <m/>
  </r>
  <r>
    <s v="BHMC LITTLE ROCK"/>
    <s v="DRG"/>
    <s v="MS-DRG V38 (FY 2021) 273"/>
    <m/>
    <m/>
    <s v="MS273"/>
    <s v="Percutaneous And Other Intracardiac Procedures With McC"/>
    <n v="1"/>
    <x v="21"/>
    <n v="66256.5"/>
    <x v="1169"/>
    <n v="4471.12"/>
    <n v="36799.08"/>
    <n v="17226.689999999999"/>
    <n v="0"/>
    <m/>
    <m/>
    <m/>
    <m/>
  </r>
  <r>
    <s v="BHMC LITTLE ROCK"/>
    <s v="DRG"/>
    <s v="MS-DRG V38 (FY 2021) 274"/>
    <m/>
    <m/>
    <s v="MS274"/>
    <s v="Percutaneous And Other Intracardiac Procedures Without McC"/>
    <n v="1"/>
    <x v="21"/>
    <n v="65123.15"/>
    <x v="1170"/>
    <n v="16828.62"/>
    <n v="46598.32"/>
    <n v="16828.62"/>
    <n v="0"/>
    <m/>
    <m/>
    <m/>
    <m/>
  </r>
  <r>
    <s v="BHMC LITTLE ROCK"/>
    <s v="DRG"/>
    <s v="MS-DRG V38 (FY 2021) 280"/>
    <m/>
    <m/>
    <s v="MS280"/>
    <s v="Acute Myocardial Infarction, Discharged Alive With McC"/>
    <n v="1"/>
    <x v="21"/>
    <n v="37686.78"/>
    <x v="1171"/>
    <n v="4856.25"/>
    <n v="22145.46"/>
    <n v="9798.56"/>
    <n v="0"/>
    <m/>
    <m/>
    <m/>
    <m/>
  </r>
  <r>
    <s v="BHMC LITTLE ROCK"/>
    <s v="DRG"/>
    <s v="MS-DRG V38 (FY 2021) 281"/>
    <m/>
    <m/>
    <s v="MS281"/>
    <s v="Acute Myocardial Infarction, Discharged Alive With Cc"/>
    <n v="1"/>
    <x v="21"/>
    <n v="27873.96"/>
    <x v="1172"/>
    <n v="1569"/>
    <n v="10676.04"/>
    <n v="7344.47"/>
    <n v="0"/>
    <m/>
    <m/>
    <m/>
    <m/>
  </r>
  <r>
    <s v="BHMC LITTLE ROCK"/>
    <s v="DRG"/>
    <s v="MS-DRG V38 (FY 2021) 282"/>
    <m/>
    <m/>
    <s v="MS282"/>
    <s v="Acute Myocardial Infarction, Discharged Alive Without Cc/McC"/>
    <n v="1"/>
    <x v="21"/>
    <n v="24928.23"/>
    <x v="1173"/>
    <n v="971.25"/>
    <n v="9646.57"/>
    <n v="6475.59"/>
    <n v="0"/>
    <m/>
    <m/>
    <m/>
    <m/>
  </r>
  <r>
    <s v="BHMC LITTLE ROCK"/>
    <s v="DRG"/>
    <s v="MS-DRG V38 (FY 2021) 283"/>
    <m/>
    <m/>
    <s v="MS283"/>
    <s v="Acute Myocardial Infarction, Expired With McC"/>
    <n v="1"/>
    <x v="21"/>
    <n v="39763.03"/>
    <x v="1174"/>
    <n v="4856.25"/>
    <n v="14651.56"/>
    <n v="8700.57"/>
    <n v="0"/>
    <m/>
    <m/>
    <m/>
    <m/>
  </r>
  <r>
    <s v="BHMC LITTLE ROCK"/>
    <s v="DRG"/>
    <s v="MS-DRG V38 (FY 2021) 284"/>
    <m/>
    <m/>
    <s v="MS284"/>
    <s v="Acute Myocardial Infarction, Expired With Cc"/>
    <n v="1"/>
    <x v="21"/>
    <n v="21161"/>
    <x v="1175"/>
    <n v="4014.22"/>
    <n v="6092.52"/>
    <n v="4014.22"/>
    <n v="0"/>
    <m/>
    <m/>
    <m/>
    <m/>
  </r>
  <r>
    <s v="BHMC LITTLE ROCK"/>
    <s v="DRG"/>
    <s v="MS-DRG V38 (FY 2021) 285"/>
    <m/>
    <m/>
    <s v="MS285"/>
    <s v="Acute Myocardial Infarction, Expired Without Cc/McC"/>
    <n v="1"/>
    <x v="21"/>
    <n v="11658.9"/>
    <x v="594"/>
    <n v="3031.31"/>
    <n v="6565.33"/>
    <n v="3031.31"/>
    <n v="0"/>
    <m/>
    <m/>
    <m/>
    <m/>
  </r>
  <r>
    <s v="BHMC LITTLE ROCK"/>
    <s v="DRG"/>
    <s v="MS-DRG V38 (FY 2021) 286"/>
    <m/>
    <m/>
    <s v="MS286"/>
    <s v="Circulatory Disorders Except Ami, With Cardiac Catheterization With McC"/>
    <n v="1"/>
    <x v="21"/>
    <n v="47949.7"/>
    <x v="1176"/>
    <n v="6798.75"/>
    <n v="24217.55"/>
    <n v="13484.61"/>
    <n v="0"/>
    <m/>
    <m/>
    <m/>
    <m/>
  </r>
  <r>
    <s v="BHMC LITTLE ROCK"/>
    <s v="DRG"/>
    <s v="MS-DRG V38 (FY 2021) 287"/>
    <m/>
    <m/>
    <s v="MS287"/>
    <s v="Circulatory Disorders Except Ami, With Cardiac Catheterization Without McC"/>
    <n v="1"/>
    <x v="21"/>
    <n v="31119.77"/>
    <x v="1177"/>
    <n v="5033.4399999999996"/>
    <n v="13301"/>
    <n v="8091.14"/>
    <n v="0"/>
    <m/>
    <m/>
    <m/>
    <m/>
  </r>
  <r>
    <s v="BHMC LITTLE ROCK"/>
    <s v="DRG"/>
    <s v="MS-DRG V38 (FY 2021) 288"/>
    <m/>
    <m/>
    <s v="MS288"/>
    <s v="Acute And Subacute Endocarditis With McC"/>
    <n v="1"/>
    <x v="21"/>
    <n v="53842.45"/>
    <x v="1178"/>
    <n v="4725.1000000000004"/>
    <n v="15982.84"/>
    <n v="11048.91"/>
    <n v="0"/>
    <m/>
    <m/>
    <m/>
    <m/>
  </r>
  <r>
    <s v="BHMC LITTLE ROCK"/>
    <s v="DRG"/>
    <s v="MS-DRG V38 (FY 2021) 289"/>
    <m/>
    <m/>
    <s v="MS289"/>
    <s v="Acute And Subacute Endocarditis With Cc"/>
    <n v="1"/>
    <x v="21"/>
    <n v="17947.900000000001"/>
    <x v="1179"/>
    <n v="6671.63"/>
    <n v="10084.530000000001"/>
    <n v="6671.63"/>
    <n v="0"/>
    <m/>
    <m/>
    <m/>
    <m/>
  </r>
  <r>
    <s v="BHMC LITTLE ROCK"/>
    <s v="DRG"/>
    <s v="MS-DRG V38 (FY 2021) 290"/>
    <m/>
    <m/>
    <s v="MS290"/>
    <s v="Acute And Subacute Endocarditis Without Cc/McC"/>
    <n v="1"/>
    <x v="21"/>
    <n v="27543.3"/>
    <x v="1180"/>
    <n v="6241.07"/>
    <n v="7161.26"/>
    <n v="7161.26"/>
    <n v="0"/>
    <m/>
    <m/>
    <m/>
    <m/>
  </r>
  <r>
    <s v="BHMC LITTLE ROCK"/>
    <s v="DRG"/>
    <s v="MS-DRG V38 (FY 2021) 291"/>
    <m/>
    <m/>
    <s v="MS291"/>
    <s v="Heart Failure And Shock With McC"/>
    <n v="1"/>
    <x v="21"/>
    <n v="28936.15"/>
    <x v="1181"/>
    <n v="5652.06"/>
    <n v="17593.64"/>
    <n v="7258.85"/>
    <n v="0"/>
    <m/>
    <m/>
    <m/>
    <m/>
  </r>
  <r>
    <s v="BHMC LITTLE ROCK"/>
    <s v="DRG"/>
    <s v="MS-DRG V38 (FY 2021) 292"/>
    <m/>
    <m/>
    <s v="MS292"/>
    <s v="Heart Failure And Shock With Cc"/>
    <n v="1"/>
    <x v="21"/>
    <n v="20284.599999999999"/>
    <x v="1182"/>
    <n v="2913.75"/>
    <n v="10814.8"/>
    <n v="5103.8"/>
    <n v="0"/>
    <m/>
    <m/>
    <m/>
    <m/>
  </r>
  <r>
    <s v="BHMC LITTLE ROCK"/>
    <s v="DRG"/>
    <s v="MS-DRG V38 (FY 2021) 293"/>
    <m/>
    <m/>
    <s v="MS293"/>
    <s v="Heart Failure And Shock Without Cc/McC"/>
    <n v="1"/>
    <x v="21"/>
    <n v="14898.3"/>
    <x v="1183"/>
    <n v="3257.6"/>
    <n v="8566.74"/>
    <n v="3257.6"/>
    <n v="0"/>
    <m/>
    <m/>
    <m/>
    <m/>
  </r>
  <r>
    <s v="BHMC LITTLE ROCK"/>
    <s v="DRG"/>
    <s v="MS-DRG V38 (FY 2021) 294"/>
    <m/>
    <m/>
    <s v="MS294"/>
    <s v="Deep Vein Thrombophlebitis With Cc/McC"/>
    <n v="1"/>
    <x v="21"/>
    <n v="12694.35"/>
    <x v="1184"/>
    <n v="3300.53"/>
    <n v="7813.34"/>
    <n v="3300.53"/>
    <n v="0"/>
    <m/>
    <m/>
    <m/>
    <m/>
  </r>
  <r>
    <s v="BHMC LITTLE ROCK"/>
    <s v="DRG"/>
    <s v="MS-DRG V38 (FY 2021) 295"/>
    <m/>
    <m/>
    <s v="MS295"/>
    <s v="Deep Vein Thrombophlebitis Without Cc/McC"/>
    <n v="1"/>
    <x v="21"/>
    <n v="25540.799999999999"/>
    <x v="1"/>
    <n v="3794.4"/>
    <n v="23640.62"/>
    <n v="23640.62"/>
    <n v="0"/>
    <m/>
    <m/>
    <m/>
    <m/>
  </r>
  <r>
    <s v="BHMC LITTLE ROCK"/>
    <s v="DRG"/>
    <s v="MS-DRG V38 (FY 2021) 296"/>
    <m/>
    <m/>
    <s v="MS296"/>
    <s v="Cardiac Arrest, Unexplained With McC"/>
    <n v="1"/>
    <x v="21"/>
    <n v="17757.05"/>
    <x v="1185"/>
    <n v="3931.64"/>
    <n v="17970.72"/>
    <n v="3931.64"/>
    <n v="0"/>
    <m/>
    <m/>
    <m/>
    <m/>
  </r>
  <r>
    <s v="BHMC LITTLE ROCK"/>
    <s v="DRG"/>
    <s v="MS-DRG V38 (FY 2021) 297"/>
    <m/>
    <m/>
    <s v="MS297"/>
    <s v="Cardiac Arrest, Unexplained With Cc"/>
    <n v="1"/>
    <x v="21"/>
    <n v="18935"/>
    <x v="1"/>
    <n v="4327.16"/>
    <n v="6073.2"/>
    <n v="4923.1000000000004"/>
    <n v="0"/>
    <m/>
    <m/>
    <m/>
    <m/>
  </r>
  <r>
    <s v="BHMC LITTLE ROCK"/>
    <s v="DRG"/>
    <s v="MS-DRG V38 (FY 2021) 298"/>
    <m/>
    <m/>
    <s v="MS298"/>
    <s v="Cardiac Arrest, Unexplained Without Cc/McC"/>
    <n v="1"/>
    <x v="21"/>
    <n v="6666"/>
    <x v="1"/>
    <n v="3358.5"/>
    <n v="4383.6499999999996"/>
    <n v="4383.6499999999996"/>
    <n v="0"/>
    <m/>
    <m/>
    <m/>
    <m/>
  </r>
  <r>
    <s v="BHMC LITTLE ROCK"/>
    <s v="DRG"/>
    <s v="MS-DRG V38 (FY 2021) 299"/>
    <m/>
    <m/>
    <s v="MS299"/>
    <s v="Peripheral Vascular Disorders With McC"/>
    <n v="1"/>
    <x v="21"/>
    <n v="20946.7"/>
    <x v="1186"/>
    <n v="2906.64"/>
    <n v="30497.8"/>
    <n v="5302.57"/>
    <n v="0"/>
    <m/>
    <m/>
    <m/>
    <m/>
  </r>
  <r>
    <s v="BHMC LITTLE ROCK"/>
    <s v="DRG"/>
    <s v="MS-DRG V38 (FY 2021) 300"/>
    <m/>
    <m/>
    <s v="MS300"/>
    <s v="Peripheral Vascular Disorders With Cc"/>
    <n v="1"/>
    <x v="21"/>
    <n v="18604.25"/>
    <x v="1187"/>
    <n v="1942.5"/>
    <n v="13433.81"/>
    <n v="4837.1000000000004"/>
    <n v="0"/>
    <m/>
    <m/>
    <m/>
    <m/>
  </r>
  <r>
    <s v="BHMC LITTLE ROCK"/>
    <s v="DRG"/>
    <s v="MS-DRG V38 (FY 2021) 301"/>
    <m/>
    <m/>
    <s v="MS301"/>
    <s v="Peripheral Vascular Disorders Without Cc/McC"/>
    <n v="1"/>
    <x v="21"/>
    <n v="14673.37"/>
    <x v="1188"/>
    <n v="3187.5"/>
    <n v="9488.3799999999992"/>
    <n v="3187.5"/>
    <n v="0"/>
    <m/>
    <m/>
    <m/>
    <m/>
  </r>
  <r>
    <s v="BHMC LITTLE ROCK"/>
    <s v="DRG"/>
    <s v="MS-DRG V38 (FY 2021) 302"/>
    <m/>
    <m/>
    <s v="MS302"/>
    <s v="Atherosclerosis With McC"/>
    <n v="1"/>
    <x v="21"/>
    <n v="28357.4"/>
    <x v="1"/>
    <n v="3056.44"/>
    <n v="7372.92"/>
    <n v="7372.92"/>
    <n v="0"/>
    <m/>
    <m/>
    <m/>
    <m/>
  </r>
  <r>
    <s v="BHMC LITTLE ROCK"/>
    <s v="DRG"/>
    <s v="MS-DRG V38 (FY 2021) 303"/>
    <m/>
    <m/>
    <s v="MS303"/>
    <s v="Atherosclerosis Without McC"/>
    <n v="1"/>
    <x v="21"/>
    <n v="12528.5"/>
    <x v="1189"/>
    <n v="1942.5"/>
    <n v="8833.43"/>
    <n v="3257.41"/>
    <n v="0"/>
    <m/>
    <m/>
    <m/>
    <m/>
  </r>
  <r>
    <s v="BHMC LITTLE ROCK"/>
    <s v="DRG"/>
    <s v="MS-DRG V38 (FY 2021) 304"/>
    <m/>
    <m/>
    <s v="MS304"/>
    <s v="Hypertension With McC"/>
    <n v="1"/>
    <x v="21"/>
    <n v="23875.85"/>
    <x v="1190"/>
    <n v="1815.79"/>
    <n v="14269.18"/>
    <n v="6207.72"/>
    <n v="0"/>
    <m/>
    <m/>
    <m/>
    <m/>
  </r>
  <r>
    <s v="BHMC LITTLE ROCK"/>
    <s v="DRG"/>
    <s v="MS-DRG V38 (FY 2021) 305"/>
    <m/>
    <m/>
    <s v="MS305"/>
    <s v="Hypertension Without McC"/>
    <n v="1"/>
    <x v="21"/>
    <n v="21851.35"/>
    <x v="1191"/>
    <n v="2013.72"/>
    <n v="9562.9"/>
    <n v="4710.6400000000003"/>
    <n v="0"/>
    <m/>
    <m/>
    <m/>
    <m/>
  </r>
  <r>
    <s v="BHMC LITTLE ROCK"/>
    <s v="DRG"/>
    <s v="MS-DRG V38 (FY 2021) 306"/>
    <m/>
    <m/>
    <s v="MS306"/>
    <s v="Cardiac Congenital And Valvular Disorders With McC"/>
    <n v="1"/>
    <x v="21"/>
    <n v="30183.35"/>
    <x v="1192"/>
    <n v="5596.36"/>
    <n v="9097.26"/>
    <n v="5596.36"/>
    <n v="0"/>
    <m/>
    <m/>
    <m/>
    <m/>
  </r>
  <r>
    <s v="BHMC LITTLE ROCK"/>
    <s v="DRG"/>
    <s v="MS-DRG V38 (FY 2021) 307"/>
    <m/>
    <m/>
    <s v="MS307"/>
    <s v="Cardiac Congenital And Valvular Disorders Without McC"/>
    <n v="1"/>
    <x v="21"/>
    <n v="13528.75"/>
    <x v="1193"/>
    <n v="1236.73"/>
    <n v="6057.37"/>
    <n v="1236.73"/>
    <n v="0"/>
    <m/>
    <m/>
    <m/>
    <m/>
  </r>
  <r>
    <s v="BHMC LITTLE ROCK"/>
    <s v="DRG"/>
    <s v="MS-DRG V38 (FY 2021) 308"/>
    <m/>
    <m/>
    <s v="MS308"/>
    <s v="Cardiac Arrhythmia And Conduction Disorders With McC"/>
    <n v="1"/>
    <x v="21"/>
    <n v="23275.9"/>
    <x v="1194"/>
    <n v="3271"/>
    <n v="15526.8"/>
    <n v="7640.8"/>
    <n v="0"/>
    <m/>
    <m/>
    <m/>
    <m/>
  </r>
  <r>
    <s v="BHMC LITTLE ROCK"/>
    <s v="DRG"/>
    <s v="MS-DRG V38 (FY 2021) 309"/>
    <m/>
    <m/>
    <s v="MS309"/>
    <s v="Cardiac Arrhythmia And Conduction Disorders With Cc"/>
    <n v="1"/>
    <x v="21"/>
    <n v="17437.75"/>
    <x v="1195"/>
    <n v="971.25"/>
    <n v="9887.11"/>
    <n v="4331.18"/>
    <n v="0"/>
    <m/>
    <m/>
    <m/>
    <m/>
  </r>
  <r>
    <s v="BHMC LITTLE ROCK"/>
    <s v="DRG"/>
    <s v="MS-DRG V38 (FY 2021) 310"/>
    <m/>
    <m/>
    <s v="MS310"/>
    <s v="Cardiac Arrhythmia And Conduction Disorders Without Cc/McC"/>
    <n v="1"/>
    <x v="21"/>
    <n v="16904.34"/>
    <x v="1196"/>
    <n v="1942.5"/>
    <n v="6164.05"/>
    <n v="3998.57"/>
    <n v="0"/>
    <m/>
    <m/>
    <m/>
    <m/>
  </r>
  <r>
    <s v="BHMC LITTLE ROCK"/>
    <s v="DRG"/>
    <s v="MS-DRG V38 (FY 2021) 311"/>
    <m/>
    <m/>
    <s v="MS311"/>
    <s v="Angina Pectoris"/>
    <n v="1"/>
    <x v="21"/>
    <n v="14898.4"/>
    <x v="1197"/>
    <n v="4099.7299999999996"/>
    <n v="6819.26"/>
    <n v="5469.88"/>
    <n v="0"/>
    <m/>
    <m/>
    <m/>
    <m/>
  </r>
  <r>
    <s v="BHMC LITTLE ROCK"/>
    <s v="DRG"/>
    <s v="MS-DRG V38 (FY 2021) 312"/>
    <m/>
    <m/>
    <s v="MS312"/>
    <s v="Syncope And Collapse"/>
    <n v="1"/>
    <x v="21"/>
    <n v="19397.150000000001"/>
    <x v="1198"/>
    <n v="3514.56"/>
    <n v="10675.41"/>
    <n v="5086.05"/>
    <n v="0"/>
    <m/>
    <m/>
    <m/>
    <m/>
  </r>
  <r>
    <s v="BHMC LITTLE ROCK"/>
    <s v="DRG"/>
    <s v="MS-DRG V38 (FY 2021) 313"/>
    <m/>
    <m/>
    <s v="MS313"/>
    <s v="Chest Pain"/>
    <n v="1"/>
    <x v="21"/>
    <n v="22067.8"/>
    <x v="1199"/>
    <n v="2289.75"/>
    <n v="6008.52"/>
    <n v="5737.63"/>
    <n v="0"/>
    <m/>
    <m/>
    <m/>
    <m/>
  </r>
  <r>
    <s v="BHMC LITTLE ROCK"/>
    <s v="DRG"/>
    <s v="MS-DRG V38 (FY 2021) 314"/>
    <m/>
    <m/>
    <s v="MS314"/>
    <s v="Other Circulatory System Diagnoses With McC"/>
    <n v="1"/>
    <x v="21"/>
    <n v="35611"/>
    <x v="1200"/>
    <n v="7770"/>
    <n v="22367.119999999999"/>
    <n v="10112.75"/>
    <n v="0"/>
    <m/>
    <m/>
    <m/>
    <m/>
  </r>
  <r>
    <s v="BHMC LITTLE ROCK"/>
    <s v="DRG"/>
    <s v="MS-DRG V38 (FY 2021) 315"/>
    <m/>
    <m/>
    <s v="MS315"/>
    <s v="Other Circulatory System Diagnoses With Cc"/>
    <n v="1"/>
    <x v="21"/>
    <n v="23802.2"/>
    <x v="1201"/>
    <n v="2913.75"/>
    <n v="12686.04"/>
    <n v="6188.57"/>
    <n v="0"/>
    <m/>
    <m/>
    <m/>
    <m/>
  </r>
  <r>
    <s v="BHMC LITTLE ROCK"/>
    <s v="DRG"/>
    <s v="MS-DRG V38 (FY 2021) 316"/>
    <m/>
    <m/>
    <s v="MS316"/>
    <s v="Other Circulatory System Diagnoses Without Cc/McC"/>
    <n v="1"/>
    <x v="21"/>
    <n v="28903.65"/>
    <x v="1202"/>
    <n v="1942.5"/>
    <n v="9361.2900000000009"/>
    <n v="9361.2900000000009"/>
    <n v="0"/>
    <m/>
    <m/>
    <m/>
    <m/>
  </r>
  <r>
    <s v="BHMC LITTLE ROCK"/>
    <s v="DRG"/>
    <s v="MS-DRG V38 (FY 2021) 319"/>
    <m/>
    <m/>
    <s v="MS319"/>
    <s v="Other Endovascular Cardiac Valve Procedures With McC"/>
    <n v="1"/>
    <x v="21"/>
    <n v="122976.37"/>
    <x v="1203"/>
    <n v="24215.279999999999"/>
    <n v="38273.19"/>
    <n v="38273.19"/>
    <n v="0"/>
    <m/>
    <m/>
    <m/>
    <m/>
  </r>
  <r>
    <s v="BHMC LITTLE ROCK"/>
    <s v="DRG"/>
    <s v="MS-DRG V38 (FY 2021) 320"/>
    <m/>
    <m/>
    <s v="MS320"/>
    <s v="Other Endovascular Cardiac Valve Procedures Without McC"/>
    <n v="1"/>
    <x v="21"/>
    <n v="93014.16"/>
    <x v="1204"/>
    <n v="14047.94"/>
    <n v="24183.68"/>
    <n v="24183.68"/>
    <n v="0"/>
    <m/>
    <m/>
    <m/>
    <m/>
  </r>
  <r>
    <s v="BHMC LITTLE ROCK"/>
    <s v="DRG"/>
    <s v="MS-DRG V38 (FY 2021) 326"/>
    <m/>
    <m/>
    <s v="MS326"/>
    <s v="Stomach, Esophageal And Duodenal Procedures With McC"/>
    <n v="1"/>
    <x v="21"/>
    <n v="85734.17"/>
    <x v="1205"/>
    <n v="5827.5"/>
    <n v="63499.09"/>
    <n v="25199.42"/>
    <n v="0"/>
    <m/>
    <m/>
    <m/>
    <m/>
  </r>
  <r>
    <s v="BHMC LITTLE ROCK"/>
    <s v="DRG"/>
    <s v="MS-DRG V38 (FY 2021) 327"/>
    <m/>
    <m/>
    <s v="MS327"/>
    <s v="Stomach, Esophageal And Duodenal Procedures With Cc"/>
    <n v="1"/>
    <x v="21"/>
    <n v="58819.13"/>
    <x v="1206"/>
    <n v="1087.02"/>
    <n v="33635.519999999997"/>
    <n v="15593.21"/>
    <n v="0"/>
    <m/>
    <m/>
    <m/>
    <m/>
  </r>
  <r>
    <s v="BHMC LITTLE ROCK"/>
    <s v="DRG"/>
    <s v="MS-DRG V38 (FY 2021) 328"/>
    <m/>
    <m/>
    <s v="MS328"/>
    <s v="Stomach, Esophageal And Duodenal Procedures Without Cc/McC"/>
    <n v="1"/>
    <x v="21"/>
    <n v="33764.03"/>
    <x v="1207"/>
    <n v="1942.5"/>
    <n v="20589.98"/>
    <n v="8778.65"/>
    <n v="0"/>
    <m/>
    <m/>
    <m/>
    <m/>
  </r>
  <r>
    <s v="BHMC LITTLE ROCK"/>
    <s v="DRG"/>
    <s v="MS-DRG V38 (FY 2021) 329"/>
    <m/>
    <m/>
    <s v="MS329"/>
    <s v="Major Small And Large Bowel Procedures With McC"/>
    <n v="1"/>
    <x v="21"/>
    <n v="82068.11"/>
    <x v="1208"/>
    <n v="5827.5"/>
    <n v="64151.83"/>
    <n v="24212.71"/>
    <n v="0"/>
    <m/>
    <m/>
    <m/>
    <m/>
  </r>
  <r>
    <s v="BHMC LITTLE ROCK"/>
    <s v="DRG"/>
    <s v="MS-DRG V38 (FY 2021) 330"/>
    <m/>
    <m/>
    <s v="MS330"/>
    <s v="Major Small And Large Bowel Procedures With Cc"/>
    <n v="1"/>
    <x v="21"/>
    <n v="52855.199999999997"/>
    <x v="1209"/>
    <n v="4863.9799999999996"/>
    <n v="33032.86"/>
    <n v="15073.97"/>
    <n v="0"/>
    <m/>
    <m/>
    <m/>
    <m/>
  </r>
  <r>
    <s v="BHMC LITTLE ROCK"/>
    <s v="DRG"/>
    <s v="MS-DRG V38 (FY 2021) 331"/>
    <m/>
    <m/>
    <s v="MS331"/>
    <s v="Major Small And Large Bowel Procedures Without Cc/McC"/>
    <n v="1"/>
    <x v="21"/>
    <n v="39042.71"/>
    <x v="1210"/>
    <n v="5827.5"/>
    <n v="22082.91"/>
    <n v="10181.530000000001"/>
    <n v="0"/>
    <m/>
    <m/>
    <m/>
    <m/>
  </r>
  <r>
    <s v="BHMC LITTLE ROCK"/>
    <s v="DRG"/>
    <s v="MS-DRG V38 (FY 2021) 332"/>
    <m/>
    <m/>
    <s v="MS332"/>
    <s v="Rectal Resection With McC"/>
    <n v="1"/>
    <x v="21"/>
    <n v="116042.66"/>
    <x v="1211"/>
    <n v="20513.27"/>
    <n v="29331.96"/>
    <n v="20513.27"/>
    <n v="0"/>
    <m/>
    <m/>
    <m/>
    <m/>
  </r>
  <r>
    <s v="BHMC LITTLE ROCK"/>
    <s v="DRG"/>
    <s v="MS-DRG V38 (FY 2021) 333"/>
    <m/>
    <m/>
    <s v="MS333"/>
    <s v="Rectal Resection With Cc"/>
    <n v="1"/>
    <x v="21"/>
    <n v="62158.12"/>
    <x v="1"/>
    <n v="12824.58"/>
    <n v="26704.23"/>
    <n v="15975.34"/>
    <n v="0"/>
    <m/>
    <m/>
    <m/>
    <m/>
  </r>
  <r>
    <s v="BHMC LITTLE ROCK"/>
    <s v="DRG"/>
    <s v="MS-DRG V38 (FY 2021) 334"/>
    <m/>
    <m/>
    <s v="MS334"/>
    <s v="Rectal Resection Without Cc/McC"/>
    <n v="1"/>
    <x v="21"/>
    <n v="42924.78"/>
    <x v="1"/>
    <n v="11160.44"/>
    <n v="11160.44"/>
    <n v="11160.44"/>
    <n v="0"/>
    <m/>
    <m/>
    <m/>
    <m/>
  </r>
  <r>
    <s v="BHMC LITTLE ROCK"/>
    <s v="DRG"/>
    <s v="MS-DRG V38 (FY 2021) 335"/>
    <m/>
    <m/>
    <s v="MS335"/>
    <s v="Peritoneal Adhesiolysis With McC"/>
    <n v="1"/>
    <x v="21"/>
    <n v="59560.57"/>
    <x v="1212"/>
    <n v="11389.14"/>
    <n v="45166.07"/>
    <n v="11389.14"/>
    <n v="0"/>
    <m/>
    <m/>
    <m/>
    <m/>
  </r>
  <r>
    <s v="BHMC LITTLE ROCK"/>
    <s v="DRG"/>
    <s v="MS-DRG V38 (FY 2021) 336"/>
    <m/>
    <m/>
    <s v="MS336"/>
    <s v="Peritoneal Adhesiolysis With Cc"/>
    <n v="1"/>
    <x v="21"/>
    <n v="50035.06"/>
    <x v="1213"/>
    <n v="5827.5"/>
    <n v="29626.03"/>
    <n v="12960.37"/>
    <n v="0"/>
    <m/>
    <m/>
    <m/>
    <m/>
  </r>
  <r>
    <s v="BHMC LITTLE ROCK"/>
    <s v="DRG"/>
    <s v="MS-DRG V38 (FY 2021) 337"/>
    <m/>
    <m/>
    <s v="MS337"/>
    <s v="Peritoneal Adhesiolysis Without Cc/McC"/>
    <n v="1"/>
    <x v="21"/>
    <n v="44617.95"/>
    <x v="1214"/>
    <n v="9813.6"/>
    <n v="18071.13"/>
    <n v="10506.58"/>
    <n v="0"/>
    <m/>
    <m/>
    <m/>
    <m/>
  </r>
  <r>
    <s v="BHMC LITTLE ROCK"/>
    <s v="DRG"/>
    <s v="MS-DRG V38 (FY 2021) 338"/>
    <m/>
    <m/>
    <s v="MS338"/>
    <s v="Appendectomy With Complicated Principal Diagnosis With McC"/>
    <n v="1"/>
    <x v="21"/>
    <n v="45006.8"/>
    <x v="1"/>
    <n v="4856.25"/>
    <n v="38043.74"/>
    <n v="13828.58"/>
    <n v="0"/>
    <m/>
    <m/>
    <m/>
    <m/>
  </r>
  <r>
    <s v="BHMC LITTLE ROCK"/>
    <s v="DRG"/>
    <s v="MS-DRG V38 (FY 2021) 339"/>
    <m/>
    <m/>
    <s v="MS339"/>
    <s v="Appendectomy With Complicated Principal Diagnosis With Cc"/>
    <n v="1"/>
    <x v="21"/>
    <n v="41533.75"/>
    <x v="1215"/>
    <n v="10216.1"/>
    <n v="22434.58"/>
    <n v="10798.77"/>
    <n v="0"/>
    <m/>
    <m/>
    <m/>
    <m/>
  </r>
  <r>
    <s v="BHMC LITTLE ROCK"/>
    <s v="DRG"/>
    <s v="MS-DRG V38 (FY 2021) 340"/>
    <m/>
    <m/>
    <s v="MS340"/>
    <s v="Appendectomy With Complicated Principal Diagnosis Without Cc/McC"/>
    <n v="1"/>
    <x v="21"/>
    <n v="33811.410000000003"/>
    <x v="1216"/>
    <n v="3885"/>
    <n v="16177.84"/>
    <n v="8790.9699999999993"/>
    <n v="0"/>
    <m/>
    <m/>
    <m/>
    <m/>
  </r>
  <r>
    <s v="BHMC LITTLE ROCK"/>
    <s v="DRG"/>
    <s v="MS-DRG V38 (FY 2021) 341"/>
    <m/>
    <m/>
    <s v="MS341"/>
    <s v="Appendectomy Without Complicated Principal Diagnosis With McC"/>
    <n v="1"/>
    <x v="21"/>
    <n v="52671.59"/>
    <x v="1217"/>
    <n v="13694.61"/>
    <n v="21488.04"/>
    <n v="13694.61"/>
    <n v="0"/>
    <m/>
    <m/>
    <m/>
    <m/>
  </r>
  <r>
    <s v="BHMC LITTLE ROCK"/>
    <s v="DRG"/>
    <s v="MS-DRG V38 (FY 2021) 342"/>
    <m/>
    <m/>
    <s v="MS342"/>
    <s v="Appendectomy Without Complicated Principal Diagnosis With Cc"/>
    <n v="1"/>
    <x v="21"/>
    <n v="36945.79"/>
    <x v="1218"/>
    <n v="971.25"/>
    <n v="21051.45"/>
    <n v="8524.9699999999993"/>
    <n v="0"/>
    <m/>
    <m/>
    <m/>
    <m/>
  </r>
  <r>
    <s v="BHMC LITTLE ROCK"/>
    <s v="DRG"/>
    <s v="MS-DRG V38 (FY 2021) 343"/>
    <m/>
    <m/>
    <s v="MS343"/>
    <s v="Appendectomy Without Complicated Principal Diagnosis Without Cc/McC"/>
    <n v="1"/>
    <x v="21"/>
    <n v="31426.02"/>
    <x v="1219"/>
    <n v="1942.5"/>
    <n v="9673.44"/>
    <n v="8563.14"/>
    <n v="0"/>
    <m/>
    <m/>
    <m/>
    <m/>
  </r>
  <r>
    <s v="BHMC LITTLE ROCK"/>
    <s v="DRG"/>
    <s v="MS-DRG V38 (FY 2021) 344"/>
    <m/>
    <m/>
    <s v="MS344"/>
    <s v="Minor Small And Large Bowel Procedures With McC"/>
    <n v="1"/>
    <x v="21"/>
    <n v="102435.46"/>
    <x v="1220"/>
    <n v="16684.09"/>
    <n v="32536.01"/>
    <n v="17614.77"/>
    <n v="0"/>
    <m/>
    <m/>
    <m/>
    <m/>
  </r>
  <r>
    <s v="BHMC LITTLE ROCK"/>
    <s v="DRG"/>
    <s v="MS-DRG V38 (FY 2021) 345"/>
    <m/>
    <m/>
    <s v="MS345"/>
    <s v="Minor Small And Large Bowel Procedures With Cc"/>
    <n v="1"/>
    <x v="21"/>
    <n v="34183.32"/>
    <x v="1221"/>
    <n v="2550"/>
    <n v="10189.9"/>
    <n v="10189.9"/>
    <n v="0"/>
    <m/>
    <m/>
    <m/>
    <m/>
  </r>
  <r>
    <s v="BHMC LITTLE ROCK"/>
    <s v="DRG"/>
    <s v="MS-DRG V38 (FY 2021) 346"/>
    <m/>
    <m/>
    <s v="MS346"/>
    <s v="Minor Small And Large Bowel Procedures Without Cc/McC"/>
    <n v="1"/>
    <x v="21"/>
    <n v="41933.370000000003"/>
    <x v="1"/>
    <n v="7676.96"/>
    <n v="16768.740000000002"/>
    <n v="10902.68"/>
    <n v="0"/>
    <m/>
    <m/>
    <m/>
    <m/>
  </r>
  <r>
    <s v="BHMC LITTLE ROCK"/>
    <s v="DRG"/>
    <s v="MS-DRG V38 (FY 2021) 347"/>
    <m/>
    <m/>
    <s v="MS347"/>
    <s v="Anal And Stomal Procedures With McC"/>
    <n v="1"/>
    <x v="21"/>
    <n v="47656.81"/>
    <x v="1222"/>
    <n v="11468.45"/>
    <n v="22145.759999999998"/>
    <n v="11468.45"/>
    <n v="0"/>
    <m/>
    <m/>
    <m/>
    <m/>
  </r>
  <r>
    <s v="BHMC LITTLE ROCK"/>
    <s v="DRG"/>
    <s v="MS-DRG V38 (FY 2021) 348"/>
    <m/>
    <m/>
    <s v="MS348"/>
    <s v="Anal And Stomal Procedures With Cc"/>
    <n v="1"/>
    <x v="21"/>
    <n v="30007.31"/>
    <x v="1223"/>
    <n v="7074.74"/>
    <n v="15531.9"/>
    <n v="7074.74"/>
    <n v="0"/>
    <m/>
    <m/>
    <m/>
    <m/>
  </r>
  <r>
    <s v="BHMC LITTLE ROCK"/>
    <s v="DRG"/>
    <s v="MS-DRG V38 (FY 2021) 349"/>
    <m/>
    <m/>
    <s v="MS349"/>
    <s v="Anal And Stomal Procedures Without Cc/McC"/>
    <n v="1"/>
    <x v="21"/>
    <n v="42066.39"/>
    <x v="1"/>
    <n v="7942.48"/>
    <n v="12823.31"/>
    <n v="10937.26"/>
    <n v="0"/>
    <m/>
    <m/>
    <m/>
    <m/>
  </r>
  <r>
    <s v="BHMC LITTLE ROCK"/>
    <s v="DRG"/>
    <s v="MS-DRG V38 (FY 2021) 350"/>
    <m/>
    <m/>
    <s v="MS350"/>
    <s v="Inguinal And Femoral Hernia Procedures With McC"/>
    <n v="1"/>
    <x v="21"/>
    <n v="42040.11"/>
    <x v="1224"/>
    <n v="7924.15"/>
    <n v="14654.03"/>
    <n v="7924.15"/>
    <n v="0"/>
    <m/>
    <m/>
    <m/>
    <m/>
  </r>
  <r>
    <s v="BHMC LITTLE ROCK"/>
    <s v="DRG"/>
    <s v="MS-DRG V38 (FY 2021) 351"/>
    <m/>
    <m/>
    <s v="MS351"/>
    <s v="Inguinal And Femoral Hernia Procedures With Cc"/>
    <n v="1"/>
    <x v="21"/>
    <n v="30197.23"/>
    <x v="1225"/>
    <n v="8382.65"/>
    <n v="12249.72"/>
    <n v="8382.65"/>
    <n v="0"/>
    <m/>
    <m/>
    <m/>
    <m/>
  </r>
  <r>
    <s v="BHMC LITTLE ROCK"/>
    <s v="DRG"/>
    <s v="MS-DRG V38 (FY 2021) 352"/>
    <m/>
    <m/>
    <s v="MS352"/>
    <s v="Inguinal And Femoral Hernia Procedures Without Cc/McC"/>
    <n v="1"/>
    <x v="21"/>
    <n v="25668.27"/>
    <x v="1226"/>
    <n v="6673.75"/>
    <n v="6753.7"/>
    <n v="6673.75"/>
    <n v="0"/>
    <m/>
    <m/>
    <m/>
    <m/>
  </r>
  <r>
    <s v="BHMC LITTLE ROCK"/>
    <s v="DRG"/>
    <s v="MS-DRG V38 (FY 2021) 353"/>
    <m/>
    <m/>
    <s v="MS353"/>
    <s v="Hernia Procedures Except Inguinal And Femoral With McC"/>
    <n v="1"/>
    <x v="21"/>
    <n v="61321.120000000003"/>
    <x v="1227"/>
    <n v="17644.560000000001"/>
    <n v="21198.31"/>
    <n v="21198.31"/>
    <n v="0"/>
    <m/>
    <m/>
    <m/>
    <m/>
  </r>
  <r>
    <s v="BHMC LITTLE ROCK"/>
    <s v="DRG"/>
    <s v="MS-DRG V38 (FY 2021) 354"/>
    <m/>
    <m/>
    <s v="MS354"/>
    <s v="Hernia Procedures Except Inguinal And Femoral With Cc"/>
    <n v="1"/>
    <x v="21"/>
    <n v="32842.660000000003"/>
    <x v="1228"/>
    <n v="8755"/>
    <n v="18979.259999999998"/>
    <n v="9548.66"/>
    <n v="0"/>
    <m/>
    <m/>
    <m/>
    <m/>
  </r>
  <r>
    <s v="BHMC LITTLE ROCK"/>
    <s v="DRG"/>
    <s v="MS-DRG V38 (FY 2021) 355"/>
    <m/>
    <m/>
    <s v="MS355"/>
    <s v="Hernia Procedures Except Inguinal And Femoral Without Cc/McC"/>
    <n v="1"/>
    <x v="21"/>
    <n v="28886.66"/>
    <x v="1229"/>
    <n v="3885"/>
    <n v="15497.25"/>
    <n v="8001.58"/>
    <n v="0"/>
    <m/>
    <m/>
    <m/>
    <m/>
  </r>
  <r>
    <s v="BHMC LITTLE ROCK"/>
    <s v="DRG"/>
    <s v="MS-DRG V38 (FY 2021) 356"/>
    <m/>
    <m/>
    <s v="MS356"/>
    <s v="Other Digestive System O.R. Procedures With McC"/>
    <n v="1"/>
    <x v="21"/>
    <n v="130116.11"/>
    <x v="1230"/>
    <n v="9712.5"/>
    <n v="34248.480000000003"/>
    <n v="31008.73"/>
    <n v="0"/>
    <m/>
    <m/>
    <m/>
    <m/>
  </r>
  <r>
    <s v="BHMC LITTLE ROCK"/>
    <s v="DRG"/>
    <s v="MS-DRG V38 (FY 2021) 357"/>
    <m/>
    <m/>
    <s v="MS357"/>
    <s v="Other Digestive System O.R. Procedures With Cc"/>
    <n v="1"/>
    <x v="21"/>
    <n v="52484.85"/>
    <x v="1231"/>
    <n v="13468.64"/>
    <n v="30793.65"/>
    <n v="13646.06"/>
    <n v="0"/>
    <m/>
    <m/>
    <m/>
    <m/>
  </r>
  <r>
    <s v="BHMC LITTLE ROCK"/>
    <s v="DRG"/>
    <s v="MS-DRG V38 (FY 2021) 358"/>
    <m/>
    <m/>
    <s v="MS358"/>
    <s v="Other Digestive System O.R. Procedures Without Cc/McC"/>
    <n v="1"/>
    <x v="21"/>
    <n v="43761.56"/>
    <x v="1232"/>
    <n v="3885"/>
    <n v="17930.93"/>
    <n v="11686.66"/>
    <n v="0"/>
    <m/>
    <m/>
    <m/>
    <m/>
  </r>
  <r>
    <s v="BHMC LITTLE ROCK"/>
    <s v="DRG"/>
    <s v="MS-DRG V38 (FY 2021) 368"/>
    <m/>
    <m/>
    <s v="MS368"/>
    <s v="Major Esophageal Disorders With McC"/>
    <n v="1"/>
    <x v="21"/>
    <n v="40773.360000000001"/>
    <x v="1233"/>
    <n v="3885"/>
    <n v="15990.24"/>
    <n v="11428.33"/>
    <n v="0"/>
    <m/>
    <m/>
    <m/>
    <m/>
  </r>
  <r>
    <s v="BHMC LITTLE ROCK"/>
    <s v="DRG"/>
    <s v="MS-DRG V38 (FY 2021) 369"/>
    <m/>
    <m/>
    <s v="MS369"/>
    <s v="Major Esophageal Disorders With Cc"/>
    <n v="1"/>
    <x v="21"/>
    <n v="18244.98"/>
    <x v="1234"/>
    <n v="6362.65"/>
    <n v="8930.0400000000009"/>
    <n v="6502.96"/>
    <n v="0"/>
    <m/>
    <m/>
    <m/>
    <m/>
  </r>
  <r>
    <s v="BHMC LITTLE ROCK"/>
    <s v="DRG"/>
    <s v="MS-DRG V38 (FY 2021) 370"/>
    <m/>
    <m/>
    <s v="MS370"/>
    <s v="Major Esophageal Disorders Without Cc/McC"/>
    <n v="1"/>
    <x v="21"/>
    <n v="23498.92"/>
    <x v="1"/>
    <n v="971.25"/>
    <n v="6247.49"/>
    <n v="6247.49"/>
    <n v="0"/>
    <m/>
    <m/>
    <m/>
    <m/>
  </r>
  <r>
    <s v="BHMC LITTLE ROCK"/>
    <s v="DRG"/>
    <s v="MS-DRG V38 (FY 2021) 371"/>
    <m/>
    <m/>
    <s v="MS371"/>
    <s v="Major Gastrointestinal Disorders And Peritoneal Infections With McC"/>
    <n v="1"/>
    <x v="21"/>
    <n v="48387.5"/>
    <x v="1235"/>
    <n v="8741.25"/>
    <n v="29812.66"/>
    <n v="13712.07"/>
    <n v="0"/>
    <m/>
    <m/>
    <m/>
    <m/>
  </r>
  <r>
    <s v="BHMC LITTLE ROCK"/>
    <s v="DRG"/>
    <s v="MS-DRG V38 (FY 2021) 372"/>
    <m/>
    <m/>
    <s v="MS372"/>
    <s v="Major Gastrointestinal Disorders And Peritoneal Infections With Cc"/>
    <n v="1"/>
    <x v="21"/>
    <n v="21203.85"/>
    <x v="1236"/>
    <n v="1942.5"/>
    <n v="13367.14"/>
    <n v="5513"/>
    <n v="0"/>
    <m/>
    <m/>
    <m/>
    <m/>
  </r>
  <r>
    <s v="BHMC LITTLE ROCK"/>
    <s v="DRG"/>
    <s v="MS-DRG V38 (FY 2021) 373"/>
    <m/>
    <m/>
    <s v="MS373"/>
    <s v="Major Gastrointestinal Disorders And Peritoneal Infections Without Cc/McC"/>
    <n v="1"/>
    <x v="21"/>
    <n v="21740.25"/>
    <x v="1237"/>
    <n v="1942.5"/>
    <n v="9697.5499999999993"/>
    <n v="4010.97"/>
    <n v="0"/>
    <m/>
    <m/>
    <m/>
    <m/>
  </r>
  <r>
    <s v="BHMC LITTLE ROCK"/>
    <s v="DRG"/>
    <s v="MS-DRG V38 (FY 2021) 374"/>
    <m/>
    <m/>
    <s v="MS374"/>
    <s v="Digestive Malignancy With McC"/>
    <n v="1"/>
    <x v="21"/>
    <n v="44467.03"/>
    <x v="1238"/>
    <n v="1942.5"/>
    <n v="49080.4"/>
    <n v="8710.43"/>
    <n v="0"/>
    <m/>
    <m/>
    <m/>
    <m/>
  </r>
  <r>
    <s v="BHMC LITTLE ROCK"/>
    <s v="DRG"/>
    <s v="MS-DRG V38 (FY 2021) 375"/>
    <m/>
    <m/>
    <s v="MS375"/>
    <s v="Digestive Malignancy With Cc"/>
    <n v="1"/>
    <x v="21"/>
    <n v="34460.49"/>
    <x v="1239"/>
    <n v="6973.63"/>
    <n v="15783.03"/>
    <n v="7095.4"/>
    <n v="0"/>
    <m/>
    <m/>
    <m/>
    <m/>
  </r>
  <r>
    <s v="BHMC LITTLE ROCK"/>
    <s v="DRG"/>
    <s v="MS-DRG V38 (FY 2021) 376"/>
    <m/>
    <m/>
    <s v="MS376"/>
    <s v="Digestive Malignancy Without Cc/McC"/>
    <n v="1"/>
    <x v="21"/>
    <n v="23120.15"/>
    <x v="1240"/>
    <n v="5538.36"/>
    <n v="9790.44"/>
    <n v="9790.44"/>
    <n v="0"/>
    <m/>
    <m/>
    <m/>
    <m/>
  </r>
  <r>
    <s v="BHMC LITTLE ROCK"/>
    <s v="DRG"/>
    <s v="MS-DRG V38 (FY 2021) 377"/>
    <m/>
    <m/>
    <s v="MS377"/>
    <s v="Gastrointestinal Hemorrhage With McC"/>
    <n v="1"/>
    <x v="21"/>
    <n v="42894.8"/>
    <x v="1241"/>
    <n v="4856.25"/>
    <n v="19506.07"/>
    <n v="10514.15"/>
    <n v="0"/>
    <m/>
    <m/>
    <m/>
    <m/>
  </r>
  <r>
    <s v="BHMC LITTLE ROCK"/>
    <s v="DRG"/>
    <s v="MS-DRG V38 (FY 2021) 378"/>
    <m/>
    <m/>
    <s v="MS378"/>
    <s v="Gastrointestinal Hemorrhage With Cc"/>
    <n v="1"/>
    <x v="21"/>
    <n v="24010.63"/>
    <x v="1242"/>
    <n v="2913.75"/>
    <n v="12917.43"/>
    <n v="5914.74"/>
    <n v="0"/>
    <m/>
    <m/>
    <m/>
    <m/>
  </r>
  <r>
    <s v="BHMC LITTLE ROCK"/>
    <s v="DRG"/>
    <s v="MS-DRG V38 (FY 2021) 379"/>
    <m/>
    <m/>
    <s v="MS379"/>
    <s v="Gastrointestinal Hemorrhage Without Cc/McC"/>
    <n v="1"/>
    <x v="21"/>
    <n v="19615.599999999999"/>
    <x v="1243"/>
    <n v="3864.51"/>
    <n v="5423.88"/>
    <n v="4901.33"/>
    <n v="0"/>
    <m/>
    <m/>
    <m/>
    <m/>
  </r>
  <r>
    <s v="BHMC LITTLE ROCK"/>
    <s v="DRG"/>
    <s v="MS-DRG V38 (FY 2021) 380"/>
    <m/>
    <m/>
    <s v="MS380"/>
    <s v="Complicated Peptic Ulcer With McC"/>
    <n v="1"/>
    <x v="21"/>
    <n v="28683.56"/>
    <x v="1244"/>
    <n v="3266.52"/>
    <n v="36651.96"/>
    <n v="6872.84"/>
    <n v="0"/>
    <m/>
    <m/>
    <m/>
    <m/>
  </r>
  <r>
    <s v="BHMC LITTLE ROCK"/>
    <s v="DRG"/>
    <s v="MS-DRG V38 (FY 2021) 381"/>
    <m/>
    <m/>
    <s v="MS381"/>
    <s v="Complicated Peptic Ulcer With Cc"/>
    <n v="1"/>
    <x v="21"/>
    <n v="22968.78"/>
    <x v="1245"/>
    <n v="1940"/>
    <n v="9044.2800000000007"/>
    <n v="6211.89"/>
    <n v="0"/>
    <m/>
    <m/>
    <m/>
    <m/>
  </r>
  <r>
    <s v="BHMC LITTLE ROCK"/>
    <s v="DRG"/>
    <s v="MS-DRG V38 (FY 2021) 382"/>
    <m/>
    <m/>
    <s v="MS382"/>
    <s v="Complicated Peptic Ulcer Without Cc/McC"/>
    <n v="1"/>
    <x v="21"/>
    <n v="19097.66"/>
    <x v="1246"/>
    <n v="2913.75"/>
    <n v="6647.76"/>
    <n v="4326.41"/>
    <n v="0"/>
    <m/>
    <m/>
    <m/>
    <m/>
  </r>
  <r>
    <s v="BHMC LITTLE ROCK"/>
    <s v="DRG"/>
    <s v="MS-DRG V38 (FY 2021) 383"/>
    <m/>
    <m/>
    <s v="MS383"/>
    <s v="Uncomplicated Peptic Ulcer With McC"/>
    <n v="1"/>
    <x v="21"/>
    <n v="21174.82"/>
    <x v="1247"/>
    <n v="7068.52"/>
    <n v="11140.92"/>
    <n v="7068.52"/>
    <n v="0"/>
    <m/>
    <m/>
    <m/>
    <m/>
  </r>
  <r>
    <s v="BHMC LITTLE ROCK"/>
    <s v="DRG"/>
    <s v="MS-DRG V38 (FY 2021) 384"/>
    <m/>
    <m/>
    <s v="MS384"/>
    <s v="Uncomplicated Peptic Ulcer Without McC"/>
    <n v="1"/>
    <x v="21"/>
    <n v="31417.89"/>
    <x v="1248"/>
    <n v="3188.22"/>
    <n v="7309.68"/>
    <n v="6077.49"/>
    <n v="0"/>
    <m/>
    <m/>
    <m/>
    <m/>
  </r>
  <r>
    <s v="BHMC LITTLE ROCK"/>
    <s v="DRG"/>
    <s v="MS-DRG V38 (FY 2021) 385"/>
    <m/>
    <m/>
    <s v="MS385"/>
    <s v="Inflammatory Bowel Disease With McC"/>
    <n v="1"/>
    <x v="21"/>
    <n v="17654.599999999999"/>
    <x v="1249"/>
    <n v="6918.39"/>
    <n v="21051.45"/>
    <n v="6918.39"/>
    <n v="0"/>
    <m/>
    <m/>
    <m/>
    <m/>
  </r>
  <r>
    <s v="BHMC LITTLE ROCK"/>
    <s v="DRG"/>
    <s v="MS-DRG V38 (FY 2021) 386"/>
    <m/>
    <m/>
    <s v="MS386"/>
    <s v="Inflammatory Bowel Disease With Cc"/>
    <n v="1"/>
    <x v="21"/>
    <n v="19792.05"/>
    <x v="1250"/>
    <n v="5080.79"/>
    <n v="12879.52"/>
    <n v="5080.79"/>
    <n v="0"/>
    <m/>
    <m/>
    <m/>
    <m/>
  </r>
  <r>
    <s v="BHMC LITTLE ROCK"/>
    <s v="DRG"/>
    <s v="MS-DRG V38 (FY 2021) 387"/>
    <m/>
    <m/>
    <s v="MS387"/>
    <s v="Inflammatory Bowel Disease Without Cc/McC"/>
    <n v="1"/>
    <x v="21"/>
    <n v="16733.810000000001"/>
    <x v="1251"/>
    <n v="1942.5"/>
    <n v="9160.25"/>
    <n v="2867.23"/>
    <n v="0"/>
    <m/>
    <m/>
    <m/>
    <m/>
  </r>
  <r>
    <s v="BHMC LITTLE ROCK"/>
    <s v="DRG"/>
    <s v="MS-DRG V38 (FY 2021) 388"/>
    <m/>
    <m/>
    <s v="MS388"/>
    <s v="Gastrointestinal Obstruction With McC"/>
    <n v="1"/>
    <x v="21"/>
    <n v="27591.45"/>
    <x v="1252"/>
    <n v="3885"/>
    <n v="19937.63"/>
    <n v="7461.73"/>
    <n v="0"/>
    <m/>
    <m/>
    <m/>
    <m/>
  </r>
  <r>
    <s v="BHMC LITTLE ROCK"/>
    <s v="DRG"/>
    <s v="MS-DRG V38 (FY 2021) 389"/>
    <m/>
    <m/>
    <s v="MS389"/>
    <s v="Gastrointestinal Obstruction With Cc"/>
    <n v="1"/>
    <x v="21"/>
    <n v="18581.95"/>
    <x v="1253"/>
    <n v="2500"/>
    <n v="10977.4"/>
    <n v="5124.63"/>
    <n v="0"/>
    <m/>
    <m/>
    <m/>
    <m/>
  </r>
  <r>
    <s v="BHMC LITTLE ROCK"/>
    <s v="DRG"/>
    <s v="MS-DRG V38 (FY 2021) 390"/>
    <m/>
    <m/>
    <s v="MS390"/>
    <s v="Gastrointestinal Obstruction Without Cc/McC"/>
    <n v="1"/>
    <x v="21"/>
    <n v="13699.55"/>
    <x v="1254"/>
    <n v="1942.5"/>
    <n v="7577.11"/>
    <n v="3561.88"/>
    <n v="0"/>
    <m/>
    <m/>
    <m/>
    <m/>
  </r>
  <r>
    <s v="BHMC LITTLE ROCK"/>
    <s v="DRG"/>
    <s v="MS-DRG V38 (FY 2021) 391"/>
    <m/>
    <m/>
    <s v="MS391"/>
    <s v="Esophagitis, Gastroenteritis And Miscellaneous Digestive Disorders With McC"/>
    <n v="1"/>
    <x v="21"/>
    <n v="21272.75"/>
    <x v="1255"/>
    <n v="2913.75"/>
    <n v="16145.16"/>
    <n v="6080.42"/>
    <n v="0"/>
    <m/>
    <m/>
    <m/>
    <m/>
  </r>
  <r>
    <s v="BHMC LITTLE ROCK"/>
    <s v="DRG"/>
    <s v="MS-DRG V38 (FY 2021) 392"/>
    <m/>
    <m/>
    <s v="MS392"/>
    <s v="Esophagitis, Gastroenteritis And Miscellaneous Digestive Disorders Without McC"/>
    <n v="1"/>
    <x v="21"/>
    <n v="18073.900000000001"/>
    <x v="1256"/>
    <n v="2913.75"/>
    <n v="17910.25"/>
    <n v="4415.37"/>
    <n v="0"/>
    <m/>
    <m/>
    <m/>
    <m/>
  </r>
  <r>
    <s v="BHMC LITTLE ROCK"/>
    <s v="DRG"/>
    <s v="MS-DRG V38 (FY 2021) 393"/>
    <m/>
    <m/>
    <s v="MS393"/>
    <s v="Other Digestive System Diagnoses With McC"/>
    <n v="1"/>
    <x v="21"/>
    <n v="28678.400000000001"/>
    <x v="1257"/>
    <n v="8435.9599999999991"/>
    <n v="28413.55"/>
    <n v="8435.9599999999991"/>
    <n v="0"/>
    <m/>
    <m/>
    <m/>
    <m/>
  </r>
  <r>
    <s v="BHMC LITTLE ROCK"/>
    <s v="DRG"/>
    <s v="MS-DRG V38 (FY 2021) 394"/>
    <m/>
    <m/>
    <s v="MS394"/>
    <s v="Other Digestive System Diagnoses With Cc"/>
    <n v="1"/>
    <x v="21"/>
    <n v="22991.89"/>
    <x v="1258"/>
    <n v="2621.46"/>
    <n v="12263.78"/>
    <n v="5218.92"/>
    <n v="0"/>
    <m/>
    <m/>
    <m/>
    <m/>
  </r>
  <r>
    <s v="BHMC LITTLE ROCK"/>
    <s v="DRG"/>
    <s v="MS-DRG V38 (FY 2021) 395"/>
    <m/>
    <m/>
    <s v="MS395"/>
    <s v="Other Digestive System Diagnoses Without Cc/McC"/>
    <n v="1"/>
    <x v="21"/>
    <n v="15031"/>
    <x v="1259"/>
    <n v="2913.75"/>
    <n v="8554.9699999999993"/>
    <n v="3725.99"/>
    <n v="0"/>
    <m/>
    <m/>
    <m/>
    <m/>
  </r>
  <r>
    <s v="BHMC LITTLE ROCK"/>
    <s v="DRG"/>
    <s v="MS-DRG V38 (FY 2021) 405"/>
    <m/>
    <m/>
    <s v="MS405"/>
    <s v="Pancreas, Liver And Shunt Procedures With McC"/>
    <n v="1"/>
    <x v="21"/>
    <n v="82111.240000000005"/>
    <x v="1260"/>
    <n v="7770"/>
    <n v="80632.03"/>
    <n v="27900.54"/>
    <n v="0"/>
    <m/>
    <m/>
    <m/>
    <m/>
  </r>
  <r>
    <s v="BHMC LITTLE ROCK"/>
    <s v="DRG"/>
    <s v="MS-DRG V38 (FY 2021) 406"/>
    <m/>
    <m/>
    <s v="MS406"/>
    <s v="Pancreas, Liver And Shunt Procedures With Cc"/>
    <n v="1"/>
    <x v="21"/>
    <n v="68788.98"/>
    <x v="1261"/>
    <n v="16616.419999999998"/>
    <n v="36485.440000000002"/>
    <n v="17131.18"/>
    <n v="0"/>
    <m/>
    <m/>
    <m/>
    <m/>
  </r>
  <r>
    <s v="BHMC LITTLE ROCK"/>
    <s v="DRG"/>
    <s v="MS-DRG V38 (FY 2021) 407"/>
    <m/>
    <m/>
    <s v="MS407"/>
    <s v="Pancreas, Liver And Shunt Procedures Without Cc/McC"/>
    <n v="1"/>
    <x v="21"/>
    <n v="45504.76"/>
    <x v="1262"/>
    <n v="10461.67"/>
    <n v="27284.43"/>
    <n v="10461.67"/>
    <n v="0"/>
    <m/>
    <m/>
    <m/>
    <m/>
  </r>
  <r>
    <s v="BHMC LITTLE ROCK"/>
    <s v="DRG"/>
    <s v="MS-DRG V38 (FY 2021) 408"/>
    <m/>
    <m/>
    <s v="MS408"/>
    <s v="Biliary Tract Procedures Except Only Cholecystectomy With Or Without C.D.E. With McC"/>
    <n v="1"/>
    <x v="21"/>
    <n v="76389.06"/>
    <x v="1263"/>
    <n v="19861.16"/>
    <n v="22240.28"/>
    <n v="19861.16"/>
    <n v="0"/>
    <m/>
    <m/>
    <m/>
    <m/>
  </r>
  <r>
    <s v="BHMC LITTLE ROCK"/>
    <s v="DRG"/>
    <s v="MS-DRG V38 (FY 2021) 409"/>
    <m/>
    <m/>
    <s v="MS409"/>
    <s v="Biliary Tract Procedures Except Only Cholecystectomy With Or Without C.D.E. With Cc"/>
    <n v="1"/>
    <x v="21"/>
    <n v="57495.55"/>
    <x v="1264"/>
    <n v="4856.25"/>
    <n v="14948.84"/>
    <n v="14948.84"/>
    <n v="0"/>
    <m/>
    <m/>
    <m/>
    <m/>
  </r>
  <r>
    <s v="BHMC LITTLE ROCK"/>
    <s v="DRG"/>
    <s v="MS-DRG V38 (FY 2021) 410"/>
    <m/>
    <m/>
    <s v="MS410"/>
    <s v="Biliary Tract Procedures Except Only Cholecystectomy With Or Without C.D.E. Without Cc/McC"/>
    <n v="1"/>
    <x v="21"/>
    <n v="55403.92"/>
    <x v="1"/>
    <n v="9935.1"/>
    <n v="14405.02"/>
    <n v="14405.02"/>
    <n v="0"/>
    <m/>
    <m/>
    <m/>
    <m/>
  </r>
  <r>
    <s v="BHMC LITTLE ROCK"/>
    <s v="DRG"/>
    <s v="MS-DRG V38 (FY 2021) 411"/>
    <m/>
    <m/>
    <s v="MS411"/>
    <s v="Cholecystectomy With C.D.E. With McC"/>
    <n v="1"/>
    <x v="21"/>
    <n v="82491.17"/>
    <x v="1"/>
    <n v="21447.7"/>
    <n v="21447.7"/>
    <n v="21447.7"/>
    <n v="0"/>
    <m/>
    <m/>
    <m/>
    <m/>
  </r>
  <r>
    <s v="BHMC LITTLE ROCK"/>
    <s v="DRG"/>
    <s v="MS-DRG V38 (FY 2021) 412"/>
    <m/>
    <m/>
    <s v="MS412"/>
    <s v="Cholecystectomy With C.D.E. With Cc"/>
    <n v="1"/>
    <x v="21"/>
    <n v="32661.03"/>
    <x v="1"/>
    <n v="8491.8700000000008"/>
    <n v="16071.4"/>
    <n v="8491.8700000000008"/>
    <n v="0"/>
    <m/>
    <m/>
    <m/>
    <m/>
  </r>
  <r>
    <s v="BHMC LITTLE ROCK"/>
    <s v="DRG"/>
    <s v="MS-DRG V38 (FY 2021) 413"/>
    <m/>
    <m/>
    <s v="MS413"/>
    <s v="Cholecystectomy With C.D.E. Without Cc/McC"/>
    <n v="1"/>
    <x v="21"/>
    <n v="32661.03"/>
    <x v="1"/>
    <n v="8491.8700000000008"/>
    <n v="15938.28"/>
    <n v="8491.8700000000008"/>
    <n v="0"/>
    <m/>
    <m/>
    <m/>
    <m/>
  </r>
  <r>
    <s v="BHMC LITTLE ROCK"/>
    <s v="DRG"/>
    <s v="MS-DRG V38 (FY 2021) 414"/>
    <m/>
    <m/>
    <s v="MS414"/>
    <s v="Cholecystectomy Except By Laparoscope Without C.D.E. With McC"/>
    <n v="1"/>
    <x v="21"/>
    <n v="49973.54"/>
    <x v="1265"/>
    <n v="11589.64"/>
    <n v="29587.11"/>
    <n v="11589.64"/>
    <n v="0"/>
    <m/>
    <m/>
    <m/>
    <m/>
  </r>
  <r>
    <s v="BHMC LITTLE ROCK"/>
    <s v="DRG"/>
    <s v="MS-DRG V38 (FY 2021) 415"/>
    <m/>
    <m/>
    <s v="MS415"/>
    <s v="Cholecystectomy Except By Laparoscope Without C.D.E. With Cc"/>
    <n v="1"/>
    <x v="21"/>
    <n v="53152.12"/>
    <x v="1266"/>
    <n v="5827.5"/>
    <n v="17234.28"/>
    <n v="13819.55"/>
    <n v="0"/>
    <m/>
    <m/>
    <m/>
    <m/>
  </r>
  <r>
    <s v="BHMC LITTLE ROCK"/>
    <s v="DRG"/>
    <s v="MS-DRG V38 (FY 2021) 416"/>
    <m/>
    <m/>
    <s v="MS416"/>
    <s v="Cholecystectomy Except By Laparoscope Without C.D.E. Without Cc/McC"/>
    <n v="1"/>
    <x v="21"/>
    <n v="35639.42"/>
    <x v="1267"/>
    <n v="8081.55"/>
    <n v="17652.47"/>
    <n v="10111.09"/>
    <n v="0"/>
    <m/>
    <m/>
    <m/>
    <m/>
  </r>
  <r>
    <s v="BHMC LITTLE ROCK"/>
    <s v="DRG"/>
    <s v="MS-DRG V38 (FY 2021) 417"/>
    <m/>
    <m/>
    <s v="MS417"/>
    <s v="Laparoscopic Cholecystectomy Without C.D.E. With McC"/>
    <n v="1"/>
    <x v="21"/>
    <n v="43312.43"/>
    <x v="1268"/>
    <n v="3885"/>
    <n v="31515.08"/>
    <n v="11351.94"/>
    <n v="0"/>
    <m/>
    <m/>
    <m/>
    <m/>
  </r>
  <r>
    <s v="BHMC LITTLE ROCK"/>
    <s v="DRG"/>
    <s v="MS-DRG V38 (FY 2021) 418"/>
    <m/>
    <m/>
    <s v="MS418"/>
    <s v="Laparoscopic Cholecystectomy Without C.D.E. With Cc"/>
    <n v="1"/>
    <x v="21"/>
    <n v="43005.2"/>
    <x v="1269"/>
    <n v="4676.42"/>
    <n v="21817.53"/>
    <n v="11131.93"/>
    <n v="0"/>
    <m/>
    <m/>
    <m/>
    <m/>
  </r>
  <r>
    <s v="BHMC LITTLE ROCK"/>
    <s v="DRG"/>
    <s v="MS-DRG V38 (FY 2021) 419"/>
    <m/>
    <m/>
    <s v="MS419"/>
    <s v="Laparoscopic Cholecystectomy Without C.D.E. Without Cc/McC"/>
    <n v="1"/>
    <x v="21"/>
    <n v="38850.410000000003"/>
    <x v="1270"/>
    <n v="1942.5"/>
    <n v="17083.8"/>
    <n v="10986.36"/>
    <n v="0"/>
    <m/>
    <m/>
    <m/>
    <m/>
  </r>
  <r>
    <s v="BHMC LITTLE ROCK"/>
    <s v="DRG"/>
    <s v="MS-DRG V38 (FY 2021) 420"/>
    <m/>
    <m/>
    <s v="MS420"/>
    <s v="Hepatobiliary Diagnostic Procedures With McC"/>
    <n v="1"/>
    <x v="21"/>
    <n v="57453.38"/>
    <x v="1271"/>
    <n v="14937.88"/>
    <n v="57453.38"/>
    <n v="14937.88"/>
    <n v="0"/>
    <m/>
    <m/>
    <m/>
    <m/>
  </r>
  <r>
    <s v="BHMC LITTLE ROCK"/>
    <s v="DRG"/>
    <s v="MS-DRG V38 (FY 2021) 421"/>
    <m/>
    <m/>
    <s v="MS421"/>
    <s v="Hepatobiliary Diagnostic Procedures With Cc"/>
    <n v="1"/>
    <x v="21"/>
    <n v="62154.54"/>
    <x v="1272"/>
    <n v="11120.79"/>
    <n v="16160.18"/>
    <n v="16160.18"/>
    <n v="0"/>
    <m/>
    <m/>
    <m/>
    <m/>
  </r>
  <r>
    <s v="BHMC LITTLE ROCK"/>
    <s v="DRG"/>
    <s v="MS-DRG V38 (FY 2021) 422"/>
    <m/>
    <m/>
    <s v="MS422"/>
    <s v="Hepatobiliary Diagnostic Procedures Without Cc/McC"/>
    <n v="1"/>
    <x v="21"/>
    <n v="48744.5"/>
    <x v="1"/>
    <n v="12673.57"/>
    <n v="13843.69"/>
    <n v="12673.57"/>
    <n v="0"/>
    <m/>
    <m/>
    <m/>
    <m/>
  </r>
  <r>
    <s v="BHMC LITTLE ROCK"/>
    <s v="DRG"/>
    <s v="MS-DRG V38 (FY 2021) 423"/>
    <m/>
    <m/>
    <s v="MS423"/>
    <s v="Other Hepatobiliary Or Pancreas O.R. Procedures With McC"/>
    <n v="1"/>
    <x v="21"/>
    <n v="79461.22"/>
    <x v="1"/>
    <n v="7770"/>
    <n v="20659.919999999998"/>
    <n v="20659.919999999998"/>
    <n v="0"/>
    <m/>
    <m/>
    <m/>
    <m/>
  </r>
  <r>
    <s v="BHMC LITTLE ROCK"/>
    <s v="DRG"/>
    <s v="MS-DRG V38 (FY 2021) 424"/>
    <m/>
    <m/>
    <s v="MS424"/>
    <s v="Other Hepatobiliary Or Pancreas O.R. Procedures With Cc"/>
    <n v="1"/>
    <x v="21"/>
    <n v="34458.54"/>
    <x v="1273"/>
    <n v="8959.2199999999993"/>
    <n v="13646.9"/>
    <n v="8959.2199999999993"/>
    <n v="0"/>
    <m/>
    <m/>
    <m/>
    <m/>
  </r>
  <r>
    <s v="BHMC LITTLE ROCK"/>
    <s v="DRG"/>
    <s v="MS-DRG V38 (FY 2021) 432"/>
    <m/>
    <m/>
    <s v="MS432"/>
    <s v="Cirrhosis And Alcoholic Hepatitis With McC"/>
    <n v="1"/>
    <x v="21"/>
    <n v="46862.879999999997"/>
    <x v="1274"/>
    <n v="5827.5"/>
    <n v="23837.31"/>
    <n v="12199.24"/>
    <n v="0"/>
    <m/>
    <m/>
    <m/>
    <m/>
  </r>
  <r>
    <s v="BHMC LITTLE ROCK"/>
    <s v="DRG"/>
    <s v="MS-DRG V38 (FY 2021) 433"/>
    <m/>
    <m/>
    <s v="MS433"/>
    <s v="Cirrhosis And Alcoholic Hepatitis With Cc"/>
    <n v="1"/>
    <x v="21"/>
    <n v="19191.93"/>
    <x v="1275"/>
    <n v="4856.25"/>
    <n v="14081.71"/>
    <n v="6225.93"/>
    <n v="0"/>
    <m/>
    <m/>
    <m/>
    <m/>
  </r>
  <r>
    <s v="BHMC LITTLE ROCK"/>
    <s v="DRG"/>
    <s v="MS-DRG V38 (FY 2021) 434"/>
    <m/>
    <m/>
    <s v="MS434"/>
    <s v="Cirrhosis And Alcoholic Hepatitis Without Cc/McC"/>
    <n v="1"/>
    <x v="21"/>
    <n v="16322.75"/>
    <x v="1"/>
    <n v="2913.75"/>
    <n v="5375.16"/>
    <n v="4769.8"/>
    <n v="0"/>
    <m/>
    <m/>
    <m/>
    <m/>
  </r>
  <r>
    <s v="BHMC LITTLE ROCK"/>
    <s v="DRG"/>
    <s v="MS-DRG V38 (FY 2021) 435"/>
    <m/>
    <m/>
    <s v="MS435"/>
    <s v="Malignancy Of Hepatobiliary System Or Pancreas With McC"/>
    <n v="1"/>
    <x v="21"/>
    <n v="41619.550000000003"/>
    <x v="1276"/>
    <n v="8895.8700000000008"/>
    <n v="14255.64"/>
    <n v="10627.72"/>
    <n v="0"/>
    <m/>
    <m/>
    <m/>
    <m/>
  </r>
  <r>
    <s v="BHMC LITTLE ROCK"/>
    <s v="DRG"/>
    <s v="MS-DRG V38 (FY 2021) 436"/>
    <m/>
    <m/>
    <s v="MS436"/>
    <s v="Malignancy Of Hepatobiliary System Or Pancreas With Cc"/>
    <n v="1"/>
    <x v="21"/>
    <n v="31140.67"/>
    <x v="1277"/>
    <n v="2913.75"/>
    <n v="14716.28"/>
    <n v="7473.89"/>
    <n v="0"/>
    <m/>
    <m/>
    <m/>
    <m/>
  </r>
  <r>
    <s v="BHMC LITTLE ROCK"/>
    <s v="DRG"/>
    <s v="MS-DRG V38 (FY 2021) 437"/>
    <m/>
    <m/>
    <s v="MS437"/>
    <s v="Malignancy Of Hepatobiliary System Or Pancreas Without Cc/McC"/>
    <n v="1"/>
    <x v="21"/>
    <n v="17842.25"/>
    <x v="1278"/>
    <n v="4638.9799999999996"/>
    <n v="5534.25"/>
    <n v="4638.9799999999996"/>
    <n v="0"/>
    <m/>
    <m/>
    <m/>
    <m/>
  </r>
  <r>
    <s v="BHMC LITTLE ROCK"/>
    <s v="DRG"/>
    <s v="MS-DRG V38 (FY 2021) 438"/>
    <m/>
    <m/>
    <s v="MS438"/>
    <s v="Disorders Of Pancreas Except Malignancy With McC"/>
    <n v="1"/>
    <x v="21"/>
    <n v="36017.599999999999"/>
    <x v="1279"/>
    <n v="8741.25"/>
    <n v="21311.75"/>
    <n v="9345.91"/>
    <n v="0"/>
    <m/>
    <m/>
    <m/>
    <m/>
  </r>
  <r>
    <s v="BHMC LITTLE ROCK"/>
    <s v="DRG"/>
    <s v="MS-DRG V38 (FY 2021) 439"/>
    <m/>
    <m/>
    <s v="MS439"/>
    <s v="Disorders Of Pancreas Except Malignancy With Cc"/>
    <n v="1"/>
    <x v="21"/>
    <n v="23017.3"/>
    <x v="1280"/>
    <n v="5070.49"/>
    <n v="9336.99"/>
    <n v="5534.33"/>
    <n v="0"/>
    <m/>
    <m/>
    <m/>
    <m/>
  </r>
  <r>
    <s v="BHMC LITTLE ROCK"/>
    <s v="DRG"/>
    <s v="MS-DRG V38 (FY 2021) 440"/>
    <m/>
    <m/>
    <s v="MS440"/>
    <s v="Disorders Of Pancreas Except Malignancy Without Cc/McC"/>
    <n v="1"/>
    <x v="21"/>
    <n v="16229.5"/>
    <x v="1281"/>
    <n v="3684.37"/>
    <n v="8047.74"/>
    <n v="4532.0600000000004"/>
    <n v="0"/>
    <m/>
    <m/>
    <m/>
    <m/>
  </r>
  <r>
    <s v="BHMC LITTLE ROCK"/>
    <s v="DRG"/>
    <s v="MS-DRG V38 (FY 2021) 441"/>
    <m/>
    <m/>
    <s v="MS441"/>
    <s v="Disorders Of Liver Except Malignancy, Cirrhosis Or Alcoholic Hepatitis With McC"/>
    <n v="1"/>
    <x v="21"/>
    <n v="39437.550000000003"/>
    <x v="1282"/>
    <n v="4856.25"/>
    <n v="20961.84"/>
    <n v="11028.16"/>
    <n v="0"/>
    <m/>
    <m/>
    <m/>
    <m/>
  </r>
  <r>
    <s v="BHMC LITTLE ROCK"/>
    <s v="DRG"/>
    <s v="MS-DRG V38 (FY 2021) 442"/>
    <m/>
    <m/>
    <s v="MS442"/>
    <s v="Disorders Of Liver Except Malignancy, Cirrhosis Or Alcoholic Hepatitis With Cc"/>
    <n v="1"/>
    <x v="21"/>
    <n v="22025.95"/>
    <x v="1283"/>
    <n v="3025.67"/>
    <n v="12202.34"/>
    <n v="5865.11"/>
    <n v="0"/>
    <m/>
    <m/>
    <m/>
    <m/>
  </r>
  <r>
    <s v="BHMC LITTLE ROCK"/>
    <s v="DRG"/>
    <s v="MS-DRG V38 (FY 2021) 443"/>
    <m/>
    <m/>
    <s v="MS443"/>
    <s v="Disorders Of Liver Except Malignancy, Cirrhosis Or Alcoholic Hepatitis Without Cc/McC"/>
    <n v="1"/>
    <x v="21"/>
    <n v="14403.75"/>
    <x v="1284"/>
    <n v="1942.5"/>
    <n v="8893.56"/>
    <n v="3782.3"/>
    <n v="0"/>
    <m/>
    <m/>
    <m/>
    <m/>
  </r>
  <r>
    <s v="BHMC LITTLE ROCK"/>
    <s v="DRG"/>
    <s v="MS-DRG V38 (FY 2021) 444"/>
    <m/>
    <m/>
    <s v="MS444"/>
    <s v="Disorders Of The Biliary Tract With McC"/>
    <n v="1"/>
    <x v="21"/>
    <n v="24912.46"/>
    <x v="1285"/>
    <n v="2913.75"/>
    <n v="17155.650000000001"/>
    <n v="6686.66"/>
    <n v="0"/>
    <m/>
    <m/>
    <m/>
    <m/>
  </r>
  <r>
    <s v="BHMC LITTLE ROCK"/>
    <s v="DRG"/>
    <s v="MS-DRG V38 (FY 2021) 445"/>
    <m/>
    <m/>
    <s v="MS445"/>
    <s v="Disorders Of The Biliary Tract With Cc"/>
    <n v="1"/>
    <x v="21"/>
    <n v="27970.54"/>
    <x v="1286"/>
    <n v="1942.5"/>
    <n v="14046.94"/>
    <n v="7282.7"/>
    <n v="0"/>
    <m/>
    <m/>
    <m/>
    <m/>
  </r>
  <r>
    <s v="BHMC LITTLE ROCK"/>
    <s v="DRG"/>
    <s v="MS-DRG V38 (FY 2021) 446"/>
    <m/>
    <m/>
    <s v="MS446"/>
    <s v="Disorders Of The Biliary Tract Without Cc/McC"/>
    <n v="1"/>
    <x v="21"/>
    <n v="17962.150000000001"/>
    <x v="1287"/>
    <n v="971.25"/>
    <n v="7999.41"/>
    <n v="4318.8999999999996"/>
    <n v="0"/>
    <m/>
    <m/>
    <m/>
    <m/>
  </r>
  <r>
    <s v="BHMC LITTLE ROCK"/>
    <s v="DRG"/>
    <s v="MS-DRG V38 (FY 2021) 453"/>
    <m/>
    <m/>
    <s v="MS453"/>
    <s v="Combined Anterior And Posterior Spinal Fusion With McC"/>
    <n v="1"/>
    <x v="21"/>
    <n v="132774.43"/>
    <x v="1288"/>
    <n v="3893.98"/>
    <n v="54966.92"/>
    <n v="36266.629999999997"/>
    <n v="0"/>
    <m/>
    <m/>
    <m/>
    <m/>
  </r>
  <r>
    <s v="BHMC LITTLE ROCK"/>
    <s v="DRG"/>
    <s v="MS-DRG V38 (FY 2021) 454"/>
    <m/>
    <m/>
    <s v="MS454"/>
    <s v="Combined Anterior And Posterior Spinal Fusion With Cc"/>
    <n v="1"/>
    <x v="21"/>
    <n v="75220.55"/>
    <x v="1289"/>
    <n v="3893.98"/>
    <n v="79378.17"/>
    <n v="19557.34"/>
    <n v="0"/>
    <m/>
    <m/>
    <m/>
    <m/>
  </r>
  <r>
    <s v="BHMC LITTLE ROCK"/>
    <s v="DRG"/>
    <s v="MS-DRG V38 (FY 2021) 455"/>
    <m/>
    <m/>
    <s v="MS455"/>
    <s v="Combined Anterior And Posterior Spinal Fusion Without Cc/McC"/>
    <n v="1"/>
    <x v="21"/>
    <n v="63186.6"/>
    <x v="1290"/>
    <n v="2913.75"/>
    <n v="54623.78"/>
    <n v="16010.92"/>
    <n v="0"/>
    <m/>
    <m/>
    <m/>
    <m/>
  </r>
  <r>
    <s v="BHMC LITTLE ROCK"/>
    <s v="DRG"/>
    <s v="MS-DRG V38 (FY 2021) 456"/>
    <m/>
    <m/>
    <s v="MS456"/>
    <s v="Spinal Fusion Except Cervical With Spinal Curvature, Malignancy, Infection Or Extensive Fusions With McC"/>
    <n v="1"/>
    <x v="21"/>
    <n v="162864.07999999999"/>
    <x v="1291"/>
    <n v="40908.86"/>
    <n v="103880.17"/>
    <n v="40908.86"/>
    <n v="0"/>
    <m/>
    <m/>
    <m/>
    <m/>
  </r>
  <r>
    <s v="BHMC LITTLE ROCK"/>
    <s v="DRG"/>
    <s v="MS-DRG V38 (FY 2021) 457"/>
    <m/>
    <m/>
    <s v="MS457"/>
    <s v="Spinal Fusion Except Cervical With Spinal Curvature, Malignancy, Infection Or Extensive Fusions With Cc"/>
    <n v="1"/>
    <x v="21"/>
    <n v="106186.58"/>
    <x v="1"/>
    <n v="28923.82"/>
    <n v="54711.72"/>
    <n v="28923.82"/>
    <n v="0"/>
    <m/>
    <m/>
    <m/>
    <m/>
  </r>
  <r>
    <s v="BHMC LITTLE ROCK"/>
    <s v="DRG"/>
    <s v="MS-DRG V38 (FY 2021) 458"/>
    <m/>
    <m/>
    <s v="MS458"/>
    <s v="Spinal Fusion Except Cervical With Spinal Curvature, Malignancy, Infection Or Extensive Fusions Without Cc/McC"/>
    <n v="1"/>
    <x v="21"/>
    <n v="86535.69"/>
    <x v="1292"/>
    <n v="22498.93"/>
    <n v="39428.76"/>
    <n v="22498.93"/>
    <n v="0"/>
    <m/>
    <m/>
    <m/>
    <m/>
  </r>
  <r>
    <s v="BHMC LITTLE ROCK"/>
    <s v="DRG"/>
    <s v="MS-DRG V38 (FY 2021) 459"/>
    <m/>
    <m/>
    <s v="MS459"/>
    <s v="Spinal Fusion Except Cervical With McC"/>
    <n v="1"/>
    <x v="21"/>
    <n v="91712.37"/>
    <x v="1293"/>
    <n v="8730"/>
    <n v="57568.27"/>
    <n v="23845.22"/>
    <n v="0"/>
    <m/>
    <m/>
    <m/>
    <m/>
  </r>
  <r>
    <s v="BHMC LITTLE ROCK"/>
    <s v="DRG"/>
    <s v="MS-DRG V38 (FY 2021) 460"/>
    <m/>
    <m/>
    <s v="MS460"/>
    <s v="Spinal Fusion Except Cervical Without McC"/>
    <n v="1"/>
    <x v="21"/>
    <n v="60131.88"/>
    <x v="1294"/>
    <n v="1940"/>
    <n v="56030.61"/>
    <n v="15659.46"/>
    <n v="0"/>
    <m/>
    <m/>
    <m/>
    <m/>
  </r>
  <r>
    <s v="BHMC LITTLE ROCK"/>
    <s v="DRG"/>
    <s v="MS-DRG V38 (FY 2021) 461"/>
    <m/>
    <m/>
    <s v="MS461"/>
    <s v="Bilateral Or Multiple Major Joint Procedures Of Lower Extremity With McC"/>
    <n v="1"/>
    <x v="21"/>
    <n v="121126.29"/>
    <x v="1"/>
    <n v="8741.25"/>
    <n v="9225"/>
    <m/>
    <n v="0"/>
    <m/>
    <m/>
    <m/>
    <m/>
  </r>
  <r>
    <s v="BHMC LITTLE ROCK"/>
    <s v="DRG"/>
    <s v="MS-DRG V38 (FY 2021) 462"/>
    <m/>
    <m/>
    <s v="MS462"/>
    <s v="Bilateral Or Multiple Major Joint Procedures Of Lower Extremity Without McC"/>
    <n v="1"/>
    <x v="21"/>
    <n v="68710.64"/>
    <x v="1295"/>
    <n v="1953.98"/>
    <n v="51122.16"/>
    <n v="17864.77"/>
    <n v="0"/>
    <m/>
    <m/>
    <m/>
    <m/>
  </r>
  <r>
    <s v="BHMC LITTLE ROCK"/>
    <s v="DRG"/>
    <s v="MS-DRG V38 (FY 2021) 463"/>
    <m/>
    <m/>
    <s v="MS463"/>
    <s v="Wound Debridement And Skin Graft Except Hand For Musculoskeletal And Connective Tissue Disorders With McC"/>
    <n v="1"/>
    <x v="21"/>
    <n v="98522.91"/>
    <x v="1296"/>
    <n v="12123.44"/>
    <n v="69119.399999999994"/>
    <n v="25390.959999999999"/>
    <n v="0"/>
    <m/>
    <m/>
    <m/>
    <m/>
  </r>
  <r>
    <s v="BHMC LITTLE ROCK"/>
    <s v="DRG"/>
    <s v="MS-DRG V38 (FY 2021) 464"/>
    <m/>
    <m/>
    <s v="MS464"/>
    <s v="Wound Debridement And Skin Graft Except Hand For Musculoskeletal And Connective Tissue Disorders With Cc"/>
    <n v="1"/>
    <x v="21"/>
    <n v="55267.23"/>
    <x v="1297"/>
    <n v="1544"/>
    <n v="40916.65"/>
    <n v="14369.48"/>
    <n v="0"/>
    <m/>
    <m/>
    <m/>
    <m/>
  </r>
  <r>
    <s v="BHMC LITTLE ROCK"/>
    <s v="DRG"/>
    <s v="MS-DRG V38 (FY 2021) 465"/>
    <m/>
    <m/>
    <s v="MS465"/>
    <s v="Wound Debridement And Skin Graft Except Hand For Musculoskeletal And Connective Tissue Disorders Without Cc/McC"/>
    <n v="1"/>
    <x v="21"/>
    <n v="28213.35"/>
    <x v="1298"/>
    <n v="971.25"/>
    <n v="11561.47"/>
    <n v="7949.21"/>
    <n v="0"/>
    <m/>
    <m/>
    <m/>
    <m/>
  </r>
  <r>
    <s v="BHMC LITTLE ROCK"/>
    <s v="DRG"/>
    <s v="MS-DRG V38 (FY 2021) 466"/>
    <m/>
    <m/>
    <s v="MS466"/>
    <s v="Revision Of Hip Or Knee Replacement With McC"/>
    <n v="1"/>
    <x v="21"/>
    <n v="92334.29"/>
    <x v="1299"/>
    <n v="21753.759999999998"/>
    <n v="31563.62"/>
    <n v="21753.759999999998"/>
    <n v="0"/>
    <m/>
    <m/>
    <m/>
    <m/>
  </r>
  <r>
    <s v="BHMC LITTLE ROCK"/>
    <s v="DRG"/>
    <s v="MS-DRG V38 (FY 2021) 467"/>
    <m/>
    <m/>
    <s v="MS467"/>
    <s v="Revision Of Hip Or Knee Replacement With Cc"/>
    <n v="1"/>
    <x v="21"/>
    <n v="58147.56"/>
    <x v="1300"/>
    <n v="4275"/>
    <n v="52574.45"/>
    <n v="22217.21"/>
    <n v="0"/>
    <m/>
    <m/>
    <m/>
    <m/>
  </r>
  <r>
    <s v="BHMC LITTLE ROCK"/>
    <s v="DRG"/>
    <s v="MS-DRG V38 (FY 2021) 468"/>
    <m/>
    <m/>
    <s v="MS468"/>
    <s v="Revision Of Hip Or Knee Replacement Without Cc/McC"/>
    <n v="1"/>
    <x v="21"/>
    <n v="59114.46"/>
    <x v="1301"/>
    <n v="971.25"/>
    <n v="52271.5"/>
    <n v="12658.25"/>
    <n v="0"/>
    <m/>
    <m/>
    <m/>
    <m/>
  </r>
  <r>
    <s v="BHMC LITTLE ROCK"/>
    <s v="DRG"/>
    <s v="MS-DRG V38 (FY 2021) 469"/>
    <m/>
    <m/>
    <s v="MS469"/>
    <s v="Major Hip And Knee Joint Replacement Or Reattachment Of Lower Extremity With McC Or Total Ankle Replacement"/>
    <n v="1"/>
    <x v="21"/>
    <n v="94800.54"/>
    <x v="1302"/>
    <n v="18350.36"/>
    <n v="50931.91"/>
    <n v="22189.15"/>
    <n v="0"/>
    <m/>
    <m/>
    <m/>
    <m/>
  </r>
  <r>
    <s v="BHMC LITTLE ROCK"/>
    <s v="DRG"/>
    <s v="MS-DRG V38 (FY 2021) 470"/>
    <m/>
    <m/>
    <s v="MS470"/>
    <s v="Major Hip And Knee Joint Replacement Or Reattachment Of Lower Extremity Without McC"/>
    <n v="1"/>
    <x v="21"/>
    <n v="48120.38"/>
    <x v="1303"/>
    <n v="3333.65"/>
    <n v="22333.47"/>
    <n v="12815.02"/>
    <n v="0"/>
    <m/>
    <m/>
    <m/>
    <m/>
  </r>
  <r>
    <s v="BHMC LITTLE ROCK"/>
    <s v="DRG"/>
    <s v="MS-DRG V38 (FY 2021) 471"/>
    <m/>
    <m/>
    <s v="MS471"/>
    <s v="Cervical Spinal Fusion With McC"/>
    <n v="1"/>
    <x v="21"/>
    <n v="95426.38"/>
    <x v="1304"/>
    <n v="4856.25"/>
    <n v="41952.959999999999"/>
    <n v="20900.86"/>
    <n v="0"/>
    <m/>
    <m/>
    <m/>
    <m/>
  </r>
  <r>
    <s v="BHMC LITTLE ROCK"/>
    <s v="DRG"/>
    <s v="MS-DRG V38 (FY 2021) 472"/>
    <m/>
    <m/>
    <s v="MS472"/>
    <s v="Cervical Spinal Fusion With Cc"/>
    <n v="1"/>
    <x v="21"/>
    <n v="51847.96"/>
    <x v="1305"/>
    <n v="3885"/>
    <n v="42992.87"/>
    <n v="15535.73"/>
    <n v="0"/>
    <m/>
    <m/>
    <m/>
    <m/>
  </r>
  <r>
    <s v="BHMC LITTLE ROCK"/>
    <s v="DRG"/>
    <s v="MS-DRG V38 (FY 2021) 473"/>
    <m/>
    <m/>
    <s v="MS473"/>
    <s v="Cervical Spinal Fusion Without Cc/McC"/>
    <n v="1"/>
    <x v="21"/>
    <n v="37759.760000000002"/>
    <x v="1306"/>
    <n v="971.25"/>
    <n v="34911.660000000003"/>
    <n v="10364.32"/>
    <n v="0"/>
    <m/>
    <m/>
    <m/>
    <m/>
  </r>
  <r>
    <s v="BHMC LITTLE ROCK"/>
    <s v="DRG"/>
    <s v="MS-DRG V38 (FY 2021) 474"/>
    <m/>
    <m/>
    <s v="MS474"/>
    <s v="Amputation For Musculoskeletal System And Connective Tissue Disorders With McC"/>
    <n v="1"/>
    <x v="21"/>
    <n v="87893.48"/>
    <x v="1307"/>
    <n v="7770"/>
    <n v="42705.27"/>
    <n v="17268.740000000002"/>
    <n v="0"/>
    <m/>
    <m/>
    <m/>
    <m/>
  </r>
  <r>
    <s v="BHMC LITTLE ROCK"/>
    <s v="DRG"/>
    <s v="MS-DRG V38 (FY 2021) 475"/>
    <m/>
    <m/>
    <s v="MS475"/>
    <s v="Amputation For Musculoskeletal System And Connective Tissue Disorders With Cc"/>
    <n v="1"/>
    <x v="21"/>
    <n v="38919.17"/>
    <x v="1308"/>
    <n v="7770"/>
    <n v="27466.37"/>
    <n v="10118.98"/>
    <n v="0"/>
    <m/>
    <m/>
    <m/>
    <m/>
  </r>
  <r>
    <s v="BHMC LITTLE ROCK"/>
    <s v="DRG"/>
    <s v="MS-DRG V38 (FY 2021) 476"/>
    <m/>
    <m/>
    <s v="MS476"/>
    <s v="Amputation For Musculoskeletal System And Connective Tissue Disorders Without Cc/McC"/>
    <n v="1"/>
    <x v="21"/>
    <n v="28219.439999999999"/>
    <x v="1309"/>
    <n v="6970.73"/>
    <n v="9783.48"/>
    <n v="7337.05"/>
    <n v="0"/>
    <m/>
    <m/>
    <m/>
    <m/>
  </r>
  <r>
    <s v="BHMC LITTLE ROCK"/>
    <s v="DRG"/>
    <s v="MS-DRG V38 (FY 2021) 477"/>
    <m/>
    <m/>
    <s v="MS477"/>
    <s v="Biopsies Of Musculoskeletal System And Connective Tissue With McC"/>
    <n v="1"/>
    <x v="21"/>
    <n v="38088.1"/>
    <x v="1310"/>
    <n v="5429"/>
    <n v="19952.29"/>
    <n v="19428.5"/>
    <n v="0"/>
    <m/>
    <m/>
    <m/>
    <m/>
  </r>
  <r>
    <s v="BHMC LITTLE ROCK"/>
    <s v="DRG"/>
    <s v="MS-DRG V38 (FY 2021) 478"/>
    <m/>
    <m/>
    <s v="MS478"/>
    <s v="Biopsies Of Musculoskeletal System And Connective Tissue With Cc"/>
    <n v="1"/>
    <x v="21"/>
    <n v="51454.12"/>
    <x v="1311"/>
    <n v="12990.72"/>
    <n v="31940.68"/>
    <n v="12990.72"/>
    <n v="0"/>
    <m/>
    <m/>
    <m/>
    <m/>
  </r>
  <r>
    <s v="BHMC LITTLE ROCK"/>
    <s v="DRG"/>
    <s v="MS-DRG V38 (FY 2021) 479"/>
    <m/>
    <m/>
    <s v="MS479"/>
    <s v="Biopsies Of Musculoskeletal System And Connective Tissue Without Cc/McC"/>
    <n v="1"/>
    <x v="21"/>
    <n v="25876.5"/>
    <x v="1312"/>
    <n v="6727.89"/>
    <n v="14969.64"/>
    <n v="6727.89"/>
    <n v="0"/>
    <m/>
    <m/>
    <m/>
    <m/>
  </r>
  <r>
    <s v="BHMC LITTLE ROCK"/>
    <s v="DRG"/>
    <s v="MS-DRG V38 (FY 2021) 480"/>
    <m/>
    <m/>
    <s v="MS480"/>
    <s v="Hip And Femur Procedures Except Major Joint With McC"/>
    <n v="1"/>
    <x v="21"/>
    <n v="70861.48"/>
    <x v="1313"/>
    <n v="3885"/>
    <n v="38096.15"/>
    <n v="19052.82"/>
    <n v="0"/>
    <m/>
    <m/>
    <m/>
    <m/>
  </r>
  <r>
    <s v="BHMC LITTLE ROCK"/>
    <s v="DRG"/>
    <s v="MS-DRG V38 (FY 2021) 481"/>
    <m/>
    <m/>
    <s v="MS481"/>
    <s v="Hip And Femur Procedures Except Major Joint With Cc"/>
    <n v="1"/>
    <x v="21"/>
    <n v="52171.43"/>
    <x v="1314"/>
    <n v="2550"/>
    <n v="29367.64"/>
    <n v="13564.57"/>
    <n v="0"/>
    <m/>
    <m/>
    <m/>
    <m/>
  </r>
  <r>
    <s v="BHMC LITTLE ROCK"/>
    <s v="DRG"/>
    <s v="MS-DRG V38 (FY 2021) 482"/>
    <m/>
    <m/>
    <s v="MS482"/>
    <s v="Hip And Femur Procedures Except Major Joint Without Cc/McC"/>
    <n v="1"/>
    <x v="21"/>
    <n v="39644.97"/>
    <x v="1315"/>
    <n v="2470.54"/>
    <n v="21509.01"/>
    <n v="10585.96"/>
    <n v="0"/>
    <m/>
    <m/>
    <m/>
    <m/>
  </r>
  <r>
    <s v="BHMC LITTLE ROCK"/>
    <s v="DRG"/>
    <s v="MS-DRG V38 (FY 2021) 483"/>
    <m/>
    <m/>
    <s v="MS483"/>
    <s v="Major Joint Or Limb Reattachment Procedures Of Upper Extremities"/>
    <n v="1"/>
    <x v="21"/>
    <n v="50310.19"/>
    <x v="1316"/>
    <n v="971.25"/>
    <n v="39191.919999999998"/>
    <n v="13316.2"/>
    <n v="0"/>
    <m/>
    <m/>
    <m/>
    <m/>
  </r>
  <r>
    <s v="BHMC LITTLE ROCK"/>
    <s v="DRG"/>
    <s v="MS-DRG V38 (FY 2021) 485"/>
    <m/>
    <m/>
    <s v="MS485"/>
    <s v="Knee Procedures With Principal Diagnosis Of Infection With McC"/>
    <n v="1"/>
    <x v="21"/>
    <n v="68568.14"/>
    <x v="1317"/>
    <n v="18816.7"/>
    <n v="23687.48"/>
    <n v="18816.7"/>
    <n v="0"/>
    <m/>
    <m/>
    <m/>
    <m/>
  </r>
  <r>
    <s v="BHMC LITTLE ROCK"/>
    <s v="DRG"/>
    <s v="MS-DRG V38 (FY 2021) 486"/>
    <m/>
    <m/>
    <s v="MS486"/>
    <s v="Knee Procedures With Principal Diagnosis Of Infection With Cc"/>
    <n v="1"/>
    <x v="21"/>
    <n v="48357.66"/>
    <x v="1318"/>
    <n v="10683.75"/>
    <n v="28114.79"/>
    <n v="13422.78"/>
    <n v="0"/>
    <m/>
    <m/>
    <m/>
    <m/>
  </r>
  <r>
    <s v="BHMC LITTLE ROCK"/>
    <s v="DRG"/>
    <s v="MS-DRG V38 (FY 2021) 487"/>
    <m/>
    <m/>
    <s v="MS487"/>
    <s v="Knee Procedures With Principal Diagnosis Of Infection Without Cc/McC"/>
    <n v="1"/>
    <x v="21"/>
    <n v="28419.64"/>
    <x v="1319"/>
    <n v="3885"/>
    <n v="13500.48"/>
    <n v="7389.11"/>
    <n v="0"/>
    <m/>
    <m/>
    <m/>
    <m/>
  </r>
  <r>
    <s v="BHMC LITTLE ROCK"/>
    <s v="DRG"/>
    <s v="MS-DRG V38 (FY 2021) 488"/>
    <m/>
    <m/>
    <s v="MS488"/>
    <s v="Knee Procedures Without Principal Diagnosis Of Infection With Cc/McC"/>
    <n v="1"/>
    <x v="21"/>
    <n v="40565.360000000001"/>
    <x v="1320"/>
    <n v="6798.75"/>
    <n v="30137.040000000001"/>
    <n v="10546.99"/>
    <n v="0"/>
    <m/>
    <m/>
    <m/>
    <m/>
  </r>
  <r>
    <s v="BHMC LITTLE ROCK"/>
    <s v="DRG"/>
    <s v="MS-DRG V38 (FY 2021) 489"/>
    <m/>
    <m/>
    <s v="MS489"/>
    <s v="Knee Procedures Without Principal Diagnosis Of Infection Without Cc/McC"/>
    <n v="1"/>
    <x v="21"/>
    <n v="30016.78"/>
    <x v="1321"/>
    <n v="1942.5"/>
    <n v="12411.54"/>
    <n v="7804.36"/>
    <n v="0"/>
    <m/>
    <m/>
    <m/>
    <m/>
  </r>
  <r>
    <s v="BHMC LITTLE ROCK"/>
    <s v="DRG"/>
    <s v="MS-DRG V38 (FY 2021) 492"/>
    <m/>
    <m/>
    <s v="MS492"/>
    <s v="Lower Extremity And Humerus Procedures Except Hip, Foot And Femur With McC"/>
    <n v="1"/>
    <x v="21"/>
    <n v="51435.91"/>
    <x v="1322"/>
    <n v="5833.98"/>
    <n v="46718.31"/>
    <n v="17599.259999999998"/>
    <n v="0"/>
    <m/>
    <m/>
    <m/>
    <m/>
  </r>
  <r>
    <s v="BHMC LITTLE ROCK"/>
    <s v="DRG"/>
    <s v="MS-DRG V38 (FY 2021) 493"/>
    <m/>
    <m/>
    <s v="MS493"/>
    <s v="Lower Extremity And Humerus Procedures Except Hip, Foot And Femur With Cc"/>
    <n v="1"/>
    <x v="21"/>
    <n v="51321.95"/>
    <x v="1323"/>
    <n v="4538.63"/>
    <n v="32115.87"/>
    <n v="14101.89"/>
    <n v="0"/>
    <m/>
    <m/>
    <m/>
    <m/>
  </r>
  <r>
    <s v="BHMC LITTLE ROCK"/>
    <s v="DRG"/>
    <s v="MS-DRG V38 (FY 2021) 494"/>
    <m/>
    <m/>
    <s v="MS494"/>
    <s v="Lower Extremity And Humerus Procedures Except Hip, Foot And Femur Without Cc/McC"/>
    <n v="1"/>
    <x v="21"/>
    <n v="41943.07"/>
    <x v="1324"/>
    <n v="2913.75"/>
    <n v="17829.61"/>
    <n v="9632.2199999999993"/>
    <n v="0"/>
    <m/>
    <m/>
    <m/>
    <m/>
  </r>
  <r>
    <s v="BHMC LITTLE ROCK"/>
    <s v="DRG"/>
    <s v="MS-DRG V38 (FY 2021) 495"/>
    <m/>
    <m/>
    <s v="MS495"/>
    <s v="Local Excision And Removal Of Internal Fixation Devices Except Hip And Femur With McC"/>
    <n v="1"/>
    <x v="21"/>
    <n v="17486"/>
    <x v="1"/>
    <n v="4546.3599999999997"/>
    <n v="9225"/>
    <n v="4546.3599999999997"/>
    <n v="0"/>
    <m/>
    <m/>
    <m/>
    <m/>
  </r>
  <r>
    <s v="BHMC LITTLE ROCK"/>
    <s v="DRG"/>
    <s v="MS-DRG V38 (FY 2021) 496"/>
    <m/>
    <m/>
    <s v="MS496"/>
    <s v="Local Excision And Removal Of Internal Fixation Devices Except Hip And Femur With Cc"/>
    <n v="1"/>
    <x v="21"/>
    <n v="33898.25"/>
    <x v="1325"/>
    <n v="8813.5400000000009"/>
    <n v="33787.65"/>
    <n v="8813.5400000000009"/>
    <n v="0"/>
    <m/>
    <m/>
    <m/>
    <m/>
  </r>
  <r>
    <s v="BHMC LITTLE ROCK"/>
    <s v="DRG"/>
    <s v="MS-DRG V38 (FY 2021) 497"/>
    <m/>
    <m/>
    <s v="MS497"/>
    <s v="Local Excision And Removal Of Internal Fixation Devices Except Hip And Femur Without Cc/McC"/>
    <n v="1"/>
    <x v="21"/>
    <n v="25549.06"/>
    <x v="1326"/>
    <n v="8802.42"/>
    <n v="12477.13"/>
    <n v="12477.13"/>
    <n v="0"/>
    <m/>
    <m/>
    <m/>
    <m/>
  </r>
  <r>
    <s v="BHMC LITTLE ROCK"/>
    <s v="DRG"/>
    <s v="MS-DRG V38 (FY 2021) 498"/>
    <m/>
    <m/>
    <s v="MS498"/>
    <s v="Local Excision And Removal Of Internal Fixation Devices Of Hip And Femur With Cc/McC"/>
    <n v="1"/>
    <x v="21"/>
    <n v="77791.009999999995"/>
    <x v="1"/>
    <n v="4863.9799999999996"/>
    <n v="14629.77"/>
    <n v="8828.74"/>
    <n v="0"/>
    <m/>
    <m/>
    <m/>
    <m/>
  </r>
  <r>
    <s v="BHMC LITTLE ROCK"/>
    <s v="DRG"/>
    <s v="MS-DRG V38 (FY 2021) 499"/>
    <m/>
    <m/>
    <s v="MS499"/>
    <s v="Local Excision And Removal Of Internal Fixation Devices Of Hip And Femur Without Cc/McC"/>
    <n v="1"/>
    <x v="21"/>
    <n v="20813.53"/>
    <x v="1327"/>
    <n v="4856.25"/>
    <n v="10289.530000000001"/>
    <n v="5411.52"/>
    <n v="0"/>
    <m/>
    <m/>
    <m/>
    <m/>
  </r>
  <r>
    <s v="BHMC LITTLE ROCK"/>
    <s v="DRG"/>
    <s v="MS-DRG V38 (FY 2021) 500"/>
    <m/>
    <m/>
    <s v="MS500"/>
    <s v="Soft Tissue Procedures With McC"/>
    <n v="1"/>
    <x v="21"/>
    <n v="67465.47"/>
    <x v="1328"/>
    <n v="6798.75"/>
    <n v="18748.669999999998"/>
    <n v="14856.64"/>
    <n v="0"/>
    <m/>
    <m/>
    <m/>
    <m/>
  </r>
  <r>
    <s v="BHMC LITTLE ROCK"/>
    <s v="DRG"/>
    <s v="MS-DRG V38 (FY 2021) 501"/>
    <m/>
    <m/>
    <s v="MS501"/>
    <s v="Soft Tissue Procedures With Cc"/>
    <n v="1"/>
    <x v="21"/>
    <n v="28955.919999999998"/>
    <x v="1329"/>
    <n v="7528.54"/>
    <n v="21936.49"/>
    <n v="7528.54"/>
    <n v="0"/>
    <m/>
    <m/>
    <m/>
    <m/>
  </r>
  <r>
    <s v="BHMC LITTLE ROCK"/>
    <s v="DRG"/>
    <s v="MS-DRG V38 (FY 2021) 502"/>
    <m/>
    <m/>
    <s v="MS502"/>
    <s v="Soft Tissue Procedures Without Cc/McC"/>
    <n v="1"/>
    <x v="21"/>
    <n v="30423.83"/>
    <x v="1330"/>
    <n v="1942.5"/>
    <n v="17265.509999999998"/>
    <n v="7910.2"/>
    <n v="0"/>
    <m/>
    <m/>
    <m/>
    <m/>
  </r>
  <r>
    <s v="BHMC LITTLE ROCK"/>
    <s v="DRG"/>
    <s v="MS-DRG V38 (FY 2021) 503"/>
    <m/>
    <m/>
    <s v="MS503"/>
    <s v="Foot Procedures With McC"/>
    <n v="1"/>
    <x v="21"/>
    <n v="41626.400000000001"/>
    <x v="1"/>
    <n v="5827.5"/>
    <n v="10822.86"/>
    <n v="10822.86"/>
    <n v="0"/>
    <m/>
    <m/>
    <m/>
    <m/>
  </r>
  <r>
    <s v="BHMC LITTLE ROCK"/>
    <s v="DRG"/>
    <s v="MS-DRG V38 (FY 2021) 504"/>
    <m/>
    <m/>
    <s v="MS504"/>
    <s v="Foot Procedures With Cc"/>
    <n v="1"/>
    <x v="21"/>
    <n v="39776.01"/>
    <x v="1331"/>
    <n v="3885"/>
    <n v="21514.69"/>
    <n v="6250.69"/>
    <n v="0"/>
    <m/>
    <m/>
    <m/>
    <m/>
  </r>
  <r>
    <s v="BHMC LITTLE ROCK"/>
    <s v="DRG"/>
    <s v="MS-DRG V38 (FY 2021) 505"/>
    <m/>
    <m/>
    <s v="MS505"/>
    <s v="Foot Procedures Without Cc/McC"/>
    <n v="1"/>
    <x v="21"/>
    <n v="33913.089999999997"/>
    <x v="1"/>
    <n v="1942.5"/>
    <n v="12466.2"/>
    <n v="12466.2"/>
    <n v="0"/>
    <m/>
    <m/>
    <m/>
    <m/>
  </r>
  <r>
    <s v="BHMC LITTLE ROCK"/>
    <s v="DRG"/>
    <s v="MS-DRG V38 (FY 2021) 506"/>
    <m/>
    <m/>
    <s v="MS506"/>
    <s v="Major Thumb Or Joint Procedures"/>
    <n v="1"/>
    <x v="21"/>
    <n v="27169.97"/>
    <x v="1332"/>
    <n v="8858.4"/>
    <n v="9624.35"/>
    <n v="9624.35"/>
    <n v="0"/>
    <m/>
    <m/>
    <m/>
    <m/>
  </r>
  <r>
    <s v="BHMC LITTLE ROCK"/>
    <s v="DRG"/>
    <s v="MS-DRG V38 (FY 2021) 507"/>
    <m/>
    <m/>
    <s v="MS507"/>
    <s v="Major Shoulder Or Elbow Joint Procedures With Cc/McC"/>
    <n v="1"/>
    <x v="21"/>
    <n v="38448.22"/>
    <x v="1333"/>
    <n v="5500.1"/>
    <n v="12202.09"/>
    <n v="5500.1"/>
    <n v="0"/>
    <m/>
    <m/>
    <m/>
    <m/>
  </r>
  <r>
    <s v="BHMC LITTLE ROCK"/>
    <s v="DRG"/>
    <s v="MS-DRG V38 (FY 2021) 508"/>
    <m/>
    <m/>
    <s v="MS508"/>
    <s v="Major Shoulder Or Elbow Joint Procedures Without Cc/McC"/>
    <n v="1"/>
    <x v="21"/>
    <n v="32690.86"/>
    <x v="1"/>
    <n v="8499.6200000000008"/>
    <n v="8499.6200000000008"/>
    <n v="8499.6200000000008"/>
    <n v="0"/>
    <m/>
    <m/>
    <m/>
    <m/>
  </r>
  <r>
    <s v="BHMC LITTLE ROCK"/>
    <s v="DRG"/>
    <s v="MS-DRG V38 (FY 2021) 510"/>
    <m/>
    <m/>
    <s v="MS510"/>
    <s v="Shoulder, Elbow Or Forearm Procedures, Except Major Joint Procedures With McC"/>
    <n v="1"/>
    <x v="21"/>
    <n v="34829.620000000003"/>
    <x v="1334"/>
    <n v="9055.7000000000007"/>
    <n v="23419.200000000001"/>
    <n v="9055.7000000000007"/>
    <n v="0"/>
    <m/>
    <m/>
    <m/>
    <m/>
  </r>
  <r>
    <s v="BHMC LITTLE ROCK"/>
    <s v="DRG"/>
    <s v="MS-DRG V38 (FY 2021) 511"/>
    <m/>
    <m/>
    <s v="MS511"/>
    <s v="Shoulder, Elbow Or Forearm Procedures, Except Major Joint Procedures With Cc"/>
    <n v="1"/>
    <x v="21"/>
    <n v="40624.15"/>
    <x v="1335"/>
    <n v="10562.28"/>
    <n v="15827.28"/>
    <n v="10562.28"/>
    <n v="0"/>
    <m/>
    <m/>
    <m/>
    <m/>
  </r>
  <r>
    <s v="BHMC LITTLE ROCK"/>
    <s v="DRG"/>
    <s v="MS-DRG V38 (FY 2021) 512"/>
    <m/>
    <m/>
    <s v="MS512"/>
    <s v="Shoulder, Elbow Or Forearm Procedures, Except Major Joint Procedures Without Cc/McC"/>
    <n v="1"/>
    <x v="21"/>
    <n v="29363.38"/>
    <x v="1336"/>
    <n v="7634.48"/>
    <n v="12715.92"/>
    <n v="7634.48"/>
    <n v="0"/>
    <m/>
    <m/>
    <m/>
    <m/>
  </r>
  <r>
    <s v="BHMC LITTLE ROCK"/>
    <s v="DRG"/>
    <s v="MS-DRG V38 (FY 2021) 513"/>
    <m/>
    <m/>
    <s v="MS513"/>
    <s v="Hand Or Wrist Procedures, Except Major Thumb Or Joint Procedures With Cc/McC"/>
    <n v="1"/>
    <x v="21"/>
    <n v="25888.63"/>
    <x v="1337"/>
    <n v="1942.5"/>
    <n v="15548.4"/>
    <n v="7187.8"/>
    <n v="0"/>
    <m/>
    <m/>
    <m/>
    <m/>
  </r>
  <r>
    <s v="BHMC LITTLE ROCK"/>
    <s v="DRG"/>
    <s v="MS-DRG V38 (FY 2021) 514"/>
    <m/>
    <m/>
    <s v="MS514"/>
    <s v="Hand Or Wrist Procedures, Except Major Thumb Or Joint Procedures Without Cc/McC"/>
    <n v="1"/>
    <x v="21"/>
    <n v="12476.18"/>
    <x v="1"/>
    <n v="3243.81"/>
    <n v="8961.1200000000008"/>
    <n v="3243.81"/>
    <n v="0"/>
    <m/>
    <m/>
    <m/>
    <m/>
  </r>
  <r>
    <s v="BHMC LITTLE ROCK"/>
    <s v="DRG"/>
    <s v="MS-DRG V38 (FY 2021) 515"/>
    <m/>
    <m/>
    <s v="MS515"/>
    <s v="Other Musculoskeletal System And Connective Tissue O.R. Procedures With McC"/>
    <n v="1"/>
    <x v="21"/>
    <n v="64792.91"/>
    <x v="1338"/>
    <n v="5875.17"/>
    <n v="42610.82"/>
    <n v="15619.29"/>
    <n v="0"/>
    <m/>
    <m/>
    <m/>
    <m/>
  </r>
  <r>
    <s v="BHMC LITTLE ROCK"/>
    <s v="DRG"/>
    <s v="MS-DRG V38 (FY 2021) 516"/>
    <m/>
    <m/>
    <s v="MS516"/>
    <s v="Other Musculoskeletal System And Connective Tissue O.R. Procedures With Cc"/>
    <n v="1"/>
    <x v="21"/>
    <n v="50730.95"/>
    <x v="1339"/>
    <n v="6992.76"/>
    <n v="16288.44"/>
    <n v="13184.82"/>
    <n v="0"/>
    <m/>
    <m/>
    <m/>
    <m/>
  </r>
  <r>
    <s v="BHMC LITTLE ROCK"/>
    <s v="DRG"/>
    <s v="MS-DRG V38 (FY 2021) 517"/>
    <m/>
    <m/>
    <s v="MS517"/>
    <s v="Other Musculoskeletal System And Connective Tissue O.R. Procedures Without Cc/McC"/>
    <n v="1"/>
    <x v="21"/>
    <n v="38904.46"/>
    <x v="1340"/>
    <n v="4856.25"/>
    <n v="11888.52"/>
    <n v="9531.58"/>
    <n v="0"/>
    <m/>
    <m/>
    <m/>
    <m/>
  </r>
  <r>
    <s v="BHMC LITTLE ROCK"/>
    <s v="DRG"/>
    <s v="MS-DRG V38 (FY 2021) 518"/>
    <m/>
    <m/>
    <s v="MS518"/>
    <s v="Back And Neck Procedures Except Spinal Fusion With McC Or Disc Device Or Neurostimulator"/>
    <n v="1"/>
    <x v="21"/>
    <n v="62464.69"/>
    <x v="1341"/>
    <n v="16240.82"/>
    <n v="44560.63"/>
    <n v="16240.82"/>
    <n v="0"/>
    <m/>
    <m/>
    <m/>
    <m/>
  </r>
  <r>
    <s v="BHMC LITTLE ROCK"/>
    <s v="DRG"/>
    <s v="MS-DRG V38 (FY 2021) 519"/>
    <m/>
    <m/>
    <s v="MS519"/>
    <s v="Back And Neck Procedures Except Spinal Fusion With Cc"/>
    <n v="1"/>
    <x v="21"/>
    <n v="50729.56"/>
    <x v="1342"/>
    <n v="8540"/>
    <n v="18806.53"/>
    <n v="13189.69"/>
    <n v="0"/>
    <m/>
    <m/>
    <m/>
    <m/>
  </r>
  <r>
    <s v="BHMC LITTLE ROCK"/>
    <s v="DRG"/>
    <s v="MS-DRG V38 (FY 2021) 520"/>
    <m/>
    <m/>
    <s v="MS520"/>
    <s v="Back And Neck Procedures Except Spinal Fusion Without Cc/McC"/>
    <n v="1"/>
    <x v="21"/>
    <n v="39939.93"/>
    <x v="1343"/>
    <n v="1942.5"/>
    <n v="15180.95"/>
    <n v="10773.64"/>
    <n v="0"/>
    <m/>
    <m/>
    <m/>
    <m/>
  </r>
  <r>
    <s v="BHMC LITTLE ROCK"/>
    <s v="DRG"/>
    <s v="MS-DRG V38 (FY 2021) 521"/>
    <m/>
    <m/>
    <s v="MS521"/>
    <s v="Hip Replacement With Principal Diagnosis Of Hip Fracture With McC"/>
    <n v="1"/>
    <x v="21"/>
    <n v="80238.009999999995"/>
    <x v="1344"/>
    <n v="4305.3"/>
    <n v="18219.37"/>
    <m/>
    <n v="0"/>
    <m/>
    <m/>
    <m/>
    <m/>
  </r>
  <r>
    <s v="BHMC LITTLE ROCK"/>
    <s v="DRG"/>
    <s v="MS-DRG V38 (FY 2021) 522"/>
    <m/>
    <m/>
    <s v="MS522"/>
    <s v="Hip Replacement With Principal Diagnosis Of Hip Fracture Without McC"/>
    <n v="1"/>
    <x v="21"/>
    <n v="51492.15"/>
    <x v="1345"/>
    <n v="13105.91"/>
    <n v="13105.91"/>
    <m/>
    <n v="0"/>
    <m/>
    <m/>
    <m/>
    <m/>
  </r>
  <r>
    <s v="BHMC LITTLE ROCK"/>
    <s v="DRG"/>
    <s v="MS-DRG V38 (FY 2021) 533"/>
    <m/>
    <m/>
    <s v="MS533"/>
    <s v="Fractures Of Femur With McC"/>
    <n v="1"/>
    <x v="21"/>
    <n v="22464.6"/>
    <x v="1346"/>
    <n v="8564.43"/>
    <n v="13407.84"/>
    <n v="13407.84"/>
    <n v="0"/>
    <m/>
    <m/>
    <m/>
    <m/>
  </r>
  <r>
    <s v="BHMC LITTLE ROCK"/>
    <s v="DRG"/>
    <s v="MS-DRG V38 (FY 2021) 534"/>
    <m/>
    <m/>
    <s v="MS534"/>
    <s v="Fractures Of Femur Without McC"/>
    <n v="1"/>
    <x v="21"/>
    <n v="8860.9"/>
    <x v="1347"/>
    <n v="2807.14"/>
    <n v="4718.63"/>
    <n v="2807.14"/>
    <n v="0"/>
    <m/>
    <m/>
    <m/>
    <m/>
  </r>
  <r>
    <s v="BHMC LITTLE ROCK"/>
    <s v="DRG"/>
    <s v="MS-DRG V38 (FY 2021) 535"/>
    <m/>
    <m/>
    <s v="MS535"/>
    <s v="Fractures Of Hip And Pelvis With McC"/>
    <n v="1"/>
    <x v="21"/>
    <n v="21856.5"/>
    <x v="1348"/>
    <n v="3520.19"/>
    <n v="9361.7000000000007"/>
    <n v="3520.19"/>
    <n v="0"/>
    <m/>
    <m/>
    <m/>
    <m/>
  </r>
  <r>
    <s v="BHMC LITTLE ROCK"/>
    <s v="DRG"/>
    <s v="MS-DRG V38 (FY 2021) 536"/>
    <m/>
    <m/>
    <s v="MS536"/>
    <s v="Fractures Of Hip And Pelvis Without McC"/>
    <n v="1"/>
    <x v="21"/>
    <n v="19805.7"/>
    <x v="1349"/>
    <n v="4539.62"/>
    <n v="11228.5"/>
    <n v="5043.28"/>
    <n v="0"/>
    <m/>
    <m/>
    <m/>
    <m/>
  </r>
  <r>
    <s v="BHMC LITTLE ROCK"/>
    <s v="DRG"/>
    <s v="MS-DRG V38 (FY 2021) 537"/>
    <m/>
    <m/>
    <s v="MS537"/>
    <s v="Sprains, Strains, And Dislocations Of Hip, Pelvis And Thigh With Cc/McC"/>
    <n v="1"/>
    <x v="21"/>
    <n v="5089.1499999999996"/>
    <x v="1"/>
    <n v="1323.18"/>
    <n v="1323.18"/>
    <n v="1323.18"/>
    <n v="0"/>
    <m/>
    <m/>
    <m/>
    <m/>
  </r>
  <r>
    <s v="BHMC LITTLE ROCK"/>
    <s v="DRG"/>
    <s v="MS-DRG V38 (FY 2021) 538"/>
    <m/>
    <m/>
    <s v="MS538"/>
    <s v="Sprains, Strains, And Dislocations Of Hip, Pelvis And Thigh Without Cc/McC"/>
    <n v="1"/>
    <x v="21"/>
    <n v="14310"/>
    <x v="1"/>
    <n v="971.25"/>
    <n v="3720.6"/>
    <n v="3720.6"/>
    <n v="0"/>
    <m/>
    <m/>
    <m/>
    <m/>
  </r>
  <r>
    <s v="BHMC LITTLE ROCK"/>
    <s v="DRG"/>
    <s v="MS-DRG V38 (FY 2021) 539"/>
    <m/>
    <m/>
    <s v="MS539"/>
    <s v="Osteomyelitis With McC"/>
    <n v="1"/>
    <x v="21"/>
    <n v="38623.71"/>
    <x v="1350"/>
    <n v="2913.75"/>
    <n v="15835.68"/>
    <n v="7619.38"/>
    <n v="0"/>
    <m/>
    <m/>
    <m/>
    <m/>
  </r>
  <r>
    <s v="BHMC LITTLE ROCK"/>
    <s v="DRG"/>
    <s v="MS-DRG V38 (FY 2021) 540"/>
    <m/>
    <m/>
    <s v="MS540"/>
    <s v="Osteomyelitis With Cc"/>
    <n v="1"/>
    <x v="21"/>
    <n v="26650.799999999999"/>
    <x v="1351"/>
    <n v="3826.13"/>
    <n v="23575"/>
    <n v="6257.39"/>
    <n v="0"/>
    <m/>
    <m/>
    <m/>
    <m/>
  </r>
  <r>
    <s v="BHMC LITTLE ROCK"/>
    <s v="DRG"/>
    <s v="MS-DRG V38 (FY 2021) 541"/>
    <m/>
    <m/>
    <s v="MS541"/>
    <s v="Osteomyelitis Without Cc/McC"/>
    <n v="1"/>
    <x v="21"/>
    <n v="32240.35"/>
    <x v="1"/>
    <n v="6798.75"/>
    <n v="8484.7000000000007"/>
    <n v="8484.7000000000007"/>
    <n v="0"/>
    <m/>
    <m/>
    <m/>
    <m/>
  </r>
  <r>
    <s v="BHMC LITTLE ROCK"/>
    <s v="DRG"/>
    <s v="MS-DRG V38 (FY 2021) 542"/>
    <m/>
    <m/>
    <s v="MS542"/>
    <s v="Pathological Fractures And Musculoskeletal And Connective Tissue Malignancy With McC"/>
    <n v="1"/>
    <x v="21"/>
    <n v="40271.4"/>
    <x v="1352"/>
    <n v="10494.67"/>
    <n v="13631.78"/>
    <n v="10494.67"/>
    <n v="0"/>
    <m/>
    <m/>
    <m/>
    <m/>
  </r>
  <r>
    <s v="BHMC LITTLE ROCK"/>
    <s v="DRG"/>
    <s v="MS-DRG V38 (FY 2021) 543"/>
    <m/>
    <m/>
    <s v="MS543"/>
    <s v="Pathological Fractures And Musculoskeletal And Connective Tissue Malignancy With Cc"/>
    <n v="1"/>
    <x v="21"/>
    <n v="26403"/>
    <x v="1353"/>
    <n v="2913.75"/>
    <n v="7895.69"/>
    <n v="6864.78"/>
    <n v="0"/>
    <m/>
    <m/>
    <m/>
    <m/>
  </r>
  <r>
    <s v="BHMC LITTLE ROCK"/>
    <s v="DRG"/>
    <s v="MS-DRG V38 (FY 2021) 544"/>
    <m/>
    <m/>
    <s v="MS544"/>
    <s v="Pathological Fractures And Musculoskeletal And Connective Tissue Malignancy Without Cc/McC"/>
    <n v="1"/>
    <x v="21"/>
    <n v="13299.75"/>
    <x v="1354"/>
    <n v="3924.74"/>
    <n v="4227.3"/>
    <n v="4227.3"/>
    <n v="0"/>
    <m/>
    <m/>
    <m/>
    <m/>
  </r>
  <r>
    <s v="BHMC LITTLE ROCK"/>
    <s v="DRG"/>
    <s v="MS-DRG V38 (FY 2021) 545"/>
    <m/>
    <m/>
    <s v="MS545"/>
    <s v="Connective Tissue Disorders With McC"/>
    <n v="1"/>
    <x v="21"/>
    <n v="52230"/>
    <x v="1355"/>
    <n v="6342.22"/>
    <n v="20202.59"/>
    <n v="6342.22"/>
    <n v="0"/>
    <m/>
    <m/>
    <m/>
    <m/>
  </r>
  <r>
    <s v="BHMC LITTLE ROCK"/>
    <s v="DRG"/>
    <s v="MS-DRG V38 (FY 2021) 546"/>
    <m/>
    <m/>
    <s v="MS546"/>
    <s v="Connective Tissue Disorders With Cc"/>
    <n v="1"/>
    <x v="21"/>
    <n v="26204.7"/>
    <x v="1356"/>
    <n v="7202.35"/>
    <n v="52516.86"/>
    <n v="8458.59"/>
    <n v="0"/>
    <m/>
    <m/>
    <m/>
    <m/>
  </r>
  <r>
    <s v="BHMC LITTLE ROCK"/>
    <s v="DRG"/>
    <s v="MS-DRG V38 (FY 2021) 547"/>
    <m/>
    <m/>
    <s v="MS547"/>
    <s v="Connective Tissue Disorders Without Cc/McC"/>
    <n v="1"/>
    <x v="21"/>
    <n v="26999.08"/>
    <x v="1357"/>
    <n v="5137.0600000000004"/>
    <n v="14350"/>
    <n v="7019.76"/>
    <n v="0"/>
    <m/>
    <m/>
    <m/>
    <m/>
  </r>
  <r>
    <s v="BHMC LITTLE ROCK"/>
    <s v="DRG"/>
    <s v="MS-DRG V38 (FY 2021) 548"/>
    <m/>
    <m/>
    <s v="MS548"/>
    <s v="Septic Arthritis With McC"/>
    <n v="1"/>
    <x v="21"/>
    <n v="44852"/>
    <x v="1358"/>
    <n v="9184.24"/>
    <n v="24951.599999999999"/>
    <n v="9184.24"/>
    <n v="0"/>
    <m/>
    <m/>
    <m/>
    <m/>
  </r>
  <r>
    <s v="BHMC LITTLE ROCK"/>
    <s v="DRG"/>
    <s v="MS-DRG V38 (FY 2021) 549"/>
    <m/>
    <m/>
    <s v="MS549"/>
    <s v="Septic Arthritis With Cc"/>
    <n v="1"/>
    <x v="21"/>
    <n v="17826.150000000001"/>
    <x v="1359"/>
    <n v="4182.42"/>
    <n v="10022.040000000001"/>
    <n v="4182.42"/>
    <n v="0"/>
    <m/>
    <m/>
    <m/>
    <m/>
  </r>
  <r>
    <s v="BHMC LITTLE ROCK"/>
    <s v="DRG"/>
    <s v="MS-DRG V38 (FY 2021) 550"/>
    <m/>
    <m/>
    <s v="MS550"/>
    <s v="Septic Arthritis Without Cc/McC"/>
    <n v="1"/>
    <x v="21"/>
    <n v="8685.15"/>
    <x v="1360"/>
    <n v="1698.7"/>
    <n v="5473.43"/>
    <n v="1698.7"/>
    <n v="0"/>
    <m/>
    <m/>
    <m/>
    <m/>
  </r>
  <r>
    <s v="BHMC LITTLE ROCK"/>
    <s v="DRG"/>
    <s v="MS-DRG V38 (FY 2021) 551"/>
    <m/>
    <m/>
    <s v="MS551"/>
    <s v="Medical Back Problems With McC"/>
    <n v="1"/>
    <x v="21"/>
    <n v="26018.05"/>
    <x v="1361"/>
    <n v="6798.75"/>
    <n v="13350.96"/>
    <n v="7549.66"/>
    <n v="0"/>
    <m/>
    <m/>
    <m/>
    <m/>
  </r>
  <r>
    <s v="BHMC LITTLE ROCK"/>
    <s v="DRG"/>
    <s v="MS-DRG V38 (FY 2021) 552"/>
    <m/>
    <m/>
    <s v="MS552"/>
    <s v="Medical Back Problems Without McC"/>
    <n v="1"/>
    <x v="21"/>
    <n v="25166.97"/>
    <x v="1362"/>
    <n v="4856.25"/>
    <n v="11921.27"/>
    <n v="5747.43"/>
    <n v="0"/>
    <m/>
    <m/>
    <m/>
    <m/>
  </r>
  <r>
    <s v="BHMC LITTLE ROCK"/>
    <s v="DRG"/>
    <s v="MS-DRG V38 (FY 2021) 553"/>
    <m/>
    <m/>
    <s v="MS553"/>
    <s v="Bone Diseases And Arthropathies With McC"/>
    <n v="1"/>
    <x v="21"/>
    <n v="22289.65"/>
    <x v="1363"/>
    <n v="5795.31"/>
    <n v="7892.16"/>
    <n v="5795.31"/>
    <n v="0"/>
    <m/>
    <m/>
    <m/>
    <m/>
  </r>
  <r>
    <s v="BHMC LITTLE ROCK"/>
    <s v="DRG"/>
    <s v="MS-DRG V38 (FY 2021) 554"/>
    <m/>
    <m/>
    <s v="MS554"/>
    <s v="Bone Diseases And Arthropathies Without McC"/>
    <n v="1"/>
    <x v="21"/>
    <n v="19409.45"/>
    <x v="1364"/>
    <n v="2961.42"/>
    <n v="10291.07"/>
    <n v="4407.49"/>
    <n v="0"/>
    <m/>
    <m/>
    <m/>
    <m/>
  </r>
  <r>
    <s v="BHMC LITTLE ROCK"/>
    <s v="DRG"/>
    <s v="MS-DRG V38 (FY 2021) 555"/>
    <m/>
    <m/>
    <s v="MS555"/>
    <s v="Signs And Symptoms Of Musculoskeletal System And Connective Tissue With McC"/>
    <n v="1"/>
    <x v="21"/>
    <n v="41949.3"/>
    <x v="1"/>
    <n v="6626.05"/>
    <n v="8064.86"/>
    <n v="6626.05"/>
    <n v="0"/>
    <m/>
    <m/>
    <m/>
    <m/>
  </r>
  <r>
    <s v="BHMC LITTLE ROCK"/>
    <s v="DRG"/>
    <s v="MS-DRG V38 (FY 2021) 556"/>
    <m/>
    <m/>
    <s v="MS556"/>
    <s v="Signs And Symptoms Of Musculoskeletal System And Connective Tissue Without McC"/>
    <n v="1"/>
    <x v="21"/>
    <n v="15330.35"/>
    <x v="1365"/>
    <n v="3570.15"/>
    <n v="6651.12"/>
    <n v="3570.15"/>
    <n v="0"/>
    <m/>
    <m/>
    <m/>
    <m/>
  </r>
  <r>
    <s v="BHMC LITTLE ROCK"/>
    <s v="DRG"/>
    <s v="MS-DRG V38 (FY 2021) 557"/>
    <m/>
    <m/>
    <s v="MS557"/>
    <s v="Tendonitis, Myositis And Bursitis With McC"/>
    <n v="1"/>
    <x v="21"/>
    <n v="26075.200000000001"/>
    <x v="1366"/>
    <n v="6779.55"/>
    <n v="16599.919999999998"/>
    <n v="6779.55"/>
    <n v="0"/>
    <m/>
    <m/>
    <m/>
    <m/>
  </r>
  <r>
    <s v="BHMC LITTLE ROCK"/>
    <s v="DRG"/>
    <s v="MS-DRG V38 (FY 2021) 558"/>
    <m/>
    <m/>
    <s v="MS558"/>
    <s v="Tendonitis, Myositis And Bursitis Without McC"/>
    <n v="1"/>
    <x v="21"/>
    <n v="20889.25"/>
    <x v="1367"/>
    <n v="2913.75"/>
    <n v="11261.08"/>
    <n v="5431.2"/>
    <n v="0"/>
    <m/>
    <m/>
    <m/>
    <m/>
  </r>
  <r>
    <s v="BHMC LITTLE ROCK"/>
    <s v="DRG"/>
    <s v="MS-DRG V38 (FY 2021) 559"/>
    <m/>
    <m/>
    <s v="MS559"/>
    <s v="Aftercare, Musculoskeletal System And Connective Tissue With McC"/>
    <n v="1"/>
    <x v="21"/>
    <n v="56816.5"/>
    <x v="1368"/>
    <n v="10783.77"/>
    <n v="30343"/>
    <n v="14275.51"/>
    <n v="0"/>
    <m/>
    <m/>
    <m/>
    <m/>
  </r>
  <r>
    <s v="BHMC LITTLE ROCK"/>
    <s v="DRG"/>
    <s v="MS-DRG V38 (FY 2021) 560"/>
    <m/>
    <m/>
    <s v="MS560"/>
    <s v="Aftercare, Musculoskeletal System And Connective Tissue With Cc"/>
    <n v="1"/>
    <x v="21"/>
    <n v="16226.65"/>
    <x v="1369"/>
    <n v="6245.35"/>
    <n v="22358"/>
    <n v="11948.05"/>
    <n v="0"/>
    <m/>
    <m/>
    <m/>
    <m/>
  </r>
  <r>
    <s v="BHMC LITTLE ROCK"/>
    <s v="DRG"/>
    <s v="MS-DRG V38 (FY 2021) 561"/>
    <m/>
    <m/>
    <s v="MS561"/>
    <s v="Aftercare, Musculoskeletal System And Connective Tissue Without Cc/McC"/>
    <n v="1"/>
    <x v="21"/>
    <n v="33195.1"/>
    <x v="1370"/>
    <n v="4473.1899999999996"/>
    <n v="14373"/>
    <n v="8612.9"/>
    <n v="0"/>
    <m/>
    <m/>
    <m/>
    <m/>
  </r>
  <r>
    <s v="BHMC LITTLE ROCK"/>
    <s v="DRG"/>
    <s v="MS-DRG V38 (FY 2021) 562"/>
    <m/>
    <m/>
    <s v="MS562"/>
    <s v="Fracture, Sprain, Strain And Dislocation Except Femur, Hip, Pelvis And Thigh With McC"/>
    <n v="1"/>
    <x v="21"/>
    <n v="28997.599999999999"/>
    <x v="1371"/>
    <n v="4856.25"/>
    <n v="8560.8799999999992"/>
    <n v="8560.8799999999992"/>
    <n v="0"/>
    <m/>
    <m/>
    <m/>
    <m/>
  </r>
  <r>
    <s v="BHMC LITTLE ROCK"/>
    <s v="DRG"/>
    <s v="MS-DRG V38 (FY 2021) 563"/>
    <m/>
    <m/>
    <s v="MS563"/>
    <s v="Fracture, Sprain, Strain And Dislocation Except Femur, Hip, Pelvis And Thigh Without McC"/>
    <n v="1"/>
    <x v="21"/>
    <n v="16504.55"/>
    <x v="1372"/>
    <n v="1942.5"/>
    <n v="9411.93"/>
    <n v="4290.95"/>
    <n v="0"/>
    <m/>
    <m/>
    <m/>
    <m/>
  </r>
  <r>
    <s v="BHMC LITTLE ROCK"/>
    <s v="DRG"/>
    <s v="MS-DRG V38 (FY 2021) 564"/>
    <m/>
    <m/>
    <s v="MS564"/>
    <s v="Other Musculoskeletal System And Connective Tissue Diagnoses With McC"/>
    <n v="1"/>
    <x v="21"/>
    <n v="26486.7"/>
    <x v="1373"/>
    <n v="1942.5"/>
    <n v="9204.7999999999993"/>
    <n v="7901.32"/>
    <n v="0"/>
    <m/>
    <m/>
    <m/>
    <m/>
  </r>
  <r>
    <s v="BHMC LITTLE ROCK"/>
    <s v="DRG"/>
    <s v="MS-DRG V38 (FY 2021) 565"/>
    <m/>
    <m/>
    <s v="MS565"/>
    <s v="Other Musculoskeletal System And Connective Tissue Diagnoses With Cc"/>
    <n v="1"/>
    <x v="21"/>
    <n v="36484.1"/>
    <x v="1374"/>
    <n v="5868.29"/>
    <n v="12818.08"/>
    <n v="6621.37"/>
    <n v="0"/>
    <m/>
    <m/>
    <m/>
    <m/>
  </r>
  <r>
    <s v="BHMC LITTLE ROCK"/>
    <s v="DRG"/>
    <s v="MS-DRG V38 (FY 2021) 566"/>
    <m/>
    <m/>
    <s v="MS566"/>
    <s v="Other Musculoskeletal System And Connective Tissue Diagnoses Without Cc/McC"/>
    <n v="1"/>
    <x v="21"/>
    <n v="28480.5"/>
    <x v="1375"/>
    <n v="4706.09"/>
    <n v="8481.59"/>
    <n v="8481.59"/>
    <n v="0"/>
    <m/>
    <m/>
    <m/>
    <m/>
  </r>
  <r>
    <s v="BHMC LITTLE ROCK"/>
    <s v="DRG"/>
    <s v="MS-DRG V38 (FY 2021) 570"/>
    <m/>
    <m/>
    <s v="MS570"/>
    <s v="Skin Debridement With McC"/>
    <n v="1"/>
    <x v="21"/>
    <n v="42895.7"/>
    <x v="1376"/>
    <n v="11152.74"/>
    <n v="24134.880000000001"/>
    <n v="11152.74"/>
    <n v="0"/>
    <m/>
    <m/>
    <m/>
    <m/>
  </r>
  <r>
    <s v="BHMC LITTLE ROCK"/>
    <s v="DRG"/>
    <s v="MS-DRG V38 (FY 2021) 571"/>
    <m/>
    <m/>
    <s v="MS571"/>
    <s v="Skin Debridement With Cc"/>
    <n v="1"/>
    <x v="21"/>
    <n v="45343.1"/>
    <x v="1377"/>
    <n v="4143.88"/>
    <n v="21861.98"/>
    <n v="11739.79"/>
    <n v="0"/>
    <m/>
    <m/>
    <m/>
    <m/>
  </r>
  <r>
    <s v="BHMC LITTLE ROCK"/>
    <s v="DRG"/>
    <s v="MS-DRG V38 (FY 2021) 572"/>
    <m/>
    <m/>
    <s v="MS572"/>
    <s v="Skin Debridement Without Cc/McC"/>
    <n v="1"/>
    <x v="21"/>
    <n v="33424.54"/>
    <x v="1378"/>
    <n v="3391.08"/>
    <n v="14663.98"/>
    <n v="7423.77"/>
    <n v="0"/>
    <m/>
    <m/>
    <m/>
    <m/>
  </r>
  <r>
    <s v="BHMC LITTLE ROCK"/>
    <s v="DRG"/>
    <s v="MS-DRG V38 (FY 2021) 573"/>
    <m/>
    <m/>
    <s v="MS573"/>
    <s v="Skin Graft For Skin Ulcer Or Cellulitis With McC"/>
    <n v="1"/>
    <x v="21"/>
    <n v="59548.66"/>
    <x v="1"/>
    <n v="15482.65"/>
    <n v="15482.65"/>
    <n v="15482.65"/>
    <n v="0"/>
    <m/>
    <m/>
    <m/>
    <m/>
  </r>
  <r>
    <s v="BHMC LITTLE ROCK"/>
    <s v="DRG"/>
    <s v="MS-DRG V38 (FY 2021) 574"/>
    <m/>
    <m/>
    <s v="MS574"/>
    <s v="Skin Graft For Skin Ulcer Or Cellulitis With Cc"/>
    <n v="1"/>
    <x v="21"/>
    <n v="50570.67"/>
    <x v="1"/>
    <n v="13148.37"/>
    <n v="13148.37"/>
    <n v="13148.37"/>
    <n v="0"/>
    <m/>
    <m/>
    <m/>
    <m/>
  </r>
  <r>
    <s v="BHMC LITTLE ROCK"/>
    <s v="DRG"/>
    <s v="MS-DRG V38 (FY 2021) 575"/>
    <m/>
    <m/>
    <s v="MS575"/>
    <s v="Skin Graft For Skin Ulcer Or Cellulitis Without Cc/McC"/>
    <n v="1"/>
    <x v="21"/>
    <n v="43257.99"/>
    <x v="1"/>
    <n v="10515.65"/>
    <n v="14758.8"/>
    <n v="12981.17"/>
    <n v="0"/>
    <m/>
    <m/>
    <m/>
    <m/>
  </r>
  <r>
    <s v="BHMC LITTLE ROCK"/>
    <s v="DRG"/>
    <s v="MS-DRG V38 (FY 2021) 577"/>
    <m/>
    <m/>
    <s v="MS577"/>
    <s v="Skin Graft Except For Skin Ulcer Or Cellulitis With Cc"/>
    <n v="1"/>
    <x v="21"/>
    <n v="89669.68"/>
    <x v="1"/>
    <n v="10830.65"/>
    <n v="14449.61"/>
    <n v="10830.65"/>
    <n v="0"/>
    <m/>
    <m/>
    <m/>
    <m/>
  </r>
  <r>
    <s v="BHMC LITTLE ROCK"/>
    <s v="DRG"/>
    <s v="MS-DRG V38 (FY 2021) 578"/>
    <m/>
    <m/>
    <s v="MS578"/>
    <s v="Skin Graft Except For Skin Ulcer Or Cellulitis Without Cc/McC"/>
    <n v="1"/>
    <x v="21"/>
    <n v="53089.66"/>
    <x v="1379"/>
    <n v="9739.99"/>
    <n v="13670.16"/>
    <n v="12584.07"/>
    <n v="0"/>
    <m/>
    <m/>
    <m/>
    <m/>
  </r>
  <r>
    <s v="BHMC LITTLE ROCK"/>
    <s v="DRG"/>
    <s v="MS-DRG V38 (FY 2021) 579"/>
    <m/>
    <m/>
    <s v="MS579"/>
    <s v="Other Skin, Subcutaneous Tissue And Breast Procedures With McC"/>
    <n v="1"/>
    <x v="21"/>
    <n v="47775.65"/>
    <x v="1380"/>
    <n v="4856.25"/>
    <n v="39037.29"/>
    <n v="13896.41"/>
    <n v="0"/>
    <m/>
    <m/>
    <m/>
    <m/>
  </r>
  <r>
    <s v="BHMC LITTLE ROCK"/>
    <s v="DRG"/>
    <s v="MS-DRG V38 (FY 2021) 580"/>
    <m/>
    <m/>
    <s v="MS580"/>
    <s v="Other Skin, Subcutaneous Tissue And Breast Procedures With Cc"/>
    <n v="1"/>
    <x v="21"/>
    <n v="39981.550000000003"/>
    <x v="1381"/>
    <n v="2913.75"/>
    <n v="21030.54"/>
    <n v="8621.17"/>
    <n v="0"/>
    <m/>
    <m/>
    <m/>
    <m/>
  </r>
  <r>
    <s v="BHMC LITTLE ROCK"/>
    <s v="DRG"/>
    <s v="MS-DRG V38 (FY 2021) 581"/>
    <m/>
    <m/>
    <s v="MS581"/>
    <s v="Other Skin, Subcutaneous Tissue And Breast Procedures Without Cc/McC"/>
    <n v="1"/>
    <x v="21"/>
    <n v="25711.84"/>
    <x v="1382"/>
    <n v="971.25"/>
    <n v="16404"/>
    <n v="7162.7"/>
    <n v="0"/>
    <m/>
    <m/>
    <m/>
    <m/>
  </r>
  <r>
    <s v="BHMC LITTLE ROCK"/>
    <s v="DRG"/>
    <s v="MS-DRG V38 (FY 2021) 582"/>
    <m/>
    <m/>
    <s v="MS582"/>
    <s v="Mastectomy For Malignancy With Cc/McC"/>
    <n v="1"/>
    <x v="21"/>
    <n v="43848.99"/>
    <x v="1"/>
    <n v="971.25"/>
    <n v="13261.08"/>
    <n v="9503.5"/>
    <n v="0"/>
    <m/>
    <m/>
    <m/>
    <m/>
  </r>
  <r>
    <s v="BHMC LITTLE ROCK"/>
    <s v="DRG"/>
    <s v="MS-DRG V38 (FY 2021) 583"/>
    <m/>
    <m/>
    <s v="MS583"/>
    <s v="Mastectomy For Malignancy Without Cc/McC"/>
    <n v="1"/>
    <x v="21"/>
    <n v="34789.08"/>
    <x v="1383"/>
    <n v="8746.48"/>
    <n v="12275.76"/>
    <n v="9868.1299999999992"/>
    <n v="0"/>
    <m/>
    <m/>
    <m/>
    <m/>
  </r>
  <r>
    <s v="BHMC LITTLE ROCK"/>
    <s v="DRG"/>
    <s v="MS-DRG V38 (FY 2021) 584"/>
    <m/>
    <m/>
    <s v="MS584"/>
    <s v="Breast Biopsy, Local Excision And Other Breast Procedures With Cc/McC"/>
    <n v="1"/>
    <x v="21"/>
    <n v="32385.21"/>
    <x v="1384"/>
    <n v="10972.33"/>
    <n v="12761.99"/>
    <n v="12761.99"/>
    <n v="0"/>
    <m/>
    <m/>
    <m/>
    <m/>
  </r>
  <r>
    <s v="BHMC LITTLE ROCK"/>
    <s v="DRG"/>
    <s v="MS-DRG V38 (FY 2021) 585"/>
    <m/>
    <m/>
    <s v="MS585"/>
    <s v="Breast Biopsy, Local Excision And Other Breast Procedures Without Cc/McC"/>
    <n v="1"/>
    <x v="21"/>
    <n v="31014.44"/>
    <x v="1"/>
    <n v="8490.82"/>
    <n v="16038.2"/>
    <n v="8490.82"/>
    <n v="0"/>
    <m/>
    <m/>
    <m/>
    <m/>
  </r>
  <r>
    <s v="BHMC LITTLE ROCK"/>
    <s v="DRG"/>
    <s v="MS-DRG V38 (FY 2021) 592"/>
    <m/>
    <m/>
    <s v="MS592"/>
    <s v="Skin Ulcers With McC"/>
    <n v="1"/>
    <x v="21"/>
    <n v="20445"/>
    <x v="1385"/>
    <n v="3885"/>
    <n v="14540.92"/>
    <n v="14540.92"/>
    <n v="0"/>
    <m/>
    <m/>
    <m/>
    <m/>
  </r>
  <r>
    <s v="BHMC LITTLE ROCK"/>
    <s v="DRG"/>
    <s v="MS-DRG V38 (FY 2021) 593"/>
    <m/>
    <m/>
    <s v="MS593"/>
    <s v="Skin Ulcers With Cc"/>
    <n v="1"/>
    <x v="21"/>
    <n v="20614.2"/>
    <x v="1386"/>
    <n v="2058.27"/>
    <n v="9175.39"/>
    <n v="9175.39"/>
    <n v="0"/>
    <m/>
    <m/>
    <m/>
    <m/>
  </r>
  <r>
    <s v="BHMC LITTLE ROCK"/>
    <s v="DRG"/>
    <s v="MS-DRG V38 (FY 2021) 594"/>
    <m/>
    <m/>
    <s v="MS594"/>
    <s v="Skin Ulcers Without Cc/McC"/>
    <n v="1"/>
    <x v="21"/>
    <n v="20680.650000000001"/>
    <x v="1387"/>
    <n v="5090.93"/>
    <n v="5376.97"/>
    <n v="5376.97"/>
    <n v="0"/>
    <m/>
    <m/>
    <m/>
    <m/>
  </r>
  <r>
    <s v="BHMC LITTLE ROCK"/>
    <s v="DRG"/>
    <s v="MS-DRG V38 (FY 2021) 595"/>
    <m/>
    <m/>
    <s v="MS595"/>
    <s v="Major Skin Disorders With McC"/>
    <n v="1"/>
    <x v="21"/>
    <n v="35147.85"/>
    <x v="1388"/>
    <n v="6242.14"/>
    <n v="17073.84"/>
    <n v="6242.14"/>
    <n v="0"/>
    <m/>
    <m/>
    <m/>
    <m/>
  </r>
  <r>
    <s v="BHMC LITTLE ROCK"/>
    <s v="DRG"/>
    <s v="MS-DRG V38 (FY 2021) 596"/>
    <m/>
    <m/>
    <s v="MS596"/>
    <s v="Major Skin Disorders Without McC"/>
    <n v="1"/>
    <x v="21"/>
    <n v="13259.3"/>
    <x v="1389"/>
    <n v="2913.75"/>
    <n v="8182.44"/>
    <n v="3789.02"/>
    <n v="0"/>
    <m/>
    <m/>
    <m/>
    <m/>
  </r>
  <r>
    <s v="BHMC LITTLE ROCK"/>
    <s v="DRG"/>
    <s v="MS-DRG V38 (FY 2021) 597"/>
    <m/>
    <m/>
    <s v="MS597"/>
    <s v="Malignant Breast Disorders With McC"/>
    <n v="1"/>
    <x v="21"/>
    <n v="19459.64"/>
    <x v="1"/>
    <n v="5059.51"/>
    <n v="14220.36"/>
    <n v="5059.51"/>
    <n v="0"/>
    <m/>
    <m/>
    <m/>
    <m/>
  </r>
  <r>
    <s v="BHMC LITTLE ROCK"/>
    <s v="DRG"/>
    <s v="MS-DRG V38 (FY 2021) 598"/>
    <m/>
    <m/>
    <s v="MS598"/>
    <s v="Malignant Breast Disorders With Cc"/>
    <n v="1"/>
    <x v="21"/>
    <n v="24239.599999999999"/>
    <x v="1"/>
    <n v="6302.3"/>
    <n v="9144.24"/>
    <n v="6302.3"/>
    <n v="0"/>
    <m/>
    <m/>
    <m/>
    <m/>
  </r>
  <r>
    <s v="BHMC LITTLE ROCK"/>
    <s v="DRG"/>
    <s v="MS-DRG V38 (FY 2021) 599"/>
    <m/>
    <m/>
    <s v="MS599"/>
    <s v="Malignant Breast Disorders Without Cc/McC"/>
    <n v="1"/>
    <x v="21"/>
    <n v="3340.2"/>
    <x v="1"/>
    <n v="868.45"/>
    <n v="1025"/>
    <n v="868.45"/>
    <n v="0"/>
    <m/>
    <m/>
    <m/>
    <m/>
  </r>
  <r>
    <s v="BHMC LITTLE ROCK"/>
    <s v="DRG"/>
    <s v="MS-DRG V38 (FY 2021) 600"/>
    <m/>
    <m/>
    <s v="MS600"/>
    <s v="Non-Malignant Breast Disorders With Cc/McC"/>
    <n v="1"/>
    <x v="21"/>
    <n v="21584.25"/>
    <x v="1390"/>
    <n v="5019.1400000000003"/>
    <n v="8057.28"/>
    <n v="5019.1400000000003"/>
    <n v="0"/>
    <m/>
    <m/>
    <m/>
    <m/>
  </r>
  <r>
    <s v="BHMC LITTLE ROCK"/>
    <s v="DRG"/>
    <s v="MS-DRG V38 (FY 2021) 601"/>
    <m/>
    <m/>
    <s v="MS601"/>
    <s v="Non-Malignant Breast Disorders Without Cc/McC"/>
    <n v="1"/>
    <x v="21"/>
    <n v="8853.74"/>
    <x v="1"/>
    <n v="1942.5"/>
    <n v="5197.92"/>
    <n v="3173.85"/>
    <n v="0"/>
    <m/>
    <m/>
    <m/>
    <m/>
  </r>
  <r>
    <s v="BHMC LITTLE ROCK"/>
    <s v="DRG"/>
    <s v="MS-DRG V38 (FY 2021) 602"/>
    <m/>
    <m/>
    <s v="MS602"/>
    <s v="Cellulitis With McC"/>
    <n v="1"/>
    <x v="21"/>
    <n v="26557.5"/>
    <x v="1391"/>
    <n v="4856.25"/>
    <n v="17765.75"/>
    <n v="7098"/>
    <n v="0"/>
    <m/>
    <m/>
    <m/>
    <m/>
  </r>
  <r>
    <s v="BHMC LITTLE ROCK"/>
    <s v="DRG"/>
    <s v="MS-DRG V38 (FY 2021) 603"/>
    <m/>
    <m/>
    <s v="MS603"/>
    <s v="Cellulitis Without McC"/>
    <n v="1"/>
    <x v="21"/>
    <n v="20823.2"/>
    <x v="1392"/>
    <n v="2913.75"/>
    <n v="11027.08"/>
    <n v="5118.9799999999996"/>
    <n v="0"/>
    <m/>
    <m/>
    <m/>
    <m/>
  </r>
  <r>
    <s v="BHMC LITTLE ROCK"/>
    <s v="DRG"/>
    <s v="MS-DRG V38 (FY 2021) 604"/>
    <m/>
    <m/>
    <s v="MS604"/>
    <s v="Trauma To The Skin, Subcutaneous Tissue And Breast With McC"/>
    <n v="1"/>
    <x v="21"/>
    <n v="26656.75"/>
    <x v="1393"/>
    <n v="5559.22"/>
    <n v="16140.25"/>
    <n v="5559.22"/>
    <n v="0"/>
    <m/>
    <m/>
    <m/>
    <m/>
  </r>
  <r>
    <s v="BHMC LITTLE ROCK"/>
    <s v="DRG"/>
    <s v="MS-DRG V38 (FY 2021) 605"/>
    <m/>
    <m/>
    <s v="MS605"/>
    <s v="Trauma To The Skin, Subcutaneous Tissue And Breast Without McC"/>
    <n v="1"/>
    <x v="21"/>
    <n v="16619.349999999999"/>
    <x v="1394"/>
    <n v="3244.34"/>
    <n v="10425.299999999999"/>
    <n v="3244.34"/>
    <n v="0"/>
    <m/>
    <m/>
    <m/>
    <m/>
  </r>
  <r>
    <s v="BHMC LITTLE ROCK"/>
    <s v="DRG"/>
    <s v="MS-DRG V38 (FY 2021) 606"/>
    <m/>
    <m/>
    <s v="MS606"/>
    <s v="Minor Skin Disorders With McC"/>
    <n v="1"/>
    <x v="21"/>
    <n v="18059.5"/>
    <x v="1395"/>
    <n v="4695.47"/>
    <n v="9211.69"/>
    <n v="4695.47"/>
    <n v="0"/>
    <m/>
    <m/>
    <m/>
    <m/>
  </r>
  <r>
    <s v="BHMC LITTLE ROCK"/>
    <s v="DRG"/>
    <s v="MS-DRG V38 (FY 2021) 607"/>
    <m/>
    <m/>
    <s v="MS607"/>
    <s v="Minor Skin Disorders Without McC"/>
    <n v="1"/>
    <x v="21"/>
    <n v="16774.75"/>
    <x v="1396"/>
    <n v="2241.2600000000002"/>
    <n v="11755.18"/>
    <n v="5087.08"/>
    <n v="0"/>
    <m/>
    <m/>
    <m/>
    <m/>
  </r>
  <r>
    <s v="BHMC LITTLE ROCK"/>
    <s v="DRG"/>
    <s v="MS-DRG V38 (FY 2021) 614"/>
    <m/>
    <m/>
    <s v="MS614"/>
    <s v="Adrenal And Pituitary Procedures With Cc/McC"/>
    <n v="1"/>
    <x v="21"/>
    <n v="33806.58"/>
    <x v="1397"/>
    <n v="8789.7099999999991"/>
    <n v="18173.62"/>
    <n v="8789.7099999999991"/>
    <n v="0"/>
    <m/>
    <m/>
    <m/>
    <m/>
  </r>
  <r>
    <s v="BHMC LITTLE ROCK"/>
    <s v="DRG"/>
    <s v="MS-DRG V38 (FY 2021) 615"/>
    <m/>
    <m/>
    <s v="MS615"/>
    <s v="Adrenal And Pituitary Procedures Without Cc/McC"/>
    <n v="1"/>
    <x v="21"/>
    <n v="29947.66"/>
    <x v="1398"/>
    <n v="1942.5"/>
    <n v="16838.599999999999"/>
    <n v="7782.58"/>
    <n v="0"/>
    <m/>
    <m/>
    <m/>
    <m/>
  </r>
  <r>
    <s v="BHMC LITTLE ROCK"/>
    <s v="DRG"/>
    <s v="MS-DRG V38 (FY 2021) 616"/>
    <m/>
    <m/>
    <s v="MS616"/>
    <s v="Amputation Of Lower Limb For Endocrine, Nutritional And Metabolic Disorders With McC"/>
    <n v="1"/>
    <x v="21"/>
    <n v="86927.3"/>
    <x v="1399"/>
    <n v="21298.78"/>
    <n v="46652.32"/>
    <n v="22601.1"/>
    <n v="0"/>
    <m/>
    <m/>
    <m/>
    <m/>
  </r>
  <r>
    <s v="BHMC LITTLE ROCK"/>
    <s v="DRG"/>
    <s v="MS-DRG V38 (FY 2021) 617"/>
    <m/>
    <m/>
    <s v="MS617"/>
    <s v="Amputation Of Lower Limb For Endocrine, Nutritional And Metabolic Disorders With Cc"/>
    <n v="1"/>
    <x v="21"/>
    <n v="31188.05"/>
    <x v="1400"/>
    <n v="8502.2900000000009"/>
    <n v="26816.639999999999"/>
    <n v="8903.92"/>
    <n v="0"/>
    <m/>
    <m/>
    <m/>
    <m/>
  </r>
  <r>
    <s v="BHMC LITTLE ROCK"/>
    <s v="DRG"/>
    <s v="MS-DRG V38 (FY 2021) 618"/>
    <m/>
    <m/>
    <s v="MS618"/>
    <s v="Amputation Of Lower Limb For Endocrine, Nutritional And Metabolic Disorders Without Cc/McC"/>
    <n v="1"/>
    <x v="21"/>
    <n v="32871.81"/>
    <x v="1401"/>
    <n v="7712.5"/>
    <n v="8546.67"/>
    <n v="8546.67"/>
    <n v="0"/>
    <m/>
    <m/>
    <m/>
    <m/>
  </r>
  <r>
    <s v="BHMC LITTLE ROCK"/>
    <s v="DRG"/>
    <s v="MS-DRG V38 (FY 2021) 619"/>
    <m/>
    <m/>
    <s v="MS619"/>
    <s v="O.R. Procedures For Obesity With McC"/>
    <n v="1"/>
    <x v="21"/>
    <n v="24529.97"/>
    <x v="1402"/>
    <n v="6377.79"/>
    <n v="24529.97"/>
    <n v="6377.79"/>
    <n v="0"/>
    <m/>
    <m/>
    <m/>
    <m/>
  </r>
  <r>
    <s v="BHMC LITTLE ROCK"/>
    <s v="DRG"/>
    <s v="MS-DRG V38 (FY 2021) 620"/>
    <m/>
    <m/>
    <s v="MS620"/>
    <s v="O.R. Procedures For Obesity With Cc"/>
    <n v="1"/>
    <x v="21"/>
    <n v="25795.57"/>
    <x v="1"/>
    <n v="11598.83"/>
    <n v="17664.25"/>
    <n v="11598.83"/>
    <n v="0"/>
    <m/>
    <m/>
    <m/>
    <m/>
  </r>
  <r>
    <s v="BHMC LITTLE ROCK"/>
    <s v="DRG"/>
    <s v="MS-DRG V38 (FY 2021) 621"/>
    <m/>
    <m/>
    <s v="MS621"/>
    <s v="O.R. Procedures For Obesity Without Cc/McC"/>
    <n v="1"/>
    <x v="21"/>
    <n v="25230.78"/>
    <x v="1403"/>
    <n v="971.25"/>
    <n v="20550.759999999998"/>
    <n v="6554.16"/>
    <n v="0"/>
    <m/>
    <m/>
    <m/>
    <m/>
  </r>
  <r>
    <s v="BHMC LITTLE ROCK"/>
    <s v="DRG"/>
    <s v="MS-DRG V38 (FY 2021) 622"/>
    <m/>
    <m/>
    <s v="MS622"/>
    <s v="Skin Grafts And Wound Debridement For Endocrine, Nutritional And Metabolic Disorders With McC"/>
    <n v="1"/>
    <x v="21"/>
    <n v="91836.59"/>
    <x v="1404"/>
    <n v="21432.6"/>
    <n v="23877.51"/>
    <n v="23877.51"/>
    <n v="0"/>
    <m/>
    <m/>
    <m/>
    <m/>
  </r>
  <r>
    <s v="BHMC LITTLE ROCK"/>
    <s v="DRG"/>
    <s v="MS-DRG V38 (FY 2021) 623"/>
    <m/>
    <m/>
    <s v="MS623"/>
    <s v="Skin Grafts And Wound Debridement For Endocrine, Nutritional And Metabolic Disorders With Cc"/>
    <n v="1"/>
    <x v="21"/>
    <n v="31860.98"/>
    <x v="1405"/>
    <n v="2913.75"/>
    <n v="20318.75"/>
    <n v="8451.09"/>
    <n v="0"/>
    <m/>
    <m/>
    <m/>
    <m/>
  </r>
  <r>
    <s v="BHMC LITTLE ROCK"/>
    <s v="DRG"/>
    <s v="MS-DRG V38 (FY 2021) 624"/>
    <m/>
    <m/>
    <s v="MS624"/>
    <s v="Skin Grafts And Wound Debridement For Endocrine, Nutritional And Metabolic Disorders Without Cc/McC"/>
    <n v="1"/>
    <x v="21"/>
    <n v="19153.25"/>
    <x v="1"/>
    <n v="4979.84"/>
    <n v="4979.84"/>
    <n v="4979.84"/>
    <n v="0"/>
    <m/>
    <m/>
    <m/>
    <m/>
  </r>
  <r>
    <s v="BHMC LITTLE ROCK"/>
    <s v="DRG"/>
    <s v="MS-DRG V38 (FY 2021) 625"/>
    <m/>
    <m/>
    <s v="MS625"/>
    <s v="Thyroid, Parathyroid And Thyroglossal Procedures With McC"/>
    <n v="1"/>
    <x v="21"/>
    <n v="85562.17"/>
    <x v="1406"/>
    <n v="16919.8"/>
    <n v="38239.83"/>
    <n v="19174.93"/>
    <n v="0"/>
    <m/>
    <m/>
    <m/>
    <m/>
  </r>
  <r>
    <s v="BHMC LITTLE ROCK"/>
    <s v="DRG"/>
    <s v="MS-DRG V38 (FY 2021) 626"/>
    <m/>
    <m/>
    <s v="MS626"/>
    <s v="Thyroid, Parathyroid And Thyroglossal Procedures With Cc"/>
    <n v="1"/>
    <x v="21"/>
    <n v="37571.96"/>
    <x v="1407"/>
    <n v="8346.4599999999991"/>
    <n v="37571.96"/>
    <n v="8346.4599999999991"/>
    <n v="0"/>
    <m/>
    <m/>
    <m/>
    <m/>
  </r>
  <r>
    <s v="BHMC LITTLE ROCK"/>
    <s v="DRG"/>
    <s v="MS-DRG V38 (FY 2021) 627"/>
    <m/>
    <m/>
    <s v="MS627"/>
    <s v="Thyroid, Parathyroid And Thyroglossal Procedures Without Cc/McC"/>
    <n v="1"/>
    <x v="21"/>
    <n v="25213.57"/>
    <x v="1408"/>
    <n v="6833.07"/>
    <n v="12582.68"/>
    <n v="7434.66"/>
    <n v="0"/>
    <m/>
    <m/>
    <m/>
    <m/>
  </r>
  <r>
    <s v="BHMC LITTLE ROCK"/>
    <s v="DRG"/>
    <s v="MS-DRG V38 (FY 2021) 628"/>
    <m/>
    <m/>
    <s v="MS628"/>
    <s v="Other Endocrine, Nutritional And Metabolic O.R. Procedures With McC"/>
    <n v="1"/>
    <x v="21"/>
    <n v="61179.12"/>
    <x v="1409"/>
    <n v="21822.92"/>
    <n v="24489.22"/>
    <n v="24489.22"/>
    <n v="0"/>
    <m/>
    <m/>
    <m/>
    <m/>
  </r>
  <r>
    <s v="BHMC LITTLE ROCK"/>
    <s v="DRG"/>
    <s v="MS-DRG V38 (FY 2021) 629"/>
    <m/>
    <m/>
    <s v="MS629"/>
    <s v="Other Endocrine, Nutritional And Metabolic O.R. Procedures With Cc"/>
    <n v="1"/>
    <x v="21"/>
    <n v="31197.69"/>
    <x v="1410"/>
    <n v="8111.4"/>
    <n v="30365.96"/>
    <n v="8111.4"/>
    <n v="0"/>
    <m/>
    <m/>
    <m/>
    <m/>
  </r>
  <r>
    <s v="BHMC LITTLE ROCK"/>
    <s v="DRG"/>
    <s v="MS-DRG V38 (FY 2021) 630"/>
    <m/>
    <m/>
    <s v="MS630"/>
    <s v="Other Endocrine, Nutritional And Metabolic O.R. Procedures Without Cc/McC"/>
    <n v="1"/>
    <x v="21"/>
    <n v="25396.71"/>
    <x v="826"/>
    <n v="6603.14"/>
    <n v="6908.9"/>
    <n v="6603.14"/>
    <n v="0"/>
    <m/>
    <m/>
    <m/>
    <m/>
  </r>
  <r>
    <s v="BHMC LITTLE ROCK"/>
    <s v="DRG"/>
    <s v="MS-DRG V38 (FY 2021) 637"/>
    <m/>
    <m/>
    <s v="MS637"/>
    <s v="Diabetes With McC"/>
    <n v="1"/>
    <x v="21"/>
    <n v="36878.400000000001"/>
    <x v="1411"/>
    <n v="3885"/>
    <n v="18115.259999999998"/>
    <n v="8669.49"/>
    <n v="0"/>
    <m/>
    <m/>
    <m/>
    <m/>
  </r>
  <r>
    <s v="BHMC LITTLE ROCK"/>
    <s v="DRG"/>
    <s v="MS-DRG V38 (FY 2021) 638"/>
    <m/>
    <m/>
    <s v="MS638"/>
    <s v="Diabetes With Cc"/>
    <n v="1"/>
    <x v="21"/>
    <n v="21322.3"/>
    <x v="1412"/>
    <n v="2913.75"/>
    <n v="11557.84"/>
    <n v="5937.26"/>
    <n v="0"/>
    <m/>
    <m/>
    <m/>
    <m/>
  </r>
  <r>
    <s v="BHMC LITTLE ROCK"/>
    <s v="DRG"/>
    <s v="MS-DRG V38 (FY 2021) 639"/>
    <m/>
    <m/>
    <s v="MS639"/>
    <s v="Diabetes Without Cc/McC"/>
    <n v="1"/>
    <x v="21"/>
    <n v="17299.400000000001"/>
    <x v="1413"/>
    <n v="2913.75"/>
    <n v="11208.2"/>
    <n v="4458.43"/>
    <n v="0"/>
    <m/>
    <m/>
    <m/>
    <m/>
  </r>
  <r>
    <s v="BHMC LITTLE ROCK"/>
    <s v="DRG"/>
    <s v="MS-DRG V38 (FY 2021) 640"/>
    <m/>
    <m/>
    <s v="MS640"/>
    <s v="Miscellaneous Disorders Of Nutrition, Metabolism, Fluids And Electrolytes With McC"/>
    <n v="1"/>
    <x v="21"/>
    <n v="30245.95"/>
    <x v="1414"/>
    <n v="1942.5"/>
    <n v="15873.24"/>
    <n v="7531.3"/>
    <n v="0"/>
    <m/>
    <m/>
    <m/>
    <m/>
  </r>
  <r>
    <s v="BHMC LITTLE ROCK"/>
    <s v="DRG"/>
    <s v="MS-DRG V38 (FY 2021) 641"/>
    <m/>
    <m/>
    <s v="MS641"/>
    <s v="Miscellaneous Disorders Of Nutrition, Metabolism, Fluids And Electrolytes Without McC"/>
    <n v="1"/>
    <x v="21"/>
    <n v="21159.35"/>
    <x v="1415"/>
    <n v="3409.62"/>
    <n v="9891.0300000000007"/>
    <n v="5191.82"/>
    <n v="0"/>
    <m/>
    <m/>
    <m/>
    <m/>
  </r>
  <r>
    <s v="BHMC LITTLE ROCK"/>
    <s v="DRG"/>
    <s v="MS-DRG V38 (FY 2021) 642"/>
    <m/>
    <m/>
    <s v="MS642"/>
    <s v="Inborn And Other Disorders Of Metabolism"/>
    <n v="1"/>
    <x v="21"/>
    <n v="15138.4"/>
    <x v="1043"/>
    <n v="5207.21"/>
    <n v="10107.290000000001"/>
    <n v="5207.21"/>
    <n v="0"/>
    <m/>
    <m/>
    <m/>
    <m/>
  </r>
  <r>
    <s v="BHMC LITTLE ROCK"/>
    <s v="DRG"/>
    <s v="MS-DRG V38 (FY 2021) 643"/>
    <m/>
    <m/>
    <s v="MS643"/>
    <s v="Endocrine Disorders With McC"/>
    <n v="1"/>
    <x v="21"/>
    <n v="24796.45"/>
    <x v="1416"/>
    <n v="7255.22"/>
    <n v="34896.51"/>
    <n v="7255.22"/>
    <n v="0"/>
    <m/>
    <m/>
    <m/>
    <m/>
  </r>
  <r>
    <s v="BHMC LITTLE ROCK"/>
    <s v="DRG"/>
    <s v="MS-DRG V38 (FY 2021) 644"/>
    <m/>
    <m/>
    <s v="MS644"/>
    <s v="Endocrine Disorders With Cc"/>
    <n v="1"/>
    <x v="21"/>
    <n v="23448.75"/>
    <x v="1417"/>
    <n v="1220.6600000000001"/>
    <n v="8636.0400000000009"/>
    <n v="6096.21"/>
    <n v="0"/>
    <m/>
    <m/>
    <m/>
    <m/>
  </r>
  <r>
    <s v="BHMC LITTLE ROCK"/>
    <s v="DRG"/>
    <s v="MS-DRG V38 (FY 2021) 645"/>
    <m/>
    <m/>
    <s v="MS645"/>
    <s v="Endocrine Disorders Without Cc/McC"/>
    <n v="1"/>
    <x v="21"/>
    <n v="14897.1"/>
    <x v="1418"/>
    <n v="971.25"/>
    <n v="10003.459999999999"/>
    <n v="4341.6400000000003"/>
    <n v="0"/>
    <m/>
    <m/>
    <m/>
    <m/>
  </r>
  <r>
    <s v="BHMC LITTLE ROCK"/>
    <s v="DRG"/>
    <s v="MS-DRG V38 (FY 2021) 653"/>
    <m/>
    <m/>
    <s v="MS653"/>
    <s v="Major Bladder Procedures With McC"/>
    <n v="1"/>
    <x v="21"/>
    <n v="191201.36"/>
    <x v="1"/>
    <n v="49712.35"/>
    <n v="49712.35"/>
    <n v="49712.35"/>
    <n v="0"/>
    <m/>
    <m/>
    <m/>
    <m/>
  </r>
  <r>
    <s v="BHMC LITTLE ROCK"/>
    <s v="DRG"/>
    <s v="MS-DRG V38 (FY 2021) 654"/>
    <m/>
    <m/>
    <s v="MS654"/>
    <s v="Major Bladder Procedures With Cc"/>
    <n v="1"/>
    <x v="21"/>
    <n v="73565.14"/>
    <x v="1419"/>
    <n v="5827.5"/>
    <n v="36763.89"/>
    <n v="19126.560000000001"/>
    <n v="0"/>
    <m/>
    <m/>
    <m/>
    <m/>
  </r>
  <r>
    <s v="BHMC LITTLE ROCK"/>
    <s v="DRG"/>
    <s v="MS-DRG V38 (FY 2021) 655"/>
    <m/>
    <m/>
    <s v="MS655"/>
    <s v="Major Bladder Procedures Without Cc/McC"/>
    <n v="1"/>
    <x v="21"/>
    <n v="90318.24"/>
    <x v="1420"/>
    <n v="12394.53"/>
    <n v="81873.86"/>
    <n v="23997.79"/>
    <n v="0"/>
    <m/>
    <m/>
    <m/>
    <m/>
  </r>
  <r>
    <s v="BHMC LITTLE ROCK"/>
    <s v="DRG"/>
    <s v="MS-DRG V38 (FY 2021) 656"/>
    <m/>
    <m/>
    <s v="MS656"/>
    <s v="Kidney And Ureter Procedures For Neoplasm With McC"/>
    <n v="1"/>
    <x v="21"/>
    <n v="76402.289999999994"/>
    <x v="1421"/>
    <n v="7770"/>
    <n v="172997.06"/>
    <n v="24739.68"/>
    <n v="0"/>
    <m/>
    <m/>
    <m/>
    <m/>
  </r>
  <r>
    <s v="BHMC LITTLE ROCK"/>
    <s v="DRG"/>
    <s v="MS-DRG V38 (FY 2021) 657"/>
    <m/>
    <m/>
    <s v="MS657"/>
    <s v="Kidney And Ureter Procedures For Neoplasm With Cc"/>
    <n v="1"/>
    <x v="21"/>
    <n v="63509.23"/>
    <x v="1422"/>
    <n v="11576.19"/>
    <n v="25285.8"/>
    <n v="14527.33"/>
    <n v="0"/>
    <m/>
    <m/>
    <m/>
    <m/>
  </r>
  <r>
    <s v="BHMC LITTLE ROCK"/>
    <s v="DRG"/>
    <s v="MS-DRG V38 (FY 2021) 658"/>
    <m/>
    <m/>
    <s v="MS658"/>
    <s v="Kidney And Ureter Procedures For Neoplasm Without Cc/McC"/>
    <n v="1"/>
    <x v="21"/>
    <n v="43890.86"/>
    <x v="1423"/>
    <n v="2913.75"/>
    <n v="20523.3"/>
    <n v="11612.77"/>
    <n v="0"/>
    <m/>
    <m/>
    <m/>
    <m/>
  </r>
  <r>
    <s v="BHMC LITTLE ROCK"/>
    <s v="DRG"/>
    <s v="MS-DRG V38 (FY 2021) 659"/>
    <m/>
    <m/>
    <s v="MS659"/>
    <s v="Kidney And Ureter Procedures For Non-Neoplasm With McC"/>
    <n v="1"/>
    <x v="21"/>
    <n v="34416.129999999997"/>
    <x v="1424"/>
    <n v="3893.98"/>
    <n v="29534.080000000002"/>
    <n v="7852.36"/>
    <n v="0"/>
    <m/>
    <m/>
    <m/>
    <m/>
  </r>
  <r>
    <s v="BHMC LITTLE ROCK"/>
    <s v="DRG"/>
    <s v="MS-DRG V38 (FY 2021) 660"/>
    <m/>
    <m/>
    <s v="MS660"/>
    <s v="Kidney And Ureter Procedures For Non-Neoplasm With Cc"/>
    <n v="1"/>
    <x v="21"/>
    <n v="29003.49"/>
    <x v="1425"/>
    <n v="1942.5"/>
    <n v="15657.53"/>
    <n v="7404.58"/>
    <n v="0"/>
    <m/>
    <m/>
    <m/>
    <m/>
  </r>
  <r>
    <s v="BHMC LITTLE ROCK"/>
    <s v="DRG"/>
    <s v="MS-DRG V38 (FY 2021) 661"/>
    <m/>
    <m/>
    <s v="MS661"/>
    <s v="Kidney And Ureter Procedures For Non-Neoplasm Without Cc/McC"/>
    <n v="1"/>
    <x v="21"/>
    <n v="21061.15"/>
    <x v="1426"/>
    <n v="971.25"/>
    <n v="14250.88"/>
    <n v="4334.68"/>
    <n v="0"/>
    <m/>
    <m/>
    <m/>
    <m/>
  </r>
  <r>
    <s v="BHMC LITTLE ROCK"/>
    <s v="DRG"/>
    <s v="MS-DRG V38 (FY 2021) 662"/>
    <m/>
    <m/>
    <s v="MS662"/>
    <s v="Minor Bladder Procedures With McC"/>
    <n v="1"/>
    <x v="21"/>
    <n v="72672.710000000006"/>
    <x v="1"/>
    <n v="18894.900000000001"/>
    <n v="18894.900000000001"/>
    <n v="18894.900000000001"/>
    <n v="0"/>
    <m/>
    <m/>
    <m/>
    <m/>
  </r>
  <r>
    <s v="BHMC LITTLE ROCK"/>
    <s v="DRG"/>
    <s v="MS-DRG V38 (FY 2021) 663"/>
    <m/>
    <m/>
    <s v="MS663"/>
    <s v="Minor Bladder Procedures With Cc"/>
    <n v="1"/>
    <x v="21"/>
    <n v="32371.51"/>
    <x v="1"/>
    <n v="4392.55"/>
    <n v="4392.55"/>
    <n v="4392.55"/>
    <n v="0"/>
    <m/>
    <m/>
    <m/>
    <m/>
  </r>
  <r>
    <s v="BHMC LITTLE ROCK"/>
    <s v="DRG"/>
    <s v="MS-DRG V38 (FY 2021) 664"/>
    <m/>
    <m/>
    <s v="MS664"/>
    <s v="Minor Bladder Procedures Without Cc/McC"/>
    <n v="1"/>
    <x v="21"/>
    <n v="57926.92"/>
    <x v="1427"/>
    <n v="6855.37"/>
    <n v="15061"/>
    <n v="15061"/>
    <n v="0"/>
    <m/>
    <m/>
    <m/>
    <m/>
  </r>
  <r>
    <s v="BHMC LITTLE ROCK"/>
    <s v="DRG"/>
    <s v="MS-DRG V38 (FY 2021) 665"/>
    <m/>
    <m/>
    <s v="MS665"/>
    <s v="Prostatectomy With McC"/>
    <n v="1"/>
    <x v="21"/>
    <n v="108884.33"/>
    <x v="1428"/>
    <n v="17645.66"/>
    <n v="28309.93"/>
    <n v="28309.93"/>
    <n v="0"/>
    <m/>
    <m/>
    <m/>
    <m/>
  </r>
  <r>
    <s v="BHMC LITTLE ROCK"/>
    <s v="DRG"/>
    <s v="MS-DRG V38 (FY 2021) 666"/>
    <m/>
    <m/>
    <s v="MS666"/>
    <s v="Prostatectomy With Cc"/>
    <n v="1"/>
    <x v="21"/>
    <n v="44257.49"/>
    <x v="1429"/>
    <n v="10276.66"/>
    <n v="10607.42"/>
    <n v="10276.66"/>
    <n v="0"/>
    <m/>
    <m/>
    <m/>
    <m/>
  </r>
  <r>
    <s v="BHMC LITTLE ROCK"/>
    <s v="DRG"/>
    <s v="MS-DRG V38 (FY 2021) 667"/>
    <m/>
    <m/>
    <s v="MS667"/>
    <s v="Prostatectomy Without Cc/McC"/>
    <n v="1"/>
    <x v="21"/>
    <n v="32779.96"/>
    <x v="1430"/>
    <n v="5882.36"/>
    <n v="8522.7900000000009"/>
    <n v="8522.7900000000009"/>
    <n v="0"/>
    <m/>
    <m/>
    <m/>
    <m/>
  </r>
  <r>
    <s v="BHMC LITTLE ROCK"/>
    <s v="DRG"/>
    <s v="MS-DRG V38 (FY 2021) 668"/>
    <m/>
    <m/>
    <s v="MS668"/>
    <s v="Transurethral Procedures With McC"/>
    <n v="1"/>
    <x v="21"/>
    <n v="26668.17"/>
    <x v="1431"/>
    <n v="9842.68"/>
    <n v="16601.349999999999"/>
    <n v="9842.68"/>
    <n v="0"/>
    <m/>
    <m/>
    <m/>
    <m/>
  </r>
  <r>
    <s v="BHMC LITTLE ROCK"/>
    <s v="DRG"/>
    <s v="MS-DRG V38 (FY 2021) 669"/>
    <m/>
    <m/>
    <s v="MS669"/>
    <s v="Transurethral Procedures With Cc"/>
    <n v="1"/>
    <x v="21"/>
    <n v="37763.949999999997"/>
    <x v="1432"/>
    <n v="9251.01"/>
    <n v="12983.88"/>
    <n v="10684.98"/>
    <n v="0"/>
    <m/>
    <m/>
    <m/>
    <m/>
  </r>
  <r>
    <s v="BHMC LITTLE ROCK"/>
    <s v="DRG"/>
    <s v="MS-DRG V38 (FY 2021) 670"/>
    <m/>
    <m/>
    <s v="MS670"/>
    <s v="Transurethral Procedures Without Cc/McC"/>
    <n v="1"/>
    <x v="21"/>
    <n v="27163.48"/>
    <x v="850"/>
    <n v="6122.34"/>
    <n v="7054.18"/>
    <n v="7054.18"/>
    <n v="0"/>
    <m/>
    <m/>
    <m/>
    <m/>
  </r>
  <r>
    <s v="BHMC LITTLE ROCK"/>
    <s v="DRG"/>
    <s v="MS-DRG V38 (FY 2021) 671"/>
    <m/>
    <m/>
    <s v="MS671"/>
    <s v="Urethral Procedures With Cc/McC"/>
    <n v="1"/>
    <x v="21"/>
    <n v="55273.75"/>
    <x v="1433"/>
    <n v="10693.93"/>
    <n v="14371.17"/>
    <n v="14371.17"/>
    <n v="0"/>
    <m/>
    <m/>
    <m/>
    <m/>
  </r>
  <r>
    <s v="BHMC LITTLE ROCK"/>
    <s v="DRG"/>
    <s v="MS-DRG V38 (FY 2021) 672"/>
    <m/>
    <m/>
    <s v="MS672"/>
    <s v="Urethral Procedures Without Cc/McC"/>
    <n v="1"/>
    <x v="21"/>
    <n v="53759.45"/>
    <x v="852"/>
    <n v="6554.61"/>
    <n v="13977.46"/>
    <n v="13977.46"/>
    <n v="0"/>
    <m/>
    <m/>
    <m/>
    <m/>
  </r>
  <r>
    <s v="BHMC LITTLE ROCK"/>
    <s v="DRG"/>
    <s v="MS-DRG V38 (FY 2021) 673"/>
    <m/>
    <m/>
    <s v="MS673"/>
    <s v="Other Kidney And Urinary Tract Procedures With McC"/>
    <n v="1"/>
    <x v="21"/>
    <n v="74330.22"/>
    <x v="1434"/>
    <n v="6798.75"/>
    <n v="41915.129999999997"/>
    <n v="20771.71"/>
    <n v="0"/>
    <m/>
    <m/>
    <m/>
    <m/>
  </r>
  <r>
    <s v="BHMC LITTLE ROCK"/>
    <s v="DRG"/>
    <s v="MS-DRG V38 (FY 2021) 674"/>
    <m/>
    <m/>
    <s v="MS674"/>
    <s v="Other Kidney And Urinary Tract Procedures With Cc"/>
    <n v="1"/>
    <x v="21"/>
    <n v="63191.61"/>
    <x v="1435"/>
    <n v="6990.61"/>
    <n v="31953.03"/>
    <n v="13476.93"/>
    <n v="0"/>
    <m/>
    <m/>
    <m/>
    <m/>
  </r>
  <r>
    <s v="BHMC LITTLE ROCK"/>
    <s v="DRG"/>
    <s v="MS-DRG V38 (FY 2021) 675"/>
    <m/>
    <m/>
    <s v="MS675"/>
    <s v="Other Kidney And Urinary Tract Procedures Without Cc/McC"/>
    <n v="1"/>
    <x v="21"/>
    <n v="27189.55"/>
    <x v="1"/>
    <n v="7069.28"/>
    <n v="7069.28"/>
    <n v="7069.28"/>
    <n v="0"/>
    <m/>
    <m/>
    <m/>
    <m/>
  </r>
  <r>
    <s v="BHMC LITTLE ROCK"/>
    <s v="DRG"/>
    <s v="MS-DRG V38 (FY 2021) 682"/>
    <m/>
    <m/>
    <s v="MS682"/>
    <s v="Renal Failure With McC"/>
    <n v="1"/>
    <x v="21"/>
    <n v="34448.550000000003"/>
    <x v="1436"/>
    <n v="4856.25"/>
    <n v="19321.89"/>
    <n v="8534.33"/>
    <n v="0"/>
    <m/>
    <m/>
    <m/>
    <m/>
  </r>
  <r>
    <s v="BHMC LITTLE ROCK"/>
    <s v="DRG"/>
    <s v="MS-DRG V38 (FY 2021) 683"/>
    <m/>
    <m/>
    <s v="MS683"/>
    <s v="Renal Failure With Cc"/>
    <n v="1"/>
    <x v="21"/>
    <n v="24206.23"/>
    <x v="1437"/>
    <n v="1942.5"/>
    <n v="8832.1200000000008"/>
    <n v="6167.69"/>
    <n v="0"/>
    <m/>
    <m/>
    <m/>
    <m/>
  </r>
  <r>
    <s v="BHMC LITTLE ROCK"/>
    <s v="DRG"/>
    <s v="MS-DRG V38 (FY 2021) 684"/>
    <m/>
    <m/>
    <s v="MS684"/>
    <s v="Renal Failure Without Cc/McC"/>
    <n v="1"/>
    <x v="21"/>
    <n v="14377.7"/>
    <x v="1438"/>
    <n v="1942.5"/>
    <n v="8043.82"/>
    <n v="4100.28"/>
    <n v="0"/>
    <m/>
    <m/>
    <m/>
    <m/>
  </r>
  <r>
    <s v="BHMC LITTLE ROCK"/>
    <s v="DRG"/>
    <s v="MS-DRG V38 (FY 2021) 686"/>
    <m/>
    <m/>
    <s v="MS686"/>
    <s v="Kidney And Urinary Tract Neoplasms With McC"/>
    <n v="1"/>
    <x v="21"/>
    <n v="22639.24"/>
    <x v="1439"/>
    <n v="10619.43"/>
    <n v="11326.18"/>
    <n v="11326.18"/>
    <n v="0"/>
    <m/>
    <m/>
    <m/>
    <m/>
  </r>
  <r>
    <s v="BHMC LITTLE ROCK"/>
    <s v="DRG"/>
    <s v="MS-DRG V38 (FY 2021) 687"/>
    <m/>
    <m/>
    <s v="MS687"/>
    <s v="Kidney And Urinary Tract Neoplasms With Cc"/>
    <n v="1"/>
    <x v="21"/>
    <n v="29073.75"/>
    <x v="1440"/>
    <n v="1897.09"/>
    <n v="9059.24"/>
    <n v="9059.24"/>
    <n v="0"/>
    <m/>
    <m/>
    <m/>
    <m/>
  </r>
  <r>
    <s v="BHMC LITTLE ROCK"/>
    <s v="DRG"/>
    <s v="MS-DRG V38 (FY 2021) 688"/>
    <m/>
    <m/>
    <s v="MS688"/>
    <s v="Kidney And Urinary Tract Neoplasms Without Cc/McC"/>
    <n v="1"/>
    <x v="21"/>
    <n v="25001.45"/>
    <x v="1"/>
    <n v="1108.3800000000001"/>
    <n v="4263"/>
    <n v="1108.3800000000001"/>
    <n v="0"/>
    <m/>
    <m/>
    <m/>
    <m/>
  </r>
  <r>
    <s v="BHMC LITTLE ROCK"/>
    <s v="DRG"/>
    <s v="MS-DRG V38 (FY 2021) 689"/>
    <m/>
    <m/>
    <s v="MS689"/>
    <s v="Kidney And Urinary Tract Infections With McC"/>
    <n v="1"/>
    <x v="21"/>
    <n v="22157.05"/>
    <x v="1441"/>
    <n v="3690.2"/>
    <n v="13337.84"/>
    <n v="5893.91"/>
    <n v="0"/>
    <m/>
    <m/>
    <m/>
    <m/>
  </r>
  <r>
    <s v="BHMC LITTLE ROCK"/>
    <s v="DRG"/>
    <s v="MS-DRG V38 (FY 2021) 690"/>
    <m/>
    <m/>
    <s v="MS690"/>
    <s v="Kidney And Urinary Tract Infections Without McC"/>
    <n v="1"/>
    <x v="21"/>
    <n v="18379.95"/>
    <x v="1442"/>
    <n v="3531.73"/>
    <n v="10338.129999999999"/>
    <n v="4536.09"/>
    <n v="0"/>
    <m/>
    <m/>
    <m/>
    <m/>
  </r>
  <r>
    <s v="BHMC LITTLE ROCK"/>
    <s v="DRG"/>
    <s v="MS-DRG V38 (FY 2021) 693"/>
    <m/>
    <m/>
    <s v="MS693"/>
    <s v="Urinary Stones With McC"/>
    <n v="1"/>
    <x v="21"/>
    <n v="29187.200000000001"/>
    <x v="1443"/>
    <n v="6285.36"/>
    <n v="19756.21"/>
    <n v="7588.67"/>
    <n v="0"/>
    <m/>
    <m/>
    <m/>
    <m/>
  </r>
  <r>
    <s v="BHMC LITTLE ROCK"/>
    <s v="DRG"/>
    <s v="MS-DRG V38 (FY 2021) 694"/>
    <m/>
    <m/>
    <s v="MS694"/>
    <s v="Urinary Stones Without McC"/>
    <n v="1"/>
    <x v="21"/>
    <n v="24678.7"/>
    <x v="1444"/>
    <n v="1942.5"/>
    <n v="9679.25"/>
    <n v="6416.46"/>
    <n v="0"/>
    <m/>
    <m/>
    <m/>
    <m/>
  </r>
  <r>
    <s v="BHMC LITTLE ROCK"/>
    <s v="DRG"/>
    <s v="MS-DRG V38 (FY 2021) 695"/>
    <m/>
    <m/>
    <s v="MS695"/>
    <s v="Kidney And Urinary Tract Signs And Symptoms With McC"/>
    <n v="1"/>
    <x v="21"/>
    <n v="19603.150000000001"/>
    <x v="1"/>
    <n v="9727.4699999999993"/>
    <n v="9727.4699999999993"/>
    <n v="9727.4699999999993"/>
    <n v="0"/>
    <m/>
    <m/>
    <m/>
    <m/>
  </r>
  <r>
    <s v="BHMC LITTLE ROCK"/>
    <s v="DRG"/>
    <s v="MS-DRG V38 (FY 2021) 696"/>
    <m/>
    <m/>
    <s v="MS696"/>
    <s v="Kidney And Urinary Tract Signs And Symptoms Without McC"/>
    <n v="1"/>
    <x v="21"/>
    <n v="10722.25"/>
    <x v="1445"/>
    <n v="2662.43"/>
    <n v="4379.62"/>
    <n v="2787.78"/>
    <n v="0"/>
    <m/>
    <m/>
    <m/>
    <m/>
  </r>
  <r>
    <s v="BHMC LITTLE ROCK"/>
    <s v="DRG"/>
    <s v="MS-DRG V38 (FY 2021) 697"/>
    <m/>
    <m/>
    <s v="MS697"/>
    <s v="Urethral Stricture"/>
    <n v="1"/>
    <x v="21"/>
    <n v="25713.21"/>
    <x v="1446"/>
    <n v="4472.38"/>
    <n v="6133.75"/>
    <n v="4472.38"/>
    <n v="0"/>
    <m/>
    <m/>
    <m/>
    <m/>
  </r>
  <r>
    <s v="BHMC LITTLE ROCK"/>
    <s v="DRG"/>
    <s v="MS-DRG V38 (FY 2021) 698"/>
    <m/>
    <m/>
    <s v="MS698"/>
    <s v="Other Kidney And Urinary Tract Diagnoses With McC"/>
    <n v="1"/>
    <x v="21"/>
    <n v="36551.4"/>
    <x v="1447"/>
    <n v="4856.25"/>
    <n v="13596.24"/>
    <n v="10006.81"/>
    <n v="0"/>
    <m/>
    <m/>
    <m/>
    <m/>
  </r>
  <r>
    <s v="BHMC LITTLE ROCK"/>
    <s v="DRG"/>
    <s v="MS-DRG V38 (FY 2021) 699"/>
    <m/>
    <m/>
    <s v="MS699"/>
    <s v="Other Kidney And Urinary Tract Diagnoses With Cc"/>
    <n v="1"/>
    <x v="21"/>
    <n v="21342.2"/>
    <x v="1448"/>
    <n v="3792.49"/>
    <n v="13500.49"/>
    <n v="5647.67"/>
    <n v="0"/>
    <m/>
    <m/>
    <m/>
    <m/>
  </r>
  <r>
    <s v="BHMC LITTLE ROCK"/>
    <s v="DRG"/>
    <s v="MS-DRG V38 (FY 2021) 700"/>
    <m/>
    <m/>
    <s v="MS700"/>
    <s v="Other Kidney And Urinary Tract Diagnoses Without Cc/McC"/>
    <n v="1"/>
    <x v="21"/>
    <n v="17176.349999999999"/>
    <x v="1425"/>
    <n v="4157.0200000000004"/>
    <n v="8744.59"/>
    <n v="4157.0200000000004"/>
    <n v="0"/>
    <m/>
    <m/>
    <m/>
    <m/>
  </r>
  <r>
    <s v="BHMC LITTLE ROCK"/>
    <s v="DRG"/>
    <s v="MS-DRG V38 (FY 2021) 707"/>
    <m/>
    <m/>
    <s v="MS707"/>
    <s v="Major Male Pelvic Procedures With Cc/McC"/>
    <n v="1"/>
    <x v="21"/>
    <n v="54069.46"/>
    <x v="1449"/>
    <n v="11191.35"/>
    <n v="24445.200000000001"/>
    <n v="14058.06"/>
    <n v="0"/>
    <m/>
    <m/>
    <m/>
    <m/>
  </r>
  <r>
    <s v="BHMC LITTLE ROCK"/>
    <s v="DRG"/>
    <s v="MS-DRG V38 (FY 2021) 708"/>
    <m/>
    <m/>
    <s v="MS708"/>
    <s v="Major Male Pelvic Procedures Without Cc/McC"/>
    <n v="1"/>
    <x v="21"/>
    <n v="47346.03"/>
    <x v="1450"/>
    <n v="8869.0499999999993"/>
    <n v="18982"/>
    <n v="12188.66"/>
    <n v="0"/>
    <m/>
    <m/>
    <m/>
    <m/>
  </r>
  <r>
    <s v="BHMC LITTLE ROCK"/>
    <s v="DRG"/>
    <s v="MS-DRG V38 (FY 2021) 709"/>
    <m/>
    <m/>
    <s v="MS709"/>
    <s v="Penis Procedures With Cc/McC"/>
    <n v="1"/>
    <x v="21"/>
    <n v="37761.56"/>
    <x v="1"/>
    <n v="7443.57"/>
    <n v="26512.12"/>
    <n v="7443.57"/>
    <n v="0"/>
    <m/>
    <m/>
    <m/>
    <m/>
  </r>
  <r>
    <s v="BHMC LITTLE ROCK"/>
    <s v="DRG"/>
    <s v="MS-DRG V38 (FY 2021) 710"/>
    <m/>
    <m/>
    <s v="MS710"/>
    <s v="Penis Procedures Without Cc/McC"/>
    <n v="1"/>
    <x v="21"/>
    <n v="29526.44"/>
    <x v="1"/>
    <n v="7676.87"/>
    <n v="7676.87"/>
    <n v="7676.87"/>
    <n v="0"/>
    <m/>
    <m/>
    <m/>
    <m/>
  </r>
  <r>
    <s v="BHMC LITTLE ROCK"/>
    <s v="DRG"/>
    <s v="MS-DRG V38 (FY 2021) 711"/>
    <m/>
    <m/>
    <s v="MS711"/>
    <s v="Testes Procedures With Cc/McC"/>
    <n v="1"/>
    <x v="21"/>
    <n v="45133.49"/>
    <x v="1451"/>
    <n v="971.25"/>
    <n v="12862.79"/>
    <n v="11734.71"/>
    <n v="0"/>
    <m/>
    <m/>
    <m/>
    <m/>
  </r>
  <r>
    <s v="BHMC LITTLE ROCK"/>
    <s v="DRG"/>
    <s v="MS-DRG V38 (FY 2021) 712"/>
    <m/>
    <m/>
    <s v="MS712"/>
    <s v="Testes Procedures Without Cc/McC"/>
    <n v="1"/>
    <x v="21"/>
    <n v="49331.09"/>
    <x v="1"/>
    <n v="2913.75"/>
    <n v="12826.08"/>
    <n v="12826.08"/>
    <n v="0"/>
    <m/>
    <m/>
    <m/>
    <m/>
  </r>
  <r>
    <s v="BHMC LITTLE ROCK"/>
    <s v="DRG"/>
    <s v="MS-DRG V38 (FY 2021) 713"/>
    <m/>
    <m/>
    <s v="MS713"/>
    <s v="Transurethral Prostatectomy With Cc/McC"/>
    <n v="1"/>
    <x v="21"/>
    <n v="24796.33"/>
    <x v="1452"/>
    <n v="8570.18"/>
    <n v="20954.61"/>
    <n v="8570.18"/>
    <n v="0"/>
    <m/>
    <m/>
    <m/>
    <m/>
  </r>
  <r>
    <s v="BHMC LITTLE ROCK"/>
    <s v="DRG"/>
    <s v="MS-DRG V38 (FY 2021) 714"/>
    <m/>
    <m/>
    <s v="MS714"/>
    <s v="Transurethral Prostatectomy Without Cc/McC"/>
    <n v="1"/>
    <x v="21"/>
    <n v="19226.900000000001"/>
    <x v="1"/>
    <n v="4257.8900000000003"/>
    <n v="4257.8900000000003"/>
    <n v="4257.8900000000003"/>
    <n v="0"/>
    <m/>
    <m/>
    <m/>
    <m/>
  </r>
  <r>
    <s v="BHMC LITTLE ROCK"/>
    <s v="DRG"/>
    <s v="MS-DRG V38 (FY 2021) 715"/>
    <m/>
    <m/>
    <s v="MS715"/>
    <s v="Other Male Reproductive System O.R. Procedures For Malignancy With Cc/McC"/>
    <n v="1"/>
    <x v="21"/>
    <n v="24048.57"/>
    <x v="1453"/>
    <n v="12110.46"/>
    <n v="21122.6"/>
    <n v="21122.6"/>
    <n v="0"/>
    <m/>
    <m/>
    <m/>
    <m/>
  </r>
  <r>
    <s v="BHMC LITTLE ROCK"/>
    <s v="DRG"/>
    <s v="MS-DRG V38 (FY 2021) 717"/>
    <m/>
    <m/>
    <s v="MS717"/>
    <s v="Other Male Reproductive System O.R. Procedures Except Malignancy With Cc/McC"/>
    <n v="1"/>
    <x v="21"/>
    <n v="51215.93"/>
    <x v="1454"/>
    <n v="9712.5"/>
    <n v="24667.24"/>
    <n v="13574.36"/>
    <n v="0"/>
    <m/>
    <m/>
    <m/>
    <m/>
  </r>
  <r>
    <s v="BHMC LITTLE ROCK"/>
    <s v="DRG"/>
    <s v="MS-DRG V38 (FY 2021) 718"/>
    <m/>
    <m/>
    <s v="MS718"/>
    <s v="Other Male Reproductive System O.R. Procedures Except Malignancy Without Cc/McC"/>
    <n v="1"/>
    <x v="21"/>
    <n v="24905.31"/>
    <x v="1455"/>
    <n v="3255.3"/>
    <n v="7532.73"/>
    <n v="6475.38"/>
    <n v="0"/>
    <m/>
    <m/>
    <m/>
    <m/>
  </r>
  <r>
    <s v="BHMC LITTLE ROCK"/>
    <s v="DRG"/>
    <s v="MS-DRG V38 (FY 2021) 722"/>
    <m/>
    <m/>
    <s v="MS722"/>
    <s v="Malignancy, Male Reproductive System With McC"/>
    <n v="1"/>
    <x v="21"/>
    <n v="52216.17"/>
    <x v="1"/>
    <n v="13576.2"/>
    <n v="17784.830000000002"/>
    <n v="13576.2"/>
    <n v="0"/>
    <m/>
    <m/>
    <m/>
    <m/>
  </r>
  <r>
    <s v="BHMC LITTLE ROCK"/>
    <s v="DRG"/>
    <s v="MS-DRG V38 (FY 2021) 723"/>
    <m/>
    <m/>
    <s v="MS723"/>
    <s v="Malignancy, Male Reproductive System With Cc"/>
    <n v="1"/>
    <x v="21"/>
    <n v="24655.65"/>
    <x v="1456"/>
    <n v="5314.48"/>
    <n v="6868.2"/>
    <n v="5314.48"/>
    <n v="0"/>
    <m/>
    <m/>
    <m/>
    <m/>
  </r>
  <r>
    <s v="BHMC LITTLE ROCK"/>
    <s v="DRG"/>
    <s v="MS-DRG V38 (FY 2021) 725"/>
    <m/>
    <m/>
    <s v="MS725"/>
    <s v="Benign Prostatic Hypertrophy With McC"/>
    <n v="1"/>
    <x v="21"/>
    <n v="25653.55"/>
    <x v="1457"/>
    <n v="6669.92"/>
    <n v="7800.02"/>
    <n v="6669.92"/>
    <n v="0"/>
    <m/>
    <m/>
    <m/>
    <m/>
  </r>
  <r>
    <s v="BHMC LITTLE ROCK"/>
    <s v="DRG"/>
    <s v="MS-DRG V38 (FY 2021) 726"/>
    <m/>
    <m/>
    <s v="MS726"/>
    <s v="Benign Prostatic Hypertrophy Without McC"/>
    <n v="1"/>
    <x v="21"/>
    <n v="18125.55"/>
    <x v="1458"/>
    <n v="4649.95"/>
    <n v="4873.96"/>
    <n v="4712.6400000000003"/>
    <n v="0"/>
    <m/>
    <m/>
    <m/>
    <m/>
  </r>
  <r>
    <s v="BHMC LITTLE ROCK"/>
    <s v="DRG"/>
    <s v="MS-DRG V38 (FY 2021) 727"/>
    <m/>
    <m/>
    <s v="MS727"/>
    <s v="Inflammation Of The Male Reproductive System With McC"/>
    <n v="1"/>
    <x v="21"/>
    <n v="20553"/>
    <x v="1459"/>
    <n v="5343.78"/>
    <n v="8713.93"/>
    <n v="5343.78"/>
    <n v="0"/>
    <m/>
    <m/>
    <m/>
    <m/>
  </r>
  <r>
    <s v="BHMC LITTLE ROCK"/>
    <s v="DRG"/>
    <s v="MS-DRG V38 (FY 2021) 728"/>
    <m/>
    <m/>
    <s v="MS728"/>
    <s v="Inflammation Of The Male Reproductive System Without McC"/>
    <n v="1"/>
    <x v="21"/>
    <n v="16175.35"/>
    <x v="1460"/>
    <n v="971.25"/>
    <n v="6741"/>
    <n v="4436.16"/>
    <n v="0"/>
    <m/>
    <m/>
    <m/>
    <m/>
  </r>
  <r>
    <s v="BHMC LITTLE ROCK"/>
    <s v="DRG"/>
    <s v="MS-DRG V38 (FY 2021) 729"/>
    <m/>
    <m/>
    <s v="MS729"/>
    <s v="Other Male Reproductive System Diagnoses With Cc/McC"/>
    <n v="1"/>
    <x v="21"/>
    <n v="77169.86"/>
    <x v="1461"/>
    <n v="6179.38"/>
    <n v="20063.41"/>
    <n v="20063.41"/>
    <n v="0"/>
    <m/>
    <m/>
    <m/>
    <m/>
  </r>
  <r>
    <s v="BHMC LITTLE ROCK"/>
    <s v="DRG"/>
    <s v="MS-DRG V38 (FY 2021) 730"/>
    <m/>
    <m/>
    <s v="MS730"/>
    <s v="Other Male Reproductive System Diagnoses Without Cc/McC"/>
    <n v="1"/>
    <x v="21"/>
    <n v="12478.35"/>
    <x v="1"/>
    <n v="1495.57"/>
    <n v="3244.37"/>
    <n v="3244.37"/>
    <n v="0"/>
    <m/>
    <m/>
    <m/>
    <m/>
  </r>
  <r>
    <s v="BHMC LITTLE ROCK"/>
    <s v="DRG"/>
    <s v="MS-DRG V38 (FY 2021) 734"/>
    <m/>
    <m/>
    <s v="MS734"/>
    <s v="Pelvic Evisceration, Radical Hysterectomy And Radical Vulvectomy With Cc/McC"/>
    <n v="1"/>
    <x v="21"/>
    <n v="59042.94"/>
    <x v="1462"/>
    <n v="11949.27"/>
    <n v="18411.96"/>
    <n v="11949.27"/>
    <n v="0"/>
    <m/>
    <m/>
    <m/>
    <m/>
  </r>
  <r>
    <s v="BHMC LITTLE ROCK"/>
    <s v="DRG"/>
    <s v="MS-DRG V38 (FY 2021) 735"/>
    <m/>
    <m/>
    <s v="MS735"/>
    <s v="Pelvic Evisceration, Radical Hysterectomy And Radical Vulvectomy Without Cc/McC"/>
    <n v="1"/>
    <x v="21"/>
    <n v="49174.05"/>
    <x v="1463"/>
    <n v="8422.56"/>
    <n v="12785.25"/>
    <n v="12785.25"/>
    <n v="0"/>
    <m/>
    <m/>
    <m/>
    <m/>
  </r>
  <r>
    <s v="BHMC LITTLE ROCK"/>
    <s v="DRG"/>
    <s v="MS-DRG V38 (FY 2021) 736"/>
    <m/>
    <m/>
    <s v="MS736"/>
    <s v="Uterine And Adnexa Procedures For Ovarian Or Adnexal Malignancy With McC"/>
    <n v="1"/>
    <x v="21"/>
    <n v="124984.66"/>
    <x v="1464"/>
    <n v="18443.98"/>
    <n v="58768.82"/>
    <n v="20482.990000000002"/>
    <n v="0"/>
    <m/>
    <m/>
    <m/>
    <m/>
  </r>
  <r>
    <s v="BHMC LITTLE ROCK"/>
    <s v="DRG"/>
    <s v="MS-DRG V38 (FY 2021) 737"/>
    <m/>
    <m/>
    <s v="MS737"/>
    <s v="Uterine And Adnexa Procedures For Ovarian Or Adnexal Malignancy With Cc"/>
    <n v="1"/>
    <x v="21"/>
    <n v="57615.46"/>
    <x v="1465"/>
    <n v="11892.79"/>
    <n v="25977.360000000001"/>
    <n v="12950.48"/>
    <n v="0"/>
    <m/>
    <m/>
    <m/>
    <m/>
  </r>
  <r>
    <s v="BHMC LITTLE ROCK"/>
    <s v="DRG"/>
    <s v="MS-DRG V38 (FY 2021) 738"/>
    <m/>
    <m/>
    <s v="MS738"/>
    <s v="Uterine And Adnexa Procedures For Ovarian Or Adnexal Malignancy Without Cc/McC"/>
    <n v="1"/>
    <x v="21"/>
    <n v="24821.09"/>
    <x v="1"/>
    <n v="6453.48"/>
    <n v="11582.76"/>
    <n v="6453.48"/>
    <n v="0"/>
    <m/>
    <m/>
    <m/>
    <m/>
  </r>
  <r>
    <s v="BHMC LITTLE ROCK"/>
    <s v="DRG"/>
    <s v="MS-DRG V38 (FY 2021) 739"/>
    <m/>
    <m/>
    <s v="MS739"/>
    <s v="Uterine And Adnexa Procedures For Non-Ovarian And Non-Adnexal Malignancy With McC"/>
    <n v="1"/>
    <x v="21"/>
    <n v="70910.149999999994"/>
    <x v="1"/>
    <n v="18436.64"/>
    <n v="31453.8"/>
    <n v="18436.64"/>
    <n v="0"/>
    <m/>
    <m/>
    <m/>
    <m/>
  </r>
  <r>
    <s v="BHMC LITTLE ROCK"/>
    <s v="DRG"/>
    <s v="MS-DRG V38 (FY 2021) 740"/>
    <m/>
    <m/>
    <s v="MS740"/>
    <s v="Uterine And Adnexa Procedures For Non-Ovarian And Non-Adnexal Malignancy With Cc"/>
    <n v="1"/>
    <x v="21"/>
    <n v="44684.52"/>
    <x v="1466"/>
    <n v="3905"/>
    <n v="17568.77"/>
    <n v="11864.68"/>
    <n v="0"/>
    <m/>
    <m/>
    <m/>
    <m/>
  </r>
  <r>
    <s v="BHMC LITTLE ROCK"/>
    <s v="DRG"/>
    <s v="MS-DRG V38 (FY 2021) 741"/>
    <m/>
    <m/>
    <s v="MS741"/>
    <s v="Uterine And Adnexa Procedures For Non-Ovarian And Non-Adnexal Malignancy Without Cc/McC"/>
    <n v="1"/>
    <x v="21"/>
    <n v="41431.82"/>
    <x v="1467"/>
    <n v="7794.16"/>
    <n v="17380.55"/>
    <n v="10772.27"/>
    <n v="0"/>
    <m/>
    <m/>
    <m/>
    <m/>
  </r>
  <r>
    <s v="BHMC LITTLE ROCK"/>
    <s v="DRG"/>
    <s v="MS-DRG V38 (FY 2021) 742"/>
    <m/>
    <m/>
    <s v="MS742"/>
    <s v="Uterine And Adnexa Procedures For Non-Malignancy With Cc/McC"/>
    <n v="1"/>
    <x v="21"/>
    <n v="39942.79"/>
    <x v="1468"/>
    <n v="3885"/>
    <n v="22086.83"/>
    <n v="10184.33"/>
    <n v="0"/>
    <m/>
    <m/>
    <m/>
    <m/>
  </r>
  <r>
    <s v="BHMC LITTLE ROCK"/>
    <s v="DRG"/>
    <s v="MS-DRG V38 (FY 2021) 743"/>
    <m/>
    <m/>
    <s v="MS743"/>
    <s v="Uterine And Adnexa Procedures For Non-Malignancy Without Cc/McC"/>
    <n v="1"/>
    <x v="21"/>
    <n v="28358.720000000001"/>
    <x v="1469"/>
    <n v="2913.75"/>
    <n v="13030.88"/>
    <n v="7373.27"/>
    <n v="0"/>
    <m/>
    <m/>
    <m/>
    <m/>
  </r>
  <r>
    <s v="BHMC LITTLE ROCK"/>
    <s v="DRG"/>
    <s v="MS-DRG V38 (FY 2021) 744"/>
    <m/>
    <m/>
    <s v="MS744"/>
    <s v="D&amp;C, Conization, Laparoscopy And Tubal Interruption With Cc/McC"/>
    <n v="1"/>
    <x v="21"/>
    <n v="49940.13"/>
    <x v="1470"/>
    <n v="2935"/>
    <n v="19182.05"/>
    <n v="8019.93"/>
    <n v="0"/>
    <m/>
    <m/>
    <m/>
    <m/>
  </r>
  <r>
    <s v="BHMC LITTLE ROCK"/>
    <s v="DRG"/>
    <s v="MS-DRG V38 (FY 2021) 745"/>
    <m/>
    <m/>
    <s v="MS745"/>
    <s v="D&amp;C, Conization, Laparoscopy And Tubal Interruption Without Cc/McC"/>
    <n v="1"/>
    <x v="21"/>
    <n v="54649.06"/>
    <x v="1"/>
    <n v="9757.25"/>
    <n v="14208.76"/>
    <n v="14208.76"/>
    <n v="0"/>
    <m/>
    <m/>
    <m/>
    <m/>
  </r>
  <r>
    <s v="BHMC LITTLE ROCK"/>
    <s v="DRG"/>
    <s v="MS-DRG V38 (FY 2021) 746"/>
    <m/>
    <m/>
    <s v="MS746"/>
    <s v="Vagina, Cervix And Vulva Procedures With Cc/McC"/>
    <n v="1"/>
    <x v="21"/>
    <n v="34635.589999999997"/>
    <x v="1471"/>
    <n v="1942.5"/>
    <n v="19236.650000000001"/>
    <n v="11820.68"/>
    <n v="0"/>
    <m/>
    <m/>
    <m/>
    <m/>
  </r>
  <r>
    <s v="BHMC LITTLE ROCK"/>
    <s v="DRG"/>
    <s v="MS-DRG V38 (FY 2021) 747"/>
    <m/>
    <m/>
    <s v="MS747"/>
    <s v="Vagina, Cervix And Vulva Procedures Without Cc/McC"/>
    <n v="1"/>
    <x v="21"/>
    <n v="27482.080000000002"/>
    <x v="1472"/>
    <n v="5579.22"/>
    <n v="12186.65"/>
    <n v="7145.34"/>
    <n v="0"/>
    <m/>
    <m/>
    <m/>
    <m/>
  </r>
  <r>
    <s v="BHMC LITTLE ROCK"/>
    <s v="DRG"/>
    <s v="MS-DRG V38 (FY 2021) 748"/>
    <m/>
    <m/>
    <s v="MS748"/>
    <s v="Female Reproductive System Reconstructive Procedures"/>
    <n v="1"/>
    <x v="21"/>
    <n v="19807.96"/>
    <x v="1"/>
    <n v="5150.07"/>
    <n v="5150.07"/>
    <n v="5150.07"/>
    <n v="0"/>
    <m/>
    <m/>
    <m/>
    <m/>
  </r>
  <r>
    <s v="BHMC LITTLE ROCK"/>
    <s v="DRG"/>
    <s v="MS-DRG V38 (FY 2021) 749"/>
    <m/>
    <m/>
    <s v="MS749"/>
    <s v="Other Female Reproductive System O.R. Procedures With Cc/McC"/>
    <n v="1"/>
    <x v="21"/>
    <n v="53605.919999999998"/>
    <x v="1"/>
    <n v="13937.54"/>
    <n v="33886.519999999997"/>
    <n v="13937.54"/>
    <n v="0"/>
    <m/>
    <m/>
    <m/>
    <m/>
  </r>
  <r>
    <s v="BHMC LITTLE ROCK"/>
    <s v="DRG"/>
    <s v="MS-DRG V38 (FY 2021) 750"/>
    <m/>
    <m/>
    <s v="MS750"/>
    <s v="Other Female Reproductive System O.R. Procedures Without Cc/McC"/>
    <n v="1"/>
    <x v="21"/>
    <n v="37108.339999999997"/>
    <x v="1"/>
    <n v="7967.23"/>
    <n v="11182.08"/>
    <n v="9663.7199999999993"/>
    <n v="0"/>
    <m/>
    <m/>
    <m/>
    <m/>
  </r>
  <r>
    <s v="BHMC LITTLE ROCK"/>
    <s v="DRG"/>
    <s v="MS-DRG V38 (FY 2021) 754"/>
    <m/>
    <m/>
    <s v="MS754"/>
    <s v="Malignancy, Female Reproductive System With McC"/>
    <n v="1"/>
    <x v="21"/>
    <n v="24878.59"/>
    <x v="1473"/>
    <n v="5630.9"/>
    <n v="23033.32"/>
    <n v="6468.43"/>
    <n v="0"/>
    <m/>
    <m/>
    <m/>
    <m/>
  </r>
  <r>
    <s v="BHMC LITTLE ROCK"/>
    <s v="DRG"/>
    <s v="MS-DRG V38 (FY 2021) 755"/>
    <m/>
    <m/>
    <s v="MS755"/>
    <s v="Malignancy, Female Reproductive System With Cc"/>
    <n v="1"/>
    <x v="21"/>
    <n v="34663.050000000003"/>
    <x v="1474"/>
    <n v="4082.84"/>
    <n v="11283.3"/>
    <n v="8093.91"/>
    <n v="0"/>
    <m/>
    <m/>
    <m/>
    <m/>
  </r>
  <r>
    <s v="BHMC LITTLE ROCK"/>
    <s v="DRG"/>
    <s v="MS-DRG V38 (FY 2021) 756"/>
    <m/>
    <m/>
    <s v="MS756"/>
    <s v="Malignancy, Female Reproductive System Without Cc/McC"/>
    <n v="1"/>
    <x v="21"/>
    <n v="10537.8"/>
    <x v="1"/>
    <n v="1942.5"/>
    <n v="5523.62"/>
    <n v="5214.4399999999996"/>
    <n v="0"/>
    <m/>
    <m/>
    <m/>
    <m/>
  </r>
  <r>
    <s v="BHMC LITTLE ROCK"/>
    <s v="DRG"/>
    <s v="MS-DRG V38 (FY 2021) 757"/>
    <m/>
    <m/>
    <s v="MS757"/>
    <s v="Infections, Female Reproductive System With McC"/>
    <n v="1"/>
    <x v="21"/>
    <n v="25262.6"/>
    <x v="1475"/>
    <n v="6583.82"/>
    <n v="9204.8700000000008"/>
    <n v="6583.82"/>
    <n v="0"/>
    <m/>
    <m/>
    <m/>
    <m/>
  </r>
  <r>
    <s v="BHMC LITTLE ROCK"/>
    <s v="DRG"/>
    <s v="MS-DRG V38 (FY 2021) 758"/>
    <m/>
    <m/>
    <s v="MS758"/>
    <s v="Infections, Female Reproductive System With Cc"/>
    <n v="1"/>
    <x v="21"/>
    <n v="13176.4"/>
    <x v="1"/>
    <n v="2169.6"/>
    <n v="12620.67"/>
    <n v="4890.82"/>
    <n v="0"/>
    <m/>
    <m/>
    <m/>
    <m/>
  </r>
  <r>
    <s v="BHMC LITTLE ROCK"/>
    <s v="DRG"/>
    <s v="MS-DRG V38 (FY 2021) 759"/>
    <m/>
    <m/>
    <s v="MS759"/>
    <s v="Infections, Female Reproductive System Without Cc/McC"/>
    <n v="1"/>
    <x v="21"/>
    <n v="16604.349999999999"/>
    <x v="1"/>
    <n v="3885"/>
    <n v="5546.52"/>
    <n v="4317.13"/>
    <n v="0"/>
    <m/>
    <m/>
    <m/>
    <m/>
  </r>
  <r>
    <s v="BHMC LITTLE ROCK"/>
    <s v="DRG"/>
    <s v="MS-DRG V38 (FY 2021) 760"/>
    <m/>
    <m/>
    <s v="MS760"/>
    <s v="Menstrual And Other Female Reproductive System Disorders With Cc/McC"/>
    <n v="1"/>
    <x v="21"/>
    <n v="20341.240000000002"/>
    <x v="1476"/>
    <n v="1087.02"/>
    <n v="9946.4500000000007"/>
    <n v="6155.25"/>
    <n v="0"/>
    <m/>
    <m/>
    <m/>
    <m/>
  </r>
  <r>
    <s v="BHMC LITTLE ROCK"/>
    <s v="DRG"/>
    <s v="MS-DRG V38 (FY 2021) 761"/>
    <m/>
    <m/>
    <s v="MS761"/>
    <s v="Menstrual And Other Female Reproductive System Disorders Without Cc/McC"/>
    <n v="1"/>
    <x v="21"/>
    <n v="10387.5"/>
    <x v="1"/>
    <n v="2700.75"/>
    <n v="7391.47"/>
    <n v="2700.75"/>
    <n v="0"/>
    <m/>
    <m/>
    <m/>
    <m/>
  </r>
  <r>
    <s v="BHMC LITTLE ROCK"/>
    <s v="DRG"/>
    <s v="MS-DRG V38 (FY 2021) 768"/>
    <m/>
    <m/>
    <s v="MS768"/>
    <s v="Vaginal Delivery With O.R. Procedures Except Sterilization And/Or D&amp;C"/>
    <n v="1"/>
    <x v="21"/>
    <n v="16858.55"/>
    <x v="1"/>
    <n v="1942.5"/>
    <n v="13171.05"/>
    <n v="4370.13"/>
    <n v="0"/>
    <m/>
    <m/>
    <m/>
    <m/>
  </r>
  <r>
    <s v="BHMC LITTLE ROCK"/>
    <s v="DRG"/>
    <s v="MS-DRG V38 (FY 2021) 769"/>
    <m/>
    <m/>
    <s v="MS769"/>
    <s v="Postpartum And Post Abortion Diagnoses With O.R. Procedures"/>
    <n v="1"/>
    <x v="21"/>
    <n v="27131.67"/>
    <x v="1"/>
    <n v="3885"/>
    <n v="18864.34"/>
    <n v="5551.36"/>
    <n v="0"/>
    <m/>
    <m/>
    <m/>
    <m/>
  </r>
  <r>
    <s v="BHMC LITTLE ROCK"/>
    <s v="DRG"/>
    <s v="MS-DRG V38 (FY 2021) 770"/>
    <m/>
    <m/>
    <s v="MS770"/>
    <s v="Abortion With D&amp;C, Aspiration Curettage Or Hysterotomy"/>
    <n v="1"/>
    <x v="21"/>
    <n v="26499.1"/>
    <x v="1"/>
    <n v="971.25"/>
    <n v="6604.92"/>
    <n v="4070.03"/>
    <n v="0"/>
    <m/>
    <m/>
    <m/>
    <m/>
  </r>
  <r>
    <s v="BHMC LITTLE ROCK"/>
    <s v="DRG"/>
    <s v="MS-DRG V38 (FY 2021) 776"/>
    <m/>
    <m/>
    <s v="MS776"/>
    <s v="Postpartum And Post Abortion Diagnoses Without O.R. Procedures"/>
    <n v="1"/>
    <x v="21"/>
    <n v="14711.75"/>
    <x v="1477"/>
    <n v="2649.11"/>
    <n v="9280.52"/>
    <n v="4451.1899999999996"/>
    <n v="0"/>
    <m/>
    <m/>
    <m/>
    <m/>
  </r>
  <r>
    <s v="BHMC LITTLE ROCK"/>
    <s v="DRG"/>
    <s v="MS-DRG V38 (FY 2021) 779"/>
    <m/>
    <m/>
    <s v="MS779"/>
    <s v="Abortion Without D&amp;C"/>
    <n v="1"/>
    <x v="21"/>
    <n v="18053.150000000001"/>
    <x v="1"/>
    <n v="971.25"/>
    <n v="14926.75"/>
    <n v="4181.1899999999996"/>
    <n v="0"/>
    <m/>
    <m/>
    <m/>
    <m/>
  </r>
  <r>
    <s v="BHMC LITTLE ROCK"/>
    <s v="DRG"/>
    <s v="MS-DRG V38 (FY 2021) 783"/>
    <m/>
    <m/>
    <s v="MS783"/>
    <s v="Cesarean Section With Sterilization With McC"/>
    <n v="1"/>
    <x v="21"/>
    <n v="27362.17"/>
    <x v="1"/>
    <n v="2913.75"/>
    <n v="25161.16"/>
    <n v="6769.36"/>
    <n v="0"/>
    <m/>
    <m/>
    <m/>
    <m/>
  </r>
  <r>
    <s v="BHMC LITTLE ROCK"/>
    <s v="DRG"/>
    <s v="MS-DRG V38 (FY 2021) 784"/>
    <m/>
    <m/>
    <s v="MS784"/>
    <s v="Cesarean Section With Sterilization With Cc"/>
    <n v="1"/>
    <x v="21"/>
    <n v="25086.67"/>
    <x v="1"/>
    <n v="2913.75"/>
    <n v="13663.9"/>
    <n v="6760.29"/>
    <n v="0"/>
    <m/>
    <m/>
    <m/>
    <m/>
  </r>
  <r>
    <s v="BHMC LITTLE ROCK"/>
    <s v="DRG"/>
    <s v="MS-DRG V38 (FY 2021) 785"/>
    <m/>
    <m/>
    <s v="MS785"/>
    <s v="Cesarean Section With Sterilization Without Cc/McC"/>
    <n v="1"/>
    <x v="21"/>
    <n v="23583.83"/>
    <x v="1478"/>
    <n v="2913.75"/>
    <n v="15479.87"/>
    <n v="6154.44"/>
    <n v="0"/>
    <m/>
    <m/>
    <m/>
    <m/>
  </r>
  <r>
    <s v="BHMC LITTLE ROCK"/>
    <s v="DRG"/>
    <s v="MS-DRG V38 (FY 2021) 786"/>
    <m/>
    <m/>
    <s v="MS786"/>
    <s v="Cesarean Section Without Sterilization With McC"/>
    <n v="1"/>
    <x v="21"/>
    <n v="22838.13"/>
    <x v="1"/>
    <n v="2913.75"/>
    <n v="22413.66"/>
    <n v="5937.91"/>
    <n v="0"/>
    <m/>
    <m/>
    <m/>
    <m/>
  </r>
  <r>
    <s v="BHMC LITTLE ROCK"/>
    <s v="DRG"/>
    <s v="MS-DRG V38 (FY 2021) 787"/>
    <m/>
    <m/>
    <s v="MS787"/>
    <s v="Cesarean Section Without Sterilization With Cc"/>
    <n v="1"/>
    <x v="21"/>
    <n v="21920.15"/>
    <x v="1479"/>
    <n v="3885"/>
    <n v="13667.82"/>
    <n v="5641.76"/>
    <n v="0"/>
    <m/>
    <m/>
    <m/>
    <m/>
  </r>
  <r>
    <s v="BHMC LITTLE ROCK"/>
    <s v="DRG"/>
    <s v="MS-DRG V38 (FY 2021) 788"/>
    <m/>
    <m/>
    <s v="MS788"/>
    <s v="Cesarean Section Without Sterilization Without Cc/McC"/>
    <n v="1"/>
    <x v="21"/>
    <n v="19995.25"/>
    <x v="1480"/>
    <n v="2913.75"/>
    <n v="11846.75"/>
    <n v="5197.62"/>
    <n v="0"/>
    <m/>
    <m/>
    <m/>
    <m/>
  </r>
  <r>
    <s v="BHMC LITTLE ROCK"/>
    <s v="DRG"/>
    <s v="MS-DRG V38 (FY 2021) 789"/>
    <m/>
    <m/>
    <s v="MS789"/>
    <s v="Neonates, Died Or Transferred To Another Acute Care Facility"/>
    <n v="1"/>
    <x v="21"/>
    <n v="126714.8"/>
    <x v="1"/>
    <n v="10114.65"/>
    <n v="23322.99"/>
    <n v="23322.99"/>
    <n v="0"/>
    <m/>
    <m/>
    <m/>
    <m/>
  </r>
  <r>
    <s v="BHMC LITTLE ROCK"/>
    <s v="DRG"/>
    <s v="MS-DRG V38 (FY 2021) 790"/>
    <m/>
    <m/>
    <s v="MS790"/>
    <s v="Extreme Immaturity Or Respiratory Distress Syndrome, Neonate"/>
    <n v="1"/>
    <x v="21"/>
    <n v="134458.54999999999"/>
    <x v="1"/>
    <n v="31682"/>
    <n v="78025.039999999994"/>
    <n v="35845.449999999997"/>
    <n v="0"/>
    <m/>
    <m/>
    <m/>
    <m/>
  </r>
  <r>
    <s v="BHMC LITTLE ROCK"/>
    <s v="DRG"/>
    <s v="MS-DRG V38 (FY 2021) 791"/>
    <m/>
    <m/>
    <s v="MS791"/>
    <s v="Prematurity With Major Problems"/>
    <n v="1"/>
    <x v="21"/>
    <n v="83075.75"/>
    <x v="1"/>
    <n v="16511.25"/>
    <n v="49758.45"/>
    <n v="21759.96"/>
    <n v="0"/>
    <m/>
    <m/>
    <m/>
    <m/>
  </r>
  <r>
    <s v="BHMC LITTLE ROCK"/>
    <s v="DRG"/>
    <s v="MS-DRG V38 (FY 2021) 792"/>
    <m/>
    <m/>
    <s v="MS792"/>
    <s v="Prematurity Without Major Problems"/>
    <n v="1"/>
    <x v="21"/>
    <n v="16397.95"/>
    <x v="1"/>
    <n v="2913.75"/>
    <n v="26056.09"/>
    <n v="4332.47"/>
    <n v="0"/>
    <m/>
    <m/>
    <m/>
    <m/>
  </r>
  <r>
    <s v="BHMC LITTLE ROCK"/>
    <s v="DRG"/>
    <s v="MS-DRG V38 (FY 2021) 793"/>
    <m/>
    <m/>
    <s v="MS793"/>
    <s v="Full Term Neonate With Major Problems"/>
    <n v="1"/>
    <x v="21"/>
    <n v="14782.55"/>
    <x v="1"/>
    <n v="2913.75"/>
    <n v="44359.46"/>
    <n v="4129.49"/>
    <n v="0"/>
    <m/>
    <m/>
    <m/>
    <m/>
  </r>
  <r>
    <s v="BHMC LITTLE ROCK"/>
    <s v="DRG"/>
    <s v="MS-DRG V38 (FY 2021) 794"/>
    <m/>
    <m/>
    <s v="MS794"/>
    <s v="Neonate With Other Significant Problems"/>
    <n v="1"/>
    <x v="21"/>
    <n v="11223.9"/>
    <x v="1"/>
    <n v="971.25"/>
    <n v="15700.59"/>
    <n v="2923.37"/>
    <n v="0"/>
    <m/>
    <m/>
    <m/>
    <m/>
  </r>
  <r>
    <s v="BHMC LITTLE ROCK"/>
    <s v="DRG"/>
    <s v="MS-DRG V38 (FY 2021) 795"/>
    <m/>
    <m/>
    <s v="MS795"/>
    <s v="Normal Newborn"/>
    <n v="1"/>
    <x v="21"/>
    <n v="9728.9"/>
    <x v="1"/>
    <n v="1120.99"/>
    <n v="2525.21"/>
    <n v="2525.21"/>
    <n v="0"/>
    <m/>
    <m/>
    <m/>
    <m/>
  </r>
  <r>
    <s v="BHMC LITTLE ROCK"/>
    <s v="DRG"/>
    <s v="MS-DRG V38 (FY 2021) 796"/>
    <m/>
    <m/>
    <s v="MS796"/>
    <s v="Vaginal Delivery With Sterilization And/Or D&amp;C With McC"/>
    <n v="1"/>
    <x v="21"/>
    <n v="21585.54"/>
    <x v="1"/>
    <n v="9213.3700000000008"/>
    <n v="16567.32"/>
    <n v="9213.3700000000008"/>
    <n v="0"/>
    <m/>
    <m/>
    <m/>
    <m/>
  </r>
  <r>
    <s v="BHMC LITTLE ROCK"/>
    <s v="DRG"/>
    <s v="MS-DRG V38 (FY 2021) 797"/>
    <m/>
    <m/>
    <s v="MS797"/>
    <s v="Vaginal Delivery With Sterilization And/Or D&amp;C With Cc"/>
    <n v="1"/>
    <x v="21"/>
    <n v="21822.3"/>
    <x v="1"/>
    <n v="1942.5"/>
    <n v="11279.38"/>
    <n v="4418.8"/>
    <n v="0"/>
    <m/>
    <m/>
    <m/>
    <m/>
  </r>
  <r>
    <s v="BHMC LITTLE ROCK"/>
    <s v="DRG"/>
    <s v="MS-DRG V38 (FY 2021) 798"/>
    <m/>
    <m/>
    <s v="MS798"/>
    <s v="Vaginal Delivery With Sterilization And/Or D&amp;C Without Cc/McC"/>
    <n v="1"/>
    <x v="21"/>
    <n v="26745.15"/>
    <x v="1"/>
    <n v="1942.5"/>
    <n v="11279.38"/>
    <n v="6966.48"/>
    <n v="0"/>
    <m/>
    <m/>
    <m/>
    <m/>
  </r>
  <r>
    <s v="BHMC LITTLE ROCK"/>
    <s v="DRG"/>
    <s v="MS-DRG V38 (FY 2021) 799"/>
    <m/>
    <m/>
    <s v="MS799"/>
    <s v="Splenectomy With McC"/>
    <n v="1"/>
    <x v="21"/>
    <n v="41416.71"/>
    <x v="1"/>
    <n v="12537.63"/>
    <n v="56123.03"/>
    <n v="12537.63"/>
    <n v="0"/>
    <m/>
    <m/>
    <m/>
    <m/>
  </r>
  <r>
    <s v="BHMC LITTLE ROCK"/>
    <s v="DRG"/>
    <s v="MS-DRG V38 (FY 2021) 800"/>
    <m/>
    <m/>
    <s v="MS800"/>
    <s v="Splenectomy With Cc"/>
    <n v="1"/>
    <x v="21"/>
    <n v="39664.68"/>
    <x v="1"/>
    <n v="10312.700000000001"/>
    <n v="21224.16"/>
    <n v="10312.700000000001"/>
    <n v="0"/>
    <m/>
    <m/>
    <m/>
    <m/>
  </r>
  <r>
    <s v="BHMC LITTLE ROCK"/>
    <s v="DRG"/>
    <s v="MS-DRG V38 (FY 2021) 801"/>
    <m/>
    <m/>
    <s v="MS801"/>
    <s v="Splenectomy Without Cc/McC"/>
    <n v="1"/>
    <x v="21"/>
    <n v="39862.97"/>
    <x v="1481"/>
    <n v="10148.83"/>
    <n v="24488.34"/>
    <n v="11809"/>
    <n v="0"/>
    <m/>
    <m/>
    <m/>
    <m/>
  </r>
  <r>
    <s v="BHMC LITTLE ROCK"/>
    <s v="DRG"/>
    <s v="MS-DRG V38 (FY 2021) 802"/>
    <m/>
    <m/>
    <s v="MS802"/>
    <s v="Other O.R. Procedures Of The Blood And Blood Forming Organs With McC"/>
    <n v="1"/>
    <x v="21"/>
    <n v="143667.09"/>
    <x v="1"/>
    <n v="9725"/>
    <n v="10204.120000000001"/>
    <n v="10204.120000000001"/>
    <n v="0"/>
    <m/>
    <m/>
    <m/>
    <m/>
  </r>
  <r>
    <s v="BHMC LITTLE ROCK"/>
    <s v="DRG"/>
    <s v="MS-DRG V38 (FY 2021) 803"/>
    <m/>
    <m/>
    <s v="MS803"/>
    <s v="Other O.R. Procedures Of The Blood And Blood Forming Organs With Cc"/>
    <n v="1"/>
    <x v="21"/>
    <n v="64429.9"/>
    <x v="1"/>
    <n v="6798.75"/>
    <n v="16415.12"/>
    <n v="16415.12"/>
    <n v="0"/>
    <m/>
    <m/>
    <m/>
    <m/>
  </r>
  <r>
    <s v="BHMC LITTLE ROCK"/>
    <s v="DRG"/>
    <s v="MS-DRG V38 (FY 2021) 804"/>
    <m/>
    <m/>
    <s v="MS804"/>
    <s v="Other O.R. Procedures Of The Blood And Blood Forming Organs Without Cc/McC"/>
    <n v="1"/>
    <x v="21"/>
    <n v="72965.33"/>
    <x v="1482"/>
    <n v="2012.1"/>
    <n v="17813.27"/>
    <n v="10275.780000000001"/>
    <n v="0"/>
    <m/>
    <m/>
    <m/>
    <m/>
  </r>
  <r>
    <s v="BHMC LITTLE ROCK"/>
    <s v="DRG"/>
    <s v="MS-DRG V38 (FY 2021) 805"/>
    <m/>
    <m/>
    <s v="MS805"/>
    <s v="Vaginal Delivery Without Sterilization Or D&amp;C With McC"/>
    <n v="1"/>
    <x v="21"/>
    <n v="18385.05"/>
    <x v="1"/>
    <n v="2913.75"/>
    <n v="13605.07"/>
    <n v="4818.84"/>
    <n v="0"/>
    <m/>
    <m/>
    <m/>
    <m/>
  </r>
  <r>
    <s v="BHMC LITTLE ROCK"/>
    <s v="DRG"/>
    <s v="MS-DRG V38 (FY 2021) 806"/>
    <m/>
    <m/>
    <s v="MS806"/>
    <s v="Vaginal Delivery Without Sterilization Or D&amp;C With Cc"/>
    <n v="1"/>
    <x v="21"/>
    <n v="17686.75"/>
    <x v="1483"/>
    <n v="1942.5"/>
    <n v="10116.67"/>
    <n v="4563.79"/>
    <n v="0"/>
    <m/>
    <m/>
    <m/>
    <m/>
  </r>
  <r>
    <s v="BHMC LITTLE ROCK"/>
    <s v="DRG"/>
    <s v="MS-DRG V38 (FY 2021) 807"/>
    <m/>
    <m/>
    <s v="MS807"/>
    <s v="Vaginal Delivery Without Sterilization Or D&amp;C Without Cc/McC"/>
    <n v="1"/>
    <x v="21"/>
    <n v="16303.85"/>
    <x v="1484"/>
    <n v="1942.5"/>
    <n v="8194.16"/>
    <n v="4253.7"/>
    <n v="0"/>
    <m/>
    <m/>
    <m/>
    <m/>
  </r>
  <r>
    <s v="BHMC LITTLE ROCK"/>
    <s v="DRG"/>
    <s v="MS-DRG V38 (FY 2021) 808"/>
    <m/>
    <m/>
    <s v="MS808"/>
    <s v="Major Hematological And Immunological Diagnoses Except Sickle Cell Crisis And Coagulation Disorders With McC"/>
    <n v="1"/>
    <x v="21"/>
    <n v="30502.400000000001"/>
    <x v="1485"/>
    <n v="4856.25"/>
    <n v="30628.49"/>
    <n v="10503.57"/>
    <n v="0"/>
    <m/>
    <m/>
    <m/>
    <m/>
  </r>
  <r>
    <s v="BHMC LITTLE ROCK"/>
    <s v="DRG"/>
    <s v="MS-DRG V38 (FY 2021) 809"/>
    <m/>
    <m/>
    <s v="MS809"/>
    <s v="Major Hematological And Immunological Diagnoses Except Sickle Cell Crisis And Coagulation Disorders With Cc"/>
    <n v="1"/>
    <x v="21"/>
    <n v="28044.5"/>
    <x v="1486"/>
    <n v="5827.5"/>
    <n v="21212.79"/>
    <n v="7291.57"/>
    <n v="0"/>
    <m/>
    <m/>
    <m/>
    <m/>
  </r>
  <r>
    <s v="BHMC LITTLE ROCK"/>
    <s v="DRG"/>
    <s v="MS-DRG V38 (FY 2021) 810"/>
    <m/>
    <m/>
    <s v="MS810"/>
    <s v="Major Hematological And Immunological Diagnoses Except Sickle Cell Crisis And Coagulation Disorders Without Cc/McC"/>
    <n v="1"/>
    <x v="21"/>
    <n v="23670.97"/>
    <x v="1487"/>
    <n v="5863.23"/>
    <n v="11349.74"/>
    <n v="6154.45"/>
    <n v="0"/>
    <m/>
    <m/>
    <m/>
    <m/>
  </r>
  <r>
    <s v="BHMC LITTLE ROCK"/>
    <s v="DRG"/>
    <s v="MS-DRG V38 (FY 2021) 811"/>
    <m/>
    <m/>
    <s v="MS811"/>
    <s v="Red Blood Cell Disorders With McC"/>
    <n v="1"/>
    <x v="21"/>
    <n v="23799.25"/>
    <x v="1488"/>
    <n v="3885"/>
    <n v="35151.75"/>
    <n v="6918.55"/>
    <n v="0"/>
    <m/>
    <m/>
    <m/>
    <m/>
  </r>
  <r>
    <s v="BHMC LITTLE ROCK"/>
    <s v="DRG"/>
    <s v="MS-DRG V38 (FY 2021) 812"/>
    <m/>
    <m/>
    <s v="MS812"/>
    <s v="Red Blood Cell Disorders Without McC"/>
    <n v="1"/>
    <x v="21"/>
    <n v="22861.25"/>
    <x v="1489"/>
    <n v="2212.98"/>
    <n v="11382.66"/>
    <n v="5943.92"/>
    <n v="0"/>
    <m/>
    <m/>
    <m/>
    <m/>
  </r>
  <r>
    <s v="BHMC LITTLE ROCK"/>
    <s v="DRG"/>
    <s v="MS-DRG V38 (FY 2021) 813"/>
    <m/>
    <m/>
    <s v="MS813"/>
    <s v="Coagulation Disorders"/>
    <n v="1"/>
    <x v="21"/>
    <n v="30292.05"/>
    <x v="1490"/>
    <n v="1942.5"/>
    <n v="20723.32"/>
    <n v="9607.75"/>
    <n v="0"/>
    <m/>
    <m/>
    <m/>
    <m/>
  </r>
  <r>
    <s v="BHMC LITTLE ROCK"/>
    <s v="DRG"/>
    <s v="MS-DRG V38 (FY 2021) 814"/>
    <m/>
    <m/>
    <s v="MS814"/>
    <s v="Reticuloendothelial And Immunity Disorders With McC"/>
    <n v="1"/>
    <x v="21"/>
    <n v="40838.800000000003"/>
    <x v="1491"/>
    <n v="6153.81"/>
    <n v="22865.98"/>
    <n v="6153.81"/>
    <n v="0"/>
    <m/>
    <m/>
    <m/>
    <m/>
  </r>
  <r>
    <s v="BHMC LITTLE ROCK"/>
    <s v="DRG"/>
    <s v="MS-DRG V38 (FY 2021) 815"/>
    <m/>
    <m/>
    <s v="MS815"/>
    <s v="Reticuloendothelial And Immunity Disorders With Cc"/>
    <n v="1"/>
    <x v="21"/>
    <n v="28335.77"/>
    <x v="1492"/>
    <n v="6061.61"/>
    <n v="8507.52"/>
    <n v="7367.3"/>
    <n v="0"/>
    <m/>
    <m/>
    <m/>
    <m/>
  </r>
  <r>
    <s v="BHMC LITTLE ROCK"/>
    <s v="DRG"/>
    <s v="MS-DRG V38 (FY 2021) 816"/>
    <m/>
    <m/>
    <s v="MS816"/>
    <s v="Reticuloendothelial And Immunity Disorders Without Cc/McC"/>
    <n v="1"/>
    <x v="21"/>
    <n v="9363.0499999999993"/>
    <x v="1"/>
    <n v="971.25"/>
    <n v="6013.56"/>
    <n v="2434.39"/>
    <n v="0"/>
    <m/>
    <m/>
    <m/>
    <m/>
  </r>
  <r>
    <s v="BHMC LITTLE ROCK"/>
    <s v="DRG"/>
    <s v="MS-DRG V38 (FY 2021) 817"/>
    <m/>
    <m/>
    <s v="MS817"/>
    <s v="Other Antepartum Diagnoses With O.R. Procedures With McC"/>
    <n v="1"/>
    <x v="21"/>
    <n v="49155.19"/>
    <x v="1"/>
    <n v="1942.5"/>
    <n v="32894.28"/>
    <n v="12780.35"/>
    <n v="0"/>
    <m/>
    <m/>
    <m/>
    <m/>
  </r>
  <r>
    <s v="BHMC LITTLE ROCK"/>
    <s v="DRG"/>
    <s v="MS-DRG V38 (FY 2021) 818"/>
    <m/>
    <m/>
    <s v="MS818"/>
    <s v="Other Antepartum Diagnoses With O.R. Procedures With Cc"/>
    <n v="1"/>
    <x v="21"/>
    <n v="28526.22"/>
    <x v="1"/>
    <n v="2844.46"/>
    <n v="16653.689999999999"/>
    <n v="8116.18"/>
    <n v="0"/>
    <m/>
    <m/>
    <m/>
    <m/>
  </r>
  <r>
    <s v="BHMC LITTLE ROCK"/>
    <s v="DRG"/>
    <s v="MS-DRG V38 (FY 2021) 819"/>
    <m/>
    <m/>
    <s v="MS819"/>
    <s v="Other Antepartum Diagnoses With O.R. Procedures Without Cc/McC"/>
    <n v="1"/>
    <x v="21"/>
    <n v="24596.71"/>
    <x v="1"/>
    <n v="971.25"/>
    <n v="10430.950000000001"/>
    <n v="9558.3700000000008"/>
    <n v="0"/>
    <m/>
    <m/>
    <m/>
    <m/>
  </r>
  <r>
    <s v="BHMC LITTLE ROCK"/>
    <s v="DRG"/>
    <s v="MS-DRG V38 (FY 2021) 820"/>
    <m/>
    <m/>
    <s v="MS820"/>
    <s v="Lymphoma And Leukemia With Major O.R. Procedures With McC"/>
    <n v="1"/>
    <x v="21"/>
    <n v="24208.25"/>
    <x v="1493"/>
    <n v="33580.5"/>
    <n v="78478.64"/>
    <n v="33813"/>
    <n v="0"/>
    <m/>
    <m/>
    <m/>
    <m/>
  </r>
  <r>
    <s v="BHMC LITTLE ROCK"/>
    <s v="DRG"/>
    <s v="MS-DRG V38 (FY 2021) 821"/>
    <m/>
    <m/>
    <s v="MS821"/>
    <s v="Lymphoma And Leukemia With Major O.R. Procedures With Cc"/>
    <n v="1"/>
    <x v="21"/>
    <n v="53789.07"/>
    <x v="1"/>
    <n v="12915.23"/>
    <n v="18762.79"/>
    <n v="13985.16"/>
    <n v="0"/>
    <m/>
    <m/>
    <m/>
    <m/>
  </r>
  <r>
    <s v="BHMC LITTLE ROCK"/>
    <s v="DRG"/>
    <s v="MS-DRG V38 (FY 2021) 822"/>
    <m/>
    <m/>
    <s v="MS822"/>
    <s v="Lymphoma And Leukemia With Major O.R. Procedures Without Cc/McC"/>
    <n v="1"/>
    <x v="21"/>
    <n v="25355.61"/>
    <x v="1494"/>
    <n v="971.25"/>
    <n v="16529.5"/>
    <n v="6592.46"/>
    <n v="0"/>
    <m/>
    <m/>
    <m/>
    <m/>
  </r>
  <r>
    <s v="BHMC LITTLE ROCK"/>
    <s v="DRG"/>
    <s v="MS-DRG V38 (FY 2021) 823"/>
    <m/>
    <m/>
    <s v="MS823"/>
    <s v="Lymphoma And Non-Acute Leukemia With Other Procedures With McC"/>
    <n v="1"/>
    <x v="21"/>
    <n v="63865.05"/>
    <x v="1495"/>
    <n v="16604.91"/>
    <n v="31907.18"/>
    <n v="16604.91"/>
    <n v="0"/>
    <m/>
    <m/>
    <m/>
    <m/>
  </r>
  <r>
    <s v="BHMC LITTLE ROCK"/>
    <s v="DRG"/>
    <s v="MS-DRG V38 (FY 2021) 824"/>
    <m/>
    <m/>
    <s v="MS824"/>
    <s v="Lymphoma And Non-Acute Leukemia With Other Procedures With Cc"/>
    <n v="1"/>
    <x v="21"/>
    <n v="63827.9"/>
    <x v="1496"/>
    <n v="13915.72"/>
    <n v="30396.03"/>
    <n v="16679.86"/>
    <n v="0"/>
    <m/>
    <m/>
    <m/>
    <m/>
  </r>
  <r>
    <s v="BHMC LITTLE ROCK"/>
    <s v="DRG"/>
    <s v="MS-DRG V38 (FY 2021) 825"/>
    <m/>
    <m/>
    <s v="MS825"/>
    <s v="Lymphoma And Non-Acute Leukemia With Other Procedures Without Cc/McC"/>
    <n v="1"/>
    <x v="21"/>
    <n v="55919.67"/>
    <x v="1497"/>
    <n v="8292.0400000000009"/>
    <n v="14539.11"/>
    <n v="14539.11"/>
    <n v="0"/>
    <m/>
    <m/>
    <m/>
    <m/>
  </r>
  <r>
    <s v="BHMC LITTLE ROCK"/>
    <s v="DRG"/>
    <s v="MS-DRG V38 (FY 2021) 826"/>
    <m/>
    <m/>
    <s v="MS826"/>
    <s v="Myeloproliferative Disorders Or Poorly Differentiated Neoplasms With Major O.R. Procedures With McC"/>
    <n v="1"/>
    <x v="21"/>
    <n v="76870.490000000005"/>
    <x v="1498"/>
    <n v="19985.919999999998"/>
    <n v="29761.05"/>
    <n v="19985.919999999998"/>
    <n v="0"/>
    <m/>
    <m/>
    <m/>
    <m/>
  </r>
  <r>
    <s v="BHMC LITTLE ROCK"/>
    <s v="DRG"/>
    <s v="MS-DRG V38 (FY 2021) 827"/>
    <m/>
    <m/>
    <s v="MS827"/>
    <s v="Myeloproliferative Disorders Or Poorly Differentiated Neoplasms With Major O.R. Procedures With Cc"/>
    <n v="1"/>
    <x v="21"/>
    <n v="38678.660000000003"/>
    <x v="1499"/>
    <n v="10056.450000000001"/>
    <n v="14918.38"/>
    <n v="10056.450000000001"/>
    <n v="0"/>
    <m/>
    <m/>
    <m/>
    <m/>
  </r>
  <r>
    <s v="BHMC LITTLE ROCK"/>
    <s v="DRG"/>
    <s v="MS-DRG V38 (FY 2021) 828"/>
    <m/>
    <m/>
    <s v="MS828"/>
    <s v="Myeloproliferative Disorders Or Poorly Differentiated Neoplasms With Major O.R. Procedures Without Cc/McC"/>
    <n v="1"/>
    <x v="21"/>
    <n v="34994.400000000001"/>
    <x v="1500"/>
    <n v="6225.04"/>
    <n v="24527.81"/>
    <n v="6225.04"/>
    <n v="0"/>
    <m/>
    <m/>
    <m/>
    <m/>
  </r>
  <r>
    <s v="BHMC LITTLE ROCK"/>
    <s v="DRG"/>
    <s v="MS-DRG V38 (FY 2021) 829"/>
    <m/>
    <m/>
    <s v="MS829"/>
    <s v="Myeloproliferative Disorders Or Poorly Differentiated Neoplasms With Other Procedures With Cc/McC"/>
    <n v="1"/>
    <x v="21"/>
    <n v="43059.13"/>
    <x v="1501"/>
    <n v="18647.16"/>
    <n v="34683.47"/>
    <n v="29376.13"/>
    <n v="0"/>
    <m/>
    <m/>
    <m/>
    <m/>
  </r>
  <r>
    <s v="BHMC LITTLE ROCK"/>
    <s v="DRG"/>
    <s v="MS-DRG V38 (FY 2021) 830"/>
    <m/>
    <m/>
    <s v="MS830"/>
    <s v="Myeloproliferative Disorders Or Poorly Differentiated Neoplasms With Other Procedures Without Cc/McC"/>
    <n v="1"/>
    <x v="21"/>
    <n v="42867.77"/>
    <x v="1502"/>
    <n v="8432.85"/>
    <n v="11145.62"/>
    <n v="11145.62"/>
    <n v="0"/>
    <m/>
    <m/>
    <m/>
    <m/>
  </r>
  <r>
    <s v="BHMC LITTLE ROCK"/>
    <s v="DRG"/>
    <s v="MS-DRG V38 (FY 2021) 831"/>
    <m/>
    <m/>
    <s v="MS831"/>
    <s v="Other Antepartum Diagnoses Without O.R. Procedures With McC"/>
    <n v="1"/>
    <x v="21"/>
    <n v="20240.849999999999"/>
    <x v="1"/>
    <n v="5254.03"/>
    <n v="14099.23"/>
    <n v="5254.03"/>
    <n v="0"/>
    <m/>
    <m/>
    <m/>
    <m/>
  </r>
  <r>
    <s v="BHMC LITTLE ROCK"/>
    <s v="DRG"/>
    <s v="MS-DRG V38 (FY 2021) 832"/>
    <m/>
    <m/>
    <s v="MS832"/>
    <s v="Other Antepartum Diagnoses Without O.R. Procedures With Cc"/>
    <n v="1"/>
    <x v="21"/>
    <n v="14080.4"/>
    <x v="1503"/>
    <n v="1942.5"/>
    <n v="9353.73"/>
    <n v="3756.54"/>
    <n v="0"/>
    <m/>
    <m/>
    <m/>
    <m/>
  </r>
  <r>
    <s v="BHMC LITTLE ROCK"/>
    <s v="DRG"/>
    <s v="MS-DRG V38 (FY 2021) 833"/>
    <m/>
    <m/>
    <s v="MS833"/>
    <s v="Other Antepartum Diagnoses Without O.R. Procedures Without Cc/McC"/>
    <n v="1"/>
    <x v="21"/>
    <n v="13972.55"/>
    <x v="1504"/>
    <n v="2338.98"/>
    <n v="11132.76"/>
    <n v="3491.11"/>
    <n v="0"/>
    <m/>
    <m/>
    <m/>
    <m/>
  </r>
  <r>
    <s v="BHMC LITTLE ROCK"/>
    <s v="DRG"/>
    <s v="MS-DRG V38 (FY 2021) 834"/>
    <m/>
    <m/>
    <s v="MS834"/>
    <s v="Acute Leukemia Without Major O.R. Procedures With McC"/>
    <n v="1"/>
    <x v="21"/>
    <n v="81298.720000000001"/>
    <x v="1505"/>
    <n v="12500"/>
    <n v="70454.44"/>
    <n v="23154.75"/>
    <n v="0"/>
    <m/>
    <m/>
    <m/>
    <m/>
  </r>
  <r>
    <s v="BHMC LITTLE ROCK"/>
    <s v="DRG"/>
    <s v="MS-DRG V38 (FY 2021) 835"/>
    <m/>
    <m/>
    <s v="MS835"/>
    <s v="Acute Leukemia Without Major O.R. Procedures With Cc"/>
    <n v="1"/>
    <x v="21"/>
    <n v="35946.99"/>
    <x v="1506"/>
    <n v="9712.5"/>
    <n v="62436.62"/>
    <n v="13932.64"/>
    <n v="0"/>
    <m/>
    <m/>
    <m/>
    <m/>
  </r>
  <r>
    <s v="BHMC LITTLE ROCK"/>
    <s v="DRG"/>
    <s v="MS-DRG V38 (FY 2021) 836"/>
    <m/>
    <m/>
    <s v="MS836"/>
    <s v="Acute Leukemia Without Major O.R. Procedures Without Cc/McC"/>
    <n v="1"/>
    <x v="21"/>
    <n v="61620.15"/>
    <x v="1507"/>
    <n v="7143.22"/>
    <n v="13278.25"/>
    <n v="13278.25"/>
    <n v="0"/>
    <m/>
    <m/>
    <m/>
    <m/>
  </r>
  <r>
    <s v="BHMC LITTLE ROCK"/>
    <s v="DRG"/>
    <s v="MS-DRG V38 (FY 2021) 837"/>
    <m/>
    <m/>
    <s v="MS837"/>
    <s v="Chemotherapy With Acute Leukemia As Secondary Diagnosis Or With High Dose Chemotherapy Agent With McC"/>
    <n v="1"/>
    <x v="21"/>
    <n v="31535.85"/>
    <x v="1"/>
    <n v="8198.85"/>
    <n v="35160.81"/>
    <n v="8198.85"/>
    <n v="0"/>
    <m/>
    <m/>
    <m/>
    <m/>
  </r>
  <r>
    <s v="BHMC LITTLE ROCK"/>
    <s v="DRG"/>
    <s v="MS-DRG V38 (FY 2021) 838"/>
    <m/>
    <m/>
    <s v="MS838"/>
    <s v="Chemotherapy With Acute Leukemia As Secondary Diagnosis With Cc Or High Dose Chemotherapy Agent"/>
    <n v="1"/>
    <x v="21"/>
    <n v="29688.15"/>
    <x v="1"/>
    <n v="7718.92"/>
    <n v="31279.7"/>
    <n v="7718.92"/>
    <n v="0"/>
    <m/>
    <m/>
    <m/>
    <m/>
  </r>
  <r>
    <s v="BHMC LITTLE ROCK"/>
    <s v="DRG"/>
    <s v="MS-DRG V38 (FY 2021) 839"/>
    <m/>
    <m/>
    <s v="MS839"/>
    <s v="Chemotherapy With Acute Leukemia As Secondary Diagnosis Without Cc/McC"/>
    <n v="1"/>
    <x v="21"/>
    <n v="31658.9"/>
    <x v="1"/>
    <n v="7494.84"/>
    <n v="21691.01"/>
    <n v="7494.84"/>
    <n v="0"/>
    <m/>
    <m/>
    <m/>
    <m/>
  </r>
  <r>
    <s v="BHMC LITTLE ROCK"/>
    <s v="DRG"/>
    <s v="MS-DRG V38 (FY 2021) 840"/>
    <m/>
    <m/>
    <s v="MS840"/>
    <s v="Lymphoma And Non-Acute Leukemia With McC"/>
    <n v="1"/>
    <x v="21"/>
    <n v="35555.050000000003"/>
    <x v="1508"/>
    <n v="5604.02"/>
    <n v="35214.300000000003"/>
    <n v="9244.31"/>
    <n v="0"/>
    <m/>
    <m/>
    <m/>
    <m/>
  </r>
  <r>
    <s v="BHMC LITTLE ROCK"/>
    <s v="DRG"/>
    <s v="MS-DRG V38 (FY 2021) 841"/>
    <m/>
    <m/>
    <s v="MS841"/>
    <s v="Lymphoma And Non-Acute Leukemia With Cc"/>
    <n v="1"/>
    <x v="21"/>
    <n v="23642"/>
    <x v="1509"/>
    <n v="971.25"/>
    <n v="13538.28"/>
    <n v="7876.5"/>
    <n v="0"/>
    <m/>
    <m/>
    <m/>
    <m/>
  </r>
  <r>
    <s v="BHMC LITTLE ROCK"/>
    <s v="DRG"/>
    <s v="MS-DRG V38 (FY 2021) 842"/>
    <m/>
    <m/>
    <s v="MS842"/>
    <s v="Lymphoma And Non-Acute Leukemia Without Cc/McC"/>
    <n v="1"/>
    <x v="21"/>
    <n v="18655.849999999999"/>
    <x v="1510"/>
    <n v="4850.5200000000004"/>
    <n v="9631.44"/>
    <n v="4850.5200000000004"/>
    <n v="0"/>
    <m/>
    <m/>
    <m/>
    <m/>
  </r>
  <r>
    <s v="BHMC LITTLE ROCK"/>
    <s v="DRG"/>
    <s v="MS-DRG V38 (FY 2021) 843"/>
    <m/>
    <m/>
    <s v="MS843"/>
    <s v="Other Myeloproliferative Disorders Or Poorly Differentiated Neoplastic Diagnoses With McC"/>
    <n v="1"/>
    <x v="21"/>
    <n v="62160.75"/>
    <x v="1511"/>
    <n v="3885"/>
    <n v="18822.68"/>
    <n v="16161.56"/>
    <n v="0"/>
    <m/>
    <m/>
    <m/>
    <m/>
  </r>
  <r>
    <s v="BHMC LITTLE ROCK"/>
    <s v="DRG"/>
    <s v="MS-DRG V38 (FY 2021) 844"/>
    <m/>
    <m/>
    <s v="MS844"/>
    <s v="Other Myeloproliferative Disorders Or Poorly Differentiated Neoplastic Diagnoses With Cc"/>
    <n v="1"/>
    <x v="21"/>
    <n v="36706.400000000001"/>
    <x v="1512"/>
    <n v="7206.97"/>
    <n v="11471.77"/>
    <n v="11471.77"/>
    <n v="0"/>
    <m/>
    <m/>
    <m/>
    <m/>
  </r>
  <r>
    <s v="BHMC LITTLE ROCK"/>
    <s v="DRG"/>
    <s v="MS-DRG V38 (FY 2021) 845"/>
    <m/>
    <m/>
    <s v="MS845"/>
    <s v="Other Myeloproliferative Disorders Or Poorly Differentiated Neoplastic Diagnoses Without Cc/McC"/>
    <n v="1"/>
    <x v="21"/>
    <n v="57887.5"/>
    <x v="1513"/>
    <n v="5090.33"/>
    <n v="11332.7"/>
    <n v="5090.33"/>
    <n v="0"/>
    <m/>
    <m/>
    <m/>
    <m/>
  </r>
  <r>
    <s v="BHMC LITTLE ROCK"/>
    <s v="DRG"/>
    <s v="MS-DRG V38 (FY 2021) 846"/>
    <m/>
    <m/>
    <s v="MS846"/>
    <s v="Chemotherapy Without Acute Leukemia As Secondary Diagnosis With McC"/>
    <n v="1"/>
    <x v="21"/>
    <n v="34948.449999999997"/>
    <x v="1514"/>
    <n v="4856.25"/>
    <n v="25872.82"/>
    <n v="17977.04"/>
    <n v="0"/>
    <m/>
    <m/>
    <m/>
    <m/>
  </r>
  <r>
    <s v="BHMC LITTLE ROCK"/>
    <s v="DRG"/>
    <s v="MS-DRG V38 (FY 2021) 847"/>
    <m/>
    <m/>
    <s v="MS847"/>
    <s v="Chemotherapy Without Acute Leukemia As Secondary Diagnosis With Cc"/>
    <n v="1"/>
    <x v="21"/>
    <n v="32562.1"/>
    <x v="1515"/>
    <n v="3885"/>
    <n v="17202.759999999998"/>
    <n v="8354.06"/>
    <n v="0"/>
    <m/>
    <m/>
    <m/>
    <m/>
  </r>
  <r>
    <s v="BHMC LITTLE ROCK"/>
    <s v="DRG"/>
    <s v="MS-DRG V38 (FY 2021) 848"/>
    <m/>
    <m/>
    <s v="MS848"/>
    <s v="Chemotherapy Without Acute Leukemia As Secondary Diagnosis Without Cc/McC"/>
    <n v="1"/>
    <x v="21"/>
    <n v="15774.55"/>
    <x v="1"/>
    <n v="4101.38"/>
    <n v="8243.76"/>
    <n v="4101.38"/>
    <n v="0"/>
    <m/>
    <m/>
    <m/>
    <m/>
  </r>
  <r>
    <s v="BHMC LITTLE ROCK"/>
    <s v="DRG"/>
    <s v="MS-DRG V38 (FY 2021) 849"/>
    <m/>
    <m/>
    <s v="MS849"/>
    <s v="Radiotherapy"/>
    <n v="1"/>
    <x v="21"/>
    <n v="40957.15"/>
    <x v="1"/>
    <n v="10648.86"/>
    <n v="17856.72"/>
    <n v="10648.86"/>
    <n v="0"/>
    <m/>
    <m/>
    <m/>
    <m/>
  </r>
  <r>
    <s v="BHMC LITTLE ROCK"/>
    <s v="DRG"/>
    <s v="MS-DRG V38 (FY 2021) 853"/>
    <m/>
    <m/>
    <s v="MS853"/>
    <s v="Infectious And Parasitic Diseases With O.R. Procedures With McC"/>
    <n v="1"/>
    <x v="21"/>
    <n v="116500.01"/>
    <x v="1516"/>
    <n v="1942.5"/>
    <n v="66654"/>
    <n v="26632.02"/>
    <n v="0"/>
    <m/>
    <m/>
    <m/>
    <m/>
  </r>
  <r>
    <s v="BHMC LITTLE ROCK"/>
    <s v="DRG"/>
    <s v="MS-DRG V38 (FY 2021) 854"/>
    <m/>
    <m/>
    <s v="MS854"/>
    <s v="Infectious And Parasitic Diseases With O.R. Procedures With Cc"/>
    <n v="1"/>
    <x v="21"/>
    <n v="38541.919999999998"/>
    <x v="1517"/>
    <n v="3154.5"/>
    <n v="28848.94"/>
    <n v="9433.2199999999993"/>
    <n v="0"/>
    <m/>
    <m/>
    <m/>
    <m/>
  </r>
  <r>
    <s v="BHMC LITTLE ROCK"/>
    <s v="DRG"/>
    <s v="MS-DRG V38 (FY 2021) 855"/>
    <m/>
    <m/>
    <s v="MS855"/>
    <s v="Infectious And Parasitic Diseases With O.R. Procedures Without Cc/McC"/>
    <n v="1"/>
    <x v="21"/>
    <n v="30496.82"/>
    <x v="1"/>
    <n v="7929.17"/>
    <n v="13467.72"/>
    <n v="7929.17"/>
    <n v="0"/>
    <m/>
    <m/>
    <m/>
    <m/>
  </r>
  <r>
    <s v="BHMC LITTLE ROCK"/>
    <s v="DRG"/>
    <s v="MS-DRG V38 (FY 2021) 856"/>
    <m/>
    <m/>
    <s v="MS856"/>
    <s v="Postoperative Or Post-Traumatic Infections With O.R. Procedures With McC"/>
    <n v="1"/>
    <x v="21"/>
    <n v="59316.21"/>
    <x v="1518"/>
    <n v="12626.25"/>
    <n v="59560.7"/>
    <n v="20383.07"/>
    <n v="0"/>
    <m/>
    <m/>
    <m/>
    <m/>
  </r>
  <r>
    <s v="BHMC LITTLE ROCK"/>
    <s v="DRG"/>
    <s v="MS-DRG V38 (FY 2021) 857"/>
    <m/>
    <m/>
    <s v="MS857"/>
    <s v="Postoperative Or Post-Traumatic Infections With O.R. Procedures With Cc"/>
    <n v="1"/>
    <x v="21"/>
    <n v="41395.83"/>
    <x v="1519"/>
    <n v="1942.5"/>
    <n v="29676.33"/>
    <n v="10762.63"/>
    <n v="0"/>
    <m/>
    <m/>
    <m/>
    <m/>
  </r>
  <r>
    <s v="BHMC LITTLE ROCK"/>
    <s v="DRG"/>
    <s v="MS-DRG V38 (FY 2021) 858"/>
    <m/>
    <m/>
    <s v="MS858"/>
    <s v="Postoperative Or Post-Traumatic Infections With O.R. Procedures Without Cc/McC"/>
    <n v="1"/>
    <x v="21"/>
    <n v="22189.58"/>
    <x v="1520"/>
    <n v="971.25"/>
    <n v="19026.55"/>
    <n v="6175.06"/>
    <n v="0"/>
    <m/>
    <m/>
    <m/>
    <m/>
  </r>
  <r>
    <s v="BHMC LITTLE ROCK"/>
    <s v="DRG"/>
    <s v="MS-DRG V38 (FY 2021) 862"/>
    <m/>
    <m/>
    <s v="MS862"/>
    <s v="Postoperative And Post-Traumatic Infections With McC"/>
    <n v="1"/>
    <x v="21"/>
    <n v="28095.34"/>
    <x v="1521"/>
    <n v="6544.19"/>
    <n v="24192.89"/>
    <n v="6544.19"/>
    <n v="0"/>
    <m/>
    <m/>
    <m/>
    <m/>
  </r>
  <r>
    <s v="BHMC LITTLE ROCK"/>
    <s v="DRG"/>
    <s v="MS-DRG V38 (FY 2021) 863"/>
    <m/>
    <m/>
    <s v="MS863"/>
    <s v="Postoperative And Post-Traumatic Infections Without McC"/>
    <n v="1"/>
    <x v="21"/>
    <n v="18567.080000000002"/>
    <x v="1522"/>
    <n v="4827.4399999999996"/>
    <n v="12674.65"/>
    <n v="4827.4399999999996"/>
    <n v="0"/>
    <m/>
    <m/>
    <m/>
    <m/>
  </r>
  <r>
    <s v="BHMC LITTLE ROCK"/>
    <s v="DRG"/>
    <s v="MS-DRG V38 (FY 2021) 864"/>
    <m/>
    <m/>
    <s v="MS864"/>
    <s v="Fever And Inflammatory Conditions"/>
    <n v="1"/>
    <x v="21"/>
    <n v="19721.55"/>
    <x v="1523"/>
    <n v="4059.73"/>
    <n v="11078.06"/>
    <n v="4059.73"/>
    <n v="0"/>
    <m/>
    <m/>
    <m/>
    <m/>
  </r>
  <r>
    <s v="BHMC LITTLE ROCK"/>
    <s v="DRG"/>
    <s v="MS-DRG V38 (FY 2021) 865"/>
    <m/>
    <m/>
    <s v="MS865"/>
    <s v="Viral Illness With McC"/>
    <n v="1"/>
    <x v="21"/>
    <n v="20993.35"/>
    <x v="1524"/>
    <n v="5469.66"/>
    <n v="11703.72"/>
    <n v="5469.66"/>
    <n v="0"/>
    <m/>
    <m/>
    <m/>
    <m/>
  </r>
  <r>
    <s v="BHMC LITTLE ROCK"/>
    <s v="DRG"/>
    <s v="MS-DRG V38 (FY 2021) 866"/>
    <m/>
    <m/>
    <s v="MS866"/>
    <s v="Viral Illness Without McC"/>
    <n v="1"/>
    <x v="21"/>
    <n v="17684.2"/>
    <x v="1198"/>
    <n v="4212.6899999999996"/>
    <n v="8058.46"/>
    <n v="4212.6899999999996"/>
    <n v="0"/>
    <m/>
    <m/>
    <m/>
    <m/>
  </r>
  <r>
    <s v="BHMC LITTLE ROCK"/>
    <s v="DRG"/>
    <s v="MS-DRG V38 (FY 2021) 867"/>
    <m/>
    <m/>
    <s v="MS867"/>
    <s v="Other Infectious And Parasitic Diseases Diagnoses With McC"/>
    <n v="1"/>
    <x v="21"/>
    <n v="57979.44"/>
    <x v="1525"/>
    <n v="13078.42"/>
    <n v="28567.119999999999"/>
    <n v="15079.54"/>
    <n v="0"/>
    <m/>
    <m/>
    <m/>
    <m/>
  </r>
  <r>
    <s v="BHMC LITTLE ROCK"/>
    <s v="DRG"/>
    <s v="MS-DRG V38 (FY 2021) 868"/>
    <m/>
    <m/>
    <s v="MS868"/>
    <s v="Other Infectious And Parasitic Diseases Diagnoses With Cc"/>
    <n v="1"/>
    <x v="21"/>
    <n v="14532"/>
    <x v="1526"/>
    <n v="4062.5"/>
    <n v="12090.04"/>
    <n v="4062.5"/>
    <n v="0"/>
    <m/>
    <m/>
    <m/>
    <m/>
  </r>
  <r>
    <s v="BHMC LITTLE ROCK"/>
    <s v="DRG"/>
    <s v="MS-DRG V38 (FY 2021) 869"/>
    <m/>
    <m/>
    <s v="MS869"/>
    <s v="Other Infectious And Parasitic Diseases Diagnoses Without Cc/McC"/>
    <n v="1"/>
    <x v="21"/>
    <n v="16865.5"/>
    <x v="1"/>
    <n v="971.25"/>
    <n v="13586.77"/>
    <n v="5181.01"/>
    <n v="0"/>
    <m/>
    <m/>
    <m/>
    <m/>
  </r>
  <r>
    <s v="BHMC LITTLE ROCK"/>
    <s v="DRG"/>
    <s v="MS-DRG V38 (FY 2021) 870"/>
    <m/>
    <m/>
    <s v="MS870"/>
    <s v="Septicemia Or Severe Sepsis With Mv &gt;96 Hours"/>
    <n v="1"/>
    <x v="21"/>
    <n v="138899.9"/>
    <x v="1527"/>
    <n v="13580"/>
    <n v="72830.210000000006"/>
    <n v="36113.39"/>
    <n v="0"/>
    <m/>
    <m/>
    <m/>
    <m/>
  </r>
  <r>
    <s v="BHMC LITTLE ROCK"/>
    <s v="DRG"/>
    <s v="MS-DRG V38 (FY 2021) 871"/>
    <m/>
    <m/>
    <s v="MS871"/>
    <s v="Septicemia Or Severe Sepsis Without Mv &gt;96 Hours With McC"/>
    <n v="1"/>
    <x v="21"/>
    <n v="44973.75"/>
    <x v="1528"/>
    <n v="2913.75"/>
    <n v="21175.040000000001"/>
    <n v="11290.57"/>
    <n v="0"/>
    <m/>
    <m/>
    <m/>
    <m/>
  </r>
  <r>
    <s v="BHMC LITTLE ROCK"/>
    <s v="DRG"/>
    <s v="MS-DRG V38 (FY 2021) 872"/>
    <m/>
    <m/>
    <s v="MS872"/>
    <s v="Septicemia Or Severe Sepsis Without Mv &gt;96 Hours Without McC"/>
    <n v="1"/>
    <x v="21"/>
    <n v="23792.400000000001"/>
    <x v="1529"/>
    <n v="2913.75"/>
    <n v="13586.77"/>
    <n v="5923.75"/>
    <n v="0"/>
    <m/>
    <m/>
    <m/>
    <m/>
  </r>
  <r>
    <s v="BHMC LITTLE ROCK"/>
    <s v="DRG"/>
    <s v="MS-DRG V38 (FY 2021) 876"/>
    <m/>
    <m/>
    <s v="MS876"/>
    <s v="O.R. Procedures With Principal Diagnosis Of Mental Illness"/>
    <n v="1"/>
    <x v="21"/>
    <n v="43830.96"/>
    <x v="1530"/>
    <n v="6798.75"/>
    <n v="21545.38"/>
    <n v="11396.05"/>
    <n v="0"/>
    <m/>
    <m/>
    <m/>
    <m/>
  </r>
  <r>
    <s v="BHMC LITTLE ROCK"/>
    <s v="DRG"/>
    <s v="MS-DRG V38 (FY 2021) 880"/>
    <m/>
    <m/>
    <s v="MS880"/>
    <s v="Acute Adjustment Reaction And Psychosocial Dysfunction"/>
    <n v="1"/>
    <x v="21"/>
    <n v="14340.5"/>
    <x v="1531"/>
    <n v="2030"/>
    <n v="12278.75"/>
    <n v="3692.78"/>
    <n v="0"/>
    <m/>
    <m/>
    <m/>
    <m/>
  </r>
  <r>
    <s v="BHMC LITTLE ROCK"/>
    <s v="DRG"/>
    <s v="MS-DRG V38 (FY 2021) 881"/>
    <m/>
    <m/>
    <s v="MS881"/>
    <s v="Depressive Neuroses"/>
    <n v="1"/>
    <x v="21"/>
    <n v="13299.5"/>
    <x v="1532"/>
    <n v="1545"/>
    <n v="11178.05"/>
    <n v="3425.47"/>
    <n v="0"/>
    <m/>
    <m/>
    <m/>
    <m/>
  </r>
  <r>
    <s v="BHMC LITTLE ROCK"/>
    <s v="DRG"/>
    <s v="MS-DRG V38 (FY 2021) 882"/>
    <m/>
    <m/>
    <s v="MS882"/>
    <s v="Neuroses Except Depressive"/>
    <n v="1"/>
    <x v="21"/>
    <n v="12295.25"/>
    <x v="1533"/>
    <n v="2030"/>
    <n v="13038.25"/>
    <n v="3179.06"/>
    <n v="0"/>
    <m/>
    <m/>
    <m/>
    <m/>
  </r>
  <r>
    <s v="BHMC LITTLE ROCK"/>
    <s v="DRG"/>
    <s v="MS-DRG V38 (FY 2021) 883"/>
    <m/>
    <m/>
    <s v="MS883"/>
    <s v="Disorders Of Personality And Impulse Control"/>
    <n v="1"/>
    <x v="21"/>
    <n v="16424.650000000001"/>
    <x v="1534"/>
    <n v="1942.5"/>
    <n v="18478.8"/>
    <n v="1968.02"/>
    <n v="0"/>
    <m/>
    <m/>
    <m/>
    <m/>
  </r>
  <r>
    <s v="BHMC LITTLE ROCK"/>
    <s v="DRG"/>
    <s v="MS-DRG V38 (FY 2021) 884"/>
    <m/>
    <m/>
    <s v="MS884"/>
    <s v="Organic Disturbances And Intellectual Disability"/>
    <n v="1"/>
    <x v="21"/>
    <n v="31687.4"/>
    <x v="1535"/>
    <n v="1545"/>
    <n v="15848.2"/>
    <n v="9380.94"/>
    <n v="0"/>
    <m/>
    <m/>
    <m/>
    <m/>
  </r>
  <r>
    <s v="BHMC LITTLE ROCK"/>
    <s v="DRG"/>
    <s v="MS-DRG V38 (FY 2021) 885"/>
    <m/>
    <m/>
    <s v="MS885"/>
    <s v="Psychoses"/>
    <n v="1"/>
    <x v="21"/>
    <n v="19647.95"/>
    <x v="1536"/>
    <n v="4313"/>
    <n v="17070.55"/>
    <n v="5069.8599999999997"/>
    <n v="0"/>
    <m/>
    <m/>
    <m/>
    <m/>
  </r>
  <r>
    <s v="BHMC LITTLE ROCK"/>
    <s v="DRG"/>
    <s v="MS-DRG V38 (FY 2021) 886"/>
    <m/>
    <m/>
    <s v="MS886"/>
    <s v="Behavioral And Developmental Disorders"/>
    <n v="1"/>
    <x v="21"/>
    <n v="10932.25"/>
    <x v="1537"/>
    <n v="1942.5"/>
    <n v="10542.75"/>
    <n v="2842.38"/>
    <n v="0"/>
    <m/>
    <m/>
    <m/>
    <m/>
  </r>
  <r>
    <s v="BHMC LITTLE ROCK"/>
    <s v="DRG"/>
    <s v="MS-DRG V38 (FY 2021) 887"/>
    <m/>
    <m/>
    <s v="MS887"/>
    <s v="Other Mental Disorder Diagnoses"/>
    <n v="1"/>
    <x v="21"/>
    <n v="27461.88"/>
    <x v="1"/>
    <n v="4557.58"/>
    <n v="7140.09"/>
    <n v="7140.09"/>
    <n v="0"/>
    <m/>
    <m/>
    <m/>
    <m/>
  </r>
  <r>
    <s v="BHMC LITTLE ROCK"/>
    <s v="DRG"/>
    <s v="MS-DRG V38 (FY 2021) 894"/>
    <m/>
    <m/>
    <s v="MS894"/>
    <s v="Alcohol, Drug Abuse Or Dependence, Left Ama"/>
    <n v="1"/>
    <x v="21"/>
    <n v="7967.3"/>
    <x v="1538"/>
    <n v="1942.5"/>
    <n v="12925.1"/>
    <n v="2113.81"/>
    <n v="0"/>
    <m/>
    <m/>
    <m/>
    <m/>
  </r>
  <r>
    <s v="BHMC LITTLE ROCK"/>
    <s v="DRG"/>
    <s v="MS-DRG V38 (FY 2021) 895"/>
    <m/>
    <m/>
    <s v="MS895"/>
    <s v="Alcohol, Drug Abuse Or Dependence With Rehabilitation Therapy"/>
    <n v="1"/>
    <x v="21"/>
    <n v="17516.599999999999"/>
    <x v="1539"/>
    <n v="4554.32"/>
    <n v="9613.69"/>
    <n v="4554.32"/>
    <n v="0"/>
    <m/>
    <m/>
    <m/>
    <m/>
  </r>
  <r>
    <s v="BHMC LITTLE ROCK"/>
    <s v="DRG"/>
    <s v="MS-DRG V38 (FY 2021) 896"/>
    <m/>
    <m/>
    <s v="MS896"/>
    <s v="Alcohol, Drug Abuse Or Dependence Without Rehabilitation Therapy With McC"/>
    <n v="1"/>
    <x v="21"/>
    <n v="30020.75"/>
    <x v="1540"/>
    <n v="4400.5600000000004"/>
    <n v="14042.86"/>
    <n v="7359.47"/>
    <n v="0"/>
    <m/>
    <m/>
    <m/>
    <m/>
  </r>
  <r>
    <s v="BHMC LITTLE ROCK"/>
    <s v="DRG"/>
    <s v="MS-DRG V38 (FY 2021) 897"/>
    <m/>
    <m/>
    <s v="MS897"/>
    <s v="Alcohol, Drug Abuse Or Dependence Without Rehabilitation Therapy Without McC"/>
    <n v="1"/>
    <x v="21"/>
    <n v="15977.55"/>
    <x v="1541"/>
    <n v="2913.75"/>
    <n v="17664.650000000001"/>
    <n v="4193.05"/>
    <n v="0"/>
    <m/>
    <m/>
    <m/>
    <m/>
  </r>
  <r>
    <s v="BHMC LITTLE ROCK"/>
    <s v="DRG"/>
    <s v="MS-DRG V38 (FY 2021) 901"/>
    <m/>
    <m/>
    <s v="MS901"/>
    <s v="Wound Debridements For Injuries With McC"/>
    <n v="1"/>
    <x v="21"/>
    <n v="52968.53"/>
    <x v="1542"/>
    <n v="13771.82"/>
    <n v="34294.93"/>
    <n v="13771.82"/>
    <n v="0"/>
    <m/>
    <m/>
    <m/>
    <m/>
  </r>
  <r>
    <s v="BHMC LITTLE ROCK"/>
    <s v="DRG"/>
    <s v="MS-DRG V38 (FY 2021) 902"/>
    <m/>
    <m/>
    <s v="MS902"/>
    <s v="Wound Debridements For Injuries With Cc"/>
    <n v="1"/>
    <x v="21"/>
    <n v="49644.46"/>
    <x v="1543"/>
    <n v="7770"/>
    <n v="25708.91"/>
    <n v="12907.56"/>
    <n v="0"/>
    <m/>
    <m/>
    <m/>
    <m/>
  </r>
  <r>
    <s v="BHMC LITTLE ROCK"/>
    <s v="DRG"/>
    <s v="MS-DRG V38 (FY 2021) 903"/>
    <m/>
    <m/>
    <s v="MS903"/>
    <s v="Wound Debridements For Injuries Without Cc/McC"/>
    <n v="1"/>
    <x v="21"/>
    <n v="20157.86"/>
    <x v="1"/>
    <n v="2913.75"/>
    <n v="9609.6"/>
    <n v="5241.04"/>
    <n v="0"/>
    <m/>
    <m/>
    <m/>
    <m/>
  </r>
  <r>
    <s v="BHMC LITTLE ROCK"/>
    <s v="DRG"/>
    <s v="MS-DRG V38 (FY 2021) 904"/>
    <m/>
    <m/>
    <s v="MS904"/>
    <s v="Skin Grafts For Injuries With Cc/McC"/>
    <n v="1"/>
    <x v="21"/>
    <n v="27718.7"/>
    <x v="1544"/>
    <n v="7206.86"/>
    <n v="22067.77"/>
    <n v="7206.86"/>
    <n v="0"/>
    <m/>
    <m/>
    <m/>
    <m/>
  </r>
  <r>
    <s v="BHMC LITTLE ROCK"/>
    <s v="DRG"/>
    <s v="MS-DRG V38 (FY 2021) 905"/>
    <m/>
    <m/>
    <s v="MS905"/>
    <s v="Skin Grafts For Injuries Without Cc/McC"/>
    <n v="1"/>
    <x v="21"/>
    <n v="79097.81"/>
    <x v="1545"/>
    <n v="9913.7000000000007"/>
    <n v="20565.43"/>
    <n v="20565.43"/>
    <n v="0"/>
    <m/>
    <m/>
    <m/>
    <m/>
  </r>
  <r>
    <s v="BHMC LITTLE ROCK"/>
    <s v="DRG"/>
    <s v="MS-DRG V38 (FY 2021) 906"/>
    <m/>
    <m/>
    <s v="MS906"/>
    <s v="Hand Procedures For Injuries"/>
    <n v="1"/>
    <x v="21"/>
    <n v="46044.24"/>
    <x v="1546"/>
    <n v="10234.129999999999"/>
    <n v="22758.79"/>
    <n v="10234.129999999999"/>
    <n v="0"/>
    <m/>
    <m/>
    <m/>
    <m/>
  </r>
  <r>
    <s v="BHMC LITTLE ROCK"/>
    <s v="DRG"/>
    <s v="MS-DRG V38 (FY 2021) 907"/>
    <m/>
    <m/>
    <s v="MS907"/>
    <s v="Other O.R. Procedures For Injuries With McC"/>
    <n v="1"/>
    <x v="21"/>
    <n v="61703.23"/>
    <x v="1547"/>
    <n v="8261.98"/>
    <n v="52156.04"/>
    <n v="16339.14"/>
    <n v="0"/>
    <m/>
    <m/>
    <m/>
    <m/>
  </r>
  <r>
    <s v="BHMC LITTLE ROCK"/>
    <s v="DRG"/>
    <s v="MS-DRG V38 (FY 2021) 908"/>
    <m/>
    <m/>
    <s v="MS908"/>
    <s v="Other O.R. Procedures For Injuries With Cc"/>
    <n v="1"/>
    <x v="21"/>
    <n v="45778.7"/>
    <x v="1548"/>
    <n v="3885"/>
    <n v="26970.91"/>
    <n v="10794.93"/>
    <n v="0"/>
    <m/>
    <m/>
    <m/>
    <m/>
  </r>
  <r>
    <s v="BHMC LITTLE ROCK"/>
    <s v="DRG"/>
    <s v="MS-DRG V38 (FY 2021) 909"/>
    <m/>
    <m/>
    <s v="MS909"/>
    <s v="Other O.R. Procedures For Injuries Without Cc/McC"/>
    <n v="1"/>
    <x v="21"/>
    <n v="31755.3"/>
    <x v="1549"/>
    <n v="4856.25"/>
    <n v="17239.37"/>
    <n v="7023.53"/>
    <n v="0"/>
    <m/>
    <m/>
    <m/>
    <m/>
  </r>
  <r>
    <s v="BHMC LITTLE ROCK"/>
    <s v="DRG"/>
    <s v="MS-DRG V38 (FY 2021) 913"/>
    <m/>
    <m/>
    <s v="MS913"/>
    <s v="Traumatic Injury With McC"/>
    <n v="1"/>
    <x v="21"/>
    <n v="54377.01"/>
    <x v="1550"/>
    <n v="6803.98"/>
    <n v="12400.92"/>
    <n v="10721.01"/>
    <n v="0"/>
    <m/>
    <m/>
    <m/>
    <m/>
  </r>
  <r>
    <s v="BHMC LITTLE ROCK"/>
    <s v="DRG"/>
    <s v="MS-DRG V38 (FY 2021) 914"/>
    <m/>
    <m/>
    <s v="MS914"/>
    <s v="Traumatic Injury Without McC"/>
    <n v="1"/>
    <x v="21"/>
    <n v="12198.7"/>
    <x v="1041"/>
    <n v="3885"/>
    <n v="25103.25"/>
    <n v="4063.92"/>
    <n v="0"/>
    <m/>
    <m/>
    <m/>
    <m/>
  </r>
  <r>
    <s v="BHMC LITTLE ROCK"/>
    <s v="DRG"/>
    <s v="MS-DRG V38 (FY 2021) 915"/>
    <m/>
    <m/>
    <s v="MS915"/>
    <s v="Allergic Reactions With McC"/>
    <n v="1"/>
    <x v="21"/>
    <n v="57224.800000000003"/>
    <x v="1551"/>
    <n v="3885"/>
    <n v="12693.32"/>
    <n v="12693.32"/>
    <n v="0"/>
    <m/>
    <m/>
    <m/>
    <m/>
  </r>
  <r>
    <s v="BHMC LITTLE ROCK"/>
    <s v="DRG"/>
    <s v="MS-DRG V38 (FY 2021) 916"/>
    <m/>
    <m/>
    <s v="MS916"/>
    <s v="Allergic Reactions Without McC"/>
    <n v="1"/>
    <x v="21"/>
    <n v="16120.2"/>
    <x v="1552"/>
    <n v="2452.67"/>
    <n v="6251.79"/>
    <n v="2452.67"/>
    <n v="0"/>
    <m/>
    <m/>
    <m/>
    <m/>
  </r>
  <r>
    <s v="BHMC LITTLE ROCK"/>
    <s v="DRG"/>
    <s v="MS-DRG V38 (FY 2021) 917"/>
    <m/>
    <m/>
    <s v="MS917"/>
    <s v="Poisoning And Toxic Effects Of Drugs With McC"/>
    <n v="1"/>
    <x v="21"/>
    <n v="34352.199999999997"/>
    <x v="1553"/>
    <n v="4856.25"/>
    <n v="19128.41"/>
    <n v="9219.98"/>
    <n v="0"/>
    <m/>
    <m/>
    <m/>
    <m/>
  </r>
  <r>
    <s v="BHMC LITTLE ROCK"/>
    <s v="DRG"/>
    <s v="MS-DRG V38 (FY 2021) 918"/>
    <m/>
    <m/>
    <s v="MS918"/>
    <s v="Poisoning And Toxic Effects Of Drugs Without McC"/>
    <n v="1"/>
    <x v="21"/>
    <n v="17257.900000000001"/>
    <x v="1370"/>
    <n v="3885"/>
    <n v="10249.23"/>
    <n v="4162.68"/>
    <n v="0"/>
    <m/>
    <m/>
    <m/>
    <m/>
  </r>
  <r>
    <s v="BHMC LITTLE ROCK"/>
    <s v="DRG"/>
    <s v="MS-DRG V38 (FY 2021) 919"/>
    <m/>
    <m/>
    <s v="MS919"/>
    <s v="Complications Of Treatment With McC"/>
    <n v="1"/>
    <x v="21"/>
    <n v="33129.42"/>
    <x v="1554"/>
    <n v="3973.74"/>
    <n v="23823.25"/>
    <n v="7473.34"/>
    <n v="0"/>
    <m/>
    <m/>
    <m/>
    <m/>
  </r>
  <r>
    <s v="BHMC LITTLE ROCK"/>
    <s v="DRG"/>
    <s v="MS-DRG V38 (FY 2021) 920"/>
    <m/>
    <m/>
    <s v="MS920"/>
    <s v="Complications Of Treatment With Cc"/>
    <n v="1"/>
    <x v="21"/>
    <n v="20078.05"/>
    <x v="1555"/>
    <n v="2913.75"/>
    <n v="11456.1"/>
    <n v="4714.55"/>
    <n v="0"/>
    <m/>
    <m/>
    <m/>
    <m/>
  </r>
  <r>
    <s v="BHMC LITTLE ROCK"/>
    <s v="DRG"/>
    <s v="MS-DRG V38 (FY 2021) 921"/>
    <m/>
    <m/>
    <s v="MS921"/>
    <s v="Complications Of Treatment Without Cc/McC"/>
    <n v="1"/>
    <x v="21"/>
    <n v="18488.59"/>
    <x v="1556"/>
    <n v="971.25"/>
    <n v="17838.59"/>
    <n v="4803.22"/>
    <n v="0"/>
    <m/>
    <m/>
    <m/>
    <m/>
  </r>
  <r>
    <s v="BHMC LITTLE ROCK"/>
    <s v="DRG"/>
    <s v="MS-DRG V38 (FY 2021) 922"/>
    <m/>
    <m/>
    <s v="MS922"/>
    <s v="Other Injury, Poisoning And Toxic Effect Diagnoses With McC"/>
    <n v="1"/>
    <x v="21"/>
    <n v="24648.9"/>
    <x v="1557"/>
    <n v="1942.5"/>
    <n v="21836"/>
    <n v="6408.71"/>
    <n v="0"/>
    <m/>
    <m/>
    <m/>
    <m/>
  </r>
  <r>
    <s v="BHMC LITTLE ROCK"/>
    <s v="DRG"/>
    <s v="MS-DRG V38 (FY 2021) 923"/>
    <m/>
    <m/>
    <s v="MS923"/>
    <s v="Other Injury, Poisoning And Toxic Effect Diagnoses Without McC"/>
    <n v="1"/>
    <x v="21"/>
    <n v="15437.05"/>
    <x v="1558"/>
    <n v="971.25"/>
    <n v="11314.68"/>
    <n v="4013.63"/>
    <n v="0"/>
    <m/>
    <m/>
    <m/>
    <m/>
  </r>
  <r>
    <s v="BHMC LITTLE ROCK"/>
    <s v="DRG"/>
    <s v="MS-DRG V38 (FY 2021) 934"/>
    <m/>
    <m/>
    <s v="MS934"/>
    <s v="Full Thickness Burn Without Skin Graft Or Inhalation Injury"/>
    <n v="1"/>
    <x v="21"/>
    <n v="13106"/>
    <x v="1"/>
    <n v="3407.56"/>
    <n v="3407.56"/>
    <n v="3407.56"/>
    <n v="0"/>
    <m/>
    <m/>
    <m/>
    <m/>
  </r>
  <r>
    <s v="BHMC LITTLE ROCK"/>
    <s v="DRG"/>
    <s v="MS-DRG V38 (FY 2021) 935"/>
    <m/>
    <m/>
    <s v="MS935"/>
    <s v="Non-Extensive Burns"/>
    <n v="1"/>
    <x v="21"/>
    <n v="12216.55"/>
    <x v="1559"/>
    <n v="3176.19"/>
    <n v="11640.57"/>
    <n v="3176.19"/>
    <n v="0"/>
    <m/>
    <m/>
    <m/>
    <m/>
  </r>
  <r>
    <s v="BHMC LITTLE ROCK"/>
    <s v="DRG"/>
    <s v="MS-DRG V38 (FY 2021) 939"/>
    <m/>
    <m/>
    <s v="MS939"/>
    <s v="O.R. Procedures With Diagnoses Of Other Contact With Health Services With McC"/>
    <n v="1"/>
    <x v="21"/>
    <n v="480809.48"/>
    <x v="1"/>
    <n v="7790.37"/>
    <n v="7790.37"/>
    <n v="7790.37"/>
    <n v="0"/>
    <m/>
    <m/>
    <m/>
    <m/>
  </r>
  <r>
    <s v="BHMC LITTLE ROCK"/>
    <s v="DRG"/>
    <s v="MS-DRG V38 (FY 2021) 940"/>
    <m/>
    <m/>
    <s v="MS940"/>
    <s v="O.R. Procedures With Diagnoses Of Other Contact With Health Services With Cc"/>
    <n v="1"/>
    <x v="21"/>
    <n v="58820.61"/>
    <x v="1560"/>
    <n v="13280.78"/>
    <n v="58820.61"/>
    <n v="15293.36"/>
    <n v="0"/>
    <m/>
    <m/>
    <m/>
    <m/>
  </r>
  <r>
    <s v="BHMC LITTLE ROCK"/>
    <s v="DRG"/>
    <s v="MS-DRG V38 (FY 2021) 941"/>
    <m/>
    <m/>
    <s v="MS941"/>
    <s v="O.R. Procedures With Diagnoses Of Other Contact With Health Services Without Cc/McC"/>
    <n v="1"/>
    <x v="21"/>
    <n v="44697.24"/>
    <x v="1561"/>
    <n v="8857.7800000000007"/>
    <n v="25240.04"/>
    <n v="8857.7800000000007"/>
    <n v="0"/>
    <m/>
    <m/>
    <m/>
    <m/>
  </r>
  <r>
    <s v="BHMC LITTLE ROCK"/>
    <s v="DRG"/>
    <s v="MS-DRG V38 (FY 2021) 945"/>
    <m/>
    <m/>
    <s v="MS945"/>
    <s v="Rehabilitation With Cc/McC"/>
    <n v="1"/>
    <x v="21"/>
    <n v="46423.4"/>
    <x v="1562"/>
    <n v="8709.3700000000008"/>
    <n v="99408.5"/>
    <n v="12247.98"/>
    <n v="0"/>
    <m/>
    <m/>
    <m/>
    <m/>
  </r>
  <r>
    <s v="BHMC LITTLE ROCK"/>
    <s v="DRG"/>
    <s v="MS-DRG V38 (FY 2021) 946"/>
    <m/>
    <m/>
    <s v="MS946"/>
    <s v="Rehabilitation Without Cc/McC"/>
    <n v="1"/>
    <x v="21"/>
    <n v="33548.6"/>
    <x v="1563"/>
    <n v="6505.7"/>
    <n v="14576"/>
    <n v="10277.549999999999"/>
    <n v="0"/>
    <m/>
    <m/>
    <m/>
    <m/>
  </r>
  <r>
    <s v="BHMC LITTLE ROCK"/>
    <s v="DRG"/>
    <s v="MS-DRG V38 (FY 2021) 947"/>
    <m/>
    <m/>
    <s v="MS947"/>
    <s v="Signs And Symptoms With McC"/>
    <n v="1"/>
    <x v="21"/>
    <n v="27013.3"/>
    <x v="1564"/>
    <n v="971.25"/>
    <n v="10057.32"/>
    <n v="5001.79"/>
    <n v="0"/>
    <m/>
    <m/>
    <m/>
    <m/>
  </r>
  <r>
    <s v="BHMC LITTLE ROCK"/>
    <s v="DRG"/>
    <s v="MS-DRG V38 (FY 2021) 948"/>
    <m/>
    <m/>
    <s v="MS948"/>
    <s v="Signs And Symptoms Without McC"/>
    <n v="1"/>
    <x v="21"/>
    <n v="22712.55"/>
    <x v="1565"/>
    <n v="1277.75"/>
    <n v="8180.25"/>
    <n v="5734.57"/>
    <n v="0"/>
    <m/>
    <m/>
    <m/>
    <m/>
  </r>
  <r>
    <s v="BHMC LITTLE ROCK"/>
    <s v="DRG"/>
    <s v="MS-DRG V38 (FY 2021) 949"/>
    <m/>
    <m/>
    <s v="MS949"/>
    <s v="Aftercare With Cc/McC"/>
    <n v="1"/>
    <x v="21"/>
    <n v="39773.85"/>
    <x v="1566"/>
    <n v="6517.07"/>
    <n v="18810"/>
    <n v="10944.86"/>
    <n v="0"/>
    <m/>
    <m/>
    <m/>
    <m/>
  </r>
  <r>
    <s v="BHMC LITTLE ROCK"/>
    <s v="DRG"/>
    <s v="MS-DRG V38 (FY 2021) 950"/>
    <m/>
    <m/>
    <s v="MS950"/>
    <s v="Aftercare Without Cc/McC"/>
    <n v="1"/>
    <x v="21"/>
    <n v="38954.050000000003"/>
    <x v="1567"/>
    <n v="4736.04"/>
    <n v="11486.21"/>
    <n v="10350.290000000001"/>
    <n v="0"/>
    <m/>
    <m/>
    <m/>
    <m/>
  </r>
  <r>
    <s v="BHMC LITTLE ROCK"/>
    <s v="DRG"/>
    <s v="MS-DRG V38 (FY 2021) 951"/>
    <m/>
    <m/>
    <s v="MS951"/>
    <s v="Other Factors Influencing Health Status"/>
    <n v="1"/>
    <x v="21"/>
    <n v="14541.65"/>
    <x v="1568"/>
    <n v="3567.38"/>
    <n v="20095.689999999999"/>
    <n v="3783.65"/>
    <n v="0"/>
    <m/>
    <m/>
    <m/>
    <m/>
  </r>
  <r>
    <s v="BHMC LITTLE ROCK"/>
    <s v="DRG"/>
    <s v="MS-DRG V38 (FY 2021) 955"/>
    <m/>
    <m/>
    <s v="MS955"/>
    <s v="Craniotomy For Multiple Significant Trauma"/>
    <n v="1"/>
    <x v="21"/>
    <n v="98788.2"/>
    <x v="1569"/>
    <n v="16288.49"/>
    <n v="37078.86"/>
    <n v="16288.49"/>
    <n v="0"/>
    <m/>
    <m/>
    <m/>
    <m/>
  </r>
  <r>
    <s v="BHMC LITTLE ROCK"/>
    <s v="DRG"/>
    <s v="MS-DRG V38 (FY 2021) 956"/>
    <m/>
    <m/>
    <s v="MS956"/>
    <s v="Limb Reattachment, Hip And Femur Procedures For Multiple Significant Trauma"/>
    <n v="1"/>
    <x v="21"/>
    <n v="49884.95"/>
    <x v="1570"/>
    <n v="2985.38"/>
    <n v="22868.48"/>
    <n v="15885.91"/>
    <n v="0"/>
    <m/>
    <m/>
    <m/>
    <m/>
  </r>
  <r>
    <s v="BHMC LITTLE ROCK"/>
    <s v="DRG"/>
    <s v="MS-DRG V38 (FY 2021) 957"/>
    <m/>
    <m/>
    <s v="MS957"/>
    <s v="Other O.R. Procedures For Multiple Significant Trauma With McC"/>
    <n v="1"/>
    <x v="21"/>
    <n v="155910.79999999999"/>
    <x v="1571"/>
    <n v="11640"/>
    <n v="83028.91"/>
    <n v="33733.54"/>
    <n v="0"/>
    <m/>
    <m/>
    <m/>
    <m/>
  </r>
  <r>
    <s v="BHMC LITTLE ROCK"/>
    <s v="DRG"/>
    <s v="MS-DRG V38 (FY 2021) 958"/>
    <m/>
    <m/>
    <s v="MS958"/>
    <s v="Other O.R. Procedures For Multiple Significant Trauma With Cc"/>
    <n v="1"/>
    <x v="21"/>
    <n v="82748.509999999995"/>
    <x v="1572"/>
    <n v="15472.2"/>
    <n v="46290.38"/>
    <n v="15472.2"/>
    <n v="0"/>
    <m/>
    <m/>
    <m/>
    <m/>
  </r>
  <r>
    <s v="BHMC LITTLE ROCK"/>
    <s v="DRG"/>
    <s v="MS-DRG V38 (FY 2021) 959"/>
    <m/>
    <m/>
    <s v="MS959"/>
    <s v="Other O.R. Procedures For Multiple Significant Trauma Without Cc/McC"/>
    <n v="1"/>
    <x v="21"/>
    <n v="50086.39"/>
    <x v="1"/>
    <n v="5827.5"/>
    <n v="40581.29"/>
    <n v="13022.46"/>
    <n v="0"/>
    <m/>
    <m/>
    <m/>
    <m/>
  </r>
  <r>
    <s v="BHMC LITTLE ROCK"/>
    <s v="DRG"/>
    <s v="MS-DRG V38 (FY 2021) 963"/>
    <m/>
    <m/>
    <s v="MS963"/>
    <s v="Other Multiple Significant Trauma With McC"/>
    <n v="1"/>
    <x v="21"/>
    <n v="37581.699999999997"/>
    <x v="1573"/>
    <n v="6798.75"/>
    <n v="40019.230000000003"/>
    <n v="8368.7199999999993"/>
    <n v="0"/>
    <m/>
    <m/>
    <m/>
    <m/>
  </r>
  <r>
    <s v="BHMC LITTLE ROCK"/>
    <s v="DRG"/>
    <s v="MS-DRG V38 (FY 2021) 964"/>
    <m/>
    <m/>
    <s v="MS964"/>
    <s v="Other Multiple Significant Trauma With Cc"/>
    <n v="1"/>
    <x v="21"/>
    <n v="18056.8"/>
    <x v="1574"/>
    <n v="8664.2999999999993"/>
    <n v="12545.4"/>
    <n v="8664.2999999999993"/>
    <n v="0"/>
    <m/>
    <m/>
    <m/>
    <m/>
  </r>
  <r>
    <s v="BHMC LITTLE ROCK"/>
    <s v="DRG"/>
    <s v="MS-DRG V38 (FY 2021) 965"/>
    <m/>
    <m/>
    <s v="MS965"/>
    <s v="Other Multiple Significant Trauma Without Cc/McC"/>
    <n v="1"/>
    <x v="21"/>
    <n v="26428.2"/>
    <x v="1"/>
    <n v="2913.75"/>
    <n v="6329.66"/>
    <n v="6329.66"/>
    <n v="0"/>
    <m/>
    <m/>
    <m/>
    <m/>
  </r>
  <r>
    <s v="BHMC LITTLE ROCK"/>
    <s v="DRG"/>
    <s v="MS-DRG V38 (FY 2021) 969"/>
    <m/>
    <m/>
    <s v="MS969"/>
    <s v="Hiv With Extensive O.R. Procedures With McC"/>
    <n v="1"/>
    <x v="21"/>
    <n v="130595.14"/>
    <x v="1575"/>
    <n v="33952.67"/>
    <n v="75858.7"/>
    <n v="33952.67"/>
    <n v="0"/>
    <m/>
    <m/>
    <m/>
    <m/>
  </r>
  <r>
    <s v="BHMC LITTLE ROCK"/>
    <s v="DRG"/>
    <s v="MS-DRG V38 (FY 2021) 970"/>
    <m/>
    <m/>
    <s v="MS970"/>
    <s v="Hiv With Extensive O.R. Procedures Without McC"/>
    <n v="1"/>
    <x v="21"/>
    <n v="100189.04"/>
    <x v="1"/>
    <n v="26040.83"/>
    <n v="26040.83"/>
    <n v="26040.83"/>
    <n v="0"/>
    <m/>
    <m/>
    <m/>
    <m/>
  </r>
  <r>
    <s v="BHMC LITTLE ROCK"/>
    <s v="DRG"/>
    <s v="MS-DRG V38 (FY 2021) 974"/>
    <m/>
    <m/>
    <s v="MS974"/>
    <s v="Hiv With Major Related Condition With McC"/>
    <n v="1"/>
    <x v="21"/>
    <n v="77456.38"/>
    <x v="1"/>
    <n v="8741.25"/>
    <n v="80030"/>
    <n v="20138.66"/>
    <n v="0"/>
    <m/>
    <m/>
    <m/>
    <m/>
  </r>
  <r>
    <s v="BHMC LITTLE ROCK"/>
    <s v="DRG"/>
    <s v="MS-DRG V38 (FY 2021) 975"/>
    <m/>
    <m/>
    <s v="MS975"/>
    <s v="Hiv With Major Related Condition With Cc"/>
    <n v="1"/>
    <x v="21"/>
    <n v="38321.699999999997"/>
    <x v="1"/>
    <n v="8031.87"/>
    <n v="17543.97"/>
    <n v="9963.64"/>
    <n v="0"/>
    <m/>
    <m/>
    <m/>
    <m/>
  </r>
  <r>
    <s v="BHMC LITTLE ROCK"/>
    <s v="DRG"/>
    <s v="MS-DRG V38 (FY 2021) 976"/>
    <m/>
    <m/>
    <s v="MS976"/>
    <s v="Hiv With Major Related Condition Without Cc/McC"/>
    <n v="1"/>
    <x v="21"/>
    <n v="23402.35"/>
    <x v="1"/>
    <n v="5283.94"/>
    <n v="11951.34"/>
    <n v="5283.94"/>
    <n v="0"/>
    <m/>
    <m/>
    <m/>
    <m/>
  </r>
  <r>
    <s v="BHMC LITTLE ROCK"/>
    <s v="DRG"/>
    <s v="MS-DRG V38 (FY 2021) 977"/>
    <m/>
    <m/>
    <s v="MS977"/>
    <s v="Hiv With Or Without Other Related Condition"/>
    <n v="1"/>
    <x v="21"/>
    <n v="28620.75"/>
    <x v="1"/>
    <n v="4652.33"/>
    <n v="24714.68"/>
    <n v="7441.39"/>
    <n v="0"/>
    <m/>
    <m/>
    <m/>
    <m/>
  </r>
  <r>
    <s v="BHMC LITTLE ROCK"/>
    <s v="DRG"/>
    <s v="MS-DRG V38 (FY 2021) 981"/>
    <m/>
    <m/>
    <s v="MS981"/>
    <s v="Extensive O.R. Procedures Unrelated To Principal Diagnosis With McC"/>
    <n v="1"/>
    <x v="21"/>
    <n v="91685.26"/>
    <x v="1576"/>
    <n v="11530"/>
    <n v="44409.19"/>
    <n v="23838.17"/>
    <n v="0"/>
    <m/>
    <m/>
    <m/>
    <m/>
  </r>
  <r>
    <s v="BHMC LITTLE ROCK"/>
    <s v="DRG"/>
    <s v="MS-DRG V38 (FY 2021) 982"/>
    <m/>
    <m/>
    <s v="MS982"/>
    <s v="Extensive O.R. Procedures Unrelated To Principal Diagnosis With Cc"/>
    <n v="1"/>
    <x v="21"/>
    <n v="57643.839999999997"/>
    <x v="1577"/>
    <n v="5827.5"/>
    <n v="31871.97"/>
    <n v="14498.76"/>
    <n v="0"/>
    <m/>
    <m/>
    <m/>
    <m/>
  </r>
  <r>
    <s v="BHMC LITTLE ROCK"/>
    <s v="DRG"/>
    <s v="MS-DRG V38 (FY 2021) 983"/>
    <m/>
    <m/>
    <s v="MS983"/>
    <s v="Extensive O.R. Procedures Unrelated To Principal Diagnosis Without Cc/McC"/>
    <n v="1"/>
    <x v="21"/>
    <n v="34693.26"/>
    <x v="1578"/>
    <n v="1942.5"/>
    <n v="21401.81"/>
    <n v="9565.3700000000008"/>
    <n v="0"/>
    <m/>
    <m/>
    <m/>
    <m/>
  </r>
  <r>
    <s v="BHMC LITTLE ROCK"/>
    <s v="DRG"/>
    <s v="MS-DRG V38 (FY 2021) 987"/>
    <m/>
    <m/>
    <s v="MS987"/>
    <s v="Non-Extensive O.R. Procedures Unrelated To Principal Diagnosis With McC"/>
    <n v="1"/>
    <x v="21"/>
    <n v="88410.15"/>
    <x v="1579"/>
    <n v="6948"/>
    <n v="35130.61"/>
    <n v="19136.900000000001"/>
    <n v="0"/>
    <m/>
    <m/>
    <m/>
    <m/>
  </r>
  <r>
    <s v="BHMC LITTLE ROCK"/>
    <s v="DRG"/>
    <s v="MS-DRG V38 (FY 2021) 988"/>
    <m/>
    <m/>
    <s v="MS988"/>
    <s v="Non-Extensive O.R. Procedures Unrelated To Principal Diagnosis With Cc"/>
    <n v="1"/>
    <x v="21"/>
    <n v="37832.42"/>
    <x v="1580"/>
    <n v="3885"/>
    <n v="22463.34"/>
    <n v="10681.03"/>
    <n v="0"/>
    <m/>
    <m/>
    <m/>
    <m/>
  </r>
  <r>
    <s v="BHMC LITTLE ROCK"/>
    <s v="DRG"/>
    <s v="MS-DRG V38 (FY 2021) 989"/>
    <m/>
    <m/>
    <s v="MS989"/>
    <s v="Non-Extensive O.R. Procedures Unrelated To Principal Diagnosis Without Cc/McC"/>
    <n v="1"/>
    <x v="21"/>
    <n v="22503.14"/>
    <x v="1077"/>
    <n v="983.98"/>
    <n v="8567.0499999999993"/>
    <n v="8567.0499999999993"/>
    <n v="0"/>
    <m/>
    <m/>
    <m/>
    <m/>
  </r>
  <r>
    <s v="BHMC LITTLE ROCK"/>
    <s v="DRG"/>
    <s v="MS-DRG V38 (FY 2021) 998"/>
    <m/>
    <m/>
    <s v="MS998"/>
    <s v="Principal Diagnosis Invalid As Discharge Diagnosis"/>
    <n v="1"/>
    <x v="21"/>
    <n v="16329.25"/>
    <x v="1"/>
    <n v="971.25"/>
    <n v="11846.75"/>
    <n v="4868.07"/>
    <n v="0"/>
    <m/>
    <m/>
    <m/>
    <m/>
  </r>
  <r>
    <s v="BHMC LITTLE ROCK"/>
    <s v="DRG"/>
    <s v="MS-DRG V38 (FY 2021) 999"/>
    <m/>
    <m/>
    <s v="MS999"/>
    <s v="Ungroupable"/>
    <n v="1"/>
    <x v="21"/>
    <n v="19062.099999999999"/>
    <x v="1581"/>
    <n v="6315.03"/>
    <n v="17497.009999999998"/>
    <n v="17497.009999999998"/>
    <n v="0"/>
    <m/>
    <m/>
    <m/>
    <m/>
  </r>
  <r>
    <s v="BHMC LITTLE ROCK"/>
    <s v="DRG"/>
    <s v="MS-DRG V38 (FY 2021) 001"/>
    <m/>
    <m/>
    <s v="MS001"/>
    <s v="Heart Transplant Or Implant Of Heart Assist System With McC"/>
    <n v="1"/>
    <x v="22"/>
    <n v="850088.03"/>
    <x v="5690"/>
    <n v="177566.41"/>
    <n v="827303.26"/>
    <n v="221022.89"/>
    <n v="0"/>
    <m/>
    <m/>
    <m/>
    <m/>
  </r>
  <r>
    <s v="BHMC LITTLE ROCK"/>
    <s v="DRG"/>
    <s v="MS-DRG V38 (FY 2021) 002"/>
    <m/>
    <m/>
    <s v="MS002"/>
    <s v="Heart Transplant Or Implant Of Heart Assist System Without McC"/>
    <n v="1"/>
    <x v="22"/>
    <n v="473631.63"/>
    <x v="5691"/>
    <n v="89194.08"/>
    <n v="261167.73"/>
    <n v="123144.22"/>
    <n v="0"/>
    <m/>
    <m/>
    <m/>
    <m/>
  </r>
  <r>
    <s v="BHMC LITTLE ROCK"/>
    <s v="DRG"/>
    <s v="MS-DRG V38 (FY 2021) 003"/>
    <m/>
    <m/>
    <s v="MS003"/>
    <s v="Ecmo Or Tracheostomy With Mv &gt;96 Hours Or Principal Diagnosis Except Face, Mouth And Neck With Major O.R. Procedures"/>
    <n v="1"/>
    <x v="22"/>
    <n v="339304.93"/>
    <x v="5692"/>
    <n v="24300"/>
    <n v="253656.67"/>
    <n v="88219.28"/>
    <n v="0"/>
    <m/>
    <m/>
    <m/>
    <m/>
  </r>
  <r>
    <s v="BHMC LITTLE ROCK"/>
    <s v="DRG"/>
    <s v="MS-DRG V38 (FY 2021) 004"/>
    <m/>
    <m/>
    <s v="MS004"/>
    <s v="Tracheostomy With Mv &gt;96 Hours Or Principal Diagnosis Except Face, Mouth And Neck Without Major O.R. Procedures"/>
    <n v="1"/>
    <x v="22"/>
    <n v="238806"/>
    <x v="5693"/>
    <n v="32010"/>
    <n v="150912.1"/>
    <n v="62089.56"/>
    <n v="0"/>
    <m/>
    <m/>
    <m/>
    <m/>
  </r>
  <r>
    <s v="BHMC LITTLE ROCK"/>
    <s v="DRG"/>
    <s v="MS-DRG V38 (FY 2021) 011"/>
    <m/>
    <m/>
    <s v="MS011"/>
    <s v="Tracheostomy For Face, Mouth And Neck Diagnoses Or Laryngectomy With McC"/>
    <n v="1"/>
    <x v="22"/>
    <n v="90241.44"/>
    <x v="5694"/>
    <n v="4856.25"/>
    <n v="64630.3"/>
    <n v="23462.77"/>
    <n v="0"/>
    <m/>
    <m/>
    <m/>
    <m/>
  </r>
  <r>
    <s v="BHMC LITTLE ROCK"/>
    <s v="DRG"/>
    <s v="MS-DRG V38 (FY 2021) 012"/>
    <m/>
    <m/>
    <s v="MS012"/>
    <s v="Tracheostomy For Face, Mouth And Neck Diagnoses Or Laryngectomy With Cc"/>
    <n v="1"/>
    <x v="22"/>
    <n v="77864.22"/>
    <x v="5695"/>
    <n v="6803.98"/>
    <n v="27573.360000000001"/>
    <n v="20244.7"/>
    <n v="0"/>
    <m/>
    <m/>
    <m/>
    <m/>
  </r>
  <r>
    <s v="BHMC LITTLE ROCK"/>
    <s v="DRG"/>
    <s v="MS-DRG V38 (FY 2021) 013"/>
    <m/>
    <m/>
    <s v="MS013"/>
    <s v="Tracheostomy For Face, Mouth And Neck Diagnoses Or Laryngectomy Without Cc/McC"/>
    <n v="1"/>
    <x v="22"/>
    <n v="59006"/>
    <x v="5696"/>
    <n v="11936.11"/>
    <n v="31705.95"/>
    <n v="15341.56"/>
    <n v="0"/>
    <m/>
    <m/>
    <m/>
    <m/>
  </r>
  <r>
    <s v="BHMC LITTLE ROCK"/>
    <s v="DRG"/>
    <s v="MS-DRG V38 (FY 2021) 020"/>
    <m/>
    <m/>
    <s v="MS020"/>
    <s v="Intracranial Vascular Procedures With Principal Diagnosis Hemorrhage With McC"/>
    <n v="1"/>
    <x v="22"/>
    <n v="248479.25"/>
    <x v="5697"/>
    <n v="33021.94"/>
    <n v="147052.13"/>
    <n v="64604.6"/>
    <n v="0"/>
    <m/>
    <m/>
    <m/>
    <m/>
  </r>
  <r>
    <s v="BHMC LITTLE ROCK"/>
    <s v="DRG"/>
    <s v="MS-DRG V38 (FY 2021) 021"/>
    <m/>
    <m/>
    <s v="MS021"/>
    <s v="Intracranial Vascular Procedures With Principal Diagnosis Hemorrhage With Cc"/>
    <n v="1"/>
    <x v="22"/>
    <n v="191821.88"/>
    <x v="5698"/>
    <n v="44352.21"/>
    <n v="49873.69"/>
    <n v="49873.69"/>
    <n v="0"/>
    <m/>
    <m/>
    <m/>
    <m/>
  </r>
  <r>
    <s v="BHMC LITTLE ROCK"/>
    <s v="DRG"/>
    <s v="MS-DRG V38 (FY 2021) 022"/>
    <m/>
    <m/>
    <s v="MS022"/>
    <s v="Intracranial Vascular Procedures With Principal Diagnosis Hemorrhage Without Cc/McC"/>
    <n v="1"/>
    <x v="22"/>
    <n v="61399"/>
    <x v="5699"/>
    <n v="15963.74"/>
    <n v="61399"/>
    <n v="15963.74"/>
    <n v="0"/>
    <m/>
    <m/>
    <m/>
    <m/>
  </r>
  <r>
    <s v="BHMC LITTLE ROCK"/>
    <s v="DRG"/>
    <s v="MS-DRG V38 (FY 2021) 023"/>
    <m/>
    <m/>
    <s v="MS023"/>
    <s v="Craniotomy With Major Device Implant Or Acute Complex Cns Principal Diagnosis With McC Or Chemotherapy Implant Or Epilepsy With Neurostimulator"/>
    <n v="1"/>
    <x v="22"/>
    <n v="126984.52"/>
    <x v="5700"/>
    <n v="5827.5"/>
    <n v="92662.58"/>
    <n v="33015.980000000003"/>
    <n v="0"/>
    <m/>
    <m/>
    <m/>
    <m/>
  </r>
  <r>
    <s v="BHMC LITTLE ROCK"/>
    <s v="DRG"/>
    <s v="MS-DRG V38 (FY 2021) 024"/>
    <m/>
    <m/>
    <s v="MS024"/>
    <s v="Craniotomy With Major Device Implant Or Acute Complex Cns Principal Diagnosis Without McC"/>
    <n v="1"/>
    <x v="22"/>
    <n v="72401.56"/>
    <x v="5701"/>
    <n v="7770"/>
    <n v="23719.14"/>
    <n v="18824.41"/>
    <n v="0"/>
    <m/>
    <m/>
    <m/>
    <m/>
  </r>
  <r>
    <s v="BHMC LITTLE ROCK"/>
    <s v="DRG"/>
    <s v="MS-DRG V38 (FY 2021) 025"/>
    <m/>
    <m/>
    <s v="MS025"/>
    <s v="Craniotomy And Endovascular Intracranial Procedures With McC"/>
    <n v="1"/>
    <x v="22"/>
    <n v="76565.210000000006"/>
    <x v="5702"/>
    <n v="7770"/>
    <n v="57449.3"/>
    <n v="19906.95"/>
    <n v="0"/>
    <m/>
    <m/>
    <m/>
    <m/>
  </r>
  <r>
    <s v="BHMC LITTLE ROCK"/>
    <s v="DRG"/>
    <s v="MS-DRG V38 (FY 2021) 026"/>
    <m/>
    <m/>
    <s v="MS026"/>
    <s v="Craniotomy And Endovascular Intracranial Procedures With Cc"/>
    <n v="1"/>
    <x v="22"/>
    <n v="64748.06"/>
    <x v="5703"/>
    <n v="2913.75"/>
    <n v="29999.01"/>
    <n v="16834.5"/>
    <n v="0"/>
    <m/>
    <m/>
    <m/>
    <m/>
  </r>
  <r>
    <s v="BHMC LITTLE ROCK"/>
    <s v="DRG"/>
    <s v="MS-DRG V38 (FY 2021) 027"/>
    <m/>
    <m/>
    <s v="MS027"/>
    <s v="Craniotomy And Endovascular Intracranial Procedures Without Cc/McC"/>
    <n v="1"/>
    <x v="22"/>
    <n v="43334.58"/>
    <x v="5704"/>
    <n v="1940"/>
    <n v="31332.06"/>
    <n v="11266.99"/>
    <n v="0"/>
    <m/>
    <m/>
    <m/>
    <m/>
  </r>
  <r>
    <s v="BHMC LITTLE ROCK"/>
    <s v="DRG"/>
    <s v="MS-DRG V38 (FY 2021) 028"/>
    <m/>
    <m/>
    <s v="MS028"/>
    <s v="Spinal Procedures With McC"/>
    <n v="1"/>
    <x v="22"/>
    <n v="93501.02"/>
    <x v="5705"/>
    <n v="24310.27"/>
    <n v="72568.23"/>
    <n v="24310.27"/>
    <n v="0"/>
    <m/>
    <m/>
    <m/>
    <m/>
  </r>
  <r>
    <s v="BHMC LITTLE ROCK"/>
    <s v="DRG"/>
    <s v="MS-DRG V38 (FY 2021) 029"/>
    <m/>
    <m/>
    <s v="MS029"/>
    <s v="Spinal Procedures With Cc Or Spinal Neurostimulators"/>
    <n v="1"/>
    <x v="22"/>
    <n v="50886.6"/>
    <x v="5706"/>
    <n v="1942.5"/>
    <n v="36610.61"/>
    <n v="13230.52"/>
    <n v="0"/>
    <m/>
    <m/>
    <m/>
    <m/>
  </r>
  <r>
    <s v="BHMC LITTLE ROCK"/>
    <s v="DRG"/>
    <s v="MS-DRG V38 (FY 2021) 030"/>
    <m/>
    <m/>
    <s v="MS030"/>
    <s v="Spinal Procedures Without Cc/McC"/>
    <n v="1"/>
    <x v="22"/>
    <n v="35382.160000000003"/>
    <x v="5707"/>
    <n v="2910"/>
    <n v="30936.37"/>
    <n v="9199.36"/>
    <n v="0"/>
    <m/>
    <m/>
    <m/>
    <m/>
  </r>
  <r>
    <s v="BHMC LITTLE ROCK"/>
    <s v="DRG"/>
    <s v="MS-DRG V38 (FY 2021) 031"/>
    <m/>
    <m/>
    <s v="MS031"/>
    <s v="Ventricular Shunt Procedures With McC"/>
    <n v="1"/>
    <x v="22"/>
    <n v="45663.57"/>
    <x v="5708"/>
    <n v="11872.53"/>
    <n v="35166.01"/>
    <n v="11872.53"/>
    <n v="0"/>
    <m/>
    <m/>
    <m/>
    <m/>
  </r>
  <r>
    <s v="BHMC LITTLE ROCK"/>
    <s v="DRG"/>
    <s v="MS-DRG V38 (FY 2021) 032"/>
    <m/>
    <m/>
    <s v="MS032"/>
    <s v="Ventricular Shunt Procedures With Cc"/>
    <n v="1"/>
    <x v="22"/>
    <n v="35110.620000000003"/>
    <x v="5709"/>
    <n v="971.25"/>
    <n v="31246.35"/>
    <n v="9128.76"/>
    <n v="0"/>
    <m/>
    <m/>
    <m/>
    <m/>
  </r>
  <r>
    <s v="BHMC LITTLE ROCK"/>
    <s v="DRG"/>
    <s v="MS-DRG V38 (FY 2021) 033"/>
    <m/>
    <m/>
    <s v="MS033"/>
    <s v="Ventricular Shunt Procedures Without Cc/McC"/>
    <n v="1"/>
    <x v="22"/>
    <n v="37531.040000000001"/>
    <x v="5710"/>
    <n v="9758.07"/>
    <n v="10366.4"/>
    <n v="9758.07"/>
    <n v="0"/>
    <m/>
    <m/>
    <m/>
    <m/>
  </r>
  <r>
    <s v="BHMC LITTLE ROCK"/>
    <s v="DRG"/>
    <s v="MS-DRG V38 (FY 2021) 034"/>
    <m/>
    <m/>
    <s v="MS034"/>
    <s v="Carotid Artery Stent Procedures With McC"/>
    <n v="1"/>
    <x v="22"/>
    <n v="88931.44"/>
    <x v="5711"/>
    <n v="22204.31"/>
    <n v="37926.58"/>
    <n v="23122.17"/>
    <n v="0"/>
    <m/>
    <m/>
    <m/>
    <m/>
  </r>
  <r>
    <s v="BHMC LITTLE ROCK"/>
    <s v="DRG"/>
    <s v="MS-DRG V38 (FY 2021) 035"/>
    <m/>
    <m/>
    <s v="MS035"/>
    <s v="Carotid Artery Stent Procedures With Cc"/>
    <n v="1"/>
    <x v="22"/>
    <n v="70046.23"/>
    <x v="5712"/>
    <n v="13784.25"/>
    <n v="38984.050000000003"/>
    <n v="18212.02"/>
    <n v="0"/>
    <m/>
    <m/>
    <m/>
    <m/>
  </r>
  <r>
    <s v="BHMC LITTLE ROCK"/>
    <s v="DRG"/>
    <s v="MS-DRG V38 (FY 2021) 036"/>
    <m/>
    <m/>
    <s v="MS036"/>
    <s v="Carotid Artery Stent Procedures Without Cc/McC"/>
    <n v="1"/>
    <x v="22"/>
    <n v="47275.39"/>
    <x v="5713"/>
    <n v="2233"/>
    <n v="36502.32"/>
    <n v="12291.6"/>
    <n v="0"/>
    <m/>
    <m/>
    <m/>
    <m/>
  </r>
  <r>
    <s v="BHMC LITTLE ROCK"/>
    <s v="DRG"/>
    <s v="MS-DRG V38 (FY 2021) 037"/>
    <m/>
    <m/>
    <s v="MS037"/>
    <s v="Extracranial Procedures With McC"/>
    <n v="1"/>
    <x v="22"/>
    <n v="68523.38"/>
    <x v="5714"/>
    <n v="17816.080000000002"/>
    <n v="39275"/>
    <n v="17816.080000000002"/>
    <n v="0"/>
    <m/>
    <m/>
    <m/>
    <m/>
  </r>
  <r>
    <s v="BHMC LITTLE ROCK"/>
    <s v="DRG"/>
    <s v="MS-DRG V38 (FY 2021) 038"/>
    <m/>
    <m/>
    <s v="MS038"/>
    <s v="Extracranial Procedures With Cc"/>
    <n v="1"/>
    <x v="22"/>
    <n v="36835.4"/>
    <x v="5715"/>
    <n v="9577.2000000000007"/>
    <n v="21899.89"/>
    <n v="9577.2000000000007"/>
    <n v="0"/>
    <m/>
    <m/>
    <m/>
    <m/>
  </r>
  <r>
    <s v="BHMC LITTLE ROCK"/>
    <s v="DRG"/>
    <s v="MS-DRG V38 (FY 2021) 039"/>
    <m/>
    <m/>
    <s v="MS039"/>
    <s v="Extracranial Procedures Without Cc/McC"/>
    <n v="1"/>
    <x v="22"/>
    <n v="32936.050000000003"/>
    <x v="5716"/>
    <n v="983.98"/>
    <n v="14789.48"/>
    <n v="8563.3700000000008"/>
    <n v="0"/>
    <m/>
    <m/>
    <m/>
    <m/>
  </r>
  <r>
    <s v="BHMC LITTLE ROCK"/>
    <s v="DRG"/>
    <s v="MS-DRG V38 (FY 2021) 040"/>
    <m/>
    <m/>
    <s v="MS040"/>
    <s v="Peripheral, Cranial Nerve And Other Nervous System Procedures With McC"/>
    <n v="1"/>
    <x v="22"/>
    <n v="73470.179999999993"/>
    <x v="5717"/>
    <n v="19102.25"/>
    <n v="53202.7"/>
    <n v="19102.25"/>
    <n v="0"/>
    <m/>
    <m/>
    <m/>
    <m/>
  </r>
  <r>
    <s v="BHMC LITTLE ROCK"/>
    <s v="DRG"/>
    <s v="MS-DRG V38 (FY 2021) 041"/>
    <m/>
    <m/>
    <s v="MS041"/>
    <s v="Peripheral, Cranial Nerve And Other Nervous System Procedures With Cc Or Peripheral Neurostimulator"/>
    <n v="1"/>
    <x v="22"/>
    <n v="62543.22"/>
    <x v="5718"/>
    <n v="2913.75"/>
    <n v="31002.62"/>
    <n v="16261.24"/>
    <n v="0"/>
    <m/>
    <m/>
    <m/>
    <m/>
  </r>
  <r>
    <s v="BHMC LITTLE ROCK"/>
    <s v="DRG"/>
    <s v="MS-DRG V38 (FY 2021) 042"/>
    <m/>
    <m/>
    <s v="MS042"/>
    <s v="Peripheral, Cranial Nerve And Other Nervous System Procedures Without Cc/McC"/>
    <n v="1"/>
    <x v="22"/>
    <n v="67791.199999999997"/>
    <x v="5719"/>
    <n v="11390.31"/>
    <n v="17625.71"/>
    <n v="17625.71"/>
    <n v="0"/>
    <m/>
    <m/>
    <m/>
    <m/>
  </r>
  <r>
    <s v="BHMC LITTLE ROCK"/>
    <s v="DRG"/>
    <s v="MS-DRG V38 (FY 2021) 052"/>
    <m/>
    <m/>
    <s v="MS052"/>
    <s v="Spinal Disorders And Injuries With Cc/McC"/>
    <n v="1"/>
    <x v="22"/>
    <n v="52089.25"/>
    <x v="5720"/>
    <n v="9882.26"/>
    <n v="25344.18"/>
    <n v="13543.2"/>
    <n v="0"/>
    <m/>
    <m/>
    <m/>
    <m/>
  </r>
  <r>
    <s v="BHMC LITTLE ROCK"/>
    <s v="DRG"/>
    <s v="MS-DRG V38 (FY 2021) 053"/>
    <m/>
    <m/>
    <s v="MS053"/>
    <s v="Spinal Disorders And Injuries Without Cc/McC"/>
    <n v="1"/>
    <x v="22"/>
    <n v="46824.1"/>
    <x v="5721"/>
    <n v="12174.27"/>
    <n v="12174.27"/>
    <n v="12174.27"/>
    <n v="0"/>
    <m/>
    <m/>
    <m/>
    <m/>
  </r>
  <r>
    <s v="BHMC LITTLE ROCK"/>
    <s v="DRG"/>
    <s v="MS-DRG V38 (FY 2021) 054"/>
    <m/>
    <m/>
    <s v="MS054"/>
    <s v="Nervous System Neoplasms With McC"/>
    <n v="1"/>
    <x v="22"/>
    <n v="29624.7"/>
    <x v="5722"/>
    <n v="1942.5"/>
    <n v="17519.13"/>
    <n v="7702.42"/>
    <n v="0"/>
    <m/>
    <m/>
    <m/>
    <m/>
  </r>
  <r>
    <s v="BHMC LITTLE ROCK"/>
    <s v="DRG"/>
    <s v="MS-DRG V38 (FY 2021) 055"/>
    <m/>
    <m/>
    <s v="MS055"/>
    <s v="Nervous System Neoplasms Without McC"/>
    <n v="1"/>
    <x v="22"/>
    <n v="21446.2"/>
    <x v="5723"/>
    <n v="5576.01"/>
    <n v="27476.35"/>
    <n v="5576.01"/>
    <n v="0"/>
    <m/>
    <m/>
    <m/>
    <m/>
  </r>
  <r>
    <s v="BHMC LITTLE ROCK"/>
    <s v="DRG"/>
    <s v="MS-DRG V38 (FY 2021) 056"/>
    <m/>
    <m/>
    <s v="MS056"/>
    <s v="Degenerative Nervous System Disorders With McC"/>
    <n v="1"/>
    <x v="22"/>
    <n v="49780.55"/>
    <x v="5724"/>
    <n v="12942.94"/>
    <n v="30343"/>
    <n v="12942.94"/>
    <n v="0"/>
    <m/>
    <m/>
    <m/>
    <m/>
  </r>
  <r>
    <s v="BHMC LITTLE ROCK"/>
    <s v="DRG"/>
    <s v="MS-DRG V38 (FY 2021) 057"/>
    <m/>
    <m/>
    <s v="MS057"/>
    <s v="Degenerative Nervous System Disorders Without McC"/>
    <n v="1"/>
    <x v="22"/>
    <n v="43789.05"/>
    <x v="5725"/>
    <n v="7459.24"/>
    <n v="24000"/>
    <n v="11385.15"/>
    <n v="0"/>
    <m/>
    <m/>
    <m/>
    <m/>
  </r>
  <r>
    <s v="BHMC LITTLE ROCK"/>
    <s v="DRG"/>
    <s v="MS-DRG V38 (FY 2021) 058"/>
    <m/>
    <m/>
    <s v="MS058"/>
    <s v="Multiple Sclerosis And Cerebellar Ataxia With McC"/>
    <n v="1"/>
    <x v="22"/>
    <n v="21163.75"/>
    <x v="5726"/>
    <n v="5502.57"/>
    <n v="11770.37"/>
    <n v="5502.57"/>
    <n v="0"/>
    <m/>
    <m/>
    <m/>
    <m/>
  </r>
  <r>
    <s v="BHMC LITTLE ROCK"/>
    <s v="DRG"/>
    <s v="MS-DRG V38 (FY 2021) 059"/>
    <m/>
    <m/>
    <s v="MS059"/>
    <s v="Multiple Sclerosis And Cerebellar Ataxia With Cc"/>
    <n v="1"/>
    <x v="22"/>
    <n v="34408.9"/>
    <x v="5727"/>
    <n v="4856.25"/>
    <n v="14256.11"/>
    <n v="8946.31"/>
    <n v="0"/>
    <m/>
    <m/>
    <m/>
    <m/>
  </r>
  <r>
    <s v="BHMC LITTLE ROCK"/>
    <s v="DRG"/>
    <s v="MS-DRG V38 (FY 2021) 060"/>
    <m/>
    <m/>
    <s v="MS060"/>
    <s v="Multiple Sclerosis And Cerebellar Ataxia Without Cc/McC"/>
    <n v="1"/>
    <x v="22"/>
    <n v="36454.85"/>
    <x v="5728"/>
    <n v="5276.97"/>
    <n v="11526.46"/>
    <n v="9478.26"/>
    <n v="0"/>
    <m/>
    <m/>
    <m/>
    <m/>
  </r>
  <r>
    <s v="BHMC LITTLE ROCK"/>
    <s v="DRG"/>
    <s v="MS-DRG V38 (FY 2021) 061"/>
    <m/>
    <m/>
    <s v="MS061"/>
    <s v="Ischemic Stroke, Precerebral Occlusion Or Transient Ischemia With Thrombolytic Agent With McC"/>
    <n v="1"/>
    <x v="22"/>
    <n v="87260.92"/>
    <x v="5729"/>
    <n v="16639.66"/>
    <n v="22687.84"/>
    <n v="22687.84"/>
    <n v="0"/>
    <m/>
    <m/>
    <m/>
    <m/>
  </r>
  <r>
    <s v="BHMC LITTLE ROCK"/>
    <s v="DRG"/>
    <s v="MS-DRG V38 (FY 2021) 062"/>
    <m/>
    <m/>
    <s v="MS062"/>
    <s v="Ischemic Stroke, Precerebral Occlusion Or Transient Ischemia With Thrombolytic Agent With Cc"/>
    <n v="1"/>
    <x v="22"/>
    <n v="55370.75"/>
    <x v="5730"/>
    <n v="11925.05"/>
    <n v="39110.69"/>
    <n v="14396.39"/>
    <n v="0"/>
    <m/>
    <m/>
    <m/>
    <m/>
  </r>
  <r>
    <s v="BHMC LITTLE ROCK"/>
    <s v="DRG"/>
    <s v="MS-DRG V38 (FY 2021) 063"/>
    <m/>
    <m/>
    <s v="MS063"/>
    <s v="Ischemic Stroke, Precerebral Occlusion Or Transient Ischemia With Thrombolytic Agent Without Cc/McC"/>
    <n v="1"/>
    <x v="22"/>
    <n v="80233.75"/>
    <x v="5731"/>
    <n v="10059.59"/>
    <n v="20860.77"/>
    <n v="20860.77"/>
    <n v="0"/>
    <m/>
    <m/>
    <m/>
    <m/>
  </r>
  <r>
    <s v="BHMC LITTLE ROCK"/>
    <s v="DRG"/>
    <s v="MS-DRG V38 (FY 2021) 064"/>
    <m/>
    <m/>
    <s v="MS064"/>
    <s v="Intracranial Hemorrhage Or Cerebral Infarction With McC"/>
    <n v="1"/>
    <x v="22"/>
    <n v="40496.550000000003"/>
    <x v="5732"/>
    <n v="3905"/>
    <n v="24509.26"/>
    <n v="10529.1"/>
    <n v="0"/>
    <m/>
    <m/>
    <m/>
    <m/>
  </r>
  <r>
    <s v="BHMC LITTLE ROCK"/>
    <s v="DRG"/>
    <s v="MS-DRG V38 (FY 2021) 065"/>
    <m/>
    <m/>
    <s v="MS065"/>
    <s v="Intracranial Hemorrhage Or Cerebral Infarction With Cc Or Tpa In 24 Hours"/>
    <n v="1"/>
    <x v="22"/>
    <n v="29536.2"/>
    <x v="5733"/>
    <n v="2913.75"/>
    <n v="13435.12"/>
    <n v="7679.41"/>
    <n v="0"/>
    <m/>
    <m/>
    <m/>
    <m/>
  </r>
  <r>
    <s v="BHMC LITTLE ROCK"/>
    <s v="DRG"/>
    <s v="MS-DRG V38 (FY 2021) 066"/>
    <m/>
    <m/>
    <s v="MS066"/>
    <s v="Intracranial Hemorrhage Or Cerebral Infarction Without Cc/McC"/>
    <n v="1"/>
    <x v="22"/>
    <n v="22223.4"/>
    <x v="5734"/>
    <n v="4250"/>
    <n v="9373.34"/>
    <n v="5778.08"/>
    <n v="0"/>
    <m/>
    <m/>
    <m/>
    <m/>
  </r>
  <r>
    <s v="BHMC LITTLE ROCK"/>
    <s v="DRG"/>
    <s v="MS-DRG V38 (FY 2021) 067"/>
    <m/>
    <m/>
    <s v="MS067"/>
    <s v="Nonspecific Cva And Precerebral Occlusion Without Infarction With McC"/>
    <n v="1"/>
    <x v="22"/>
    <n v="25024.25"/>
    <x v="5735"/>
    <n v="6506.3"/>
    <n v="8983.69"/>
    <n v="6506.3"/>
    <n v="0"/>
    <m/>
    <m/>
    <m/>
    <m/>
  </r>
  <r>
    <s v="BHMC LITTLE ROCK"/>
    <s v="DRG"/>
    <s v="MS-DRG V38 (FY 2021) 068"/>
    <m/>
    <m/>
    <s v="MS068"/>
    <s v="Nonspecific Cva And Precerebral Occlusion Without Infarction Without McC"/>
    <n v="1"/>
    <x v="22"/>
    <n v="26759.1"/>
    <x v="5736"/>
    <n v="5406.85"/>
    <n v="11810.15"/>
    <n v="6957.37"/>
    <n v="0"/>
    <m/>
    <m/>
    <m/>
    <m/>
  </r>
  <r>
    <s v="BHMC LITTLE ROCK"/>
    <s v="DRG"/>
    <s v="MS-DRG V38 (FY 2021) 069"/>
    <m/>
    <m/>
    <s v="MS069"/>
    <s v="Transient Ischemia Without Thrombolytic"/>
    <n v="1"/>
    <x v="22"/>
    <n v="27531.95"/>
    <x v="5737"/>
    <n v="971.25"/>
    <n v="10200.86"/>
    <n v="7158.31"/>
    <n v="0"/>
    <m/>
    <m/>
    <m/>
    <m/>
  </r>
  <r>
    <s v="BHMC LITTLE ROCK"/>
    <s v="DRG"/>
    <s v="MS-DRG V38 (FY 2021) 070"/>
    <m/>
    <m/>
    <s v="MS070"/>
    <s v="Nonspecific Cerebrovascular Disorders With McC"/>
    <n v="1"/>
    <x v="22"/>
    <n v="38993.1"/>
    <x v="5738"/>
    <n v="8505.19"/>
    <n v="18437.03"/>
    <n v="10138.209999999999"/>
    <n v="0"/>
    <m/>
    <m/>
    <m/>
    <m/>
  </r>
  <r>
    <s v="BHMC LITTLE ROCK"/>
    <s v="DRG"/>
    <s v="MS-DRG V38 (FY 2021) 071"/>
    <m/>
    <m/>
    <s v="MS071"/>
    <s v="Nonspecific Cerebrovascular Disorders With Cc"/>
    <n v="1"/>
    <x v="22"/>
    <n v="25967.95"/>
    <x v="5739"/>
    <n v="5953.28"/>
    <n v="13003.71"/>
    <n v="6751.67"/>
    <n v="0"/>
    <m/>
    <m/>
    <m/>
    <m/>
  </r>
  <r>
    <s v="BHMC LITTLE ROCK"/>
    <s v="DRG"/>
    <s v="MS-DRG V38 (FY 2021) 072"/>
    <m/>
    <m/>
    <s v="MS072"/>
    <s v="Nonspecific Cerebrovascular Disorders Without Cc/McC"/>
    <n v="1"/>
    <x v="22"/>
    <n v="29323.45"/>
    <x v="5740"/>
    <n v="4722.12"/>
    <n v="9654.41"/>
    <n v="7624.1"/>
    <n v="0"/>
    <m/>
    <m/>
    <m/>
    <m/>
  </r>
  <r>
    <s v="BHMC LITTLE ROCK"/>
    <s v="DRG"/>
    <s v="MS-DRG V38 (FY 2021) 073"/>
    <m/>
    <m/>
    <s v="MS073"/>
    <s v="Cranial And Peripheral Nerve Disorders With McC"/>
    <n v="1"/>
    <x v="22"/>
    <n v="29672.15"/>
    <x v="5741"/>
    <n v="7714.76"/>
    <n v="16400"/>
    <n v="7714.76"/>
    <n v="0"/>
    <m/>
    <m/>
    <m/>
    <m/>
  </r>
  <r>
    <s v="BHMC LITTLE ROCK"/>
    <s v="DRG"/>
    <s v="MS-DRG V38 (FY 2021) 074"/>
    <m/>
    <m/>
    <s v="MS074"/>
    <s v="Cranial And Peripheral Nerve Disorders Without McC"/>
    <n v="1"/>
    <x v="22"/>
    <n v="25500.85"/>
    <x v="5742"/>
    <n v="3454.2"/>
    <n v="12917.43"/>
    <n v="6630.22"/>
    <n v="0"/>
    <m/>
    <m/>
    <m/>
    <m/>
  </r>
  <r>
    <s v="BHMC LITTLE ROCK"/>
    <s v="DRG"/>
    <s v="MS-DRG V38 (FY 2021) 075"/>
    <m/>
    <m/>
    <s v="MS075"/>
    <s v="Viral Meningitis With Cc/McC"/>
    <n v="1"/>
    <x v="22"/>
    <n v="31420.85"/>
    <x v="5743"/>
    <n v="8169.42"/>
    <n v="8169.42"/>
    <n v="8169.42"/>
    <n v="0"/>
    <m/>
    <m/>
    <m/>
    <m/>
  </r>
  <r>
    <s v="BHMC LITTLE ROCK"/>
    <s v="DRG"/>
    <s v="MS-DRG V38 (FY 2021) 076"/>
    <m/>
    <m/>
    <s v="MS076"/>
    <s v="Viral Meningitis Without Cc/McC"/>
    <n v="1"/>
    <x v="22"/>
    <n v="17097.150000000001"/>
    <x v="5744"/>
    <n v="971.25"/>
    <n v="7581"/>
    <n v="4445.26"/>
    <n v="0"/>
    <m/>
    <m/>
    <m/>
    <m/>
  </r>
  <r>
    <s v="BHMC LITTLE ROCK"/>
    <s v="DRG"/>
    <s v="MS-DRG V38 (FY 2021) 077"/>
    <m/>
    <m/>
    <s v="MS077"/>
    <s v="Hypertensive Encephalopathy With McC"/>
    <n v="1"/>
    <x v="22"/>
    <n v="30669.75"/>
    <x v="5745"/>
    <n v="7974.13"/>
    <n v="9381.5499999999993"/>
    <n v="7974.13"/>
    <n v="0"/>
    <m/>
    <m/>
    <m/>
    <m/>
  </r>
  <r>
    <s v="BHMC LITTLE ROCK"/>
    <s v="DRG"/>
    <s v="MS-DRG V38 (FY 2021) 078"/>
    <m/>
    <m/>
    <s v="MS078"/>
    <s v="Hypertensive Encephalopathy With Cc"/>
    <n v="1"/>
    <x v="22"/>
    <n v="40606.25"/>
    <x v="5746"/>
    <n v="1953.98"/>
    <n v="10557.62"/>
    <n v="10557.62"/>
    <n v="0"/>
    <m/>
    <m/>
    <m/>
    <m/>
  </r>
  <r>
    <s v="BHMC LITTLE ROCK"/>
    <s v="DRG"/>
    <s v="MS-DRG V38 (FY 2021) 079"/>
    <m/>
    <m/>
    <s v="MS079"/>
    <s v="Hypertensive Encephalopathy Without Cc/McC"/>
    <n v="1"/>
    <x v="22"/>
    <n v="19266.650000000001"/>
    <x v="5747"/>
    <n v="4553.4399999999996"/>
    <n v="9713.98"/>
    <n v="5009.33"/>
    <n v="0"/>
    <m/>
    <m/>
    <m/>
    <m/>
  </r>
  <r>
    <s v="BHMC LITTLE ROCK"/>
    <s v="DRG"/>
    <s v="MS-DRG V38 (FY 2021) 080"/>
    <m/>
    <m/>
    <s v="MS080"/>
    <s v="Nontraumatic Stupor And Coma With McC"/>
    <n v="1"/>
    <x v="22"/>
    <n v="16988.55"/>
    <x v="5748"/>
    <n v="4417.0200000000004"/>
    <n v="16096.92"/>
    <n v="4417.0200000000004"/>
    <n v="0"/>
    <m/>
    <m/>
    <m/>
    <m/>
  </r>
  <r>
    <s v="BHMC LITTLE ROCK"/>
    <s v="DRG"/>
    <s v="MS-DRG V38 (FY 2021) 081"/>
    <m/>
    <m/>
    <s v="MS081"/>
    <s v="Nontraumatic Stupor And Coma Without McC"/>
    <n v="1"/>
    <x v="22"/>
    <n v="19769.2"/>
    <x v="5749"/>
    <n v="5139.99"/>
    <n v="5139.99"/>
    <n v="5139.99"/>
    <n v="0"/>
    <m/>
    <m/>
    <m/>
    <m/>
  </r>
  <r>
    <s v="BHMC LITTLE ROCK"/>
    <s v="DRG"/>
    <s v="MS-DRG V38 (FY 2021) 082"/>
    <m/>
    <m/>
    <s v="MS082"/>
    <s v="Traumatic Stupor And Coma &gt;1 Hour With McC"/>
    <n v="1"/>
    <x v="22"/>
    <n v="45563.95"/>
    <x v="5750"/>
    <n v="971.25"/>
    <n v="18915.12"/>
    <n v="11846.63"/>
    <n v="0"/>
    <m/>
    <m/>
    <m/>
    <m/>
  </r>
  <r>
    <s v="BHMC LITTLE ROCK"/>
    <s v="DRG"/>
    <s v="MS-DRG V38 (FY 2021) 083"/>
    <m/>
    <m/>
    <s v="MS083"/>
    <s v="Traumatic Stupor And Coma &gt;1 Hour With Cc"/>
    <n v="1"/>
    <x v="22"/>
    <n v="23178.15"/>
    <x v="5751"/>
    <n v="6026.32"/>
    <n v="17134.78"/>
    <n v="6026.32"/>
    <n v="0"/>
    <m/>
    <m/>
    <m/>
    <m/>
  </r>
  <r>
    <s v="BHMC LITTLE ROCK"/>
    <s v="DRG"/>
    <s v="MS-DRG V38 (FY 2021) 084"/>
    <m/>
    <m/>
    <s v="MS084"/>
    <s v="Traumatic Stupor And Coma &gt;1 Hour Without Cc/McC"/>
    <n v="1"/>
    <x v="22"/>
    <n v="18471.05"/>
    <x v="5752"/>
    <n v="971.25"/>
    <n v="10581.95"/>
    <n v="4802.47"/>
    <n v="0"/>
    <m/>
    <m/>
    <m/>
    <m/>
  </r>
  <r>
    <s v="BHMC LITTLE ROCK"/>
    <s v="DRG"/>
    <s v="MS-DRG V38 (FY 2021) 085"/>
    <m/>
    <m/>
    <s v="MS085"/>
    <s v="Traumatic Stupor And Coma &lt;1 Hour With McC"/>
    <n v="1"/>
    <x v="22"/>
    <n v="44964.15"/>
    <x v="5753"/>
    <n v="11690.68"/>
    <n v="13791.94"/>
    <n v="11690.68"/>
    <n v="0"/>
    <m/>
    <m/>
    <m/>
    <m/>
  </r>
  <r>
    <s v="BHMC LITTLE ROCK"/>
    <s v="DRG"/>
    <s v="MS-DRG V38 (FY 2021) 086"/>
    <m/>
    <m/>
    <s v="MS086"/>
    <s v="Traumatic Stupor And Coma &lt;1 Hour With Cc"/>
    <n v="1"/>
    <x v="22"/>
    <n v="26629.75"/>
    <x v="5754"/>
    <n v="971.25"/>
    <n v="10397.52"/>
    <n v="6923.73"/>
    <n v="0"/>
    <m/>
    <m/>
    <m/>
    <m/>
  </r>
  <r>
    <s v="BHMC LITTLE ROCK"/>
    <s v="DRG"/>
    <s v="MS-DRG V38 (FY 2021) 087"/>
    <m/>
    <m/>
    <s v="MS087"/>
    <s v="Traumatic Stupor And Coma &lt;1 Hour Without Cc/McC"/>
    <n v="1"/>
    <x v="22"/>
    <n v="16566.900000000001"/>
    <x v="5755"/>
    <n v="2913.75"/>
    <n v="7049.28"/>
    <n v="4307.3900000000003"/>
    <n v="0"/>
    <m/>
    <m/>
    <m/>
    <m/>
  </r>
  <r>
    <s v="BHMC LITTLE ROCK"/>
    <s v="DRG"/>
    <s v="MS-DRG V38 (FY 2021) 088"/>
    <m/>
    <m/>
    <s v="MS088"/>
    <s v="Concussion With McC"/>
    <n v="1"/>
    <x v="22"/>
    <n v="30813.599999999999"/>
    <x v="5756"/>
    <n v="8011.54"/>
    <n v="8011.54"/>
    <n v="8011.54"/>
    <n v="0"/>
    <m/>
    <m/>
    <m/>
    <m/>
  </r>
  <r>
    <s v="BHMC LITTLE ROCK"/>
    <s v="DRG"/>
    <s v="MS-DRG V38 (FY 2021) 089"/>
    <m/>
    <m/>
    <s v="MS089"/>
    <s v="Concussion With Cc"/>
    <n v="1"/>
    <x v="22"/>
    <n v="18403.25"/>
    <x v="5757"/>
    <n v="4784.84"/>
    <n v="6509.22"/>
    <n v="4784.84"/>
    <n v="0"/>
    <m/>
    <m/>
    <m/>
    <m/>
  </r>
  <r>
    <s v="BHMC LITTLE ROCK"/>
    <s v="DRG"/>
    <s v="MS-DRG V38 (FY 2021) 090"/>
    <m/>
    <m/>
    <s v="MS090"/>
    <s v="Concussion Without Cc/McC"/>
    <n v="1"/>
    <x v="22"/>
    <n v="12913.1"/>
    <x v="5758"/>
    <n v="3357.41"/>
    <n v="3357.41"/>
    <n v="3357.41"/>
    <n v="0"/>
    <m/>
    <m/>
    <m/>
    <m/>
  </r>
  <r>
    <s v="BHMC LITTLE ROCK"/>
    <s v="DRG"/>
    <s v="MS-DRG V38 (FY 2021) 091"/>
    <m/>
    <m/>
    <s v="MS091"/>
    <s v="Other Disorders Of Nervous System With McC"/>
    <n v="1"/>
    <x v="22"/>
    <n v="38489.82"/>
    <x v="5759"/>
    <n v="9367.1200000000008"/>
    <n v="20460.55"/>
    <n v="10007.35"/>
    <n v="0"/>
    <m/>
    <m/>
    <m/>
    <m/>
  </r>
  <r>
    <s v="BHMC LITTLE ROCK"/>
    <s v="DRG"/>
    <s v="MS-DRG V38 (FY 2021) 092"/>
    <m/>
    <m/>
    <s v="MS092"/>
    <s v="Other Disorders Of Nervous System With Cc"/>
    <n v="1"/>
    <x v="22"/>
    <n v="23497.8"/>
    <x v="5760"/>
    <n v="1942.5"/>
    <n v="59172.45"/>
    <n v="6109.43"/>
    <n v="0"/>
    <m/>
    <m/>
    <m/>
    <m/>
  </r>
  <r>
    <s v="BHMC LITTLE ROCK"/>
    <s v="DRG"/>
    <s v="MS-DRG V38 (FY 2021) 093"/>
    <m/>
    <m/>
    <s v="MS093"/>
    <s v="Other Disorders Of Nervous System Without Cc/McC"/>
    <n v="1"/>
    <x v="22"/>
    <n v="25447.8"/>
    <x v="5761"/>
    <n v="4555.78"/>
    <n v="9951.17"/>
    <n v="6616.43"/>
    <n v="0"/>
    <m/>
    <m/>
    <m/>
    <m/>
  </r>
  <r>
    <s v="BHMC LITTLE ROCK"/>
    <s v="DRG"/>
    <s v="MS-DRG V38 (FY 2021) 094"/>
    <m/>
    <m/>
    <s v="MS094"/>
    <s v="Bacterial And Tuberculous Infections Of Nervous System With McC"/>
    <n v="1"/>
    <x v="22"/>
    <n v="66602.649999999994"/>
    <x v="5762"/>
    <n v="9712.5"/>
    <n v="30112.32"/>
    <n v="17316.689999999999"/>
    <n v="0"/>
    <m/>
    <m/>
    <m/>
    <m/>
  </r>
  <r>
    <s v="BHMC LITTLE ROCK"/>
    <s v="DRG"/>
    <s v="MS-DRG V38 (FY 2021) 095"/>
    <m/>
    <m/>
    <s v="MS095"/>
    <s v="Bacterial And Tuberculous Infections Of Nervous System With Cc"/>
    <n v="1"/>
    <x v="22"/>
    <n v="54081.9"/>
    <x v="5763"/>
    <n v="6366.1"/>
    <n v="26528.65"/>
    <n v="14061.29"/>
    <n v="0"/>
    <m/>
    <m/>
    <m/>
    <m/>
  </r>
  <r>
    <s v="BHMC LITTLE ROCK"/>
    <s v="DRG"/>
    <s v="MS-DRG V38 (FY 2021) 096"/>
    <m/>
    <m/>
    <s v="MS096"/>
    <s v="Bacterial And Tuberculous Infections Of Nervous System Without Cc/McC"/>
    <n v="1"/>
    <x v="22"/>
    <n v="50336.44"/>
    <x v="5764"/>
    <n v="4856.25"/>
    <n v="13087.47"/>
    <n v="13087.47"/>
    <n v="0"/>
    <m/>
    <m/>
    <m/>
    <m/>
  </r>
  <r>
    <s v="BHMC LITTLE ROCK"/>
    <s v="DRG"/>
    <s v="MS-DRG V38 (FY 2021) 097"/>
    <m/>
    <m/>
    <s v="MS097"/>
    <s v="Non-Bacterial Infection Of Nervous System Except Viral Meningitis With McC"/>
    <n v="1"/>
    <x v="22"/>
    <n v="168096.3"/>
    <x v="5765"/>
    <n v="21165.74"/>
    <n v="46747.74"/>
    <n v="43705.04"/>
    <n v="0"/>
    <m/>
    <m/>
    <m/>
    <m/>
  </r>
  <r>
    <s v="BHMC LITTLE ROCK"/>
    <s v="DRG"/>
    <s v="MS-DRG V38 (FY 2021) 098"/>
    <m/>
    <m/>
    <s v="MS098"/>
    <s v="Non-Bacterial Infection Of Nervous System Except Viral Meningitis With Cc"/>
    <n v="1"/>
    <x v="22"/>
    <n v="33266.25"/>
    <x v="5766"/>
    <n v="1901.32"/>
    <n v="16422"/>
    <n v="8649.2199999999993"/>
    <n v="0"/>
    <m/>
    <m/>
    <m/>
    <m/>
  </r>
  <r>
    <s v="BHMC LITTLE ROCK"/>
    <s v="DRG"/>
    <s v="MS-DRG V38 (FY 2021) 099"/>
    <m/>
    <m/>
    <s v="MS099"/>
    <s v="Non-Bacterial Infection Of Nervous System Except Viral Meningitis Without Cc/McC"/>
    <n v="1"/>
    <x v="22"/>
    <n v="37339.599999999999"/>
    <x v="5767"/>
    <n v="7675.16"/>
    <n v="10772.16"/>
    <n v="9708.2999999999993"/>
    <n v="0"/>
    <m/>
    <m/>
    <m/>
    <m/>
  </r>
  <r>
    <s v="BHMC LITTLE ROCK"/>
    <s v="DRG"/>
    <s v="MS-DRG V38 (FY 2021) 100"/>
    <m/>
    <m/>
    <s v="MS100"/>
    <s v="Seizures With McC"/>
    <n v="1"/>
    <x v="22"/>
    <n v="41099.949999999997"/>
    <x v="5768"/>
    <n v="9040.2800000000007"/>
    <n v="32611.05"/>
    <n v="10685.99"/>
    <n v="0"/>
    <m/>
    <m/>
    <m/>
    <m/>
  </r>
  <r>
    <s v="BHMC LITTLE ROCK"/>
    <s v="DRG"/>
    <s v="MS-DRG V38 (FY 2021) 101"/>
    <m/>
    <m/>
    <s v="MS101"/>
    <s v="Seizures Without McC"/>
    <n v="1"/>
    <x v="22"/>
    <n v="17716.45"/>
    <x v="5769"/>
    <n v="3885"/>
    <n v="21612.1"/>
    <n v="4606.28"/>
    <n v="0"/>
    <m/>
    <m/>
    <m/>
    <m/>
  </r>
  <r>
    <s v="BHMC LITTLE ROCK"/>
    <s v="DRG"/>
    <s v="MS-DRG V38 (FY 2021) 102"/>
    <m/>
    <m/>
    <s v="MS102"/>
    <s v="Headaches With McC"/>
    <n v="1"/>
    <x v="22"/>
    <n v="35678.15"/>
    <x v="5770"/>
    <n v="9276.32"/>
    <n v="9276.32"/>
    <n v="9276.32"/>
    <n v="0"/>
    <m/>
    <m/>
    <m/>
    <m/>
  </r>
  <r>
    <s v="BHMC LITTLE ROCK"/>
    <s v="DRG"/>
    <s v="MS-DRG V38 (FY 2021) 103"/>
    <m/>
    <m/>
    <s v="MS103"/>
    <s v="Headaches Without McC"/>
    <n v="1"/>
    <x v="22"/>
    <n v="27227.360000000001"/>
    <x v="5771"/>
    <n v="4785.01"/>
    <n v="10451.86"/>
    <n v="7079.11"/>
    <n v="0"/>
    <m/>
    <m/>
    <m/>
    <m/>
  </r>
  <r>
    <s v="BHMC LITTLE ROCK"/>
    <s v="DRG"/>
    <s v="MS-DRG V38 (FY 2021) 113"/>
    <m/>
    <m/>
    <s v="MS113"/>
    <s v="Orbital Procedures With Cc/McC"/>
    <n v="1"/>
    <x v="22"/>
    <n v="87224.34"/>
    <x v="5772"/>
    <n v="13586.64"/>
    <n v="22678.33"/>
    <n v="22678.33"/>
    <n v="0"/>
    <m/>
    <m/>
    <m/>
    <m/>
  </r>
  <r>
    <s v="BHMC LITTLE ROCK"/>
    <s v="DRG"/>
    <s v="MS-DRG V38 (FY 2021) 115"/>
    <m/>
    <m/>
    <s v="MS115"/>
    <s v="Extraocular Procedures Except Orbit"/>
    <n v="1"/>
    <x v="22"/>
    <n v="25169.599999999999"/>
    <x v="5773"/>
    <n v="6544.1"/>
    <n v="9054.1200000000008"/>
    <n v="6544.1"/>
    <n v="0"/>
    <m/>
    <m/>
    <m/>
    <m/>
  </r>
  <r>
    <s v="BHMC LITTLE ROCK"/>
    <s v="DRG"/>
    <s v="MS-DRG V38 (FY 2021) 116"/>
    <m/>
    <m/>
    <s v="MS116"/>
    <s v="Intraocular Procedures With Cc/McC"/>
    <n v="1"/>
    <x v="22"/>
    <n v="65473.67"/>
    <x v="5774"/>
    <n v="17023.150000000001"/>
    <n v="17023.150000000001"/>
    <n v="17023.150000000001"/>
    <n v="0"/>
    <m/>
    <m/>
    <m/>
    <m/>
  </r>
  <r>
    <s v="BHMC LITTLE ROCK"/>
    <s v="DRG"/>
    <s v="MS-DRG V38 (FY 2021) 117"/>
    <m/>
    <m/>
    <s v="MS117"/>
    <s v="Intraocular Procedures Without Cc/McC"/>
    <n v="1"/>
    <x v="22"/>
    <n v="6435.7"/>
    <x v="5775"/>
    <n v="971.25"/>
    <n v="1673.28"/>
    <n v="1673.28"/>
    <n v="0"/>
    <m/>
    <m/>
    <m/>
    <m/>
  </r>
  <r>
    <s v="BHMC LITTLE ROCK"/>
    <s v="DRG"/>
    <s v="MS-DRG V38 (FY 2021) 121"/>
    <m/>
    <m/>
    <s v="MS121"/>
    <s v="Acute Major Eye Infections With Cc/McC"/>
    <n v="1"/>
    <x v="22"/>
    <n v="10925.65"/>
    <x v="5776"/>
    <n v="2528.12"/>
    <n v="2840.67"/>
    <n v="2840.67"/>
    <n v="0"/>
    <m/>
    <m/>
    <m/>
    <m/>
  </r>
  <r>
    <s v="BHMC LITTLE ROCK"/>
    <s v="DRG"/>
    <s v="MS-DRG V38 (FY 2021) 122"/>
    <m/>
    <m/>
    <s v="MS122"/>
    <s v="Acute Major Eye Infections Without Cc/McC"/>
    <n v="1"/>
    <x v="22"/>
    <n v="38334.25"/>
    <x v="5777"/>
    <n v="2913.75"/>
    <n v="9966.9"/>
    <n v="9966.9"/>
    <n v="0"/>
    <m/>
    <m/>
    <m/>
    <m/>
  </r>
  <r>
    <s v="BHMC LITTLE ROCK"/>
    <s v="DRG"/>
    <s v="MS-DRG V38 (FY 2021) 123"/>
    <m/>
    <m/>
    <s v="MS123"/>
    <s v="Neurological Eye Disorders"/>
    <n v="1"/>
    <x v="22"/>
    <n v="23975.95"/>
    <x v="5778"/>
    <n v="4673.09"/>
    <n v="9187.52"/>
    <n v="6233.75"/>
    <n v="0"/>
    <m/>
    <m/>
    <m/>
    <m/>
  </r>
  <r>
    <s v="BHMC LITTLE ROCK"/>
    <s v="DRG"/>
    <s v="MS-DRG V38 (FY 2021) 124"/>
    <m/>
    <m/>
    <s v="MS124"/>
    <s v="Other Disorders Of The Eye With McC"/>
    <n v="1"/>
    <x v="22"/>
    <n v="22135.95"/>
    <x v="5779"/>
    <n v="5755.35"/>
    <n v="5755.35"/>
    <n v="5755.35"/>
    <n v="0"/>
    <m/>
    <m/>
    <m/>
    <m/>
  </r>
  <r>
    <s v="BHMC LITTLE ROCK"/>
    <s v="DRG"/>
    <s v="MS-DRG V38 (FY 2021) 125"/>
    <m/>
    <m/>
    <s v="MS125"/>
    <s v="Other Disorders Of The Eye Without McC"/>
    <n v="1"/>
    <x v="22"/>
    <n v="25049.200000000001"/>
    <x v="5780"/>
    <n v="4724.5600000000004"/>
    <n v="6630.96"/>
    <n v="6512.79"/>
    <n v="0"/>
    <m/>
    <m/>
    <m/>
    <m/>
  </r>
  <r>
    <s v="BHMC LITTLE ROCK"/>
    <s v="DRG"/>
    <s v="MS-DRG V38 (FY 2021) 135"/>
    <m/>
    <m/>
    <s v="MS135"/>
    <s v="Sinus And Mastoid Procedures With Cc/McC"/>
    <n v="1"/>
    <x v="22"/>
    <n v="32332.76"/>
    <x v="5781"/>
    <n v="8406.52"/>
    <n v="8406.52"/>
    <n v="8406.52"/>
    <n v="0"/>
    <m/>
    <m/>
    <m/>
    <m/>
  </r>
  <r>
    <s v="BHMC LITTLE ROCK"/>
    <s v="DRG"/>
    <s v="MS-DRG V38 (FY 2021) 136"/>
    <m/>
    <m/>
    <s v="MS136"/>
    <s v="Sinus And Mastoid Procedures Without Cc/McC"/>
    <n v="1"/>
    <x v="22"/>
    <n v="25431.1"/>
    <x v="5782"/>
    <n v="6612.09"/>
    <n v="8882.16"/>
    <n v="6612.09"/>
    <n v="0"/>
    <m/>
    <m/>
    <m/>
    <m/>
  </r>
  <r>
    <s v="BHMC LITTLE ROCK"/>
    <s v="DRG"/>
    <s v="MS-DRG V38 (FY 2021) 137"/>
    <m/>
    <m/>
    <s v="MS137"/>
    <s v="Mouth Procedures With Cc/McC"/>
    <n v="1"/>
    <x v="22"/>
    <n v="34893.199999999997"/>
    <x v="5783"/>
    <n v="7979.8"/>
    <n v="17430.23"/>
    <n v="9072.23"/>
    <n v="0"/>
    <m/>
    <m/>
    <m/>
    <m/>
  </r>
  <r>
    <s v="BHMC LITTLE ROCK"/>
    <s v="DRG"/>
    <s v="MS-DRG V38 (FY 2021) 138"/>
    <m/>
    <m/>
    <s v="MS138"/>
    <s v="Mouth Procedures Without Cc/McC"/>
    <n v="1"/>
    <x v="22"/>
    <n v="23471.72"/>
    <x v="5784"/>
    <n v="5155.4799999999996"/>
    <n v="7235.76"/>
    <n v="6102.65"/>
    <n v="0"/>
    <m/>
    <m/>
    <m/>
    <m/>
  </r>
  <r>
    <s v="BHMC LITTLE ROCK"/>
    <s v="DRG"/>
    <s v="MS-DRG V38 (FY 2021) 139"/>
    <m/>
    <m/>
    <s v="MS139"/>
    <s v="Salivary Gland Procedures"/>
    <n v="1"/>
    <x v="22"/>
    <n v="35618.199999999997"/>
    <x v="5785"/>
    <n v="7485.94"/>
    <n v="9260.73"/>
    <n v="9260.73"/>
    <n v="0"/>
    <m/>
    <m/>
    <m/>
    <m/>
  </r>
  <r>
    <s v="BHMC LITTLE ROCK"/>
    <s v="DRG"/>
    <s v="MS-DRG V38 (FY 2021) 146"/>
    <m/>
    <m/>
    <s v="MS146"/>
    <s v="Ear, Nose, Mouth And Throat Malignancy With McC"/>
    <n v="1"/>
    <x v="22"/>
    <n v="74296.61"/>
    <x v="5786"/>
    <n v="11619.11"/>
    <n v="19317.12"/>
    <n v="19317.12"/>
    <n v="0"/>
    <m/>
    <m/>
    <m/>
    <m/>
  </r>
  <r>
    <s v="BHMC LITTLE ROCK"/>
    <s v="DRG"/>
    <s v="MS-DRG V38 (FY 2021) 147"/>
    <m/>
    <m/>
    <s v="MS147"/>
    <s v="Ear, Nose, Mouth And Throat Malignancy With Cc"/>
    <n v="1"/>
    <x v="22"/>
    <n v="45432.36"/>
    <x v="5787"/>
    <n v="3290.54"/>
    <n v="11812.41"/>
    <n v="11812.41"/>
    <n v="0"/>
    <m/>
    <m/>
    <m/>
    <m/>
  </r>
  <r>
    <s v="BHMC LITTLE ROCK"/>
    <s v="DRG"/>
    <s v="MS-DRG V38 (FY 2021) 148"/>
    <m/>
    <m/>
    <s v="MS148"/>
    <s v="Ear, Nose, Mouth And Throat Malignancy Without Cc/McC"/>
    <n v="1"/>
    <x v="22"/>
    <n v="23618"/>
    <x v="5788"/>
    <n v="971.25"/>
    <n v="6140.68"/>
    <n v="6140.68"/>
    <n v="0"/>
    <m/>
    <m/>
    <m/>
    <m/>
  </r>
  <r>
    <s v="BHMC LITTLE ROCK"/>
    <s v="DRG"/>
    <s v="MS-DRG V38 (FY 2021) 149"/>
    <m/>
    <m/>
    <s v="MS149"/>
    <s v="Dysequilibrium"/>
    <n v="1"/>
    <x v="22"/>
    <n v="20396.2"/>
    <x v="5789"/>
    <n v="5303.01"/>
    <n v="10050.67"/>
    <n v="5303.01"/>
    <n v="0"/>
    <m/>
    <m/>
    <m/>
    <m/>
  </r>
  <r>
    <s v="BHMC LITTLE ROCK"/>
    <s v="DRG"/>
    <s v="MS-DRG V38 (FY 2021) 150"/>
    <m/>
    <m/>
    <s v="MS150"/>
    <s v="Epistaxis With McC"/>
    <n v="1"/>
    <x v="22"/>
    <n v="23476"/>
    <x v="5790"/>
    <n v="6103.76"/>
    <n v="7926.93"/>
    <n v="6103.76"/>
    <n v="0"/>
    <m/>
    <m/>
    <m/>
    <m/>
  </r>
  <r>
    <s v="BHMC LITTLE ROCK"/>
    <s v="DRG"/>
    <s v="MS-DRG V38 (FY 2021) 151"/>
    <m/>
    <m/>
    <s v="MS151"/>
    <s v="Epistaxis Without McC"/>
    <n v="1"/>
    <x v="22"/>
    <n v="10295.4"/>
    <x v="5791"/>
    <n v="2676.8"/>
    <n v="4613.1000000000004"/>
    <n v="2676.8"/>
    <n v="0"/>
    <m/>
    <m/>
    <m/>
    <m/>
  </r>
  <r>
    <s v="BHMC LITTLE ROCK"/>
    <s v="DRG"/>
    <s v="MS-DRG V38 (FY 2021) 152"/>
    <m/>
    <m/>
    <s v="MS152"/>
    <s v="Otitis Media And Uri With McC"/>
    <n v="1"/>
    <x v="22"/>
    <n v="8593.85"/>
    <x v="5792"/>
    <n v="2234.4"/>
    <n v="2234.4"/>
    <n v="2234.4"/>
    <n v="0"/>
    <m/>
    <m/>
    <m/>
    <m/>
  </r>
  <r>
    <s v="BHMC LITTLE ROCK"/>
    <s v="DRG"/>
    <s v="MS-DRG V38 (FY 2021) 153"/>
    <m/>
    <m/>
    <s v="MS153"/>
    <s v="Otitis Media And Uri Without McC"/>
    <n v="1"/>
    <x v="22"/>
    <n v="11687.75"/>
    <x v="5793"/>
    <n v="2458.0700000000002"/>
    <n v="6934.7"/>
    <n v="3038.81"/>
    <n v="0"/>
    <m/>
    <m/>
    <m/>
    <m/>
  </r>
  <r>
    <s v="BHMC LITTLE ROCK"/>
    <s v="DRG"/>
    <s v="MS-DRG V38 (FY 2021) 154"/>
    <m/>
    <m/>
    <s v="MS154"/>
    <s v="Other Ear, Nose, Mouth And Throat Diagnoses With McC"/>
    <n v="1"/>
    <x v="22"/>
    <n v="44539.3"/>
    <x v="5794"/>
    <n v="1965"/>
    <n v="11580.22"/>
    <n v="11580.22"/>
    <n v="0"/>
    <m/>
    <m/>
    <m/>
    <m/>
  </r>
  <r>
    <s v="BHMC LITTLE ROCK"/>
    <s v="DRG"/>
    <s v="MS-DRG V38 (FY 2021) 155"/>
    <m/>
    <m/>
    <s v="MS155"/>
    <s v="Other Ear, Nose, Mouth And Throat Diagnoses With Cc"/>
    <n v="1"/>
    <x v="22"/>
    <n v="20450.8"/>
    <x v="5795"/>
    <n v="1940.51"/>
    <n v="9931.02"/>
    <n v="5317.21"/>
    <n v="0"/>
    <m/>
    <m/>
    <m/>
    <m/>
  </r>
  <r>
    <s v="BHMC LITTLE ROCK"/>
    <s v="DRG"/>
    <s v="MS-DRG V38 (FY 2021) 156"/>
    <m/>
    <m/>
    <s v="MS156"/>
    <s v="Other Ear, Nose, Mouth And Throat Diagnoses Without Cc/McC"/>
    <n v="1"/>
    <x v="22"/>
    <n v="14390.2"/>
    <x v="5796"/>
    <n v="971.25"/>
    <n v="8556.2800000000007"/>
    <n v="3741.45"/>
    <n v="0"/>
    <m/>
    <m/>
    <m/>
    <m/>
  </r>
  <r>
    <s v="BHMC LITTLE ROCK"/>
    <s v="DRG"/>
    <s v="MS-DRG V38 (FY 2021) 157"/>
    <m/>
    <m/>
    <s v="MS157"/>
    <s v="Dental And Oral Diseases With McC"/>
    <n v="1"/>
    <x v="22"/>
    <n v="29180.1"/>
    <x v="5797"/>
    <n v="7586.83"/>
    <n v="9499.77"/>
    <n v="7586.83"/>
    <n v="0"/>
    <m/>
    <m/>
    <m/>
    <m/>
  </r>
  <r>
    <s v="BHMC LITTLE ROCK"/>
    <s v="DRG"/>
    <s v="MS-DRG V38 (FY 2021) 158"/>
    <m/>
    <m/>
    <s v="MS158"/>
    <s v="Dental And Oral Diseases With Cc"/>
    <n v="1"/>
    <x v="22"/>
    <n v="26305.05"/>
    <x v="5798"/>
    <n v="971.25"/>
    <n v="11329.06"/>
    <n v="6839.31"/>
    <n v="0"/>
    <m/>
    <m/>
    <m/>
    <m/>
  </r>
  <r>
    <s v="BHMC LITTLE ROCK"/>
    <s v="DRG"/>
    <s v="MS-DRG V38 (FY 2021) 159"/>
    <m/>
    <m/>
    <s v="MS159"/>
    <s v="Dental And Oral Diseases Without Cc/McC"/>
    <n v="1"/>
    <x v="22"/>
    <n v="7256.5"/>
    <x v="5799"/>
    <n v="1886.69"/>
    <n v="7416.03"/>
    <n v="1886.69"/>
    <n v="0"/>
    <m/>
    <m/>
    <m/>
    <m/>
  </r>
  <r>
    <s v="BHMC LITTLE ROCK"/>
    <s v="DRG"/>
    <s v="MS-DRG V38 (FY 2021) 163"/>
    <m/>
    <m/>
    <s v="MS163"/>
    <s v="Major Chest Procedures With McC"/>
    <n v="1"/>
    <x v="22"/>
    <n v="101751.28"/>
    <x v="5800"/>
    <n v="19540.77"/>
    <n v="75755.72"/>
    <n v="26455.33"/>
    <n v="0"/>
    <m/>
    <m/>
    <m/>
    <m/>
  </r>
  <r>
    <s v="BHMC LITTLE ROCK"/>
    <s v="DRG"/>
    <s v="MS-DRG V38 (FY 2021) 164"/>
    <m/>
    <m/>
    <s v="MS164"/>
    <s v="Major Chest Procedures With Cc"/>
    <n v="1"/>
    <x v="22"/>
    <n v="66582.320000000007"/>
    <x v="5801"/>
    <n v="15121.87"/>
    <n v="34048.480000000003"/>
    <n v="17311.400000000001"/>
    <n v="0"/>
    <m/>
    <m/>
    <m/>
    <m/>
  </r>
  <r>
    <s v="BHMC LITTLE ROCK"/>
    <s v="DRG"/>
    <s v="MS-DRG V38 (FY 2021) 165"/>
    <m/>
    <m/>
    <s v="MS165"/>
    <s v="Major Chest Procedures Without Cc/McC"/>
    <n v="1"/>
    <x v="22"/>
    <n v="59481.99"/>
    <x v="5802"/>
    <n v="2913.75"/>
    <n v="60336.160000000003"/>
    <n v="15465.32"/>
    <n v="0"/>
    <m/>
    <m/>
    <m/>
    <m/>
  </r>
  <r>
    <s v="BHMC LITTLE ROCK"/>
    <s v="DRG"/>
    <s v="MS-DRG V38 (FY 2021) 166"/>
    <m/>
    <m/>
    <s v="MS166"/>
    <s v="Other Respiratory System O.R. Procedures With McC"/>
    <n v="1"/>
    <x v="22"/>
    <n v="59958.31"/>
    <x v="5803"/>
    <n v="15589.16"/>
    <n v="48150.1"/>
    <n v="15589.16"/>
    <n v="0"/>
    <m/>
    <m/>
    <m/>
    <m/>
  </r>
  <r>
    <s v="BHMC LITTLE ROCK"/>
    <s v="DRG"/>
    <s v="MS-DRG V38 (FY 2021) 167"/>
    <m/>
    <m/>
    <s v="MS167"/>
    <s v="Other Respiratory System O.R. Procedures With Cc"/>
    <n v="1"/>
    <x v="22"/>
    <n v="42403.28"/>
    <x v="5804"/>
    <n v="4856.25"/>
    <n v="18862.64"/>
    <n v="11024.85"/>
    <n v="0"/>
    <m/>
    <m/>
    <m/>
    <m/>
  </r>
  <r>
    <s v="BHMC LITTLE ROCK"/>
    <s v="DRG"/>
    <s v="MS-DRG V38 (FY 2021) 168"/>
    <m/>
    <m/>
    <s v="MS168"/>
    <s v="Other Respiratory System O.R. Procedures Without Cc/McC"/>
    <n v="1"/>
    <x v="22"/>
    <n v="23504"/>
    <x v="5805"/>
    <n v="6111.04"/>
    <n v="13077.91"/>
    <n v="6111.04"/>
    <n v="0"/>
    <m/>
    <m/>
    <m/>
    <m/>
  </r>
  <r>
    <s v="BHMC LITTLE ROCK"/>
    <s v="DRG"/>
    <s v="MS-DRG V38 (FY 2021) 175"/>
    <m/>
    <m/>
    <s v="MS175"/>
    <s v="Pulmonary Embolism With McC Or Acute Cor Pulmonale"/>
    <n v="1"/>
    <x v="22"/>
    <n v="30024.400000000001"/>
    <x v="5806"/>
    <n v="3801.94"/>
    <n v="15918.73"/>
    <n v="7806.34"/>
    <n v="0"/>
    <m/>
    <m/>
    <m/>
    <m/>
  </r>
  <r>
    <s v="BHMC LITTLE ROCK"/>
    <s v="DRG"/>
    <s v="MS-DRG V38 (FY 2021) 176"/>
    <m/>
    <m/>
    <s v="MS176"/>
    <s v="Pulmonary Embolism Without McC"/>
    <n v="1"/>
    <x v="22"/>
    <n v="20003"/>
    <x v="5807"/>
    <n v="1942.5"/>
    <n v="11091.13"/>
    <n v="5200.78"/>
    <n v="0"/>
    <m/>
    <m/>
    <m/>
    <m/>
  </r>
  <r>
    <s v="BHMC LITTLE ROCK"/>
    <s v="DRG"/>
    <s v="MS-DRG V38 (FY 2021) 177"/>
    <m/>
    <m/>
    <s v="MS177"/>
    <s v="Respiratory Infections And Inflammations With McC"/>
    <n v="1"/>
    <x v="22"/>
    <n v="36812"/>
    <x v="5808"/>
    <n v="7770"/>
    <n v="24723.66"/>
    <n v="9571.1200000000008"/>
    <n v="0"/>
    <m/>
    <m/>
    <m/>
    <m/>
  </r>
  <r>
    <s v="BHMC LITTLE ROCK"/>
    <s v="DRG"/>
    <s v="MS-DRG V38 (FY 2021) 178"/>
    <m/>
    <m/>
    <s v="MS178"/>
    <s v="Respiratory Infections And Inflammations With Cc"/>
    <n v="1"/>
    <x v="22"/>
    <n v="28605.7"/>
    <x v="5809"/>
    <n v="7355.53"/>
    <n v="17423.240000000002"/>
    <n v="7437.48"/>
    <n v="0"/>
    <m/>
    <m/>
    <m/>
    <m/>
  </r>
  <r>
    <s v="BHMC LITTLE ROCK"/>
    <s v="DRG"/>
    <s v="MS-DRG V38 (FY 2021) 179"/>
    <m/>
    <m/>
    <s v="MS179"/>
    <s v="Respiratory Infections And Inflammations Without Cc/McC"/>
    <n v="1"/>
    <x v="22"/>
    <n v="16282.15"/>
    <x v="5810"/>
    <n v="2913.75"/>
    <n v="9545.2900000000009"/>
    <n v="4233.3599999999997"/>
    <n v="0"/>
    <m/>
    <m/>
    <m/>
    <m/>
  </r>
  <r>
    <s v="BHMC LITTLE ROCK"/>
    <s v="DRG"/>
    <s v="MS-DRG V38 (FY 2021) 180"/>
    <m/>
    <m/>
    <s v="MS180"/>
    <s v="Respiratory Neoplasms With McC"/>
    <n v="1"/>
    <x v="22"/>
    <n v="46299.95"/>
    <x v="5811"/>
    <n v="8468.91"/>
    <n v="19010.12"/>
    <n v="12037.99"/>
    <n v="0"/>
    <m/>
    <m/>
    <m/>
    <m/>
  </r>
  <r>
    <s v="BHMC LITTLE ROCK"/>
    <s v="DRG"/>
    <s v="MS-DRG V38 (FY 2021) 181"/>
    <m/>
    <m/>
    <s v="MS181"/>
    <s v="Respiratory Neoplasms With Cc"/>
    <n v="1"/>
    <x v="22"/>
    <n v="29545.4"/>
    <x v="5812"/>
    <n v="2913.75"/>
    <n v="15060.1"/>
    <n v="7681.8"/>
    <n v="0"/>
    <m/>
    <m/>
    <m/>
    <m/>
  </r>
  <r>
    <s v="BHMC LITTLE ROCK"/>
    <s v="DRG"/>
    <s v="MS-DRG V38 (FY 2021) 182"/>
    <m/>
    <m/>
    <s v="MS182"/>
    <s v="Respiratory Neoplasms Without Cc/McC"/>
    <n v="1"/>
    <x v="22"/>
    <n v="36459.760000000002"/>
    <x v="5813"/>
    <n v="8295.68"/>
    <n v="11017.92"/>
    <n v="9479.5400000000009"/>
    <n v="0"/>
    <m/>
    <m/>
    <m/>
    <m/>
  </r>
  <r>
    <s v="BHMC LITTLE ROCK"/>
    <s v="DRG"/>
    <s v="MS-DRG V38 (FY 2021) 183"/>
    <m/>
    <m/>
    <s v="MS183"/>
    <s v="Major Chest Trauma With McC"/>
    <n v="1"/>
    <x v="22"/>
    <n v="14608.95"/>
    <x v="5814"/>
    <n v="1942.5"/>
    <n v="14071.15"/>
    <n v="3798.33"/>
    <n v="0"/>
    <m/>
    <m/>
    <m/>
    <m/>
  </r>
  <r>
    <s v="BHMC LITTLE ROCK"/>
    <s v="DRG"/>
    <s v="MS-DRG V38 (FY 2021) 184"/>
    <m/>
    <m/>
    <s v="MS184"/>
    <s v="Major Chest Trauma With Cc"/>
    <n v="1"/>
    <x v="22"/>
    <n v="25711.45"/>
    <x v="5815"/>
    <n v="6093.93"/>
    <n v="13310.93"/>
    <n v="6684.98"/>
    <n v="0"/>
    <m/>
    <m/>
    <m/>
    <m/>
  </r>
  <r>
    <s v="BHMC LITTLE ROCK"/>
    <s v="DRG"/>
    <s v="MS-DRG V38 (FY 2021) 185"/>
    <m/>
    <m/>
    <s v="MS185"/>
    <s v="Major Chest Trauma Without Cc/McC"/>
    <n v="1"/>
    <x v="22"/>
    <n v="8999.1"/>
    <x v="5816"/>
    <n v="2339.77"/>
    <n v="4696.0600000000004"/>
    <n v="2339.77"/>
    <n v="0"/>
    <m/>
    <m/>
    <m/>
    <m/>
  </r>
  <r>
    <s v="BHMC LITTLE ROCK"/>
    <s v="DRG"/>
    <s v="MS-DRG V38 (FY 2021) 186"/>
    <m/>
    <m/>
    <s v="MS186"/>
    <s v="Pleural Effusion With McC"/>
    <n v="1"/>
    <x v="22"/>
    <n v="23324.75"/>
    <x v="5817"/>
    <n v="6064.43"/>
    <n v="21284.03"/>
    <n v="6064.43"/>
    <n v="0"/>
    <m/>
    <m/>
    <m/>
    <m/>
  </r>
  <r>
    <s v="BHMC LITTLE ROCK"/>
    <s v="DRG"/>
    <s v="MS-DRG V38 (FY 2021) 187"/>
    <m/>
    <m/>
    <s v="MS187"/>
    <s v="Pleural Effusion With Cc"/>
    <n v="1"/>
    <x v="22"/>
    <n v="19381.650000000001"/>
    <x v="5818"/>
    <n v="5039.2299999999996"/>
    <n v="13437.74"/>
    <n v="5039.2299999999996"/>
    <n v="0"/>
    <m/>
    <m/>
    <m/>
    <m/>
  </r>
  <r>
    <s v="BHMC LITTLE ROCK"/>
    <s v="DRG"/>
    <s v="MS-DRG V38 (FY 2021) 188"/>
    <m/>
    <m/>
    <s v="MS188"/>
    <s v="Pleural Effusion Without Cc/McC"/>
    <n v="1"/>
    <x v="22"/>
    <n v="13305.4"/>
    <x v="5819"/>
    <n v="3459.4"/>
    <n v="9555.06"/>
    <n v="3459.4"/>
    <n v="0"/>
    <m/>
    <m/>
    <m/>
    <m/>
  </r>
  <r>
    <s v="BHMC LITTLE ROCK"/>
    <s v="DRG"/>
    <s v="MS-DRG V38 (FY 2021) 189"/>
    <m/>
    <m/>
    <s v="MS189"/>
    <s v="Pulmonary Edema And Respiratory Failure"/>
    <n v="1"/>
    <x v="22"/>
    <n v="29433.15"/>
    <x v="5820"/>
    <n v="7275.96"/>
    <n v="15892.85"/>
    <n v="7652.62"/>
    <n v="0"/>
    <m/>
    <m/>
    <m/>
    <m/>
  </r>
  <r>
    <s v="BHMC LITTLE ROCK"/>
    <s v="DRG"/>
    <s v="MS-DRG V38 (FY 2021) 190"/>
    <m/>
    <m/>
    <s v="MS190"/>
    <s v="Chronic Obstructive Pulmonary Disease With McC"/>
    <n v="1"/>
    <x v="22"/>
    <n v="25429.65"/>
    <x v="5821"/>
    <n v="2913.75"/>
    <n v="14955.51"/>
    <n v="6611.71"/>
    <n v="0"/>
    <m/>
    <m/>
    <m/>
    <m/>
  </r>
  <r>
    <s v="BHMC LITTLE ROCK"/>
    <s v="DRG"/>
    <s v="MS-DRG V38 (FY 2021) 191"/>
    <m/>
    <m/>
    <s v="MS191"/>
    <s v="Chronic Obstructive Pulmonary Disease With Cc"/>
    <n v="1"/>
    <x v="22"/>
    <n v="20935.95"/>
    <x v="5822"/>
    <n v="3174"/>
    <n v="10129.709999999999"/>
    <n v="5443.35"/>
    <n v="0"/>
    <m/>
    <m/>
    <m/>
    <m/>
  </r>
  <r>
    <s v="BHMC LITTLE ROCK"/>
    <s v="DRG"/>
    <s v="MS-DRG V38 (FY 2021) 192"/>
    <m/>
    <m/>
    <s v="MS192"/>
    <s v="Chronic Obstructive Pulmonary Disease Without Cc/McC"/>
    <n v="1"/>
    <x v="22"/>
    <n v="18740.349999999999"/>
    <x v="5823"/>
    <n v="1942.5"/>
    <n v="9271.3700000000008"/>
    <n v="4872.49"/>
    <n v="0"/>
    <m/>
    <m/>
    <m/>
    <m/>
  </r>
  <r>
    <s v="BHMC LITTLE ROCK"/>
    <s v="DRG"/>
    <s v="MS-DRG V38 (FY 2021) 193"/>
    <m/>
    <m/>
    <s v="MS193"/>
    <s v="Simple Pneumonia And Pleurisy With McC"/>
    <n v="1"/>
    <x v="22"/>
    <n v="31694"/>
    <x v="5824"/>
    <n v="4905.09"/>
    <n v="17432.849999999999"/>
    <n v="8240.44"/>
    <n v="0"/>
    <m/>
    <m/>
    <m/>
    <m/>
  </r>
  <r>
    <s v="BHMC LITTLE ROCK"/>
    <s v="DRG"/>
    <s v="MS-DRG V38 (FY 2021) 194"/>
    <m/>
    <m/>
    <s v="MS194"/>
    <s v="Simple Pneumonia And Pleurisy With Cc"/>
    <n v="1"/>
    <x v="22"/>
    <n v="20934.95"/>
    <x v="5825"/>
    <n v="5125.87"/>
    <n v="11616.67"/>
    <n v="5443.09"/>
    <n v="0"/>
    <m/>
    <m/>
    <m/>
    <m/>
  </r>
  <r>
    <s v="BHMC LITTLE ROCK"/>
    <s v="DRG"/>
    <s v="MS-DRG V38 (FY 2021) 195"/>
    <m/>
    <m/>
    <s v="MS195"/>
    <s v="Simple Pneumonia And Pleurisy Without Cc/McC"/>
    <n v="1"/>
    <x v="22"/>
    <n v="15233.05"/>
    <x v="5826"/>
    <n v="2913.75"/>
    <n v="8917.09"/>
    <n v="3960.59"/>
    <n v="0"/>
    <m/>
    <m/>
    <m/>
    <m/>
  </r>
  <r>
    <s v="BHMC LITTLE ROCK"/>
    <s v="DRG"/>
    <s v="MS-DRG V38 (FY 2021) 196"/>
    <m/>
    <m/>
    <s v="MS196"/>
    <s v="Interstitial Lung Disease With McC"/>
    <n v="1"/>
    <x v="22"/>
    <n v="29608.400000000001"/>
    <x v="5827"/>
    <n v="7698.18"/>
    <n v="29608.400000000001"/>
    <n v="7698.18"/>
    <n v="0"/>
    <m/>
    <m/>
    <m/>
    <m/>
  </r>
  <r>
    <s v="BHMC LITTLE ROCK"/>
    <s v="DRG"/>
    <s v="MS-DRG V38 (FY 2021) 197"/>
    <m/>
    <m/>
    <s v="MS197"/>
    <s v="Interstitial Lung Disease With Cc"/>
    <n v="1"/>
    <x v="22"/>
    <n v="39351.949999999997"/>
    <x v="5828"/>
    <n v="6184.05"/>
    <n v="13354.07"/>
    <n v="10231.51"/>
    <n v="0"/>
    <m/>
    <m/>
    <m/>
    <m/>
  </r>
  <r>
    <s v="BHMC LITTLE ROCK"/>
    <s v="DRG"/>
    <s v="MS-DRG V38 (FY 2021) 198"/>
    <m/>
    <m/>
    <s v="MS198"/>
    <s v="Interstitial Lung Disease Without Cc/McC"/>
    <n v="1"/>
    <x v="22"/>
    <n v="38556.43"/>
    <x v="5829"/>
    <n v="10024.67"/>
    <n v="10024.67"/>
    <n v="10024.67"/>
    <n v="0"/>
    <m/>
    <m/>
    <m/>
    <m/>
  </r>
  <r>
    <s v="BHMC LITTLE ROCK"/>
    <s v="DRG"/>
    <s v="MS-DRG V38 (FY 2021) 199"/>
    <m/>
    <m/>
    <s v="MS199"/>
    <s v="Pneumothorax With McC"/>
    <n v="1"/>
    <x v="22"/>
    <n v="33180.75"/>
    <x v="5830"/>
    <n v="5827.5"/>
    <n v="19772.78"/>
    <n v="8626.99"/>
    <n v="0"/>
    <m/>
    <m/>
    <m/>
    <m/>
  </r>
  <r>
    <s v="BHMC LITTLE ROCK"/>
    <s v="DRG"/>
    <s v="MS-DRG V38 (FY 2021) 200"/>
    <m/>
    <m/>
    <s v="MS200"/>
    <s v="Pneumothorax With Cc"/>
    <n v="1"/>
    <x v="22"/>
    <n v="18957.46"/>
    <x v="5831"/>
    <n v="1942.5"/>
    <n v="10614.8"/>
    <n v="4928.9399999999996"/>
    <n v="0"/>
    <m/>
    <m/>
    <m/>
    <m/>
  </r>
  <r>
    <s v="BHMC LITTLE ROCK"/>
    <s v="DRG"/>
    <s v="MS-DRG V38 (FY 2021) 201"/>
    <m/>
    <m/>
    <s v="MS201"/>
    <s v="Pneumothorax Without Cc/McC"/>
    <n v="1"/>
    <x v="22"/>
    <n v="13153.7"/>
    <x v="5832"/>
    <n v="1942.5"/>
    <n v="7590"/>
    <n v="3419.96"/>
    <n v="0"/>
    <m/>
    <m/>
    <m/>
    <m/>
  </r>
  <r>
    <s v="BHMC LITTLE ROCK"/>
    <s v="DRG"/>
    <s v="MS-DRG V38 (FY 2021) 202"/>
    <m/>
    <m/>
    <s v="MS202"/>
    <s v="Bronchitis And Asthma With Cc/McC"/>
    <n v="1"/>
    <x v="22"/>
    <n v="19440.45"/>
    <x v="5833"/>
    <n v="971.25"/>
    <n v="12393.2"/>
    <n v="5054.5200000000004"/>
    <n v="0"/>
    <m/>
    <m/>
    <m/>
    <m/>
  </r>
  <r>
    <s v="BHMC LITTLE ROCK"/>
    <s v="DRG"/>
    <s v="MS-DRG V38 (FY 2021) 203"/>
    <m/>
    <m/>
    <s v="MS203"/>
    <s v="Bronchitis And Asthma Without Cc/McC"/>
    <n v="1"/>
    <x v="22"/>
    <n v="17567.7"/>
    <x v="5834"/>
    <n v="1018.92"/>
    <n v="8726.0499999999993"/>
    <n v="4567.6000000000004"/>
    <n v="0"/>
    <m/>
    <m/>
    <m/>
    <m/>
  </r>
  <r>
    <s v="BHMC LITTLE ROCK"/>
    <s v="DRG"/>
    <s v="MS-DRG V38 (FY 2021) 204"/>
    <m/>
    <m/>
    <s v="MS204"/>
    <s v="Respiratory Signs And Symptoms"/>
    <n v="1"/>
    <x v="22"/>
    <n v="18410.599999999999"/>
    <x v="5835"/>
    <n v="1942.5"/>
    <n v="14028.23"/>
    <n v="4786.76"/>
    <n v="0"/>
    <m/>
    <m/>
    <m/>
    <m/>
  </r>
  <r>
    <s v="BHMC LITTLE ROCK"/>
    <s v="DRG"/>
    <s v="MS-DRG V38 (FY 2021) 205"/>
    <m/>
    <m/>
    <s v="MS205"/>
    <s v="Other Respiratory System Diagnoses With McC"/>
    <n v="1"/>
    <x v="22"/>
    <n v="37246.35"/>
    <x v="5836"/>
    <n v="4875"/>
    <n v="21363.9"/>
    <n v="9684.0499999999993"/>
    <n v="0"/>
    <m/>
    <m/>
    <m/>
    <m/>
  </r>
  <r>
    <s v="BHMC LITTLE ROCK"/>
    <s v="DRG"/>
    <s v="MS-DRG V38 (FY 2021) 206"/>
    <m/>
    <m/>
    <s v="MS206"/>
    <s v="Other Respiratory System Diagnoses Without McC"/>
    <n v="1"/>
    <x v="22"/>
    <n v="20247.099999999999"/>
    <x v="5837"/>
    <n v="5221.91"/>
    <n v="19988.7"/>
    <n v="5264.25"/>
    <n v="0"/>
    <m/>
    <m/>
    <m/>
    <m/>
  </r>
  <r>
    <s v="BHMC LITTLE ROCK"/>
    <s v="DRG"/>
    <s v="MS-DRG V38 (FY 2021) 207"/>
    <m/>
    <m/>
    <s v="MS207"/>
    <s v="Respiratory System Diagnosis With Ventilator Support &gt;96 Hours"/>
    <n v="1"/>
    <x v="22"/>
    <n v="170758.13"/>
    <x v="5838"/>
    <n v="21367.5"/>
    <n v="71919.679999999993"/>
    <n v="44397.11"/>
    <n v="0"/>
    <m/>
    <m/>
    <m/>
    <m/>
  </r>
  <r>
    <s v="BHMC LITTLE ROCK"/>
    <s v="DRG"/>
    <s v="MS-DRG V38 (FY 2021) 208"/>
    <m/>
    <m/>
    <s v="MS208"/>
    <s v="Respiratory System Diagnosis With Ventilator Support &lt;=96 Hours"/>
    <n v="1"/>
    <x v="22"/>
    <n v="65118.35"/>
    <x v="5839"/>
    <n v="3907.96"/>
    <n v="32474.639999999999"/>
    <n v="16930.77"/>
    <n v="0"/>
    <m/>
    <m/>
    <m/>
    <m/>
  </r>
  <r>
    <s v="BHMC LITTLE ROCK"/>
    <s v="DRG"/>
    <s v="MS-DRG V38 (FY 2021) 215"/>
    <m/>
    <m/>
    <s v="MS215"/>
    <s v="Other Heart Assist System Implant"/>
    <n v="1"/>
    <x v="22"/>
    <n v="196434.08"/>
    <x v="5840"/>
    <n v="4026"/>
    <n v="195511.41"/>
    <n v="51072.86"/>
    <n v="0"/>
    <m/>
    <m/>
    <m/>
    <m/>
  </r>
  <r>
    <s v="BHMC LITTLE ROCK"/>
    <s v="DRG"/>
    <s v="MS-DRG V38 (FY 2021) 216"/>
    <m/>
    <m/>
    <s v="MS216"/>
    <s v="Cardiac Valve And Other Major Cardiothoracic Procedures With Cardiac Catheterization With McC"/>
    <n v="1"/>
    <x v="22"/>
    <n v="286954.83"/>
    <x v="5841"/>
    <n v="28413.83"/>
    <n v="88854.67"/>
    <n v="74608.259999999995"/>
    <n v="0"/>
    <m/>
    <m/>
    <m/>
    <m/>
  </r>
  <r>
    <s v="BHMC LITTLE ROCK"/>
    <s v="DRG"/>
    <s v="MS-DRG V38 (FY 2021) 217"/>
    <m/>
    <m/>
    <s v="MS217"/>
    <s v="Cardiac Valve And Other Major Cardiothoracic Procedures With Cardiac Catheterization With Cc"/>
    <n v="1"/>
    <x v="22"/>
    <n v="245820.39"/>
    <x v="5842"/>
    <n v="38293.01"/>
    <n v="101870.19"/>
    <n v="63913.3"/>
    <n v="0"/>
    <m/>
    <m/>
    <m/>
    <m/>
  </r>
  <r>
    <s v="BHMC LITTLE ROCK"/>
    <s v="DRG"/>
    <s v="MS-DRG V38 (FY 2021) 219"/>
    <m/>
    <m/>
    <s v="MS219"/>
    <s v="Cardiac Valve And Other Major Cardiothoracic Procedures Without Cardiac Catheterization With McC"/>
    <n v="1"/>
    <x v="22"/>
    <n v="315697.62"/>
    <x v="5843"/>
    <n v="7773.98"/>
    <n v="82081.38"/>
    <n v="82081.38"/>
    <n v="0"/>
    <m/>
    <m/>
    <m/>
    <m/>
  </r>
  <r>
    <s v="BHMC LITTLE ROCK"/>
    <s v="DRG"/>
    <s v="MS-DRG V38 (FY 2021) 220"/>
    <m/>
    <m/>
    <s v="MS220"/>
    <s v="Cardiac Valve And Other Major Cardiothoracic Procedures Without Cardiac Catheterization With Cc"/>
    <n v="1"/>
    <x v="22"/>
    <n v="175272.38"/>
    <x v="5844"/>
    <n v="2937.96"/>
    <n v="72611.820000000007"/>
    <n v="45570.82"/>
    <n v="0"/>
    <m/>
    <m/>
    <m/>
    <m/>
  </r>
  <r>
    <s v="BHMC LITTLE ROCK"/>
    <s v="DRG"/>
    <s v="MS-DRG V38 (FY 2021) 221"/>
    <m/>
    <m/>
    <s v="MS221"/>
    <s v="Cardiac Valve And Other Major Cardiothoracic Procedures Without Cardiac Catheterization Without Cc/McC"/>
    <n v="1"/>
    <x v="22"/>
    <n v="129853.46"/>
    <x v="5845"/>
    <n v="33761.9"/>
    <n v="63858.34"/>
    <n v="33761.9"/>
    <n v="0"/>
    <m/>
    <m/>
    <m/>
    <m/>
  </r>
  <r>
    <s v="BHMC LITTLE ROCK"/>
    <s v="DRG"/>
    <s v="MS-DRG V38 (FY 2021) 222"/>
    <m/>
    <m/>
    <s v="MS222"/>
    <s v="Cardiac Defibrillator Implant With Cardiac Catheterization With Ami, Hf Or Shock With McC"/>
    <n v="1"/>
    <x v="22"/>
    <n v="204746.21"/>
    <x v="5846"/>
    <n v="48801.82"/>
    <n v="53234.01"/>
    <n v="53234.01"/>
    <n v="0"/>
    <m/>
    <m/>
    <m/>
    <m/>
  </r>
  <r>
    <s v="BHMC LITTLE ROCK"/>
    <s v="DRG"/>
    <s v="MS-DRG V38 (FY 2021) 223"/>
    <m/>
    <m/>
    <s v="MS223"/>
    <s v="Cardiac Defibrillator Implant With Cardiac Catheterization With Ami, Hf Or Shock Without McC"/>
    <n v="1"/>
    <x v="22"/>
    <n v="144843.18"/>
    <x v="5847"/>
    <n v="3885"/>
    <n v="37659.230000000003"/>
    <n v="37659.230000000003"/>
    <n v="0"/>
    <m/>
    <m/>
    <m/>
    <m/>
  </r>
  <r>
    <s v="BHMC LITTLE ROCK"/>
    <s v="DRG"/>
    <s v="MS-DRG V38 (FY 2021) 224"/>
    <m/>
    <m/>
    <s v="MS224"/>
    <s v="Cardiac Defibrillator Implant With Cardiac Catheterization Without Ami, Hf Or Shock With McC"/>
    <n v="1"/>
    <x v="22"/>
    <n v="177774.23"/>
    <x v="5848"/>
    <n v="5827.5"/>
    <n v="118690.52"/>
    <n v="46221.3"/>
    <n v="0"/>
    <m/>
    <m/>
    <m/>
    <m/>
  </r>
  <r>
    <s v="BHMC LITTLE ROCK"/>
    <s v="DRG"/>
    <s v="MS-DRG V38 (FY 2021) 225"/>
    <m/>
    <m/>
    <s v="MS225"/>
    <s v="Cardiac Defibrillator Implant With Cardiac Catheterization Without Ami, Hf Or Shock Without McC"/>
    <n v="1"/>
    <x v="22"/>
    <n v="133729.54999999999"/>
    <x v="5849"/>
    <n v="2550"/>
    <n v="55601.14"/>
    <n v="34769.68"/>
    <n v="0"/>
    <m/>
    <m/>
    <m/>
    <m/>
  </r>
  <r>
    <s v="BHMC LITTLE ROCK"/>
    <s v="DRG"/>
    <s v="MS-DRG V38 (FY 2021) 226"/>
    <m/>
    <m/>
    <s v="MS226"/>
    <s v="Cardiac Defibrillator Implant Without Cardiac Catheterization With McC"/>
    <n v="1"/>
    <x v="22"/>
    <n v="130167.84"/>
    <x v="5850"/>
    <n v="33843.64"/>
    <n v="39232.46"/>
    <n v="33843.64"/>
    <n v="0"/>
    <m/>
    <m/>
    <m/>
    <m/>
  </r>
  <r>
    <s v="BHMC LITTLE ROCK"/>
    <s v="DRG"/>
    <s v="MS-DRG V38 (FY 2021) 227"/>
    <m/>
    <m/>
    <s v="MS227"/>
    <s v="Cardiac Defibrillator Implant Without Cardiac Catheterization Without McC"/>
    <n v="1"/>
    <x v="22"/>
    <n v="119850.7"/>
    <x v="5851"/>
    <n v="5973.07"/>
    <n v="84752.23"/>
    <n v="31161.18"/>
    <n v="0"/>
    <m/>
    <m/>
    <m/>
    <m/>
  </r>
  <r>
    <s v="BHMC LITTLE ROCK"/>
    <s v="DRG"/>
    <s v="MS-DRG V38 (FY 2021) 228"/>
    <m/>
    <m/>
    <s v="MS228"/>
    <s v="Other Cardiothoracic Procedures With McC"/>
    <n v="1"/>
    <x v="22"/>
    <n v="130070.95"/>
    <x v="5852"/>
    <n v="33818.449999999997"/>
    <n v="61895.25"/>
    <n v="33818.449999999997"/>
    <n v="0"/>
    <m/>
    <m/>
    <m/>
    <m/>
  </r>
  <r>
    <s v="BHMC LITTLE ROCK"/>
    <s v="DRG"/>
    <s v="MS-DRG V38 (FY 2021) 229"/>
    <m/>
    <m/>
    <s v="MS229"/>
    <s v="Other Cardiothoracic Procedures Without McC"/>
    <n v="1"/>
    <x v="22"/>
    <n v="126173.28"/>
    <x v="5853"/>
    <n v="6251"/>
    <n v="38950.47"/>
    <n v="32805.050000000003"/>
    <n v="0"/>
    <m/>
    <m/>
    <m/>
    <m/>
  </r>
  <r>
    <s v="BHMC LITTLE ROCK"/>
    <s v="DRG"/>
    <s v="MS-DRG V38 (FY 2021) 231"/>
    <m/>
    <m/>
    <s v="MS231"/>
    <s v="Coronary Bypass With Ptca With McC"/>
    <n v="1"/>
    <x v="22"/>
    <n v="151938.65"/>
    <x v="5854"/>
    <n v="10683.75"/>
    <n v="93921.14"/>
    <n v="39504.050000000003"/>
    <n v="0"/>
    <m/>
    <m/>
    <m/>
    <m/>
  </r>
  <r>
    <s v="BHMC LITTLE ROCK"/>
    <s v="DRG"/>
    <s v="MS-DRG V38 (FY 2021) 232"/>
    <m/>
    <m/>
    <s v="MS232"/>
    <s v="Coronary Bypass With Ptca Without McC"/>
    <n v="1"/>
    <x v="22"/>
    <n v="197708.81"/>
    <x v="5855"/>
    <n v="34799.65"/>
    <n v="51404.29"/>
    <n v="51404.29"/>
    <n v="0"/>
    <m/>
    <m/>
    <m/>
    <m/>
  </r>
  <r>
    <s v="BHMC LITTLE ROCK"/>
    <s v="DRG"/>
    <s v="MS-DRG V38 (FY 2021) 233"/>
    <m/>
    <m/>
    <s v="MS233"/>
    <s v="Coronary Bypass With Cardiac Catheterization With McC"/>
    <n v="1"/>
    <x v="22"/>
    <n v="185438.57"/>
    <x v="5856"/>
    <n v="8658.17"/>
    <n v="116140.64"/>
    <n v="48214.03"/>
    <n v="0"/>
    <m/>
    <m/>
    <m/>
    <m/>
  </r>
  <r>
    <s v="BHMC LITTLE ROCK"/>
    <s v="DRG"/>
    <s v="MS-DRG V38 (FY 2021) 234"/>
    <m/>
    <m/>
    <s v="MS234"/>
    <s v="Coronary Bypass With Cardiac Catheterization Without McC"/>
    <n v="1"/>
    <x v="22"/>
    <n v="156881.17000000001"/>
    <x v="5857"/>
    <n v="7332.9"/>
    <n v="61621.83"/>
    <n v="40789.1"/>
    <n v="0"/>
    <m/>
    <m/>
    <m/>
    <m/>
  </r>
  <r>
    <s v="BHMC LITTLE ROCK"/>
    <s v="DRG"/>
    <s v="MS-DRG V38 (FY 2021) 235"/>
    <m/>
    <m/>
    <s v="MS235"/>
    <s v="Coronary Bypass Without Cardiac Catheterization With McC"/>
    <n v="1"/>
    <x v="22"/>
    <n v="191807.98"/>
    <x v="5858"/>
    <n v="11653.98"/>
    <n v="81140.53"/>
    <n v="49870.07"/>
    <n v="0"/>
    <m/>
    <m/>
    <m/>
    <m/>
  </r>
  <r>
    <s v="BHMC LITTLE ROCK"/>
    <s v="DRG"/>
    <s v="MS-DRG V38 (FY 2021) 236"/>
    <m/>
    <m/>
    <s v="MS236"/>
    <s v="Coronary Bypass Without Cardiac Catheterization Without McC"/>
    <n v="1"/>
    <x v="22"/>
    <n v="130816.47"/>
    <x v="5859"/>
    <n v="7770"/>
    <n v="48187.34"/>
    <n v="34012.28"/>
    <n v="0"/>
    <m/>
    <m/>
    <m/>
    <m/>
  </r>
  <r>
    <s v="BHMC LITTLE ROCK"/>
    <s v="DRG"/>
    <s v="MS-DRG V38 (FY 2021) 239"/>
    <m/>
    <m/>
    <s v="MS239"/>
    <s v="Amputation For Circulatory System Disorders Except Upper Limb And Toe With McC"/>
    <n v="1"/>
    <x v="22"/>
    <n v="58663.97"/>
    <x v="5860"/>
    <n v="10683.75"/>
    <n v="51464.76"/>
    <n v="15252.63"/>
    <n v="0"/>
    <m/>
    <m/>
    <m/>
    <m/>
  </r>
  <r>
    <s v="BHMC LITTLE ROCK"/>
    <s v="DRG"/>
    <s v="MS-DRG V38 (FY 2021) 240"/>
    <m/>
    <m/>
    <s v="MS240"/>
    <s v="Amputation For Circulatory System Disorders Except Upper Limb And Toe With Cc"/>
    <n v="1"/>
    <x v="22"/>
    <n v="50871.54"/>
    <x v="5861"/>
    <n v="4856.25"/>
    <n v="36081.480000000003"/>
    <n v="13226.6"/>
    <n v="0"/>
    <m/>
    <m/>
    <m/>
    <m/>
  </r>
  <r>
    <s v="BHMC LITTLE ROCK"/>
    <s v="DRG"/>
    <s v="MS-DRG V38 (FY 2021) 241"/>
    <m/>
    <m/>
    <s v="MS241"/>
    <s v="Amputation For Circulatory System Disorders Except Upper Limb And Toe Without Cc/McC"/>
    <n v="1"/>
    <x v="22"/>
    <n v="35267.32"/>
    <x v="5862"/>
    <n v="6581.45"/>
    <n v="9618.3700000000008"/>
    <n v="9169.5"/>
    <n v="0"/>
    <m/>
    <m/>
    <m/>
    <m/>
  </r>
  <r>
    <s v="BHMC LITTLE ROCK"/>
    <s v="DRG"/>
    <s v="MS-DRG V38 (FY 2021) 242"/>
    <m/>
    <m/>
    <s v="MS242"/>
    <s v="Permanent Cardiac Pacemaker Implant With McC"/>
    <n v="1"/>
    <x v="22"/>
    <n v="74020.53"/>
    <x v="5863"/>
    <n v="19245.34"/>
    <n v="37215.14"/>
    <n v="19245.34"/>
    <n v="0"/>
    <m/>
    <m/>
    <m/>
    <m/>
  </r>
  <r>
    <s v="BHMC LITTLE ROCK"/>
    <s v="DRG"/>
    <s v="MS-DRG V38 (FY 2021) 243"/>
    <m/>
    <m/>
    <s v="MS243"/>
    <s v="Permanent Cardiac Pacemaker Implant With Cc"/>
    <n v="1"/>
    <x v="22"/>
    <n v="41220.86"/>
    <x v="5864"/>
    <n v="5827.5"/>
    <n v="24935.279999999999"/>
    <n v="10717.42"/>
    <n v="0"/>
    <m/>
    <m/>
    <m/>
    <m/>
  </r>
  <r>
    <s v="BHMC LITTLE ROCK"/>
    <s v="DRG"/>
    <s v="MS-DRG V38 (FY 2021) 244"/>
    <m/>
    <m/>
    <s v="MS244"/>
    <s v="Permanent Cardiac Pacemaker Implant Without Cc/McC"/>
    <n v="1"/>
    <x v="22"/>
    <n v="33435.1"/>
    <x v="5865"/>
    <n v="2913.75"/>
    <n v="31071.7"/>
    <n v="8693.1299999999992"/>
    <n v="0"/>
    <m/>
    <m/>
    <m/>
    <m/>
  </r>
  <r>
    <s v="BHMC LITTLE ROCK"/>
    <s v="DRG"/>
    <s v="MS-DRG V38 (FY 2021) 245"/>
    <m/>
    <m/>
    <s v="MS245"/>
    <s v="Aicd Generator Procedures"/>
    <n v="1"/>
    <x v="22"/>
    <n v="103383.94"/>
    <x v="5866"/>
    <n v="26879.82"/>
    <n v="31974.92"/>
    <n v="26879.82"/>
    <n v="0"/>
    <m/>
    <m/>
    <m/>
    <m/>
  </r>
  <r>
    <s v="BHMC LITTLE ROCK"/>
    <s v="DRG"/>
    <s v="MS-DRG V38 (FY 2021) 246"/>
    <m/>
    <m/>
    <s v="MS246"/>
    <s v="Percutaneous Cardiovascular Procedures With Drug-Eluting Stent With McC Or 4+ Arteries Or Stents"/>
    <n v="1"/>
    <x v="22"/>
    <n v="74939.3"/>
    <x v="5867"/>
    <n v="7480.87"/>
    <n v="41478.01"/>
    <n v="19484.22"/>
    <n v="0"/>
    <m/>
    <m/>
    <m/>
    <m/>
  </r>
  <r>
    <s v="BHMC LITTLE ROCK"/>
    <s v="DRG"/>
    <s v="MS-DRG V38 (FY 2021) 247"/>
    <m/>
    <m/>
    <s v="MS247"/>
    <s v="Percutaneous Cardiovascular Procedures With Drug-Eluting Stent Without McC"/>
    <n v="1"/>
    <x v="22"/>
    <n v="48594.63"/>
    <x v="5868"/>
    <n v="1942.5"/>
    <n v="31007.58"/>
    <n v="12634.6"/>
    <n v="0"/>
    <m/>
    <m/>
    <m/>
    <m/>
  </r>
  <r>
    <s v="BHMC LITTLE ROCK"/>
    <s v="DRG"/>
    <s v="MS-DRG V38 (FY 2021) 248"/>
    <m/>
    <m/>
    <s v="MS248"/>
    <s v="Percutaneous Cardiovascular Procedures With Non-Drug-Eluting Stent With McC Or 4+ Arteries Or Stents"/>
    <n v="1"/>
    <x v="22"/>
    <n v="48572.7"/>
    <x v="5869"/>
    <n v="12628.9"/>
    <n v="40480.54"/>
    <n v="12628.9"/>
    <n v="0"/>
    <m/>
    <m/>
    <m/>
    <m/>
  </r>
  <r>
    <s v="BHMC LITTLE ROCK"/>
    <s v="DRG"/>
    <s v="MS-DRG V38 (FY 2021) 249"/>
    <m/>
    <m/>
    <s v="MS249"/>
    <s v="Percutaneous Cardiovascular Procedures With Non-Drug-Eluting Stent Without McC"/>
    <n v="1"/>
    <x v="22"/>
    <n v="74022.509999999995"/>
    <x v="5870"/>
    <n v="971.25"/>
    <n v="23186.880000000001"/>
    <n v="19245.849999999999"/>
    <n v="0"/>
    <m/>
    <m/>
    <m/>
    <m/>
  </r>
  <r>
    <s v="BHMC LITTLE ROCK"/>
    <s v="DRG"/>
    <s v="MS-DRG V38 (FY 2021) 250"/>
    <m/>
    <m/>
    <s v="MS250"/>
    <s v="Percutaneous Cardiovascular Procedures Without Coronary Artery Stent With McC"/>
    <n v="1"/>
    <x v="22"/>
    <n v="45020.160000000003"/>
    <x v="5871"/>
    <n v="971.25"/>
    <n v="25336.83"/>
    <n v="11705.24"/>
    <n v="0"/>
    <m/>
    <m/>
    <m/>
    <m/>
  </r>
  <r>
    <s v="BHMC LITTLE ROCK"/>
    <s v="DRG"/>
    <s v="MS-DRG V38 (FY 2021) 251"/>
    <m/>
    <m/>
    <s v="MS251"/>
    <s v="Percutaneous Cardiovascular Procedures Without Coronary Artery Stent Without McC"/>
    <n v="1"/>
    <x v="22"/>
    <n v="43419.08"/>
    <x v="5872"/>
    <n v="10225.370000000001"/>
    <n v="16584.97"/>
    <n v="11288.96"/>
    <n v="0"/>
    <m/>
    <m/>
    <m/>
    <m/>
  </r>
  <r>
    <s v="BHMC LITTLE ROCK"/>
    <s v="DRG"/>
    <s v="MS-DRG V38 (FY 2021) 252"/>
    <m/>
    <m/>
    <s v="MS252"/>
    <s v="Other Vascular Procedures With McC"/>
    <n v="1"/>
    <x v="22"/>
    <n v="54464.14"/>
    <x v="5873"/>
    <n v="2341"/>
    <n v="45271.18"/>
    <n v="14160.68"/>
    <n v="0"/>
    <m/>
    <m/>
    <m/>
    <m/>
  </r>
  <r>
    <s v="BHMC LITTLE ROCK"/>
    <s v="DRG"/>
    <s v="MS-DRG V38 (FY 2021) 253"/>
    <m/>
    <m/>
    <s v="MS253"/>
    <s v="Other Vascular Procedures With Cc"/>
    <n v="1"/>
    <x v="22"/>
    <n v="57106.51"/>
    <x v="5874"/>
    <n v="3113.19"/>
    <n v="34076.080000000002"/>
    <n v="14847.69"/>
    <n v="0"/>
    <m/>
    <m/>
    <m/>
    <m/>
  </r>
  <r>
    <s v="BHMC LITTLE ROCK"/>
    <s v="DRG"/>
    <s v="MS-DRG V38 (FY 2021) 254"/>
    <m/>
    <m/>
    <s v="MS254"/>
    <s v="Other Vascular Procedures Without Cc/McC"/>
    <n v="1"/>
    <x v="22"/>
    <n v="44742.74"/>
    <x v="5875"/>
    <n v="1942.5"/>
    <n v="23794.17"/>
    <n v="11633.11"/>
    <n v="0"/>
    <m/>
    <m/>
    <m/>
    <m/>
  </r>
  <r>
    <s v="BHMC LITTLE ROCK"/>
    <s v="DRG"/>
    <s v="MS-DRG V38 (FY 2021) 255"/>
    <m/>
    <m/>
    <s v="MS255"/>
    <s v="Upper Limb And Toe Amputation For Circulatory System Disorders With McC"/>
    <n v="1"/>
    <x v="22"/>
    <n v="89088.22"/>
    <x v="5876"/>
    <n v="6798.75"/>
    <n v="23162.94"/>
    <n v="23162.94"/>
    <n v="0"/>
    <m/>
    <m/>
    <m/>
    <m/>
  </r>
  <r>
    <s v="BHMC LITTLE ROCK"/>
    <s v="DRG"/>
    <s v="MS-DRG V38 (FY 2021) 256"/>
    <m/>
    <m/>
    <s v="MS256"/>
    <s v="Upper Limb And Toe Amputation For Circulatory System Disorders With Cc"/>
    <n v="1"/>
    <x v="22"/>
    <n v="25966.5"/>
    <x v="5877"/>
    <n v="6751.29"/>
    <n v="17005.189999999999"/>
    <n v="6751.29"/>
    <n v="0"/>
    <m/>
    <m/>
    <m/>
    <m/>
  </r>
  <r>
    <s v="BHMC LITTLE ROCK"/>
    <s v="DRG"/>
    <s v="MS-DRG V38 (FY 2021) 257"/>
    <m/>
    <m/>
    <s v="MS257"/>
    <s v="Upper Limb And Toe Amputation For Circulatory System Disorders Without Cc/McC"/>
    <n v="1"/>
    <x v="22"/>
    <n v="27074.76"/>
    <x v="5878"/>
    <n v="7039.44"/>
    <n v="7039.44"/>
    <n v="7039.44"/>
    <n v="0"/>
    <m/>
    <m/>
    <m/>
    <m/>
  </r>
  <r>
    <s v="BHMC LITTLE ROCK"/>
    <s v="DRG"/>
    <s v="MS-DRG V38 (FY 2021) 258"/>
    <m/>
    <m/>
    <s v="MS258"/>
    <s v="Cardiac Pacemaker Device Replacement With McC"/>
    <n v="1"/>
    <x v="22"/>
    <n v="53254.400000000001"/>
    <x v="5879"/>
    <n v="13846.14"/>
    <n v="13846.14"/>
    <n v="13846.14"/>
    <n v="0"/>
    <m/>
    <m/>
    <m/>
    <m/>
  </r>
  <r>
    <s v="BHMC LITTLE ROCK"/>
    <s v="DRG"/>
    <s v="MS-DRG V38 (FY 2021) 259"/>
    <m/>
    <m/>
    <s v="MS259"/>
    <s v="Cardiac Pacemaker Device Replacement Without McC"/>
    <n v="1"/>
    <x v="22"/>
    <n v="63390.74"/>
    <x v="5880"/>
    <n v="12511.6"/>
    <n v="16481.59"/>
    <n v="16481.59"/>
    <n v="0"/>
    <m/>
    <m/>
    <m/>
    <m/>
  </r>
  <r>
    <s v="BHMC LITTLE ROCK"/>
    <s v="DRG"/>
    <s v="MS-DRG V38 (FY 2021) 260"/>
    <m/>
    <m/>
    <s v="MS260"/>
    <s v="Cardiac Pacemaker Revision Except Device Replacement With McC"/>
    <n v="1"/>
    <x v="22"/>
    <n v="98825.85"/>
    <x v="5881"/>
    <n v="12623.98"/>
    <n v="25694.720000000001"/>
    <n v="25694.720000000001"/>
    <n v="0"/>
    <m/>
    <m/>
    <m/>
    <m/>
  </r>
  <r>
    <s v="BHMC LITTLE ROCK"/>
    <s v="DRG"/>
    <s v="MS-DRG V38 (FY 2021) 261"/>
    <m/>
    <m/>
    <s v="MS261"/>
    <s v="Cardiac Pacemaker Revision Except Device Replacement With Cc"/>
    <n v="1"/>
    <x v="22"/>
    <n v="41620.39"/>
    <x v="5882"/>
    <n v="10821.3"/>
    <n v="21627.66"/>
    <n v="10821.3"/>
    <n v="0"/>
    <m/>
    <m/>
    <m/>
    <m/>
  </r>
  <r>
    <s v="BHMC LITTLE ROCK"/>
    <s v="DRG"/>
    <s v="MS-DRG V38 (FY 2021) 262"/>
    <m/>
    <m/>
    <s v="MS262"/>
    <s v="Cardiac Pacemaker Revision Except Device Replacement Without Cc/McC"/>
    <n v="1"/>
    <x v="22"/>
    <n v="44475.39"/>
    <x v="5883"/>
    <n v="10040.44"/>
    <n v="14091.84"/>
    <n v="11563.6"/>
    <n v="0"/>
    <m/>
    <m/>
    <m/>
    <m/>
  </r>
  <r>
    <s v="BHMC LITTLE ROCK"/>
    <s v="DRG"/>
    <s v="MS-DRG V38 (FY 2021) 264"/>
    <m/>
    <m/>
    <s v="MS264"/>
    <s v="Other Circulatory System O.R. Procedures"/>
    <n v="1"/>
    <x v="22"/>
    <n v="64518.55"/>
    <x v="5884"/>
    <n v="16567.96"/>
    <n v="27284.04"/>
    <n v="16774.82"/>
    <n v="0"/>
    <m/>
    <m/>
    <m/>
    <m/>
  </r>
  <r>
    <s v="BHMC LITTLE ROCK"/>
    <s v="DRG"/>
    <s v="MS-DRG V38 (FY 2021) 265"/>
    <m/>
    <m/>
    <s v="MS265"/>
    <s v="Aicd Lead Procedures"/>
    <n v="1"/>
    <x v="22"/>
    <n v="17939.5"/>
    <x v="5885"/>
    <n v="4664.2700000000004"/>
    <n v="18412.5"/>
    <n v="4664.2700000000004"/>
    <n v="0"/>
    <m/>
    <m/>
    <m/>
    <m/>
  </r>
  <r>
    <s v="BHMC LITTLE ROCK"/>
    <s v="DRG"/>
    <s v="MS-DRG V38 (FY 2021) 266"/>
    <m/>
    <m/>
    <s v="MS266"/>
    <s v="Endovascular Cardiac Valve Replacement And Supplement Procedures With McC"/>
    <n v="1"/>
    <x v="22"/>
    <n v="104443.13"/>
    <x v="5886"/>
    <n v="971.25"/>
    <n v="92814.06"/>
    <n v="27155.21"/>
    <n v="0"/>
    <m/>
    <m/>
    <m/>
    <m/>
  </r>
  <r>
    <s v="BHMC LITTLE ROCK"/>
    <s v="DRG"/>
    <s v="MS-DRG V38 (FY 2021) 267"/>
    <m/>
    <m/>
    <s v="MS267"/>
    <s v="Endovascular Cardiac Valve Replacement And Supplement Procedures Without McC"/>
    <n v="1"/>
    <x v="22"/>
    <n v="93432.28"/>
    <x v="5887"/>
    <n v="971.25"/>
    <n v="91089.71"/>
    <n v="24292.39"/>
    <n v="0"/>
    <m/>
    <m/>
    <m/>
    <m/>
  </r>
  <r>
    <s v="BHMC LITTLE ROCK"/>
    <s v="DRG"/>
    <s v="MS-DRG V38 (FY 2021) 268"/>
    <m/>
    <m/>
    <s v="MS268"/>
    <s v="Aortic And Heart Assist Procedures Except Pulsation Balloon With McC"/>
    <n v="1"/>
    <x v="22"/>
    <n v="133561.16"/>
    <x v="5888"/>
    <n v="7770"/>
    <n v="75335.360000000001"/>
    <n v="34725.9"/>
    <n v="0"/>
    <m/>
    <m/>
    <m/>
    <m/>
  </r>
  <r>
    <s v="BHMC LITTLE ROCK"/>
    <s v="DRG"/>
    <s v="MS-DRG V38 (FY 2021) 269"/>
    <m/>
    <m/>
    <s v="MS269"/>
    <s v="Aortic And Heart Assist Procedures Except Pulsation Balloon Without McC"/>
    <n v="1"/>
    <x v="22"/>
    <n v="77261.56"/>
    <x v="5889"/>
    <n v="20088.009999999998"/>
    <n v="33949.51"/>
    <n v="20088.009999999998"/>
    <n v="0"/>
    <m/>
    <m/>
    <m/>
    <m/>
  </r>
  <r>
    <s v="BHMC LITTLE ROCK"/>
    <s v="DRG"/>
    <s v="MS-DRG V38 (FY 2021) 270"/>
    <m/>
    <m/>
    <s v="MS270"/>
    <s v="Other Major Cardiovascular Procedures With McC"/>
    <n v="1"/>
    <x v="22"/>
    <n v="102257.48"/>
    <x v="5890"/>
    <n v="4856.25"/>
    <n v="66119.78"/>
    <n v="26586.94"/>
    <n v="0"/>
    <m/>
    <m/>
    <m/>
    <m/>
  </r>
  <r>
    <s v="BHMC LITTLE ROCK"/>
    <s v="DRG"/>
    <s v="MS-DRG V38 (FY 2021) 271"/>
    <m/>
    <m/>
    <s v="MS271"/>
    <s v="Other Major Cardiovascular Procedures With Cc"/>
    <n v="1"/>
    <x v="22"/>
    <n v="76011.7"/>
    <x v="5891"/>
    <n v="5416.41"/>
    <n v="39895.74"/>
    <n v="19763.04"/>
    <n v="0"/>
    <m/>
    <m/>
    <m/>
    <m/>
  </r>
  <r>
    <s v="BHMC LITTLE ROCK"/>
    <s v="DRG"/>
    <s v="MS-DRG V38 (FY 2021) 272"/>
    <m/>
    <m/>
    <s v="MS272"/>
    <s v="Other Major Cardiovascular Procedures Without Cc/McC"/>
    <n v="1"/>
    <x v="22"/>
    <n v="64094.9"/>
    <x v="5892"/>
    <n v="971.25"/>
    <n v="35704.22"/>
    <n v="16664.669999999998"/>
    <n v="0"/>
    <m/>
    <m/>
    <m/>
    <m/>
  </r>
  <r>
    <s v="BHMC LITTLE ROCK"/>
    <s v="DRG"/>
    <s v="MS-DRG V38 (FY 2021) 273"/>
    <m/>
    <m/>
    <s v="MS273"/>
    <s v="Percutaneous And Other Intracardiac Procedures With McC"/>
    <n v="1"/>
    <x v="22"/>
    <n v="66256.5"/>
    <x v="5893"/>
    <n v="4471.12"/>
    <n v="36799.08"/>
    <n v="17226.689999999999"/>
    <n v="0"/>
    <m/>
    <m/>
    <m/>
    <m/>
  </r>
  <r>
    <s v="BHMC LITTLE ROCK"/>
    <s v="DRG"/>
    <s v="MS-DRG V38 (FY 2021) 274"/>
    <m/>
    <m/>
    <s v="MS274"/>
    <s v="Percutaneous And Other Intracardiac Procedures Without McC"/>
    <n v="1"/>
    <x v="22"/>
    <n v="64725.45"/>
    <x v="5894"/>
    <n v="16828.62"/>
    <n v="46598.32"/>
    <n v="16828.62"/>
    <n v="0"/>
    <m/>
    <m/>
    <m/>
    <m/>
  </r>
  <r>
    <s v="BHMC LITTLE ROCK"/>
    <s v="DRG"/>
    <s v="MS-DRG V38 (FY 2021) 280"/>
    <m/>
    <m/>
    <s v="MS280"/>
    <s v="Acute Myocardial Infarction, Discharged Alive With McC"/>
    <n v="1"/>
    <x v="22"/>
    <n v="37686.78"/>
    <x v="5895"/>
    <n v="4856.25"/>
    <n v="22145.46"/>
    <n v="9798.56"/>
    <n v="0"/>
    <m/>
    <m/>
    <m/>
    <m/>
  </r>
  <r>
    <s v="BHMC LITTLE ROCK"/>
    <s v="DRG"/>
    <s v="MS-DRG V38 (FY 2021) 281"/>
    <m/>
    <m/>
    <s v="MS281"/>
    <s v="Acute Myocardial Infarction, Discharged Alive With Cc"/>
    <n v="1"/>
    <x v="22"/>
    <n v="28247.96"/>
    <x v="5896"/>
    <n v="1569"/>
    <n v="10676.04"/>
    <n v="7344.47"/>
    <n v="0"/>
    <m/>
    <m/>
    <m/>
    <m/>
  </r>
  <r>
    <s v="BHMC LITTLE ROCK"/>
    <s v="DRG"/>
    <s v="MS-DRG V38 (FY 2021) 282"/>
    <m/>
    <m/>
    <s v="MS282"/>
    <s v="Acute Myocardial Infarction, Discharged Alive Without Cc/McC"/>
    <n v="1"/>
    <x v="22"/>
    <n v="24906.1"/>
    <x v="5897"/>
    <n v="971.25"/>
    <n v="9646.57"/>
    <n v="6475.59"/>
    <n v="0"/>
    <m/>
    <m/>
    <m/>
    <m/>
  </r>
  <r>
    <s v="BHMC LITTLE ROCK"/>
    <s v="DRG"/>
    <s v="MS-DRG V38 (FY 2021) 283"/>
    <m/>
    <m/>
    <s v="MS283"/>
    <s v="Acute Myocardial Infarction, Expired With McC"/>
    <n v="1"/>
    <x v="22"/>
    <n v="33463.75"/>
    <x v="5898"/>
    <n v="4856.25"/>
    <n v="14651.56"/>
    <n v="8700.57"/>
    <n v="0"/>
    <m/>
    <m/>
    <m/>
    <m/>
  </r>
  <r>
    <s v="BHMC LITTLE ROCK"/>
    <s v="DRG"/>
    <s v="MS-DRG V38 (FY 2021) 284"/>
    <m/>
    <m/>
    <s v="MS284"/>
    <s v="Acute Myocardial Infarction, Expired With Cc"/>
    <n v="1"/>
    <x v="22"/>
    <n v="15439.3"/>
    <x v="5899"/>
    <n v="4014.22"/>
    <n v="6092.52"/>
    <n v="4014.22"/>
    <n v="0"/>
    <m/>
    <m/>
    <m/>
    <m/>
  </r>
  <r>
    <s v="BHMC LITTLE ROCK"/>
    <s v="DRG"/>
    <s v="MS-DRG V38 (FY 2021) 285"/>
    <m/>
    <m/>
    <s v="MS285"/>
    <s v="Acute Myocardial Infarction, Expired Without Cc/McC"/>
    <n v="1"/>
    <x v="22"/>
    <n v="11658.9"/>
    <x v="5900"/>
    <n v="3031.31"/>
    <n v="6565.33"/>
    <n v="3031.31"/>
    <n v="0"/>
    <m/>
    <m/>
    <m/>
    <m/>
  </r>
  <r>
    <s v="BHMC LITTLE ROCK"/>
    <s v="DRG"/>
    <s v="MS-DRG V38 (FY 2021) 286"/>
    <m/>
    <m/>
    <s v="MS286"/>
    <s v="Circulatory Disorders Except Ami, With Cardiac Catheterization With McC"/>
    <n v="1"/>
    <x v="22"/>
    <n v="51863.9"/>
    <x v="5901"/>
    <n v="6798.75"/>
    <n v="24217.55"/>
    <n v="13484.61"/>
    <n v="0"/>
    <m/>
    <m/>
    <m/>
    <m/>
  </r>
  <r>
    <s v="BHMC LITTLE ROCK"/>
    <s v="DRG"/>
    <s v="MS-DRG V38 (FY 2021) 287"/>
    <m/>
    <m/>
    <s v="MS287"/>
    <s v="Circulatory Disorders Except Ami, With Cardiac Catheterization Without McC"/>
    <n v="1"/>
    <x v="22"/>
    <n v="31119.77"/>
    <x v="5902"/>
    <n v="5033.4399999999996"/>
    <n v="13301"/>
    <n v="8091.14"/>
    <n v="0"/>
    <m/>
    <m/>
    <m/>
    <m/>
  </r>
  <r>
    <s v="BHMC LITTLE ROCK"/>
    <s v="DRG"/>
    <s v="MS-DRG V38 (FY 2021) 288"/>
    <m/>
    <m/>
    <s v="MS288"/>
    <s v="Acute And Subacute Endocarditis With McC"/>
    <n v="1"/>
    <x v="22"/>
    <n v="42495.8"/>
    <x v="5903"/>
    <n v="4725.1000000000004"/>
    <n v="15982.84"/>
    <n v="11048.91"/>
    <n v="0"/>
    <m/>
    <m/>
    <m/>
    <m/>
  </r>
  <r>
    <s v="BHMC LITTLE ROCK"/>
    <s v="DRG"/>
    <s v="MS-DRG V38 (FY 2021) 289"/>
    <m/>
    <m/>
    <s v="MS289"/>
    <s v="Acute And Subacute Endocarditis With Cc"/>
    <n v="1"/>
    <x v="22"/>
    <n v="25660.1"/>
    <x v="5904"/>
    <n v="6671.63"/>
    <n v="10084.530000000001"/>
    <n v="6671.63"/>
    <n v="0"/>
    <m/>
    <m/>
    <m/>
    <m/>
  </r>
  <r>
    <s v="BHMC LITTLE ROCK"/>
    <s v="DRG"/>
    <s v="MS-DRG V38 (FY 2021) 290"/>
    <m/>
    <m/>
    <s v="MS290"/>
    <s v="Acute And Subacute Endocarditis Without Cc/McC"/>
    <n v="1"/>
    <x v="22"/>
    <n v="27543.3"/>
    <x v="5905"/>
    <n v="6241.07"/>
    <n v="7161.26"/>
    <n v="7161.26"/>
    <n v="0"/>
    <m/>
    <m/>
    <m/>
    <m/>
  </r>
  <r>
    <s v="BHMC LITTLE ROCK"/>
    <s v="DRG"/>
    <s v="MS-DRG V38 (FY 2021) 291"/>
    <m/>
    <m/>
    <s v="MS291"/>
    <s v="Heart Failure And Shock With McC"/>
    <n v="1"/>
    <x v="22"/>
    <n v="27918.65"/>
    <x v="5906"/>
    <n v="5652.06"/>
    <n v="17593.64"/>
    <n v="7258.85"/>
    <n v="0"/>
    <m/>
    <m/>
    <m/>
    <m/>
  </r>
  <r>
    <s v="BHMC LITTLE ROCK"/>
    <s v="DRG"/>
    <s v="MS-DRG V38 (FY 2021) 292"/>
    <m/>
    <m/>
    <s v="MS292"/>
    <s v="Heart Failure And Shock With Cc"/>
    <n v="1"/>
    <x v="22"/>
    <n v="19630"/>
    <x v="5907"/>
    <n v="2913.75"/>
    <n v="10814.8"/>
    <n v="5103.8"/>
    <n v="0"/>
    <m/>
    <m/>
    <m/>
    <m/>
  </r>
  <r>
    <s v="BHMC LITTLE ROCK"/>
    <s v="DRG"/>
    <s v="MS-DRG V38 (FY 2021) 293"/>
    <m/>
    <m/>
    <s v="MS293"/>
    <s v="Heart Failure And Shock Without Cc/McC"/>
    <n v="1"/>
    <x v="22"/>
    <n v="12529.25"/>
    <x v="5908"/>
    <n v="3257.6"/>
    <n v="8566.74"/>
    <n v="3257.6"/>
    <n v="0"/>
    <m/>
    <m/>
    <m/>
    <m/>
  </r>
  <r>
    <s v="BHMC LITTLE ROCK"/>
    <s v="DRG"/>
    <s v="MS-DRG V38 (FY 2021) 294"/>
    <m/>
    <m/>
    <s v="MS294"/>
    <s v="Deep Vein Thrombophlebitis With Cc/McC"/>
    <n v="1"/>
    <x v="22"/>
    <n v="12694.35"/>
    <x v="5909"/>
    <n v="3300.53"/>
    <n v="7813.34"/>
    <n v="3300.53"/>
    <n v="0"/>
    <m/>
    <m/>
    <m/>
    <m/>
  </r>
  <r>
    <s v="BHMC LITTLE ROCK"/>
    <s v="DRG"/>
    <s v="MS-DRG V38 (FY 2021) 295"/>
    <m/>
    <m/>
    <s v="MS295"/>
    <s v="Deep Vein Thrombophlebitis Without Cc/McC"/>
    <n v="1"/>
    <x v="22"/>
    <n v="90925.47"/>
    <x v="5910"/>
    <n v="3794.4"/>
    <n v="23640.62"/>
    <n v="23640.62"/>
    <n v="0"/>
    <m/>
    <m/>
    <m/>
    <m/>
  </r>
  <r>
    <s v="BHMC LITTLE ROCK"/>
    <s v="DRG"/>
    <s v="MS-DRG V38 (FY 2021) 296"/>
    <m/>
    <m/>
    <s v="MS296"/>
    <s v="Cardiac Arrest, Unexplained With McC"/>
    <n v="1"/>
    <x v="22"/>
    <n v="15121.7"/>
    <x v="5911"/>
    <n v="3931.64"/>
    <n v="17970.72"/>
    <n v="3931.64"/>
    <n v="0"/>
    <m/>
    <m/>
    <m/>
    <m/>
  </r>
  <r>
    <s v="BHMC LITTLE ROCK"/>
    <s v="DRG"/>
    <s v="MS-DRG V38 (FY 2021) 297"/>
    <m/>
    <m/>
    <s v="MS297"/>
    <s v="Cardiac Arrest, Unexplained With Cc"/>
    <n v="1"/>
    <x v="22"/>
    <n v="18935"/>
    <x v="5912"/>
    <n v="4327.16"/>
    <n v="6073.2"/>
    <n v="4923.1000000000004"/>
    <n v="0"/>
    <m/>
    <m/>
    <m/>
    <m/>
  </r>
  <r>
    <s v="BHMC LITTLE ROCK"/>
    <s v="DRG"/>
    <s v="MS-DRG V38 (FY 2021) 298"/>
    <m/>
    <m/>
    <s v="MS298"/>
    <s v="Cardiac Arrest, Unexplained Without Cc/McC"/>
    <n v="1"/>
    <x v="22"/>
    <n v="16860.2"/>
    <x v="5913"/>
    <n v="3358.5"/>
    <n v="4383.6499999999996"/>
    <n v="4383.6499999999996"/>
    <n v="0"/>
    <m/>
    <m/>
    <m/>
    <m/>
  </r>
  <r>
    <s v="BHMC LITTLE ROCK"/>
    <s v="DRG"/>
    <s v="MS-DRG V38 (FY 2021) 299"/>
    <m/>
    <m/>
    <s v="MS299"/>
    <s v="Peripheral Vascular Disorders With McC"/>
    <n v="1"/>
    <x v="22"/>
    <n v="20394.5"/>
    <x v="5914"/>
    <n v="2906.64"/>
    <n v="30497.8"/>
    <n v="5302.57"/>
    <n v="0"/>
    <m/>
    <m/>
    <m/>
    <m/>
  </r>
  <r>
    <s v="BHMC LITTLE ROCK"/>
    <s v="DRG"/>
    <s v="MS-DRG V38 (FY 2021) 300"/>
    <m/>
    <m/>
    <s v="MS300"/>
    <s v="Peripheral Vascular Disorders With Cc"/>
    <n v="1"/>
    <x v="22"/>
    <n v="18604.25"/>
    <x v="5915"/>
    <n v="1942.5"/>
    <n v="13433.81"/>
    <n v="4837.1000000000004"/>
    <n v="0"/>
    <m/>
    <m/>
    <m/>
    <m/>
  </r>
  <r>
    <s v="BHMC LITTLE ROCK"/>
    <s v="DRG"/>
    <s v="MS-DRG V38 (FY 2021) 301"/>
    <m/>
    <m/>
    <s v="MS301"/>
    <s v="Peripheral Vascular Disorders Without Cc/McC"/>
    <n v="1"/>
    <x v="22"/>
    <n v="12259.6"/>
    <x v="5916"/>
    <n v="3187.5"/>
    <n v="9488.3799999999992"/>
    <n v="3187.5"/>
    <n v="0"/>
    <m/>
    <m/>
    <m/>
    <m/>
  </r>
  <r>
    <s v="BHMC LITTLE ROCK"/>
    <s v="DRG"/>
    <s v="MS-DRG V38 (FY 2021) 302"/>
    <m/>
    <m/>
    <s v="MS302"/>
    <s v="Atherosclerosis With McC"/>
    <n v="1"/>
    <x v="22"/>
    <n v="28357.4"/>
    <x v="5917"/>
    <n v="3056.44"/>
    <n v="7372.92"/>
    <n v="7372.92"/>
    <n v="0"/>
    <m/>
    <m/>
    <m/>
    <m/>
  </r>
  <r>
    <s v="BHMC LITTLE ROCK"/>
    <s v="DRG"/>
    <s v="MS-DRG V38 (FY 2021) 303"/>
    <m/>
    <m/>
    <s v="MS303"/>
    <s v="Atherosclerosis Without McC"/>
    <n v="1"/>
    <x v="22"/>
    <n v="12528.5"/>
    <x v="5918"/>
    <n v="1942.5"/>
    <n v="8833.43"/>
    <n v="3257.41"/>
    <n v="0"/>
    <m/>
    <m/>
    <m/>
    <m/>
  </r>
  <r>
    <s v="BHMC LITTLE ROCK"/>
    <s v="DRG"/>
    <s v="MS-DRG V38 (FY 2021) 304"/>
    <m/>
    <m/>
    <s v="MS304"/>
    <s v="Hypertension With McC"/>
    <n v="1"/>
    <x v="22"/>
    <n v="23875.85"/>
    <x v="5919"/>
    <n v="1815.79"/>
    <n v="14269.18"/>
    <n v="6207.72"/>
    <n v="0"/>
    <m/>
    <m/>
    <m/>
    <m/>
  </r>
  <r>
    <s v="BHMC LITTLE ROCK"/>
    <s v="DRG"/>
    <s v="MS-DRG V38 (FY 2021) 305"/>
    <m/>
    <m/>
    <s v="MS305"/>
    <s v="Hypertension Without McC"/>
    <n v="1"/>
    <x v="22"/>
    <n v="18117.849999999999"/>
    <x v="5920"/>
    <n v="2013.72"/>
    <n v="9562.9"/>
    <n v="4710.6400000000003"/>
    <n v="0"/>
    <m/>
    <m/>
    <m/>
    <m/>
  </r>
  <r>
    <s v="BHMC LITTLE ROCK"/>
    <s v="DRG"/>
    <s v="MS-DRG V38 (FY 2021) 306"/>
    <m/>
    <m/>
    <s v="MS306"/>
    <s v="Cardiac Congenital And Valvular Disorders With McC"/>
    <n v="1"/>
    <x v="22"/>
    <n v="21524.45"/>
    <x v="5921"/>
    <n v="5596.36"/>
    <n v="9097.26"/>
    <n v="5596.36"/>
    <n v="0"/>
    <m/>
    <m/>
    <m/>
    <m/>
  </r>
  <r>
    <s v="BHMC LITTLE ROCK"/>
    <s v="DRG"/>
    <s v="MS-DRG V38 (FY 2021) 307"/>
    <m/>
    <m/>
    <s v="MS307"/>
    <s v="Cardiac Congenital And Valvular Disorders Without McC"/>
    <n v="1"/>
    <x v="22"/>
    <n v="4756.6499999999996"/>
    <x v="5922"/>
    <n v="1236.73"/>
    <n v="6057.37"/>
    <n v="1236.73"/>
    <n v="0"/>
    <m/>
    <m/>
    <m/>
    <m/>
  </r>
  <r>
    <s v="BHMC LITTLE ROCK"/>
    <s v="DRG"/>
    <s v="MS-DRG V38 (FY 2021) 308"/>
    <m/>
    <m/>
    <s v="MS308"/>
    <s v="Cardiac Arrhythmia And Conduction Disorders With McC"/>
    <n v="1"/>
    <x v="22"/>
    <n v="29387.7"/>
    <x v="5923"/>
    <n v="3271"/>
    <n v="15526.8"/>
    <n v="7640.8"/>
    <n v="0"/>
    <m/>
    <m/>
    <m/>
    <m/>
  </r>
  <r>
    <s v="BHMC LITTLE ROCK"/>
    <s v="DRG"/>
    <s v="MS-DRG V38 (FY 2021) 309"/>
    <m/>
    <m/>
    <s v="MS309"/>
    <s v="Cardiac Arrhythmia And Conduction Disorders With Cc"/>
    <n v="1"/>
    <x v="22"/>
    <n v="16658.400000000001"/>
    <x v="5924"/>
    <n v="971.25"/>
    <n v="9887.11"/>
    <n v="4331.18"/>
    <n v="0"/>
    <m/>
    <m/>
    <m/>
    <m/>
  </r>
  <r>
    <s v="BHMC LITTLE ROCK"/>
    <s v="DRG"/>
    <s v="MS-DRG V38 (FY 2021) 310"/>
    <m/>
    <m/>
    <s v="MS310"/>
    <s v="Cardiac Arrhythmia And Conduction Disorders Without Cc/McC"/>
    <n v="1"/>
    <x v="22"/>
    <n v="15379.1"/>
    <x v="5925"/>
    <n v="1942.5"/>
    <n v="6164.05"/>
    <n v="3998.57"/>
    <n v="0"/>
    <m/>
    <m/>
    <m/>
    <m/>
  </r>
  <r>
    <s v="BHMC LITTLE ROCK"/>
    <s v="DRG"/>
    <s v="MS-DRG V38 (FY 2021) 311"/>
    <m/>
    <m/>
    <s v="MS311"/>
    <s v="Angina Pectoris"/>
    <n v="1"/>
    <x v="22"/>
    <n v="21038"/>
    <x v="5926"/>
    <n v="4099.7299999999996"/>
    <n v="6819.26"/>
    <n v="5469.88"/>
    <n v="0"/>
    <m/>
    <m/>
    <m/>
    <m/>
  </r>
  <r>
    <s v="BHMC LITTLE ROCK"/>
    <s v="DRG"/>
    <s v="MS-DRG V38 (FY 2021) 312"/>
    <m/>
    <m/>
    <s v="MS312"/>
    <s v="Syncope And Collapse"/>
    <n v="1"/>
    <x v="22"/>
    <n v="19561.75"/>
    <x v="5927"/>
    <n v="3514.56"/>
    <n v="10675.41"/>
    <n v="5086.05"/>
    <n v="0"/>
    <m/>
    <m/>
    <m/>
    <m/>
  </r>
  <r>
    <s v="BHMC LITTLE ROCK"/>
    <s v="DRG"/>
    <s v="MS-DRG V38 (FY 2021) 313"/>
    <m/>
    <m/>
    <s v="MS313"/>
    <s v="Chest Pain"/>
    <n v="1"/>
    <x v="22"/>
    <n v="22067.8"/>
    <x v="5928"/>
    <n v="2289.75"/>
    <n v="6008.52"/>
    <n v="5737.63"/>
    <n v="0"/>
    <m/>
    <m/>
    <m/>
    <m/>
  </r>
  <r>
    <s v="BHMC LITTLE ROCK"/>
    <s v="DRG"/>
    <s v="MS-DRG V38 (FY 2021) 314"/>
    <m/>
    <m/>
    <s v="MS314"/>
    <s v="Other Circulatory System Diagnoses With McC"/>
    <n v="1"/>
    <x v="22"/>
    <n v="38895.21"/>
    <x v="5929"/>
    <n v="7770"/>
    <n v="22367.119999999999"/>
    <n v="10112.75"/>
    <n v="0"/>
    <m/>
    <m/>
    <m/>
    <m/>
  </r>
  <r>
    <s v="BHMC LITTLE ROCK"/>
    <s v="DRG"/>
    <s v="MS-DRG V38 (FY 2021) 315"/>
    <m/>
    <m/>
    <s v="MS315"/>
    <s v="Other Circulatory System Diagnoses With Cc"/>
    <n v="1"/>
    <x v="22"/>
    <n v="23802.2"/>
    <x v="5930"/>
    <n v="2913.75"/>
    <n v="12686.04"/>
    <n v="6188.57"/>
    <n v="0"/>
    <m/>
    <m/>
    <m/>
    <m/>
  </r>
  <r>
    <s v="BHMC LITTLE ROCK"/>
    <s v="DRG"/>
    <s v="MS-DRG V38 (FY 2021) 316"/>
    <m/>
    <m/>
    <s v="MS316"/>
    <s v="Other Circulatory System Diagnoses Without Cc/McC"/>
    <n v="1"/>
    <x v="22"/>
    <n v="36004.949999999997"/>
    <x v="5931"/>
    <n v="1942.5"/>
    <n v="9361.2900000000009"/>
    <n v="9361.2900000000009"/>
    <n v="0"/>
    <m/>
    <m/>
    <m/>
    <m/>
  </r>
  <r>
    <s v="BHMC LITTLE ROCK"/>
    <s v="DRG"/>
    <s v="MS-DRG V38 (FY 2021) 319"/>
    <m/>
    <m/>
    <s v="MS319"/>
    <s v="Other Endovascular Cardiac Valve Procedures With McC"/>
    <n v="1"/>
    <x v="22"/>
    <n v="147204.57"/>
    <x v="5932"/>
    <n v="24215.279999999999"/>
    <n v="38273.19"/>
    <n v="38273.19"/>
    <n v="0"/>
    <m/>
    <m/>
    <m/>
    <m/>
  </r>
  <r>
    <s v="BHMC LITTLE ROCK"/>
    <s v="DRG"/>
    <s v="MS-DRG V38 (FY 2021) 320"/>
    <m/>
    <m/>
    <s v="MS320"/>
    <s v="Other Endovascular Cardiac Valve Procedures Without McC"/>
    <n v="1"/>
    <x v="22"/>
    <n v="93014.16"/>
    <x v="5933"/>
    <n v="14047.94"/>
    <n v="24183.68"/>
    <n v="24183.68"/>
    <n v="0"/>
    <m/>
    <m/>
    <m/>
    <m/>
  </r>
  <r>
    <s v="BHMC LITTLE ROCK"/>
    <s v="DRG"/>
    <s v="MS-DRG V38 (FY 2021) 326"/>
    <m/>
    <m/>
    <s v="MS326"/>
    <s v="Stomach, Esophageal And Duodenal Procedures With McC"/>
    <n v="1"/>
    <x v="22"/>
    <n v="96920.85"/>
    <x v="5934"/>
    <n v="5827.5"/>
    <n v="63499.09"/>
    <n v="25199.42"/>
    <n v="0"/>
    <m/>
    <m/>
    <m/>
    <m/>
  </r>
  <r>
    <s v="BHMC LITTLE ROCK"/>
    <s v="DRG"/>
    <s v="MS-DRG V38 (FY 2021) 327"/>
    <m/>
    <m/>
    <s v="MS327"/>
    <s v="Stomach, Esophageal And Duodenal Procedures With Cc"/>
    <n v="1"/>
    <x v="22"/>
    <n v="59973.89"/>
    <x v="5935"/>
    <n v="1087.02"/>
    <n v="33635.519999999997"/>
    <n v="15593.21"/>
    <n v="0"/>
    <m/>
    <m/>
    <m/>
    <m/>
  </r>
  <r>
    <s v="BHMC LITTLE ROCK"/>
    <s v="DRG"/>
    <s v="MS-DRG V38 (FY 2021) 328"/>
    <m/>
    <m/>
    <s v="MS328"/>
    <s v="Stomach, Esophageal And Duodenal Procedures Without Cc/McC"/>
    <n v="1"/>
    <x v="22"/>
    <n v="33764.03"/>
    <x v="5936"/>
    <n v="1942.5"/>
    <n v="20589.98"/>
    <n v="8778.65"/>
    <n v="0"/>
    <m/>
    <m/>
    <m/>
    <m/>
  </r>
  <r>
    <s v="BHMC LITTLE ROCK"/>
    <s v="DRG"/>
    <s v="MS-DRG V38 (FY 2021) 329"/>
    <m/>
    <m/>
    <s v="MS329"/>
    <s v="Major Small And Large Bowel Procedures With McC"/>
    <n v="1"/>
    <x v="22"/>
    <n v="93125.82"/>
    <x v="5937"/>
    <n v="5827.5"/>
    <n v="64151.83"/>
    <n v="24212.71"/>
    <n v="0"/>
    <m/>
    <m/>
    <m/>
    <m/>
  </r>
  <r>
    <s v="BHMC LITTLE ROCK"/>
    <s v="DRG"/>
    <s v="MS-DRG V38 (FY 2021) 330"/>
    <m/>
    <m/>
    <s v="MS330"/>
    <s v="Major Small And Large Bowel Procedures With Cc"/>
    <n v="1"/>
    <x v="22"/>
    <n v="57976.800000000003"/>
    <x v="5938"/>
    <n v="4863.9799999999996"/>
    <n v="33032.86"/>
    <n v="15073.97"/>
    <n v="0"/>
    <m/>
    <m/>
    <m/>
    <m/>
  </r>
  <r>
    <s v="BHMC LITTLE ROCK"/>
    <s v="DRG"/>
    <s v="MS-DRG V38 (FY 2021) 331"/>
    <m/>
    <m/>
    <s v="MS331"/>
    <s v="Major Small And Large Bowel Procedures Without Cc/McC"/>
    <n v="1"/>
    <x v="22"/>
    <n v="39159.74"/>
    <x v="5939"/>
    <n v="5827.5"/>
    <n v="22082.91"/>
    <n v="10181.530000000001"/>
    <n v="0"/>
    <m/>
    <m/>
    <m/>
    <m/>
  </r>
  <r>
    <s v="BHMC LITTLE ROCK"/>
    <s v="DRG"/>
    <s v="MS-DRG V38 (FY 2021) 332"/>
    <m/>
    <m/>
    <s v="MS332"/>
    <s v="Rectal Resection With McC"/>
    <n v="1"/>
    <x v="22"/>
    <n v="78897.2"/>
    <x v="5940"/>
    <n v="20513.27"/>
    <n v="29331.96"/>
    <n v="20513.27"/>
    <n v="0"/>
    <m/>
    <m/>
    <m/>
    <m/>
  </r>
  <r>
    <s v="BHMC LITTLE ROCK"/>
    <s v="DRG"/>
    <s v="MS-DRG V38 (FY 2021) 333"/>
    <m/>
    <m/>
    <s v="MS333"/>
    <s v="Rectal Resection With Cc"/>
    <n v="1"/>
    <x v="22"/>
    <n v="61443.63"/>
    <x v="5941"/>
    <n v="12824.58"/>
    <n v="26704.23"/>
    <n v="15975.34"/>
    <n v="0"/>
    <m/>
    <m/>
    <m/>
    <m/>
  </r>
  <r>
    <s v="BHMC LITTLE ROCK"/>
    <s v="DRG"/>
    <s v="MS-DRG V38 (FY 2021) 334"/>
    <m/>
    <m/>
    <s v="MS334"/>
    <s v="Rectal Resection Without Cc/McC"/>
    <n v="1"/>
    <x v="22"/>
    <n v="42924.78"/>
    <x v="5942"/>
    <n v="11160.44"/>
    <n v="11160.44"/>
    <n v="11160.44"/>
    <n v="0"/>
    <m/>
    <m/>
    <m/>
    <m/>
  </r>
  <r>
    <s v="BHMC LITTLE ROCK"/>
    <s v="DRG"/>
    <s v="MS-DRG V38 (FY 2021) 335"/>
    <m/>
    <m/>
    <s v="MS335"/>
    <s v="Peritoneal Adhesiolysis With McC"/>
    <n v="1"/>
    <x v="22"/>
    <n v="43804.37"/>
    <x v="5943"/>
    <n v="11389.14"/>
    <n v="45166.07"/>
    <n v="11389.14"/>
    <n v="0"/>
    <m/>
    <m/>
    <m/>
    <m/>
  </r>
  <r>
    <s v="BHMC LITTLE ROCK"/>
    <s v="DRG"/>
    <s v="MS-DRG V38 (FY 2021) 336"/>
    <m/>
    <m/>
    <s v="MS336"/>
    <s v="Peritoneal Adhesiolysis With Cc"/>
    <n v="1"/>
    <x v="22"/>
    <n v="49847.57"/>
    <x v="5944"/>
    <n v="5827.5"/>
    <n v="29626.03"/>
    <n v="12960.37"/>
    <n v="0"/>
    <m/>
    <m/>
    <m/>
    <m/>
  </r>
  <r>
    <s v="BHMC LITTLE ROCK"/>
    <s v="DRG"/>
    <s v="MS-DRG V38 (FY 2021) 337"/>
    <m/>
    <m/>
    <s v="MS337"/>
    <s v="Peritoneal Adhesiolysis Without Cc/McC"/>
    <n v="1"/>
    <x v="22"/>
    <n v="40409.919999999998"/>
    <x v="5945"/>
    <n v="9813.6"/>
    <n v="18071.13"/>
    <n v="10506.58"/>
    <n v="0"/>
    <m/>
    <m/>
    <m/>
    <m/>
  </r>
  <r>
    <s v="BHMC LITTLE ROCK"/>
    <s v="DRG"/>
    <s v="MS-DRG V38 (FY 2021) 338"/>
    <m/>
    <m/>
    <s v="MS338"/>
    <s v="Appendectomy With Complicated Principal Diagnosis With McC"/>
    <n v="1"/>
    <x v="22"/>
    <n v="53186.85"/>
    <x v="5946"/>
    <n v="4856.25"/>
    <n v="38043.74"/>
    <n v="13828.58"/>
    <n v="0"/>
    <m/>
    <m/>
    <m/>
    <m/>
  </r>
  <r>
    <s v="BHMC LITTLE ROCK"/>
    <s v="DRG"/>
    <s v="MS-DRG V38 (FY 2021) 339"/>
    <m/>
    <m/>
    <s v="MS339"/>
    <s v="Appendectomy With Complicated Principal Diagnosis With Cc"/>
    <n v="1"/>
    <x v="22"/>
    <n v="41533.75"/>
    <x v="5947"/>
    <n v="10216.1"/>
    <n v="22434.58"/>
    <n v="10798.77"/>
    <n v="0"/>
    <m/>
    <m/>
    <m/>
    <m/>
  </r>
  <r>
    <s v="BHMC LITTLE ROCK"/>
    <s v="DRG"/>
    <s v="MS-DRG V38 (FY 2021) 340"/>
    <m/>
    <m/>
    <s v="MS340"/>
    <s v="Appendectomy With Complicated Principal Diagnosis Without Cc/McC"/>
    <n v="1"/>
    <x v="22"/>
    <n v="33811.410000000003"/>
    <x v="5948"/>
    <n v="3885"/>
    <n v="16177.84"/>
    <n v="8790.9699999999993"/>
    <n v="0"/>
    <m/>
    <m/>
    <m/>
    <m/>
  </r>
  <r>
    <s v="BHMC LITTLE ROCK"/>
    <s v="DRG"/>
    <s v="MS-DRG V38 (FY 2021) 341"/>
    <m/>
    <m/>
    <s v="MS341"/>
    <s v="Appendectomy Without Complicated Principal Diagnosis With McC"/>
    <n v="1"/>
    <x v="22"/>
    <n v="52671.59"/>
    <x v="5949"/>
    <n v="13694.61"/>
    <n v="21488.04"/>
    <n v="13694.61"/>
    <n v="0"/>
    <m/>
    <m/>
    <m/>
    <m/>
  </r>
  <r>
    <s v="BHMC LITTLE ROCK"/>
    <s v="DRG"/>
    <s v="MS-DRG V38 (FY 2021) 342"/>
    <m/>
    <m/>
    <s v="MS342"/>
    <s v="Appendectomy Without Complicated Principal Diagnosis With Cc"/>
    <n v="1"/>
    <x v="22"/>
    <n v="32788.33"/>
    <x v="5950"/>
    <n v="971.25"/>
    <n v="21051.45"/>
    <n v="8524.9699999999993"/>
    <n v="0"/>
    <m/>
    <m/>
    <m/>
    <m/>
  </r>
  <r>
    <s v="BHMC LITTLE ROCK"/>
    <s v="DRG"/>
    <s v="MS-DRG V38 (FY 2021) 343"/>
    <m/>
    <m/>
    <s v="MS343"/>
    <s v="Appendectomy Without Complicated Principal Diagnosis Without Cc/McC"/>
    <n v="1"/>
    <x v="22"/>
    <n v="32935.14"/>
    <x v="5951"/>
    <n v="1942.5"/>
    <n v="9673.44"/>
    <n v="8563.14"/>
    <n v="0"/>
    <m/>
    <m/>
    <m/>
    <m/>
  </r>
  <r>
    <s v="BHMC LITTLE ROCK"/>
    <s v="DRG"/>
    <s v="MS-DRG V38 (FY 2021) 344"/>
    <m/>
    <m/>
    <s v="MS344"/>
    <s v="Minor Small And Large Bowel Procedures With McC"/>
    <n v="1"/>
    <x v="22"/>
    <n v="67749.100000000006"/>
    <x v="5952"/>
    <n v="16684.09"/>
    <n v="32536.01"/>
    <n v="17614.77"/>
    <n v="0"/>
    <m/>
    <m/>
    <m/>
    <m/>
  </r>
  <r>
    <s v="BHMC LITTLE ROCK"/>
    <s v="DRG"/>
    <s v="MS-DRG V38 (FY 2021) 345"/>
    <m/>
    <m/>
    <s v="MS345"/>
    <s v="Minor Small And Large Bowel Procedures With Cc"/>
    <n v="1"/>
    <x v="22"/>
    <n v="39191.910000000003"/>
    <x v="5953"/>
    <n v="2550"/>
    <n v="10189.9"/>
    <n v="10189.9"/>
    <n v="0"/>
    <m/>
    <m/>
    <m/>
    <m/>
  </r>
  <r>
    <s v="BHMC LITTLE ROCK"/>
    <s v="DRG"/>
    <s v="MS-DRG V38 (FY 2021) 346"/>
    <m/>
    <m/>
    <s v="MS346"/>
    <s v="Minor Small And Large Bowel Procedures Without Cc/McC"/>
    <n v="1"/>
    <x v="22"/>
    <n v="41933.370000000003"/>
    <x v="5954"/>
    <n v="7676.96"/>
    <n v="16768.740000000002"/>
    <n v="10902.68"/>
    <n v="0"/>
    <m/>
    <m/>
    <m/>
    <m/>
  </r>
  <r>
    <s v="BHMC LITTLE ROCK"/>
    <s v="DRG"/>
    <s v="MS-DRG V38 (FY 2021) 347"/>
    <m/>
    <m/>
    <s v="MS347"/>
    <s v="Anal And Stomal Procedures With McC"/>
    <n v="1"/>
    <x v="22"/>
    <n v="44109.440000000002"/>
    <x v="5955"/>
    <n v="11468.45"/>
    <n v="22145.759999999998"/>
    <n v="11468.45"/>
    <n v="0"/>
    <m/>
    <m/>
    <m/>
    <m/>
  </r>
  <r>
    <s v="BHMC LITTLE ROCK"/>
    <s v="DRG"/>
    <s v="MS-DRG V38 (FY 2021) 348"/>
    <m/>
    <m/>
    <s v="MS348"/>
    <s v="Anal And Stomal Procedures With Cc"/>
    <n v="1"/>
    <x v="22"/>
    <n v="27210.54"/>
    <x v="5956"/>
    <n v="7074.74"/>
    <n v="15531.9"/>
    <n v="7074.74"/>
    <n v="0"/>
    <m/>
    <m/>
    <m/>
    <m/>
  </r>
  <r>
    <s v="BHMC LITTLE ROCK"/>
    <s v="DRG"/>
    <s v="MS-DRG V38 (FY 2021) 349"/>
    <m/>
    <m/>
    <s v="MS349"/>
    <s v="Anal And Stomal Procedures Without Cc/McC"/>
    <n v="1"/>
    <x v="22"/>
    <n v="42066.39"/>
    <x v="5957"/>
    <n v="7942.48"/>
    <n v="12823.31"/>
    <n v="10937.26"/>
    <n v="0"/>
    <m/>
    <m/>
    <m/>
    <m/>
  </r>
  <r>
    <s v="BHMC LITTLE ROCK"/>
    <s v="DRG"/>
    <s v="MS-DRG V38 (FY 2021) 350"/>
    <m/>
    <m/>
    <s v="MS350"/>
    <s v="Inguinal And Femoral Hernia Procedures With McC"/>
    <n v="1"/>
    <x v="22"/>
    <n v="30477.5"/>
    <x v="5958"/>
    <n v="7924.15"/>
    <n v="14654.03"/>
    <n v="7924.15"/>
    <n v="0"/>
    <m/>
    <m/>
    <m/>
    <m/>
  </r>
  <r>
    <s v="BHMC LITTLE ROCK"/>
    <s v="DRG"/>
    <s v="MS-DRG V38 (FY 2021) 351"/>
    <m/>
    <m/>
    <s v="MS351"/>
    <s v="Inguinal And Femoral Hernia Procedures With Cc"/>
    <n v="1"/>
    <x v="22"/>
    <n v="32240.95"/>
    <x v="5959"/>
    <n v="8382.65"/>
    <n v="12249.72"/>
    <n v="8382.65"/>
    <n v="0"/>
    <m/>
    <m/>
    <m/>
    <m/>
  </r>
  <r>
    <s v="BHMC LITTLE ROCK"/>
    <s v="DRG"/>
    <s v="MS-DRG V38 (FY 2021) 352"/>
    <m/>
    <m/>
    <s v="MS352"/>
    <s v="Inguinal And Femoral Hernia Procedures Without Cc/McC"/>
    <n v="1"/>
    <x v="22"/>
    <n v="25668.27"/>
    <x v="5960"/>
    <n v="6673.75"/>
    <n v="6753.7"/>
    <n v="6673.75"/>
    <n v="0"/>
    <m/>
    <m/>
    <m/>
    <m/>
  </r>
  <r>
    <s v="BHMC LITTLE ROCK"/>
    <s v="DRG"/>
    <s v="MS-DRG V38 (FY 2021) 353"/>
    <m/>
    <m/>
    <s v="MS353"/>
    <s v="Hernia Procedures Except Inguinal And Femoral With McC"/>
    <n v="1"/>
    <x v="22"/>
    <n v="81531.960000000006"/>
    <x v="5961"/>
    <n v="17644.560000000001"/>
    <n v="21198.31"/>
    <n v="21198.31"/>
    <n v="0"/>
    <m/>
    <m/>
    <m/>
    <m/>
  </r>
  <r>
    <s v="BHMC LITTLE ROCK"/>
    <s v="DRG"/>
    <s v="MS-DRG V38 (FY 2021) 354"/>
    <m/>
    <m/>
    <s v="MS354"/>
    <s v="Hernia Procedures Except Inguinal And Femoral With Cc"/>
    <n v="1"/>
    <x v="22"/>
    <n v="36725.620000000003"/>
    <x v="5962"/>
    <n v="8755"/>
    <n v="18979.259999999998"/>
    <n v="9548.66"/>
    <n v="0"/>
    <m/>
    <m/>
    <m/>
    <m/>
  </r>
  <r>
    <s v="BHMC LITTLE ROCK"/>
    <s v="DRG"/>
    <s v="MS-DRG V38 (FY 2021) 355"/>
    <m/>
    <m/>
    <s v="MS355"/>
    <s v="Hernia Procedures Except Inguinal And Femoral Without Cc/McC"/>
    <n v="1"/>
    <x v="22"/>
    <n v="30775.29"/>
    <x v="5963"/>
    <n v="3885"/>
    <n v="15497.25"/>
    <n v="8001.58"/>
    <n v="0"/>
    <m/>
    <m/>
    <m/>
    <m/>
  </r>
  <r>
    <s v="BHMC LITTLE ROCK"/>
    <s v="DRG"/>
    <s v="MS-DRG V38 (FY 2021) 356"/>
    <m/>
    <m/>
    <s v="MS356"/>
    <s v="Other Digestive System O.R. Procedures With McC"/>
    <n v="1"/>
    <x v="22"/>
    <n v="119264.36"/>
    <x v="5964"/>
    <n v="9712.5"/>
    <n v="34248.480000000003"/>
    <n v="31008.73"/>
    <n v="0"/>
    <m/>
    <m/>
    <m/>
    <m/>
  </r>
  <r>
    <s v="BHMC LITTLE ROCK"/>
    <s v="DRG"/>
    <s v="MS-DRG V38 (FY 2021) 357"/>
    <m/>
    <m/>
    <s v="MS357"/>
    <s v="Other Digestive System O.R. Procedures With Cc"/>
    <n v="1"/>
    <x v="22"/>
    <n v="52484.85"/>
    <x v="5965"/>
    <n v="13468.64"/>
    <n v="30793.65"/>
    <n v="13646.06"/>
    <n v="0"/>
    <m/>
    <m/>
    <m/>
    <m/>
  </r>
  <r>
    <s v="BHMC LITTLE ROCK"/>
    <s v="DRG"/>
    <s v="MS-DRG V38 (FY 2021) 358"/>
    <m/>
    <m/>
    <s v="MS358"/>
    <s v="Other Digestive System O.R. Procedures Without Cc/McC"/>
    <n v="1"/>
    <x v="22"/>
    <n v="44948.69"/>
    <x v="5966"/>
    <n v="3885"/>
    <n v="17930.93"/>
    <n v="11686.66"/>
    <n v="0"/>
    <m/>
    <m/>
    <m/>
    <m/>
  </r>
  <r>
    <s v="BHMC LITTLE ROCK"/>
    <s v="DRG"/>
    <s v="MS-DRG V38 (FY 2021) 368"/>
    <m/>
    <m/>
    <s v="MS368"/>
    <s v="Major Esophageal Disorders With McC"/>
    <n v="1"/>
    <x v="22"/>
    <n v="43955.11"/>
    <x v="5967"/>
    <n v="3885"/>
    <n v="15990.24"/>
    <n v="11428.33"/>
    <n v="0"/>
    <m/>
    <m/>
    <m/>
    <m/>
  </r>
  <r>
    <s v="BHMC LITTLE ROCK"/>
    <s v="DRG"/>
    <s v="MS-DRG V38 (FY 2021) 369"/>
    <m/>
    <m/>
    <s v="MS369"/>
    <s v="Major Esophageal Disorders With Cc"/>
    <n v="1"/>
    <x v="22"/>
    <n v="25011.38"/>
    <x v="5968"/>
    <n v="6362.65"/>
    <n v="8930.0400000000009"/>
    <n v="6502.96"/>
    <n v="0"/>
    <m/>
    <m/>
    <m/>
    <m/>
  </r>
  <r>
    <s v="BHMC LITTLE ROCK"/>
    <s v="DRG"/>
    <s v="MS-DRG V38 (FY 2021) 370"/>
    <m/>
    <m/>
    <s v="MS370"/>
    <s v="Major Esophageal Disorders Without Cc/McC"/>
    <n v="1"/>
    <x v="22"/>
    <n v="24028.82"/>
    <x v="5969"/>
    <n v="971.25"/>
    <n v="6247.49"/>
    <n v="6247.49"/>
    <n v="0"/>
    <m/>
    <m/>
    <m/>
    <m/>
  </r>
  <r>
    <s v="BHMC LITTLE ROCK"/>
    <s v="DRG"/>
    <s v="MS-DRG V38 (FY 2021) 371"/>
    <m/>
    <m/>
    <s v="MS371"/>
    <s v="Major Gastrointestinal Disorders And Peritoneal Infections With McC"/>
    <n v="1"/>
    <x v="22"/>
    <n v="52738.73"/>
    <x v="5970"/>
    <n v="8741.25"/>
    <n v="29812.66"/>
    <n v="13712.07"/>
    <n v="0"/>
    <m/>
    <m/>
    <m/>
    <m/>
  </r>
  <r>
    <s v="BHMC LITTLE ROCK"/>
    <s v="DRG"/>
    <s v="MS-DRG V38 (FY 2021) 372"/>
    <m/>
    <m/>
    <s v="MS372"/>
    <s v="Major Gastrointestinal Disorders And Peritoneal Infections With Cc"/>
    <n v="1"/>
    <x v="22"/>
    <n v="21203.85"/>
    <x v="5971"/>
    <n v="1942.5"/>
    <n v="13367.14"/>
    <n v="5513"/>
    <n v="0"/>
    <m/>
    <m/>
    <m/>
    <m/>
  </r>
  <r>
    <s v="BHMC LITTLE ROCK"/>
    <s v="DRG"/>
    <s v="MS-DRG V38 (FY 2021) 373"/>
    <m/>
    <m/>
    <s v="MS373"/>
    <s v="Major Gastrointestinal Disorders And Peritoneal Infections Without Cc/McC"/>
    <n v="1"/>
    <x v="22"/>
    <n v="15426.8"/>
    <x v="5972"/>
    <n v="1942.5"/>
    <n v="9697.5499999999993"/>
    <n v="4010.97"/>
    <n v="0"/>
    <m/>
    <m/>
    <m/>
    <m/>
  </r>
  <r>
    <s v="BHMC LITTLE ROCK"/>
    <s v="DRG"/>
    <s v="MS-DRG V38 (FY 2021) 374"/>
    <m/>
    <m/>
    <s v="MS374"/>
    <s v="Digestive Malignancy With McC"/>
    <n v="1"/>
    <x v="22"/>
    <n v="33501.660000000003"/>
    <x v="5973"/>
    <n v="1942.5"/>
    <n v="49080.4"/>
    <n v="8710.43"/>
    <n v="0"/>
    <m/>
    <m/>
    <m/>
    <m/>
  </r>
  <r>
    <s v="BHMC LITTLE ROCK"/>
    <s v="DRG"/>
    <s v="MS-DRG V38 (FY 2021) 375"/>
    <m/>
    <m/>
    <s v="MS375"/>
    <s v="Digestive Malignancy With Cc"/>
    <n v="1"/>
    <x v="22"/>
    <n v="27290"/>
    <x v="5974"/>
    <n v="6973.63"/>
    <n v="15783.03"/>
    <n v="7095.4"/>
    <n v="0"/>
    <m/>
    <m/>
    <m/>
    <m/>
  </r>
  <r>
    <s v="BHMC LITTLE ROCK"/>
    <s v="DRG"/>
    <s v="MS-DRG V38 (FY 2021) 376"/>
    <m/>
    <m/>
    <s v="MS376"/>
    <s v="Digestive Malignancy Without Cc/McC"/>
    <n v="1"/>
    <x v="22"/>
    <n v="37655.54"/>
    <x v="5975"/>
    <n v="5538.36"/>
    <n v="9790.44"/>
    <n v="9790.44"/>
    <n v="0"/>
    <m/>
    <m/>
    <m/>
    <m/>
  </r>
  <r>
    <s v="BHMC LITTLE ROCK"/>
    <s v="DRG"/>
    <s v="MS-DRG V38 (FY 2021) 377"/>
    <m/>
    <m/>
    <s v="MS377"/>
    <s v="Gastrointestinal Hemorrhage With McC"/>
    <n v="1"/>
    <x v="22"/>
    <n v="40439.040000000001"/>
    <x v="5976"/>
    <n v="4856.25"/>
    <n v="19506.07"/>
    <n v="10514.15"/>
    <n v="0"/>
    <m/>
    <m/>
    <m/>
    <m/>
  </r>
  <r>
    <s v="BHMC LITTLE ROCK"/>
    <s v="DRG"/>
    <s v="MS-DRG V38 (FY 2021) 378"/>
    <m/>
    <m/>
    <s v="MS378"/>
    <s v="Gastrointestinal Hemorrhage With Cc"/>
    <n v="1"/>
    <x v="22"/>
    <n v="22748.99"/>
    <x v="5977"/>
    <n v="2913.75"/>
    <n v="12917.43"/>
    <n v="5914.74"/>
    <n v="0"/>
    <m/>
    <m/>
    <m/>
    <m/>
  </r>
  <r>
    <s v="BHMC LITTLE ROCK"/>
    <s v="DRG"/>
    <s v="MS-DRG V38 (FY 2021) 379"/>
    <m/>
    <m/>
    <s v="MS379"/>
    <s v="Gastrointestinal Hemorrhage Without Cc/McC"/>
    <n v="1"/>
    <x v="22"/>
    <n v="18851.28"/>
    <x v="5978"/>
    <n v="3864.51"/>
    <n v="5423.88"/>
    <n v="4901.33"/>
    <n v="0"/>
    <m/>
    <m/>
    <m/>
    <m/>
  </r>
  <r>
    <s v="BHMC LITTLE ROCK"/>
    <s v="DRG"/>
    <s v="MS-DRG V38 (FY 2021) 380"/>
    <m/>
    <m/>
    <s v="MS380"/>
    <s v="Complicated Peptic Ulcer With McC"/>
    <n v="1"/>
    <x v="22"/>
    <n v="26434.01"/>
    <x v="5979"/>
    <n v="3266.52"/>
    <n v="36651.96"/>
    <n v="6872.84"/>
    <n v="0"/>
    <m/>
    <m/>
    <m/>
    <m/>
  </r>
  <r>
    <s v="BHMC LITTLE ROCK"/>
    <s v="DRG"/>
    <s v="MS-DRG V38 (FY 2021) 381"/>
    <m/>
    <m/>
    <s v="MS381"/>
    <s v="Complicated Peptic Ulcer With Cc"/>
    <n v="1"/>
    <x v="22"/>
    <n v="23891.9"/>
    <x v="5980"/>
    <n v="1940"/>
    <n v="9044.2800000000007"/>
    <n v="6211.89"/>
    <n v="0"/>
    <m/>
    <m/>
    <m/>
    <m/>
  </r>
  <r>
    <s v="BHMC LITTLE ROCK"/>
    <s v="DRG"/>
    <s v="MS-DRG V38 (FY 2021) 382"/>
    <m/>
    <m/>
    <s v="MS382"/>
    <s v="Complicated Peptic Ulcer Without Cc/McC"/>
    <n v="1"/>
    <x v="22"/>
    <n v="16640.05"/>
    <x v="5981"/>
    <n v="2913.75"/>
    <n v="6647.76"/>
    <n v="4326.41"/>
    <n v="0"/>
    <m/>
    <m/>
    <m/>
    <m/>
  </r>
  <r>
    <s v="BHMC LITTLE ROCK"/>
    <s v="DRG"/>
    <s v="MS-DRG V38 (FY 2021) 383"/>
    <m/>
    <m/>
    <s v="MS383"/>
    <s v="Uncomplicated Peptic Ulcer With McC"/>
    <n v="1"/>
    <x v="22"/>
    <n v="27186.6"/>
    <x v="5982"/>
    <n v="7068.52"/>
    <n v="11140.92"/>
    <n v="7068.52"/>
    <n v="0"/>
    <m/>
    <m/>
    <m/>
    <m/>
  </r>
  <r>
    <s v="BHMC LITTLE ROCK"/>
    <s v="DRG"/>
    <s v="MS-DRG V38 (FY 2021) 384"/>
    <m/>
    <m/>
    <s v="MS384"/>
    <s v="Uncomplicated Peptic Ulcer Without McC"/>
    <n v="1"/>
    <x v="22"/>
    <n v="23374.98"/>
    <x v="5983"/>
    <n v="3188.22"/>
    <n v="7309.68"/>
    <n v="6077.49"/>
    <n v="0"/>
    <m/>
    <m/>
    <m/>
    <m/>
  </r>
  <r>
    <s v="BHMC LITTLE ROCK"/>
    <s v="DRG"/>
    <s v="MS-DRG V38 (FY 2021) 385"/>
    <m/>
    <m/>
    <s v="MS385"/>
    <s v="Inflammatory Bowel Disease With McC"/>
    <n v="1"/>
    <x v="22"/>
    <n v="26609.19"/>
    <x v="5984"/>
    <n v="6918.39"/>
    <n v="21051.45"/>
    <n v="6918.39"/>
    <n v="0"/>
    <m/>
    <m/>
    <m/>
    <m/>
  </r>
  <r>
    <s v="BHMC LITTLE ROCK"/>
    <s v="DRG"/>
    <s v="MS-DRG V38 (FY 2021) 386"/>
    <m/>
    <m/>
    <s v="MS386"/>
    <s v="Inflammatory Bowel Disease With Cc"/>
    <n v="1"/>
    <x v="22"/>
    <n v="19541.5"/>
    <x v="5985"/>
    <n v="5080.79"/>
    <n v="12879.52"/>
    <n v="5080.79"/>
    <n v="0"/>
    <m/>
    <m/>
    <m/>
    <m/>
  </r>
  <r>
    <s v="BHMC LITTLE ROCK"/>
    <s v="DRG"/>
    <s v="MS-DRG V38 (FY 2021) 387"/>
    <m/>
    <m/>
    <s v="MS387"/>
    <s v="Inflammatory Bowel Disease Without Cc/McC"/>
    <n v="1"/>
    <x v="22"/>
    <n v="11027.8"/>
    <x v="5986"/>
    <n v="1942.5"/>
    <n v="9160.25"/>
    <n v="2867.23"/>
    <n v="0"/>
    <m/>
    <m/>
    <m/>
    <m/>
  </r>
  <r>
    <s v="BHMC LITTLE ROCK"/>
    <s v="DRG"/>
    <s v="MS-DRG V38 (FY 2021) 388"/>
    <m/>
    <m/>
    <s v="MS388"/>
    <s v="Gastrointestinal Obstruction With McC"/>
    <n v="1"/>
    <x v="22"/>
    <n v="28698.95"/>
    <x v="5987"/>
    <n v="3885"/>
    <n v="19937.63"/>
    <n v="7461.73"/>
    <n v="0"/>
    <m/>
    <m/>
    <m/>
    <m/>
  </r>
  <r>
    <s v="BHMC LITTLE ROCK"/>
    <s v="DRG"/>
    <s v="MS-DRG V38 (FY 2021) 389"/>
    <m/>
    <m/>
    <s v="MS389"/>
    <s v="Gastrointestinal Obstruction With Cc"/>
    <n v="1"/>
    <x v="22"/>
    <n v="19710.099999999999"/>
    <x v="5988"/>
    <n v="2500"/>
    <n v="10977.4"/>
    <n v="5124.63"/>
    <n v="0"/>
    <m/>
    <m/>
    <m/>
    <m/>
  </r>
  <r>
    <s v="BHMC LITTLE ROCK"/>
    <s v="DRG"/>
    <s v="MS-DRG V38 (FY 2021) 390"/>
    <m/>
    <m/>
    <s v="MS390"/>
    <s v="Gastrointestinal Obstruction Without Cc/McC"/>
    <n v="1"/>
    <x v="22"/>
    <n v="13699.55"/>
    <x v="5989"/>
    <n v="1942.5"/>
    <n v="7577.11"/>
    <n v="3561.88"/>
    <n v="0"/>
    <m/>
    <m/>
    <m/>
    <m/>
  </r>
  <r>
    <s v="BHMC LITTLE ROCK"/>
    <s v="DRG"/>
    <s v="MS-DRG V38 (FY 2021) 391"/>
    <m/>
    <m/>
    <s v="MS391"/>
    <s v="Esophagitis, Gastroenteritis And Miscellaneous Digestive Disorders With McC"/>
    <n v="1"/>
    <x v="22"/>
    <n v="23386.23"/>
    <x v="5990"/>
    <n v="2913.75"/>
    <n v="16145.16"/>
    <n v="6080.42"/>
    <n v="0"/>
    <m/>
    <m/>
    <m/>
    <m/>
  </r>
  <r>
    <s v="BHMC LITTLE ROCK"/>
    <s v="DRG"/>
    <s v="MS-DRG V38 (FY 2021) 392"/>
    <m/>
    <m/>
    <s v="MS392"/>
    <s v="Esophagitis, Gastroenteritis And Miscellaneous Digestive Disorders Without McC"/>
    <n v="1"/>
    <x v="22"/>
    <n v="16982.2"/>
    <x v="5991"/>
    <n v="2913.75"/>
    <n v="17910.25"/>
    <n v="4415.37"/>
    <n v="0"/>
    <m/>
    <m/>
    <m/>
    <m/>
  </r>
  <r>
    <s v="BHMC LITTLE ROCK"/>
    <s v="DRG"/>
    <s v="MS-DRG V38 (FY 2021) 393"/>
    <m/>
    <m/>
    <s v="MS393"/>
    <s v="Other Digestive System Diagnoses With McC"/>
    <n v="1"/>
    <x v="22"/>
    <n v="32446"/>
    <x v="5992"/>
    <n v="8435.9599999999991"/>
    <n v="28413.55"/>
    <n v="8435.9599999999991"/>
    <n v="0"/>
    <m/>
    <m/>
    <m/>
    <m/>
  </r>
  <r>
    <s v="BHMC LITTLE ROCK"/>
    <s v="DRG"/>
    <s v="MS-DRG V38 (FY 2021) 394"/>
    <m/>
    <m/>
    <s v="MS394"/>
    <s v="Other Digestive System Diagnoses With Cc"/>
    <n v="1"/>
    <x v="22"/>
    <n v="20072.77"/>
    <x v="5993"/>
    <n v="2621.46"/>
    <n v="12263.78"/>
    <n v="5218.92"/>
    <n v="0"/>
    <m/>
    <m/>
    <m/>
    <m/>
  </r>
  <r>
    <s v="BHMC LITTLE ROCK"/>
    <s v="DRG"/>
    <s v="MS-DRG V38 (FY 2021) 395"/>
    <m/>
    <m/>
    <s v="MS395"/>
    <s v="Other Digestive System Diagnoses Without Cc/McC"/>
    <n v="1"/>
    <x v="22"/>
    <n v="14330.74"/>
    <x v="5994"/>
    <n v="2913.75"/>
    <n v="8554.9699999999993"/>
    <n v="3725.99"/>
    <n v="0"/>
    <m/>
    <m/>
    <m/>
    <m/>
  </r>
  <r>
    <s v="BHMC LITTLE ROCK"/>
    <s v="DRG"/>
    <s v="MS-DRG V38 (FY 2021) 405"/>
    <m/>
    <m/>
    <s v="MS405"/>
    <s v="Pancreas, Liver And Shunt Procedures With McC"/>
    <n v="1"/>
    <x v="22"/>
    <n v="107309.75999999999"/>
    <x v="5995"/>
    <n v="7770"/>
    <n v="80632.03"/>
    <n v="27900.54"/>
    <n v="0"/>
    <m/>
    <m/>
    <m/>
    <m/>
  </r>
  <r>
    <s v="BHMC LITTLE ROCK"/>
    <s v="DRG"/>
    <s v="MS-DRG V38 (FY 2021) 406"/>
    <m/>
    <m/>
    <s v="MS406"/>
    <s v="Pancreas, Liver And Shunt Procedures With Cc"/>
    <n v="1"/>
    <x v="22"/>
    <n v="65889.149999999994"/>
    <x v="5996"/>
    <n v="16616.419999999998"/>
    <n v="36485.440000000002"/>
    <n v="17131.18"/>
    <n v="0"/>
    <m/>
    <m/>
    <m/>
    <m/>
  </r>
  <r>
    <s v="BHMC LITTLE ROCK"/>
    <s v="DRG"/>
    <s v="MS-DRG V38 (FY 2021) 407"/>
    <m/>
    <m/>
    <s v="MS407"/>
    <s v="Pancreas, Liver And Shunt Procedures Without Cc/McC"/>
    <n v="1"/>
    <x v="22"/>
    <n v="40237.18"/>
    <x v="5997"/>
    <n v="10461.67"/>
    <n v="27284.43"/>
    <n v="10461.67"/>
    <n v="0"/>
    <m/>
    <m/>
    <m/>
    <m/>
  </r>
  <r>
    <s v="BHMC LITTLE ROCK"/>
    <s v="DRG"/>
    <s v="MS-DRG V38 (FY 2021) 408"/>
    <m/>
    <m/>
    <s v="MS408"/>
    <s v="Biliary Tract Procedures Except Only Cholecystectomy With Or Without C.D.E. With McC"/>
    <n v="1"/>
    <x v="22"/>
    <n v="76389.06"/>
    <x v="5998"/>
    <n v="19861.16"/>
    <n v="22240.28"/>
    <n v="19861.16"/>
    <n v="0"/>
    <m/>
    <m/>
    <m/>
    <m/>
  </r>
  <r>
    <s v="BHMC LITTLE ROCK"/>
    <s v="DRG"/>
    <s v="MS-DRG V38 (FY 2021) 409"/>
    <m/>
    <m/>
    <s v="MS409"/>
    <s v="Biliary Tract Procedures Except Only Cholecystectomy With Or Without C.D.E. With Cc"/>
    <n v="1"/>
    <x v="22"/>
    <n v="57495.55"/>
    <x v="5999"/>
    <n v="4856.25"/>
    <n v="14948.84"/>
    <n v="14948.84"/>
    <n v="0"/>
    <m/>
    <m/>
    <m/>
    <m/>
  </r>
  <r>
    <s v="BHMC LITTLE ROCK"/>
    <s v="DRG"/>
    <s v="MS-DRG V38 (FY 2021) 410"/>
    <m/>
    <m/>
    <s v="MS410"/>
    <s v="Biliary Tract Procedures Except Only Cholecystectomy With Or Without C.D.E. Without Cc/McC"/>
    <n v="1"/>
    <x v="22"/>
    <n v="55403.92"/>
    <x v="6000"/>
    <n v="9935.1"/>
    <n v="14405.02"/>
    <n v="14405.02"/>
    <n v="0"/>
    <m/>
    <m/>
    <m/>
    <m/>
  </r>
  <r>
    <s v="BHMC LITTLE ROCK"/>
    <s v="DRG"/>
    <s v="MS-DRG V38 (FY 2021) 411"/>
    <m/>
    <m/>
    <s v="MS411"/>
    <s v="Cholecystectomy With C.D.E. With McC"/>
    <n v="1"/>
    <x v="22"/>
    <n v="82491.17"/>
    <x v="6001"/>
    <n v="21447.7"/>
    <n v="21447.7"/>
    <n v="21447.7"/>
    <n v="0"/>
    <m/>
    <m/>
    <m/>
    <m/>
  </r>
  <r>
    <s v="BHMC LITTLE ROCK"/>
    <s v="DRG"/>
    <s v="MS-DRG V38 (FY 2021) 412"/>
    <m/>
    <m/>
    <s v="MS412"/>
    <s v="Cholecystectomy With C.D.E. With Cc"/>
    <n v="1"/>
    <x v="22"/>
    <n v="32661.03"/>
    <x v="6002"/>
    <n v="8491.8700000000008"/>
    <n v="16071.4"/>
    <n v="8491.8700000000008"/>
    <n v="0"/>
    <m/>
    <m/>
    <m/>
    <m/>
  </r>
  <r>
    <s v="BHMC LITTLE ROCK"/>
    <s v="DRG"/>
    <s v="MS-DRG V38 (FY 2021) 413"/>
    <m/>
    <m/>
    <s v="MS413"/>
    <s v="Cholecystectomy With C.D.E. Without Cc/McC"/>
    <n v="1"/>
    <x v="22"/>
    <n v="32661.03"/>
    <x v="6002"/>
    <n v="8491.8700000000008"/>
    <n v="15938.28"/>
    <n v="8491.8700000000008"/>
    <n v="0"/>
    <m/>
    <m/>
    <m/>
    <m/>
  </r>
  <r>
    <s v="BHMC LITTLE ROCK"/>
    <s v="DRG"/>
    <s v="MS-DRG V38 (FY 2021) 414"/>
    <m/>
    <m/>
    <s v="MS414"/>
    <s v="Cholecystectomy Except By Laparoscope Without C.D.E. With McC"/>
    <n v="1"/>
    <x v="22"/>
    <n v="44575.54"/>
    <x v="6003"/>
    <n v="11589.64"/>
    <n v="29587.11"/>
    <n v="11589.64"/>
    <n v="0"/>
    <m/>
    <m/>
    <m/>
    <m/>
  </r>
  <r>
    <s v="BHMC LITTLE ROCK"/>
    <s v="DRG"/>
    <s v="MS-DRG V38 (FY 2021) 415"/>
    <m/>
    <m/>
    <s v="MS415"/>
    <s v="Cholecystectomy Except By Laparoscope Without C.D.E. With Cc"/>
    <n v="1"/>
    <x v="22"/>
    <n v="53152.12"/>
    <x v="6004"/>
    <n v="5827.5"/>
    <n v="17234.28"/>
    <n v="13819.55"/>
    <n v="0"/>
    <m/>
    <m/>
    <m/>
    <m/>
  </r>
  <r>
    <s v="BHMC LITTLE ROCK"/>
    <s v="DRG"/>
    <s v="MS-DRG V38 (FY 2021) 416"/>
    <m/>
    <m/>
    <s v="MS416"/>
    <s v="Cholecystectomy Except By Laparoscope Without C.D.E. Without Cc/McC"/>
    <n v="1"/>
    <x v="22"/>
    <n v="38888.79"/>
    <x v="6005"/>
    <n v="8081.55"/>
    <n v="17652.47"/>
    <n v="10111.09"/>
    <n v="0"/>
    <m/>
    <m/>
    <m/>
    <m/>
  </r>
  <r>
    <s v="BHMC LITTLE ROCK"/>
    <s v="DRG"/>
    <s v="MS-DRG V38 (FY 2021) 417"/>
    <m/>
    <m/>
    <s v="MS417"/>
    <s v="Laparoscopic Cholecystectomy Without C.D.E. With McC"/>
    <n v="1"/>
    <x v="22"/>
    <n v="43661.31"/>
    <x v="6006"/>
    <n v="3885"/>
    <n v="31515.08"/>
    <n v="11351.94"/>
    <n v="0"/>
    <m/>
    <m/>
    <m/>
    <m/>
  </r>
  <r>
    <s v="BHMC LITTLE ROCK"/>
    <s v="DRG"/>
    <s v="MS-DRG V38 (FY 2021) 418"/>
    <m/>
    <m/>
    <s v="MS418"/>
    <s v="Laparoscopic Cholecystectomy Without C.D.E. With Cc"/>
    <n v="1"/>
    <x v="22"/>
    <n v="42815.11"/>
    <x v="6007"/>
    <n v="4676.42"/>
    <n v="21817.53"/>
    <n v="11131.93"/>
    <n v="0"/>
    <m/>
    <m/>
    <m/>
    <m/>
  </r>
  <r>
    <s v="BHMC LITTLE ROCK"/>
    <s v="DRG"/>
    <s v="MS-DRG V38 (FY 2021) 419"/>
    <m/>
    <m/>
    <s v="MS419"/>
    <s v="Laparoscopic Cholecystectomy Without C.D.E. Without Cc/McC"/>
    <n v="1"/>
    <x v="22"/>
    <n v="42255.23"/>
    <x v="6008"/>
    <n v="1942.5"/>
    <n v="17083.8"/>
    <n v="10986.36"/>
    <n v="0"/>
    <m/>
    <m/>
    <m/>
    <m/>
  </r>
  <r>
    <s v="BHMC LITTLE ROCK"/>
    <s v="DRG"/>
    <s v="MS-DRG V38 (FY 2021) 420"/>
    <m/>
    <m/>
    <s v="MS420"/>
    <s v="Hepatobiliary Diagnostic Procedures With McC"/>
    <n v="1"/>
    <x v="22"/>
    <n v="57453.38"/>
    <x v="6009"/>
    <n v="14937.88"/>
    <n v="57453.38"/>
    <n v="14937.88"/>
    <n v="0"/>
    <m/>
    <m/>
    <m/>
    <m/>
  </r>
  <r>
    <s v="BHMC LITTLE ROCK"/>
    <s v="DRG"/>
    <s v="MS-DRG V38 (FY 2021) 421"/>
    <m/>
    <m/>
    <s v="MS421"/>
    <s v="Hepatobiliary Diagnostic Procedures With Cc"/>
    <n v="1"/>
    <x v="22"/>
    <n v="62154.54"/>
    <x v="6010"/>
    <n v="11120.79"/>
    <n v="16160.18"/>
    <n v="16160.18"/>
    <n v="0"/>
    <m/>
    <m/>
    <m/>
    <m/>
  </r>
  <r>
    <s v="BHMC LITTLE ROCK"/>
    <s v="DRG"/>
    <s v="MS-DRG V38 (FY 2021) 422"/>
    <m/>
    <m/>
    <s v="MS422"/>
    <s v="Hepatobiliary Diagnostic Procedures Without Cc/McC"/>
    <n v="1"/>
    <x v="22"/>
    <n v="48744.5"/>
    <x v="6011"/>
    <n v="12673.57"/>
    <n v="13843.69"/>
    <n v="12673.57"/>
    <n v="0"/>
    <m/>
    <m/>
    <m/>
    <m/>
  </r>
  <r>
    <s v="BHMC LITTLE ROCK"/>
    <s v="DRG"/>
    <s v="MS-DRG V38 (FY 2021) 423"/>
    <m/>
    <m/>
    <s v="MS423"/>
    <s v="Other Hepatobiliary Or Pancreas O.R. Procedures With McC"/>
    <n v="1"/>
    <x v="22"/>
    <n v="79461.22"/>
    <x v="6012"/>
    <n v="7770"/>
    <n v="20659.919999999998"/>
    <n v="20659.919999999998"/>
    <n v="0"/>
    <m/>
    <m/>
    <m/>
    <m/>
  </r>
  <r>
    <s v="BHMC LITTLE ROCK"/>
    <s v="DRG"/>
    <s v="MS-DRG V38 (FY 2021) 424"/>
    <m/>
    <m/>
    <s v="MS424"/>
    <s v="Other Hepatobiliary Or Pancreas O.R. Procedures With Cc"/>
    <n v="1"/>
    <x v="22"/>
    <n v="34458.54"/>
    <x v="6013"/>
    <n v="8959.2199999999993"/>
    <n v="13646.9"/>
    <n v="8959.2199999999993"/>
    <n v="0"/>
    <m/>
    <m/>
    <m/>
    <m/>
  </r>
  <r>
    <s v="BHMC LITTLE ROCK"/>
    <s v="DRG"/>
    <s v="MS-DRG V38 (FY 2021) 432"/>
    <m/>
    <m/>
    <s v="MS432"/>
    <s v="Cirrhosis And Alcoholic Hepatitis With McC"/>
    <n v="1"/>
    <x v="22"/>
    <n v="46920.15"/>
    <x v="6014"/>
    <n v="5827.5"/>
    <n v="23837.31"/>
    <n v="12199.24"/>
    <n v="0"/>
    <m/>
    <m/>
    <m/>
    <m/>
  </r>
  <r>
    <s v="BHMC LITTLE ROCK"/>
    <s v="DRG"/>
    <s v="MS-DRG V38 (FY 2021) 433"/>
    <m/>
    <m/>
    <s v="MS433"/>
    <s v="Cirrhosis And Alcoholic Hepatitis With Cc"/>
    <n v="1"/>
    <x v="22"/>
    <n v="23945.9"/>
    <x v="6015"/>
    <n v="4856.25"/>
    <n v="14081.71"/>
    <n v="6225.93"/>
    <n v="0"/>
    <m/>
    <m/>
    <m/>
    <m/>
  </r>
  <r>
    <s v="BHMC LITTLE ROCK"/>
    <s v="DRG"/>
    <s v="MS-DRG V38 (FY 2021) 434"/>
    <m/>
    <m/>
    <s v="MS434"/>
    <s v="Cirrhosis And Alcoholic Hepatitis Without Cc/McC"/>
    <n v="1"/>
    <x v="22"/>
    <n v="18345.400000000001"/>
    <x v="6016"/>
    <n v="2913.75"/>
    <n v="5375.16"/>
    <n v="4769.8"/>
    <n v="0"/>
    <m/>
    <m/>
    <m/>
    <m/>
  </r>
  <r>
    <s v="BHMC LITTLE ROCK"/>
    <s v="DRG"/>
    <s v="MS-DRG V38 (FY 2021) 435"/>
    <m/>
    <m/>
    <s v="MS435"/>
    <s v="Malignancy Of Hepatobiliary System Or Pancreas With McC"/>
    <n v="1"/>
    <x v="22"/>
    <n v="40875.839999999997"/>
    <x v="6017"/>
    <n v="8895.8700000000008"/>
    <n v="14255.64"/>
    <n v="10627.72"/>
    <n v="0"/>
    <m/>
    <m/>
    <m/>
    <m/>
  </r>
  <r>
    <s v="BHMC LITTLE ROCK"/>
    <s v="DRG"/>
    <s v="MS-DRG V38 (FY 2021) 436"/>
    <m/>
    <m/>
    <s v="MS436"/>
    <s v="Malignancy Of Hepatobiliary System Or Pancreas With Cc"/>
    <n v="1"/>
    <x v="22"/>
    <n v="28745.73"/>
    <x v="6018"/>
    <n v="2913.75"/>
    <n v="14716.28"/>
    <n v="7473.89"/>
    <n v="0"/>
    <m/>
    <m/>
    <m/>
    <m/>
  </r>
  <r>
    <s v="BHMC LITTLE ROCK"/>
    <s v="DRG"/>
    <s v="MS-DRG V38 (FY 2021) 437"/>
    <m/>
    <m/>
    <s v="MS437"/>
    <s v="Malignancy Of Hepatobiliary System Or Pancreas Without Cc/McC"/>
    <n v="1"/>
    <x v="22"/>
    <n v="17842.25"/>
    <x v="6019"/>
    <n v="4638.9799999999996"/>
    <n v="5534.25"/>
    <n v="4638.9799999999996"/>
    <n v="0"/>
    <m/>
    <m/>
    <m/>
    <m/>
  </r>
  <r>
    <s v="BHMC LITTLE ROCK"/>
    <s v="DRG"/>
    <s v="MS-DRG V38 (FY 2021) 438"/>
    <m/>
    <m/>
    <s v="MS438"/>
    <s v="Disorders Of Pancreas Except Malignancy With McC"/>
    <n v="1"/>
    <x v="22"/>
    <n v="35945.81"/>
    <x v="6020"/>
    <n v="8741.25"/>
    <n v="21311.75"/>
    <n v="9345.91"/>
    <n v="0"/>
    <m/>
    <m/>
    <m/>
    <m/>
  </r>
  <r>
    <s v="BHMC LITTLE ROCK"/>
    <s v="DRG"/>
    <s v="MS-DRG V38 (FY 2021) 439"/>
    <m/>
    <m/>
    <s v="MS439"/>
    <s v="Disorders Of Pancreas Except Malignancy With Cc"/>
    <n v="1"/>
    <x v="22"/>
    <n v="21285.9"/>
    <x v="6021"/>
    <n v="5070.49"/>
    <n v="9336.99"/>
    <n v="5534.33"/>
    <n v="0"/>
    <m/>
    <m/>
    <m/>
    <m/>
  </r>
  <r>
    <s v="BHMC LITTLE ROCK"/>
    <s v="DRG"/>
    <s v="MS-DRG V38 (FY 2021) 440"/>
    <m/>
    <m/>
    <s v="MS440"/>
    <s v="Disorders Of Pancreas Except Malignancy Without Cc/McC"/>
    <n v="1"/>
    <x v="22"/>
    <n v="17431"/>
    <x v="6022"/>
    <n v="3684.37"/>
    <n v="8047.74"/>
    <n v="4532.0600000000004"/>
    <n v="0"/>
    <m/>
    <m/>
    <m/>
    <m/>
  </r>
  <r>
    <s v="BHMC LITTLE ROCK"/>
    <s v="DRG"/>
    <s v="MS-DRG V38 (FY 2021) 441"/>
    <m/>
    <m/>
    <s v="MS441"/>
    <s v="Disorders Of Liver Except Malignancy, Cirrhosis Or Alcoholic Hepatitis With McC"/>
    <n v="1"/>
    <x v="22"/>
    <n v="42416"/>
    <x v="6023"/>
    <n v="4856.25"/>
    <n v="20961.84"/>
    <n v="11028.16"/>
    <n v="0"/>
    <m/>
    <m/>
    <m/>
    <m/>
  </r>
  <r>
    <s v="BHMC LITTLE ROCK"/>
    <s v="DRG"/>
    <s v="MS-DRG V38 (FY 2021) 442"/>
    <m/>
    <m/>
    <s v="MS442"/>
    <s v="Disorders Of Liver Except Malignancy, Cirrhosis Or Alcoholic Hepatitis With Cc"/>
    <n v="1"/>
    <x v="22"/>
    <n v="22558.1"/>
    <x v="6024"/>
    <n v="3025.67"/>
    <n v="12202.34"/>
    <n v="5865.11"/>
    <n v="0"/>
    <m/>
    <m/>
    <m/>
    <m/>
  </r>
  <r>
    <s v="BHMC LITTLE ROCK"/>
    <s v="DRG"/>
    <s v="MS-DRG V38 (FY 2021) 443"/>
    <m/>
    <m/>
    <s v="MS443"/>
    <s v="Disorders Of Liver Except Malignancy, Cirrhosis Or Alcoholic Hepatitis Without Cc/McC"/>
    <n v="1"/>
    <x v="22"/>
    <n v="14547.29"/>
    <x v="6025"/>
    <n v="1942.5"/>
    <n v="8893.56"/>
    <n v="3782.3"/>
    <n v="0"/>
    <m/>
    <m/>
    <m/>
    <m/>
  </r>
  <r>
    <s v="BHMC LITTLE ROCK"/>
    <s v="DRG"/>
    <s v="MS-DRG V38 (FY 2021) 444"/>
    <m/>
    <m/>
    <s v="MS444"/>
    <s v="Disorders Of The Biliary Tract With McC"/>
    <n v="1"/>
    <x v="22"/>
    <n v="25717.93"/>
    <x v="6026"/>
    <n v="2913.75"/>
    <n v="17155.650000000001"/>
    <n v="6686.66"/>
    <n v="0"/>
    <m/>
    <m/>
    <m/>
    <m/>
  </r>
  <r>
    <s v="BHMC LITTLE ROCK"/>
    <s v="DRG"/>
    <s v="MS-DRG V38 (FY 2021) 445"/>
    <m/>
    <m/>
    <s v="MS445"/>
    <s v="Disorders Of The Biliary Tract With Cc"/>
    <n v="1"/>
    <x v="22"/>
    <n v="28010.38"/>
    <x v="6027"/>
    <n v="1942.5"/>
    <n v="14046.94"/>
    <n v="7282.7"/>
    <n v="0"/>
    <m/>
    <m/>
    <m/>
    <m/>
  </r>
  <r>
    <s v="BHMC LITTLE ROCK"/>
    <s v="DRG"/>
    <s v="MS-DRG V38 (FY 2021) 446"/>
    <m/>
    <m/>
    <s v="MS446"/>
    <s v="Disorders Of The Biliary Tract Without Cc/McC"/>
    <n v="1"/>
    <x v="22"/>
    <n v="16611.150000000001"/>
    <x v="6028"/>
    <n v="971.25"/>
    <n v="7999.41"/>
    <n v="4318.8999999999996"/>
    <n v="0"/>
    <m/>
    <m/>
    <m/>
    <m/>
  </r>
  <r>
    <s v="BHMC LITTLE ROCK"/>
    <s v="DRG"/>
    <s v="MS-DRG V38 (FY 2021) 453"/>
    <m/>
    <m/>
    <s v="MS453"/>
    <s v="Combined Anterior And Posterior Spinal Fusion With McC"/>
    <n v="1"/>
    <x v="22"/>
    <n v="139487.04000000001"/>
    <x v="6029"/>
    <n v="3893.98"/>
    <n v="54966.92"/>
    <n v="36266.629999999997"/>
    <n v="0"/>
    <m/>
    <m/>
    <m/>
    <m/>
  </r>
  <r>
    <s v="BHMC LITTLE ROCK"/>
    <s v="DRG"/>
    <s v="MS-DRG V38 (FY 2021) 454"/>
    <m/>
    <m/>
    <s v="MS454"/>
    <s v="Combined Anterior And Posterior Spinal Fusion With Cc"/>
    <n v="1"/>
    <x v="22"/>
    <n v="75220.55"/>
    <x v="6030"/>
    <n v="3893.98"/>
    <n v="79378.17"/>
    <n v="19557.34"/>
    <n v="0"/>
    <m/>
    <m/>
    <m/>
    <m/>
  </r>
  <r>
    <s v="BHMC LITTLE ROCK"/>
    <s v="DRG"/>
    <s v="MS-DRG V38 (FY 2021) 455"/>
    <m/>
    <m/>
    <s v="MS455"/>
    <s v="Combined Anterior And Posterior Spinal Fusion Without Cc/McC"/>
    <n v="1"/>
    <x v="22"/>
    <n v="61580.45"/>
    <x v="6031"/>
    <n v="2913.75"/>
    <n v="54623.78"/>
    <n v="16010.92"/>
    <n v="0"/>
    <m/>
    <m/>
    <m/>
    <m/>
  </r>
  <r>
    <s v="BHMC LITTLE ROCK"/>
    <s v="DRG"/>
    <s v="MS-DRG V38 (FY 2021) 456"/>
    <m/>
    <m/>
    <s v="MS456"/>
    <s v="Spinal Fusion Except Cervical With Spinal Curvature, Malignancy, Infection Or Extensive Fusions With McC"/>
    <n v="1"/>
    <x v="22"/>
    <n v="157341.76999999999"/>
    <x v="6032"/>
    <n v="40908.86"/>
    <n v="103880.17"/>
    <n v="40908.86"/>
    <n v="0"/>
    <m/>
    <m/>
    <m/>
    <m/>
  </r>
  <r>
    <s v="BHMC LITTLE ROCK"/>
    <s v="DRG"/>
    <s v="MS-DRG V38 (FY 2021) 457"/>
    <m/>
    <m/>
    <s v="MS457"/>
    <s v="Spinal Fusion Except Cervical With Spinal Curvature, Malignancy, Infection Or Extensive Fusions With Cc"/>
    <n v="1"/>
    <x v="22"/>
    <n v="111245.48"/>
    <x v="6033"/>
    <n v="28923.82"/>
    <n v="54711.72"/>
    <n v="28923.82"/>
    <n v="0"/>
    <m/>
    <m/>
    <m/>
    <m/>
  </r>
  <r>
    <s v="BHMC LITTLE ROCK"/>
    <s v="DRG"/>
    <s v="MS-DRG V38 (FY 2021) 458"/>
    <m/>
    <m/>
    <s v="MS458"/>
    <s v="Spinal Fusion Except Cervical With Spinal Curvature, Malignancy, Infection Or Extensive Fusions Without Cc/McC"/>
    <n v="1"/>
    <x v="22"/>
    <n v="86534.34"/>
    <x v="6034"/>
    <n v="22498.93"/>
    <n v="39428.76"/>
    <n v="22498.93"/>
    <n v="0"/>
    <m/>
    <m/>
    <m/>
    <m/>
  </r>
  <r>
    <s v="BHMC LITTLE ROCK"/>
    <s v="DRG"/>
    <s v="MS-DRG V38 (FY 2021) 459"/>
    <m/>
    <m/>
    <s v="MS459"/>
    <s v="Spinal Fusion Except Cervical With McC"/>
    <n v="1"/>
    <x v="22"/>
    <n v="91712.37"/>
    <x v="6035"/>
    <n v="8730"/>
    <n v="57568.27"/>
    <n v="23845.22"/>
    <n v="0"/>
    <m/>
    <m/>
    <m/>
    <m/>
  </r>
  <r>
    <s v="BHMC LITTLE ROCK"/>
    <s v="DRG"/>
    <s v="MS-DRG V38 (FY 2021) 460"/>
    <m/>
    <m/>
    <s v="MS460"/>
    <s v="Spinal Fusion Except Cervical Without McC"/>
    <n v="1"/>
    <x v="22"/>
    <n v="60228.68"/>
    <x v="6036"/>
    <n v="1940"/>
    <n v="56030.61"/>
    <n v="15659.46"/>
    <n v="0"/>
    <m/>
    <m/>
    <m/>
    <m/>
  </r>
  <r>
    <s v="BHMC LITTLE ROCK"/>
    <s v="DRG"/>
    <s v="MS-DRG V38 (FY 2021) 462"/>
    <m/>
    <m/>
    <s v="MS462"/>
    <s v="Bilateral Or Multiple Major Joint Procedures Of Lower Extremity Without McC"/>
    <n v="1"/>
    <x v="22"/>
    <n v="68710.64"/>
    <x v="6037"/>
    <n v="1953.98"/>
    <n v="51122.16"/>
    <n v="17864.77"/>
    <n v="0"/>
    <m/>
    <m/>
    <m/>
    <m/>
  </r>
  <r>
    <s v="BHMC LITTLE ROCK"/>
    <s v="DRG"/>
    <s v="MS-DRG V38 (FY 2021) 463"/>
    <m/>
    <m/>
    <s v="MS463"/>
    <s v="Wound Debridement And Skin Graft Except Hand For Musculoskeletal And Connective Tissue Disorders With McC"/>
    <n v="1"/>
    <x v="22"/>
    <n v="97657.54"/>
    <x v="6038"/>
    <n v="12123.44"/>
    <n v="69119.399999999994"/>
    <n v="25390.959999999999"/>
    <n v="0"/>
    <m/>
    <m/>
    <m/>
    <m/>
  </r>
  <r>
    <s v="BHMC LITTLE ROCK"/>
    <s v="DRG"/>
    <s v="MS-DRG V38 (FY 2021) 464"/>
    <m/>
    <m/>
    <s v="MS464"/>
    <s v="Wound Debridement And Skin Graft Except Hand For Musculoskeletal And Connective Tissue Disorders With Cc"/>
    <n v="1"/>
    <x v="22"/>
    <n v="55267.23"/>
    <x v="6039"/>
    <n v="1544"/>
    <n v="40916.65"/>
    <n v="14369.48"/>
    <n v="0"/>
    <m/>
    <m/>
    <m/>
    <m/>
  </r>
  <r>
    <s v="BHMC LITTLE ROCK"/>
    <s v="DRG"/>
    <s v="MS-DRG V38 (FY 2021) 465"/>
    <m/>
    <m/>
    <s v="MS465"/>
    <s v="Wound Debridement And Skin Graft Except Hand For Musculoskeletal And Connective Tissue Disorders Without Cc/McC"/>
    <n v="1"/>
    <x v="22"/>
    <n v="30573.87"/>
    <x v="6040"/>
    <n v="971.25"/>
    <n v="11561.47"/>
    <n v="7949.21"/>
    <n v="0"/>
    <m/>
    <m/>
    <m/>
    <m/>
  </r>
  <r>
    <s v="BHMC LITTLE ROCK"/>
    <s v="DRG"/>
    <s v="MS-DRG V38 (FY 2021) 466"/>
    <m/>
    <m/>
    <s v="MS466"/>
    <s v="Revision Of Hip Or Knee Replacement With McC"/>
    <n v="1"/>
    <x v="22"/>
    <n v="83668.320000000007"/>
    <x v="6041"/>
    <n v="21753.759999999998"/>
    <n v="31563.62"/>
    <n v="21753.759999999998"/>
    <n v="0"/>
    <m/>
    <m/>
    <m/>
    <m/>
  </r>
  <r>
    <s v="BHMC LITTLE ROCK"/>
    <s v="DRG"/>
    <s v="MS-DRG V38 (FY 2021) 467"/>
    <m/>
    <m/>
    <s v="MS467"/>
    <s v="Revision Of Hip Or Knee Replacement With Cc"/>
    <n v="1"/>
    <x v="22"/>
    <n v="85450.82"/>
    <x v="6042"/>
    <n v="4275"/>
    <n v="52574.45"/>
    <n v="22217.21"/>
    <n v="0"/>
    <m/>
    <m/>
    <m/>
    <m/>
  </r>
  <r>
    <s v="BHMC LITTLE ROCK"/>
    <s v="DRG"/>
    <s v="MS-DRG V38 (FY 2021) 468"/>
    <m/>
    <m/>
    <s v="MS468"/>
    <s v="Revision Of Hip Or Knee Replacement Without Cc/McC"/>
    <n v="1"/>
    <x v="22"/>
    <n v="48685.56"/>
    <x v="6043"/>
    <n v="971.25"/>
    <n v="52271.5"/>
    <n v="12658.25"/>
    <n v="0"/>
    <m/>
    <m/>
    <m/>
    <m/>
  </r>
  <r>
    <s v="BHMC LITTLE ROCK"/>
    <s v="DRG"/>
    <s v="MS-DRG V38 (FY 2021) 469"/>
    <m/>
    <m/>
    <s v="MS469"/>
    <s v="Major Hip And Knee Joint Replacement Or Reattachment Of Lower Extremity With McC Or Total Ankle Replacement"/>
    <n v="1"/>
    <x v="22"/>
    <n v="85342.87"/>
    <x v="6044"/>
    <n v="18350.36"/>
    <n v="50931.91"/>
    <n v="22189.15"/>
    <n v="0"/>
    <m/>
    <m/>
    <m/>
    <m/>
  </r>
  <r>
    <s v="BHMC LITTLE ROCK"/>
    <s v="DRG"/>
    <s v="MS-DRG V38 (FY 2021) 470"/>
    <m/>
    <m/>
    <s v="MS470"/>
    <s v="Major Hip And Knee Joint Replacement Or Reattachment Of Lower Extremity Without McC"/>
    <n v="1"/>
    <x v="22"/>
    <n v="49288.54"/>
    <x v="6045"/>
    <n v="3333.65"/>
    <n v="22333.47"/>
    <n v="12815.02"/>
    <n v="0"/>
    <m/>
    <m/>
    <m/>
    <m/>
  </r>
  <r>
    <s v="BHMC LITTLE ROCK"/>
    <s v="DRG"/>
    <s v="MS-DRG V38 (FY 2021) 471"/>
    <m/>
    <m/>
    <s v="MS471"/>
    <s v="Cervical Spinal Fusion With McC"/>
    <n v="1"/>
    <x v="22"/>
    <n v="80387.929999999993"/>
    <x v="6046"/>
    <n v="4856.25"/>
    <n v="41952.959999999999"/>
    <n v="20900.86"/>
    <n v="0"/>
    <m/>
    <m/>
    <m/>
    <m/>
  </r>
  <r>
    <s v="BHMC LITTLE ROCK"/>
    <s v="DRG"/>
    <s v="MS-DRG V38 (FY 2021) 472"/>
    <m/>
    <m/>
    <s v="MS472"/>
    <s v="Cervical Spinal Fusion With Cc"/>
    <n v="1"/>
    <x v="22"/>
    <n v="59752.81"/>
    <x v="6047"/>
    <n v="3885"/>
    <n v="42992.87"/>
    <n v="15535.73"/>
    <n v="0"/>
    <m/>
    <m/>
    <m/>
    <m/>
  </r>
  <r>
    <s v="BHMC LITTLE ROCK"/>
    <s v="DRG"/>
    <s v="MS-DRG V38 (FY 2021) 473"/>
    <m/>
    <m/>
    <s v="MS473"/>
    <s v="Cervical Spinal Fusion Without Cc/McC"/>
    <n v="1"/>
    <x v="22"/>
    <n v="39862.76"/>
    <x v="6048"/>
    <n v="971.25"/>
    <n v="34911.660000000003"/>
    <n v="10364.32"/>
    <n v="0"/>
    <m/>
    <m/>
    <m/>
    <m/>
  </r>
  <r>
    <s v="BHMC LITTLE ROCK"/>
    <s v="DRG"/>
    <s v="MS-DRG V38 (FY 2021) 474"/>
    <m/>
    <m/>
    <s v="MS474"/>
    <s v="Amputation For Musculoskeletal System And Connective Tissue Disorders With McC"/>
    <n v="1"/>
    <x v="22"/>
    <n v="66418.25"/>
    <x v="6049"/>
    <n v="7770"/>
    <n v="42705.27"/>
    <n v="17268.740000000002"/>
    <n v="0"/>
    <m/>
    <m/>
    <m/>
    <m/>
  </r>
  <r>
    <s v="BHMC LITTLE ROCK"/>
    <s v="DRG"/>
    <s v="MS-DRG V38 (FY 2021) 475"/>
    <m/>
    <m/>
    <s v="MS475"/>
    <s v="Amputation For Musculoskeletal System And Connective Tissue Disorders With Cc"/>
    <n v="1"/>
    <x v="22"/>
    <n v="38919.17"/>
    <x v="6050"/>
    <n v="7770"/>
    <n v="27466.37"/>
    <n v="10118.98"/>
    <n v="0"/>
    <m/>
    <m/>
    <m/>
    <m/>
  </r>
  <r>
    <s v="BHMC LITTLE ROCK"/>
    <s v="DRG"/>
    <s v="MS-DRG V38 (FY 2021) 476"/>
    <m/>
    <m/>
    <s v="MS476"/>
    <s v="Amputation For Musculoskeletal System And Connective Tissue Disorders Without Cc/McC"/>
    <n v="1"/>
    <x v="22"/>
    <n v="28219.439999999999"/>
    <x v="6051"/>
    <n v="6970.73"/>
    <n v="9783.48"/>
    <n v="7337.05"/>
    <n v="0"/>
    <m/>
    <m/>
    <m/>
    <m/>
  </r>
  <r>
    <s v="BHMC LITTLE ROCK"/>
    <s v="DRG"/>
    <s v="MS-DRG V38 (FY 2021) 477"/>
    <m/>
    <m/>
    <s v="MS477"/>
    <s v="Biopsies Of Musculoskeletal System And Connective Tissue With McC"/>
    <n v="1"/>
    <x v="22"/>
    <n v="74725"/>
    <x v="6052"/>
    <n v="5429"/>
    <n v="19952.29"/>
    <n v="19428.5"/>
    <n v="0"/>
    <m/>
    <m/>
    <m/>
    <m/>
  </r>
  <r>
    <s v="BHMC LITTLE ROCK"/>
    <s v="DRG"/>
    <s v="MS-DRG V38 (FY 2021) 478"/>
    <m/>
    <m/>
    <s v="MS478"/>
    <s v="Biopsies Of Musculoskeletal System And Connective Tissue With Cc"/>
    <n v="1"/>
    <x v="22"/>
    <n v="49964.3"/>
    <x v="6053"/>
    <n v="12990.72"/>
    <n v="31940.68"/>
    <n v="12990.72"/>
    <n v="0"/>
    <m/>
    <m/>
    <m/>
    <m/>
  </r>
  <r>
    <s v="BHMC LITTLE ROCK"/>
    <s v="DRG"/>
    <s v="MS-DRG V38 (FY 2021) 479"/>
    <m/>
    <m/>
    <s v="MS479"/>
    <s v="Biopsies Of Musculoskeletal System And Connective Tissue Without Cc/McC"/>
    <n v="1"/>
    <x v="22"/>
    <n v="25876.5"/>
    <x v="6054"/>
    <n v="6727.89"/>
    <n v="14969.64"/>
    <n v="6727.89"/>
    <n v="0"/>
    <m/>
    <m/>
    <m/>
    <m/>
  </r>
  <r>
    <s v="BHMC LITTLE ROCK"/>
    <s v="DRG"/>
    <s v="MS-DRG V38 (FY 2021) 480"/>
    <m/>
    <m/>
    <s v="MS480"/>
    <s v="Hip And Femur Procedures Except Major Joint With McC"/>
    <n v="1"/>
    <x v="22"/>
    <n v="73280.070000000007"/>
    <x v="6055"/>
    <n v="3885"/>
    <n v="38096.15"/>
    <n v="19052.82"/>
    <n v="0"/>
    <m/>
    <m/>
    <m/>
    <m/>
  </r>
  <r>
    <s v="BHMC LITTLE ROCK"/>
    <s v="DRG"/>
    <s v="MS-DRG V38 (FY 2021) 481"/>
    <m/>
    <m/>
    <s v="MS481"/>
    <s v="Hip And Femur Procedures Except Major Joint With Cc"/>
    <n v="1"/>
    <x v="22"/>
    <n v="52171.43"/>
    <x v="6056"/>
    <n v="2550"/>
    <n v="29367.64"/>
    <n v="13564.57"/>
    <n v="0"/>
    <m/>
    <m/>
    <m/>
    <m/>
  </r>
  <r>
    <s v="BHMC LITTLE ROCK"/>
    <s v="DRG"/>
    <s v="MS-DRG V38 (FY 2021) 482"/>
    <m/>
    <m/>
    <s v="MS482"/>
    <s v="Hip And Femur Procedures Except Major Joint Without Cc/McC"/>
    <n v="1"/>
    <x v="22"/>
    <n v="40715.230000000003"/>
    <x v="6057"/>
    <n v="2470.54"/>
    <n v="21509.01"/>
    <n v="10585.96"/>
    <n v="0"/>
    <m/>
    <m/>
    <m/>
    <m/>
  </r>
  <r>
    <s v="BHMC LITTLE ROCK"/>
    <s v="DRG"/>
    <s v="MS-DRG V38 (FY 2021) 483"/>
    <m/>
    <m/>
    <s v="MS483"/>
    <s v="Major Joint Or Limb Reattachment Procedures Of Upper Extremities"/>
    <n v="1"/>
    <x v="22"/>
    <n v="51216.14"/>
    <x v="6058"/>
    <n v="971.25"/>
    <n v="39191.919999999998"/>
    <n v="13316.2"/>
    <n v="0"/>
    <m/>
    <m/>
    <m/>
    <m/>
  </r>
  <r>
    <s v="BHMC LITTLE ROCK"/>
    <s v="DRG"/>
    <s v="MS-DRG V38 (FY 2021) 485"/>
    <m/>
    <m/>
    <s v="MS485"/>
    <s v="Knee Procedures With Principal Diagnosis Of Infection With McC"/>
    <n v="1"/>
    <x v="22"/>
    <n v="72371.929999999993"/>
    <x v="6059"/>
    <n v="18816.7"/>
    <n v="23687.48"/>
    <n v="18816.7"/>
    <n v="0"/>
    <m/>
    <m/>
    <m/>
    <m/>
  </r>
  <r>
    <s v="BHMC LITTLE ROCK"/>
    <s v="DRG"/>
    <s v="MS-DRG V38 (FY 2021) 486"/>
    <m/>
    <m/>
    <s v="MS486"/>
    <s v="Knee Procedures With Principal Diagnosis Of Infection With Cc"/>
    <n v="1"/>
    <x v="22"/>
    <n v="51626.09"/>
    <x v="6060"/>
    <n v="10683.75"/>
    <n v="28114.79"/>
    <n v="13422.78"/>
    <n v="0"/>
    <m/>
    <m/>
    <m/>
    <m/>
  </r>
  <r>
    <s v="BHMC LITTLE ROCK"/>
    <s v="DRG"/>
    <s v="MS-DRG V38 (FY 2021) 487"/>
    <m/>
    <m/>
    <s v="MS487"/>
    <s v="Knee Procedures With Principal Diagnosis Of Infection Without Cc/McC"/>
    <n v="1"/>
    <x v="22"/>
    <n v="28419.64"/>
    <x v="6061"/>
    <n v="3885"/>
    <n v="13500.48"/>
    <n v="7389.11"/>
    <n v="0"/>
    <m/>
    <m/>
    <m/>
    <m/>
  </r>
  <r>
    <s v="BHMC LITTLE ROCK"/>
    <s v="DRG"/>
    <s v="MS-DRG V38 (FY 2021) 488"/>
    <m/>
    <m/>
    <s v="MS488"/>
    <s v="Knee Procedures Without Principal Diagnosis Of Infection With Cc/McC"/>
    <n v="1"/>
    <x v="22"/>
    <n v="40565.360000000001"/>
    <x v="6062"/>
    <n v="6798.75"/>
    <n v="30137.040000000001"/>
    <n v="10546.99"/>
    <n v="0"/>
    <m/>
    <m/>
    <m/>
    <m/>
  </r>
  <r>
    <s v="BHMC LITTLE ROCK"/>
    <s v="DRG"/>
    <s v="MS-DRG V38 (FY 2021) 489"/>
    <m/>
    <m/>
    <s v="MS489"/>
    <s v="Knee Procedures Without Principal Diagnosis Of Infection Without Cc/McC"/>
    <n v="1"/>
    <x v="22"/>
    <n v="30016.78"/>
    <x v="6063"/>
    <n v="1942.5"/>
    <n v="12411.54"/>
    <n v="7804.36"/>
    <n v="0"/>
    <m/>
    <m/>
    <m/>
    <m/>
  </r>
  <r>
    <s v="BHMC LITTLE ROCK"/>
    <s v="DRG"/>
    <s v="MS-DRG V38 (FY 2021) 492"/>
    <m/>
    <m/>
    <s v="MS492"/>
    <s v="Lower Extremity And Humerus Procedures Except Hip, Foot And Femur With McC"/>
    <n v="1"/>
    <x v="22"/>
    <n v="67689.45"/>
    <x v="6064"/>
    <n v="5833.98"/>
    <n v="46718.31"/>
    <n v="17599.259999999998"/>
    <n v="0"/>
    <m/>
    <m/>
    <m/>
    <m/>
  </r>
  <r>
    <s v="BHMC LITTLE ROCK"/>
    <s v="DRG"/>
    <s v="MS-DRG V38 (FY 2021) 493"/>
    <m/>
    <m/>
    <s v="MS493"/>
    <s v="Lower Extremity And Humerus Procedures Except Hip, Foot And Femur With Cc"/>
    <n v="1"/>
    <x v="22"/>
    <n v="54238.03"/>
    <x v="6065"/>
    <n v="4538.63"/>
    <n v="32115.87"/>
    <n v="14101.89"/>
    <n v="0"/>
    <m/>
    <m/>
    <m/>
    <m/>
  </r>
  <r>
    <s v="BHMC LITTLE ROCK"/>
    <s v="DRG"/>
    <s v="MS-DRG V38 (FY 2021) 494"/>
    <m/>
    <m/>
    <s v="MS494"/>
    <s v="Lower Extremity And Humerus Procedures Except Hip, Foot And Femur Without Cc/McC"/>
    <n v="1"/>
    <x v="22"/>
    <n v="37047.01"/>
    <x v="6066"/>
    <n v="2913.75"/>
    <n v="17829.61"/>
    <n v="9632.2199999999993"/>
    <n v="0"/>
    <m/>
    <m/>
    <m/>
    <m/>
  </r>
  <r>
    <s v="BHMC LITTLE ROCK"/>
    <s v="DRG"/>
    <s v="MS-DRG V38 (FY 2021) 495"/>
    <m/>
    <m/>
    <s v="MS495"/>
    <s v="Local Excision And Removal Of Internal Fixation Devices Except Hip And Femur With McC"/>
    <n v="1"/>
    <x v="22"/>
    <n v="17486"/>
    <x v="6067"/>
    <n v="4546.3599999999997"/>
    <n v="9225"/>
    <n v="4546.3599999999997"/>
    <n v="0"/>
    <m/>
    <m/>
    <m/>
    <m/>
  </r>
  <r>
    <s v="BHMC LITTLE ROCK"/>
    <s v="DRG"/>
    <s v="MS-DRG V38 (FY 2021) 496"/>
    <m/>
    <m/>
    <s v="MS496"/>
    <s v="Local Excision And Removal Of Internal Fixation Devices Except Hip And Femur With Cc"/>
    <n v="1"/>
    <x v="22"/>
    <n v="33898.25"/>
    <x v="6068"/>
    <n v="8813.5400000000009"/>
    <n v="33787.65"/>
    <n v="8813.5400000000009"/>
    <n v="0"/>
    <m/>
    <m/>
    <m/>
    <m/>
  </r>
  <r>
    <s v="BHMC LITTLE ROCK"/>
    <s v="DRG"/>
    <s v="MS-DRG V38 (FY 2021) 497"/>
    <m/>
    <m/>
    <s v="MS497"/>
    <s v="Local Excision And Removal Of Internal Fixation Devices Except Hip And Femur Without Cc/McC"/>
    <n v="1"/>
    <x v="22"/>
    <n v="47988.97"/>
    <x v="6069"/>
    <n v="8802.42"/>
    <n v="12477.13"/>
    <n v="12477.13"/>
    <n v="0"/>
    <m/>
    <m/>
    <m/>
    <m/>
  </r>
  <r>
    <s v="BHMC LITTLE ROCK"/>
    <s v="DRG"/>
    <s v="MS-DRG V38 (FY 2021) 498"/>
    <m/>
    <m/>
    <s v="MS498"/>
    <s v="Local Excision And Removal Of Internal Fixation Devices Of Hip And Femur With Cc/McC"/>
    <n v="1"/>
    <x v="22"/>
    <n v="33956.68"/>
    <x v="6070"/>
    <n v="4863.9799999999996"/>
    <n v="14629.77"/>
    <n v="8828.74"/>
    <n v="0"/>
    <m/>
    <m/>
    <m/>
    <m/>
  </r>
  <r>
    <s v="BHMC LITTLE ROCK"/>
    <s v="DRG"/>
    <s v="MS-DRG V38 (FY 2021) 499"/>
    <m/>
    <m/>
    <s v="MS499"/>
    <s v="Local Excision And Removal Of Internal Fixation Devices Of Hip And Femur Without Cc/McC"/>
    <n v="1"/>
    <x v="22"/>
    <n v="20813.53"/>
    <x v="6071"/>
    <n v="4856.25"/>
    <n v="10289.530000000001"/>
    <n v="5411.52"/>
    <n v="0"/>
    <m/>
    <m/>
    <m/>
    <m/>
  </r>
  <r>
    <s v="BHMC LITTLE ROCK"/>
    <s v="DRG"/>
    <s v="MS-DRG V38 (FY 2021) 500"/>
    <m/>
    <m/>
    <s v="MS500"/>
    <s v="Soft Tissue Procedures With McC"/>
    <n v="1"/>
    <x v="22"/>
    <n v="57140.92"/>
    <x v="6072"/>
    <n v="6798.75"/>
    <n v="18748.669999999998"/>
    <n v="14856.64"/>
    <n v="0"/>
    <m/>
    <m/>
    <m/>
    <m/>
  </r>
  <r>
    <s v="BHMC LITTLE ROCK"/>
    <s v="DRG"/>
    <s v="MS-DRG V38 (FY 2021) 501"/>
    <m/>
    <m/>
    <s v="MS501"/>
    <s v="Soft Tissue Procedures With Cc"/>
    <n v="1"/>
    <x v="22"/>
    <n v="28955.919999999998"/>
    <x v="6073"/>
    <n v="7528.54"/>
    <n v="21936.49"/>
    <n v="7528.54"/>
    <n v="0"/>
    <m/>
    <m/>
    <m/>
    <m/>
  </r>
  <r>
    <s v="BHMC LITTLE ROCK"/>
    <s v="DRG"/>
    <s v="MS-DRG V38 (FY 2021) 502"/>
    <m/>
    <m/>
    <s v="MS502"/>
    <s v="Soft Tissue Procedures Without Cc/McC"/>
    <n v="1"/>
    <x v="22"/>
    <n v="30423.83"/>
    <x v="6074"/>
    <n v="1942.5"/>
    <n v="17265.509999999998"/>
    <n v="7910.2"/>
    <n v="0"/>
    <m/>
    <m/>
    <m/>
    <m/>
  </r>
  <r>
    <s v="BHMC LITTLE ROCK"/>
    <s v="DRG"/>
    <s v="MS-DRG V38 (FY 2021) 503"/>
    <m/>
    <m/>
    <s v="MS503"/>
    <s v="Foot Procedures With McC"/>
    <n v="1"/>
    <x v="22"/>
    <n v="41626.400000000001"/>
    <x v="6075"/>
    <n v="5827.5"/>
    <n v="10822.86"/>
    <n v="10822.86"/>
    <n v="0"/>
    <m/>
    <m/>
    <m/>
    <m/>
  </r>
  <r>
    <s v="BHMC LITTLE ROCK"/>
    <s v="DRG"/>
    <s v="MS-DRG V38 (FY 2021) 504"/>
    <m/>
    <m/>
    <s v="MS504"/>
    <s v="Foot Procedures With Cc"/>
    <n v="1"/>
    <x v="22"/>
    <n v="24041.1"/>
    <x v="6076"/>
    <n v="3885"/>
    <n v="21514.69"/>
    <n v="6250.69"/>
    <n v="0"/>
    <m/>
    <m/>
    <m/>
    <m/>
  </r>
  <r>
    <s v="BHMC LITTLE ROCK"/>
    <s v="DRG"/>
    <s v="MS-DRG V38 (FY 2021) 505"/>
    <m/>
    <m/>
    <s v="MS505"/>
    <s v="Foot Procedures Without Cc/McC"/>
    <n v="1"/>
    <x v="22"/>
    <n v="47946.94"/>
    <x v="6077"/>
    <n v="1942.5"/>
    <n v="12466.2"/>
    <n v="12466.2"/>
    <n v="0"/>
    <m/>
    <m/>
    <m/>
    <m/>
  </r>
  <r>
    <s v="BHMC LITTLE ROCK"/>
    <s v="DRG"/>
    <s v="MS-DRG V38 (FY 2021) 506"/>
    <m/>
    <m/>
    <s v="MS506"/>
    <s v="Major Thumb Or Joint Procedures"/>
    <n v="1"/>
    <x v="22"/>
    <n v="37016.75"/>
    <x v="6078"/>
    <n v="8858.4"/>
    <n v="9624.35"/>
    <n v="9624.35"/>
    <n v="0"/>
    <m/>
    <m/>
    <m/>
    <m/>
  </r>
  <r>
    <s v="BHMC LITTLE ROCK"/>
    <s v="DRG"/>
    <s v="MS-DRG V38 (FY 2021) 507"/>
    <m/>
    <m/>
    <s v="MS507"/>
    <s v="Major Shoulder Or Elbow Joint Procedures With Cc/McC"/>
    <n v="1"/>
    <x v="22"/>
    <n v="21154.240000000002"/>
    <x v="6079"/>
    <n v="5500.1"/>
    <n v="12202.09"/>
    <n v="5500.1"/>
    <n v="0"/>
    <m/>
    <m/>
    <m/>
    <m/>
  </r>
  <r>
    <s v="BHMC LITTLE ROCK"/>
    <s v="DRG"/>
    <s v="MS-DRG V38 (FY 2021) 508"/>
    <m/>
    <m/>
    <s v="MS508"/>
    <s v="Major Shoulder Or Elbow Joint Procedures Without Cc/McC"/>
    <n v="1"/>
    <x v="22"/>
    <n v="32690.86"/>
    <x v="6080"/>
    <n v="8499.6200000000008"/>
    <n v="8499.6200000000008"/>
    <n v="8499.6200000000008"/>
    <n v="0"/>
    <m/>
    <m/>
    <m/>
    <m/>
  </r>
  <r>
    <s v="BHMC LITTLE ROCK"/>
    <s v="DRG"/>
    <s v="MS-DRG V38 (FY 2021) 510"/>
    <m/>
    <m/>
    <s v="MS510"/>
    <s v="Shoulder, Elbow Or Forearm Procedures, Except Major Joint Procedures With McC"/>
    <n v="1"/>
    <x v="22"/>
    <n v="34829.620000000003"/>
    <x v="6081"/>
    <n v="9055.7000000000007"/>
    <n v="23419.200000000001"/>
    <n v="9055.7000000000007"/>
    <n v="0"/>
    <m/>
    <m/>
    <m/>
    <m/>
  </r>
  <r>
    <s v="BHMC LITTLE ROCK"/>
    <s v="DRG"/>
    <s v="MS-DRG V38 (FY 2021) 511"/>
    <m/>
    <m/>
    <s v="MS511"/>
    <s v="Shoulder, Elbow Or Forearm Procedures, Except Major Joint Procedures With Cc"/>
    <n v="1"/>
    <x v="22"/>
    <n v="40624.15"/>
    <x v="6082"/>
    <n v="10562.28"/>
    <n v="15827.28"/>
    <n v="10562.28"/>
    <n v="0"/>
    <m/>
    <m/>
    <m/>
    <m/>
  </r>
  <r>
    <s v="BHMC LITTLE ROCK"/>
    <s v="DRG"/>
    <s v="MS-DRG V38 (FY 2021) 512"/>
    <m/>
    <m/>
    <s v="MS512"/>
    <s v="Shoulder, Elbow Or Forearm Procedures, Except Major Joint Procedures Without Cc/McC"/>
    <n v="1"/>
    <x v="22"/>
    <n v="29363.38"/>
    <x v="6083"/>
    <n v="7634.48"/>
    <n v="12715.92"/>
    <n v="7634.48"/>
    <n v="0"/>
    <m/>
    <m/>
    <m/>
    <m/>
  </r>
  <r>
    <s v="BHMC LITTLE ROCK"/>
    <s v="DRG"/>
    <s v="MS-DRG V38 (FY 2021) 513"/>
    <m/>
    <m/>
    <s v="MS513"/>
    <s v="Hand Or Wrist Procedures, Except Major Thumb Or Joint Procedures With Cc/McC"/>
    <n v="1"/>
    <x v="22"/>
    <n v="27645.4"/>
    <x v="6084"/>
    <n v="1942.5"/>
    <n v="15548.4"/>
    <n v="7187.8"/>
    <n v="0"/>
    <m/>
    <m/>
    <m/>
    <m/>
  </r>
  <r>
    <s v="BHMC LITTLE ROCK"/>
    <s v="DRG"/>
    <s v="MS-DRG V38 (FY 2021) 514"/>
    <m/>
    <m/>
    <s v="MS514"/>
    <s v="Hand Or Wrist Procedures, Except Major Thumb Or Joint Procedures Without Cc/McC"/>
    <n v="1"/>
    <x v="22"/>
    <n v="12476.18"/>
    <x v="6085"/>
    <n v="3243.81"/>
    <n v="8961.1200000000008"/>
    <n v="3243.81"/>
    <n v="0"/>
    <m/>
    <m/>
    <m/>
    <m/>
  </r>
  <r>
    <s v="BHMC LITTLE ROCK"/>
    <s v="DRG"/>
    <s v="MS-DRG V38 (FY 2021) 515"/>
    <m/>
    <m/>
    <s v="MS515"/>
    <s v="Other Musculoskeletal System And Connective Tissue O.R. Procedures With McC"/>
    <n v="1"/>
    <x v="22"/>
    <n v="60074.18"/>
    <x v="6086"/>
    <n v="5875.17"/>
    <n v="42610.82"/>
    <n v="15619.29"/>
    <n v="0"/>
    <m/>
    <m/>
    <m/>
    <m/>
  </r>
  <r>
    <s v="BHMC LITTLE ROCK"/>
    <s v="DRG"/>
    <s v="MS-DRG V38 (FY 2021) 516"/>
    <m/>
    <m/>
    <s v="MS516"/>
    <s v="Other Musculoskeletal System And Connective Tissue O.R. Procedures With Cc"/>
    <n v="1"/>
    <x v="22"/>
    <n v="50710.83"/>
    <x v="6087"/>
    <n v="6992.76"/>
    <n v="16288.44"/>
    <n v="13184.82"/>
    <n v="0"/>
    <m/>
    <m/>
    <m/>
    <m/>
  </r>
  <r>
    <s v="BHMC LITTLE ROCK"/>
    <s v="DRG"/>
    <s v="MS-DRG V38 (FY 2021) 517"/>
    <m/>
    <m/>
    <s v="MS517"/>
    <s v="Other Musculoskeletal System And Connective Tissue O.R. Procedures Without Cc/McC"/>
    <n v="1"/>
    <x v="22"/>
    <n v="36659.910000000003"/>
    <x v="6088"/>
    <n v="4856.25"/>
    <n v="11888.52"/>
    <n v="9531.58"/>
    <n v="0"/>
    <m/>
    <m/>
    <m/>
    <m/>
  </r>
  <r>
    <s v="BHMC LITTLE ROCK"/>
    <s v="DRG"/>
    <s v="MS-DRG V38 (FY 2021) 518"/>
    <m/>
    <m/>
    <s v="MS518"/>
    <s v="Back And Neck Procedures Except Spinal Fusion With McC Or Disc Device Or Neurostimulator"/>
    <n v="1"/>
    <x v="22"/>
    <n v="62464.69"/>
    <x v="6089"/>
    <n v="16240.82"/>
    <n v="44560.63"/>
    <n v="16240.82"/>
    <n v="0"/>
    <m/>
    <m/>
    <m/>
    <m/>
  </r>
  <r>
    <s v="BHMC LITTLE ROCK"/>
    <s v="DRG"/>
    <s v="MS-DRG V38 (FY 2021) 519"/>
    <m/>
    <m/>
    <s v="MS519"/>
    <s v="Back And Neck Procedures Except Spinal Fusion With Cc"/>
    <n v="1"/>
    <x v="22"/>
    <n v="50729.56"/>
    <x v="6090"/>
    <n v="8540"/>
    <n v="18806.53"/>
    <n v="13189.69"/>
    <n v="0"/>
    <m/>
    <m/>
    <m/>
    <m/>
  </r>
  <r>
    <s v="BHMC LITTLE ROCK"/>
    <s v="DRG"/>
    <s v="MS-DRG V38 (FY 2021) 520"/>
    <m/>
    <m/>
    <s v="MS520"/>
    <s v="Back And Neck Procedures Except Spinal Fusion Without Cc/McC"/>
    <n v="1"/>
    <x v="22"/>
    <n v="41437.06"/>
    <x v="6091"/>
    <n v="1942.5"/>
    <n v="15180.95"/>
    <n v="10773.64"/>
    <n v="0"/>
    <m/>
    <m/>
    <m/>
    <m/>
  </r>
  <r>
    <s v="BHMC LITTLE ROCK"/>
    <s v="DRG"/>
    <s v="MS-DRG V38 (FY 2021) 533"/>
    <m/>
    <m/>
    <s v="MS533"/>
    <s v="Fractures Of Femur With McC"/>
    <n v="1"/>
    <x v="22"/>
    <n v="51568.6"/>
    <x v="6092"/>
    <n v="8564.43"/>
    <n v="13407.84"/>
    <n v="13407.84"/>
    <n v="0"/>
    <m/>
    <m/>
    <m/>
    <m/>
  </r>
  <r>
    <s v="BHMC LITTLE ROCK"/>
    <s v="DRG"/>
    <s v="MS-DRG V38 (FY 2021) 534"/>
    <m/>
    <m/>
    <s v="MS534"/>
    <s v="Fractures Of Femur Without McC"/>
    <n v="1"/>
    <x v="22"/>
    <n v="10796.7"/>
    <x v="6093"/>
    <n v="2807.14"/>
    <n v="4718.63"/>
    <n v="2807.14"/>
    <n v="0"/>
    <m/>
    <m/>
    <m/>
    <m/>
  </r>
  <r>
    <s v="BHMC LITTLE ROCK"/>
    <s v="DRG"/>
    <s v="MS-DRG V38 (FY 2021) 535"/>
    <m/>
    <m/>
    <s v="MS535"/>
    <s v="Fractures Of Hip And Pelvis With McC"/>
    <n v="1"/>
    <x v="22"/>
    <n v="13539.2"/>
    <x v="6094"/>
    <n v="3520.19"/>
    <n v="9361.7000000000007"/>
    <n v="3520.19"/>
    <n v="0"/>
    <m/>
    <m/>
    <m/>
    <m/>
  </r>
  <r>
    <s v="BHMC LITTLE ROCK"/>
    <s v="DRG"/>
    <s v="MS-DRG V38 (FY 2021) 536"/>
    <m/>
    <m/>
    <s v="MS536"/>
    <s v="Fractures Of Hip And Pelvis Without McC"/>
    <n v="1"/>
    <x v="22"/>
    <n v="19397.25"/>
    <x v="6095"/>
    <n v="4539.62"/>
    <n v="11228.5"/>
    <n v="5043.28"/>
    <n v="0"/>
    <m/>
    <m/>
    <m/>
    <m/>
  </r>
  <r>
    <s v="BHMC LITTLE ROCK"/>
    <s v="DRG"/>
    <s v="MS-DRG V38 (FY 2021) 537"/>
    <m/>
    <m/>
    <s v="MS537"/>
    <s v="Sprains, Strains, And Dislocations Of Hip, Pelvis And Thigh With Cc/McC"/>
    <n v="1"/>
    <x v="22"/>
    <n v="5089.1499999999996"/>
    <x v="6096"/>
    <n v="1323.18"/>
    <n v="1323.18"/>
    <n v="1323.18"/>
    <n v="0"/>
    <m/>
    <m/>
    <m/>
    <m/>
  </r>
  <r>
    <s v="BHMC LITTLE ROCK"/>
    <s v="DRG"/>
    <s v="MS-DRG V38 (FY 2021) 538"/>
    <m/>
    <m/>
    <s v="MS538"/>
    <s v="Sprains, Strains, And Dislocations Of Hip, Pelvis And Thigh Without Cc/McC"/>
    <n v="1"/>
    <x v="22"/>
    <n v="14310"/>
    <x v="6097"/>
    <n v="971.25"/>
    <n v="3720.6"/>
    <n v="3720.6"/>
    <n v="0"/>
    <m/>
    <m/>
    <m/>
    <m/>
  </r>
  <r>
    <s v="BHMC LITTLE ROCK"/>
    <s v="DRG"/>
    <s v="MS-DRG V38 (FY 2021) 539"/>
    <m/>
    <m/>
    <s v="MS539"/>
    <s v="Osteomyelitis With McC"/>
    <n v="1"/>
    <x v="22"/>
    <n v="29305.3"/>
    <x v="6098"/>
    <n v="2913.75"/>
    <n v="15835.68"/>
    <n v="7619.38"/>
    <n v="0"/>
    <m/>
    <m/>
    <m/>
    <m/>
  </r>
  <r>
    <s v="BHMC LITTLE ROCK"/>
    <s v="DRG"/>
    <s v="MS-DRG V38 (FY 2021) 540"/>
    <m/>
    <m/>
    <s v="MS540"/>
    <s v="Osteomyelitis With Cc"/>
    <n v="1"/>
    <x v="22"/>
    <n v="24066.9"/>
    <x v="6099"/>
    <n v="3826.13"/>
    <n v="23575"/>
    <n v="6257.39"/>
    <n v="0"/>
    <m/>
    <m/>
    <m/>
    <m/>
  </r>
  <r>
    <s v="BHMC LITTLE ROCK"/>
    <s v="DRG"/>
    <s v="MS-DRG V38 (FY 2021) 541"/>
    <m/>
    <m/>
    <s v="MS541"/>
    <s v="Osteomyelitis Without Cc/McC"/>
    <n v="1"/>
    <x v="22"/>
    <n v="32633.45"/>
    <x v="6100"/>
    <n v="6798.75"/>
    <n v="8484.7000000000007"/>
    <n v="8484.7000000000007"/>
    <n v="0"/>
    <m/>
    <m/>
    <m/>
    <m/>
  </r>
  <r>
    <s v="BHMC LITTLE ROCK"/>
    <s v="DRG"/>
    <s v="MS-DRG V38 (FY 2021) 542"/>
    <m/>
    <m/>
    <s v="MS542"/>
    <s v="Pathological Fractures And Musculoskeletal And Connective Tissue Malignancy With McC"/>
    <n v="1"/>
    <x v="22"/>
    <n v="40364.1"/>
    <x v="6101"/>
    <n v="10494.67"/>
    <n v="13631.78"/>
    <n v="10494.67"/>
    <n v="0"/>
    <m/>
    <m/>
    <m/>
    <m/>
  </r>
  <r>
    <s v="BHMC LITTLE ROCK"/>
    <s v="DRG"/>
    <s v="MS-DRG V38 (FY 2021) 543"/>
    <m/>
    <m/>
    <s v="MS543"/>
    <s v="Pathological Fractures And Musculoskeletal And Connective Tissue Malignancy With Cc"/>
    <n v="1"/>
    <x v="22"/>
    <n v="26403"/>
    <x v="6102"/>
    <n v="2913.75"/>
    <n v="7895.69"/>
    <n v="6864.78"/>
    <n v="0"/>
    <m/>
    <m/>
    <m/>
    <m/>
  </r>
  <r>
    <s v="BHMC LITTLE ROCK"/>
    <s v="DRG"/>
    <s v="MS-DRG V38 (FY 2021) 544"/>
    <m/>
    <m/>
    <s v="MS544"/>
    <s v="Pathological Fractures And Musculoskeletal And Connective Tissue Malignancy Without Cc/McC"/>
    <n v="1"/>
    <x v="22"/>
    <n v="16258.83"/>
    <x v="6103"/>
    <n v="3924.74"/>
    <n v="4227.3"/>
    <n v="4227.3"/>
    <n v="0"/>
    <m/>
    <m/>
    <m/>
    <m/>
  </r>
  <r>
    <s v="BHMC LITTLE ROCK"/>
    <s v="DRG"/>
    <s v="MS-DRG V38 (FY 2021) 545"/>
    <m/>
    <m/>
    <s v="MS545"/>
    <s v="Connective Tissue Disorders With McC"/>
    <n v="1"/>
    <x v="22"/>
    <n v="24393.15"/>
    <x v="6104"/>
    <n v="6342.22"/>
    <n v="20202.59"/>
    <n v="6342.22"/>
    <n v="0"/>
    <m/>
    <m/>
    <m/>
    <m/>
  </r>
  <r>
    <s v="BHMC LITTLE ROCK"/>
    <s v="DRG"/>
    <s v="MS-DRG V38 (FY 2021) 546"/>
    <m/>
    <m/>
    <s v="MS546"/>
    <s v="Connective Tissue Disorders With Cc"/>
    <n v="1"/>
    <x v="22"/>
    <n v="32533.05"/>
    <x v="6105"/>
    <n v="7202.35"/>
    <n v="52516.86"/>
    <n v="8458.59"/>
    <n v="0"/>
    <m/>
    <m/>
    <m/>
    <m/>
  </r>
  <r>
    <s v="BHMC LITTLE ROCK"/>
    <s v="DRG"/>
    <s v="MS-DRG V38 (FY 2021) 547"/>
    <m/>
    <m/>
    <s v="MS547"/>
    <s v="Connective Tissue Disorders Without Cc/McC"/>
    <n v="1"/>
    <x v="22"/>
    <n v="26999.08"/>
    <x v="6106"/>
    <n v="5137.0600000000004"/>
    <n v="14350"/>
    <n v="7019.76"/>
    <n v="0"/>
    <m/>
    <m/>
    <m/>
    <m/>
  </r>
  <r>
    <s v="BHMC LITTLE ROCK"/>
    <s v="DRG"/>
    <s v="MS-DRG V38 (FY 2021) 548"/>
    <m/>
    <m/>
    <s v="MS548"/>
    <s v="Septic Arthritis With McC"/>
    <n v="1"/>
    <x v="22"/>
    <n v="35324"/>
    <x v="6107"/>
    <n v="9184.24"/>
    <n v="24951.599999999999"/>
    <n v="9184.24"/>
    <n v="0"/>
    <m/>
    <m/>
    <m/>
    <m/>
  </r>
  <r>
    <s v="BHMC LITTLE ROCK"/>
    <s v="DRG"/>
    <s v="MS-DRG V38 (FY 2021) 549"/>
    <m/>
    <m/>
    <s v="MS549"/>
    <s v="Septic Arthritis With Cc"/>
    <n v="1"/>
    <x v="22"/>
    <n v="16086.25"/>
    <x v="6108"/>
    <n v="4182.42"/>
    <n v="10022.040000000001"/>
    <n v="4182.42"/>
    <n v="0"/>
    <m/>
    <m/>
    <m/>
    <m/>
  </r>
  <r>
    <s v="BHMC LITTLE ROCK"/>
    <s v="DRG"/>
    <s v="MS-DRG V38 (FY 2021) 550"/>
    <m/>
    <m/>
    <s v="MS550"/>
    <s v="Septic Arthritis Without Cc/McC"/>
    <n v="1"/>
    <x v="22"/>
    <n v="6533.45"/>
    <x v="6109"/>
    <n v="1698.7"/>
    <n v="5473.43"/>
    <n v="1698.7"/>
    <n v="0"/>
    <m/>
    <m/>
    <m/>
    <m/>
  </r>
  <r>
    <s v="BHMC LITTLE ROCK"/>
    <s v="DRG"/>
    <s v="MS-DRG V38 (FY 2021) 551"/>
    <m/>
    <m/>
    <s v="MS551"/>
    <s v="Medical Back Problems With McC"/>
    <n v="1"/>
    <x v="22"/>
    <n v="29037.15"/>
    <x v="6110"/>
    <n v="6798.75"/>
    <n v="13350.96"/>
    <n v="7549.66"/>
    <n v="0"/>
    <m/>
    <m/>
    <m/>
    <m/>
  </r>
  <r>
    <s v="BHMC LITTLE ROCK"/>
    <s v="DRG"/>
    <s v="MS-DRG V38 (FY 2021) 552"/>
    <m/>
    <m/>
    <s v="MS552"/>
    <s v="Medical Back Problems Without McC"/>
    <n v="1"/>
    <x v="22"/>
    <n v="22105.5"/>
    <x v="6111"/>
    <n v="4856.25"/>
    <n v="11921.27"/>
    <n v="5747.43"/>
    <n v="0"/>
    <m/>
    <m/>
    <m/>
    <m/>
  </r>
  <r>
    <s v="BHMC LITTLE ROCK"/>
    <s v="DRG"/>
    <s v="MS-DRG V38 (FY 2021) 553"/>
    <m/>
    <m/>
    <s v="MS553"/>
    <s v="Bone Diseases And Arthropathies With McC"/>
    <n v="1"/>
    <x v="22"/>
    <n v="22289.65"/>
    <x v="6112"/>
    <n v="5795.31"/>
    <n v="7892.16"/>
    <n v="5795.31"/>
    <n v="0"/>
    <m/>
    <m/>
    <m/>
    <m/>
  </r>
  <r>
    <s v="BHMC LITTLE ROCK"/>
    <s v="DRG"/>
    <s v="MS-DRG V38 (FY 2021) 554"/>
    <m/>
    <m/>
    <s v="MS554"/>
    <s v="Bone Diseases And Arthropathies Without McC"/>
    <n v="1"/>
    <x v="22"/>
    <n v="16951.900000000001"/>
    <x v="6113"/>
    <n v="2961.42"/>
    <n v="10291.07"/>
    <n v="4407.49"/>
    <n v="0"/>
    <m/>
    <m/>
    <m/>
    <m/>
  </r>
  <r>
    <s v="BHMC LITTLE ROCK"/>
    <s v="DRG"/>
    <s v="MS-DRG V38 (FY 2021) 555"/>
    <m/>
    <m/>
    <s v="MS555"/>
    <s v="Signs And Symptoms Of Musculoskeletal System And Connective Tissue With McC"/>
    <n v="1"/>
    <x v="22"/>
    <n v="25484.799999999999"/>
    <x v="6114"/>
    <n v="6626.05"/>
    <n v="8064.86"/>
    <n v="6626.05"/>
    <n v="0"/>
    <m/>
    <m/>
    <m/>
    <m/>
  </r>
  <r>
    <s v="BHMC LITTLE ROCK"/>
    <s v="DRG"/>
    <s v="MS-DRG V38 (FY 2021) 556"/>
    <m/>
    <m/>
    <s v="MS556"/>
    <s v="Signs And Symptoms Of Musculoskeletal System And Connective Tissue Without McC"/>
    <n v="1"/>
    <x v="22"/>
    <n v="13731.35"/>
    <x v="6115"/>
    <n v="3570.15"/>
    <n v="6651.12"/>
    <n v="3570.15"/>
    <n v="0"/>
    <m/>
    <m/>
    <m/>
    <m/>
  </r>
  <r>
    <s v="BHMC LITTLE ROCK"/>
    <s v="DRG"/>
    <s v="MS-DRG V38 (FY 2021) 557"/>
    <m/>
    <m/>
    <s v="MS557"/>
    <s v="Tendonitis, Myositis And Bursitis With McC"/>
    <n v="1"/>
    <x v="22"/>
    <n v="26075.200000000001"/>
    <x v="6116"/>
    <n v="6779.55"/>
    <n v="16599.919999999998"/>
    <n v="6779.55"/>
    <n v="0"/>
    <m/>
    <m/>
    <m/>
    <m/>
  </r>
  <r>
    <s v="BHMC LITTLE ROCK"/>
    <s v="DRG"/>
    <s v="MS-DRG V38 (FY 2021) 558"/>
    <m/>
    <m/>
    <s v="MS558"/>
    <s v="Tendonitis, Myositis And Bursitis Without McC"/>
    <n v="1"/>
    <x v="22"/>
    <n v="20889.25"/>
    <x v="6117"/>
    <n v="2913.75"/>
    <n v="11261.08"/>
    <n v="5431.2"/>
    <n v="0"/>
    <m/>
    <m/>
    <m/>
    <m/>
  </r>
  <r>
    <s v="BHMC LITTLE ROCK"/>
    <s v="DRG"/>
    <s v="MS-DRG V38 (FY 2021) 559"/>
    <m/>
    <m/>
    <s v="MS559"/>
    <s v="Aftercare, Musculoskeletal System And Connective Tissue With McC"/>
    <n v="1"/>
    <x v="22"/>
    <n v="54905.8"/>
    <x v="6118"/>
    <n v="10783.77"/>
    <n v="30343"/>
    <n v="14275.51"/>
    <n v="0"/>
    <m/>
    <m/>
    <m/>
    <m/>
  </r>
  <r>
    <s v="BHMC LITTLE ROCK"/>
    <s v="DRG"/>
    <s v="MS-DRG V38 (FY 2021) 560"/>
    <m/>
    <m/>
    <s v="MS560"/>
    <s v="Aftercare, Musculoskeletal System And Connective Tissue With Cc"/>
    <n v="1"/>
    <x v="22"/>
    <n v="45954.05"/>
    <x v="6119"/>
    <n v="6245.35"/>
    <n v="22358"/>
    <n v="11948.05"/>
    <n v="0"/>
    <m/>
    <m/>
    <m/>
    <m/>
  </r>
  <r>
    <s v="BHMC LITTLE ROCK"/>
    <s v="DRG"/>
    <s v="MS-DRG V38 (FY 2021) 561"/>
    <m/>
    <m/>
    <s v="MS561"/>
    <s v="Aftercare, Musculoskeletal System And Connective Tissue Without Cc/McC"/>
    <n v="1"/>
    <x v="22"/>
    <n v="33126.550000000003"/>
    <x v="6120"/>
    <n v="4473.1899999999996"/>
    <n v="14373"/>
    <n v="8612.9"/>
    <n v="0"/>
    <m/>
    <m/>
    <m/>
    <m/>
  </r>
  <r>
    <s v="BHMC LITTLE ROCK"/>
    <s v="DRG"/>
    <s v="MS-DRG V38 (FY 2021) 562"/>
    <m/>
    <m/>
    <s v="MS562"/>
    <s v="Fracture, Sprain, Strain And Dislocation Except Femur, Hip, Pelvis And Thigh With McC"/>
    <n v="1"/>
    <x v="22"/>
    <n v="32926.449999999997"/>
    <x v="6121"/>
    <n v="4856.25"/>
    <n v="8560.8799999999992"/>
    <n v="8560.8799999999992"/>
    <n v="0"/>
    <m/>
    <m/>
    <m/>
    <m/>
  </r>
  <r>
    <s v="BHMC LITTLE ROCK"/>
    <s v="DRG"/>
    <s v="MS-DRG V38 (FY 2021) 563"/>
    <m/>
    <m/>
    <s v="MS563"/>
    <s v="Fracture, Sprain, Strain And Dislocation Except Femur, Hip, Pelvis And Thigh Without McC"/>
    <n v="1"/>
    <x v="22"/>
    <n v="16503.650000000001"/>
    <x v="6122"/>
    <n v="1942.5"/>
    <n v="9411.93"/>
    <n v="4290.95"/>
    <n v="0"/>
    <m/>
    <m/>
    <m/>
    <m/>
  </r>
  <r>
    <s v="BHMC LITTLE ROCK"/>
    <s v="DRG"/>
    <s v="MS-DRG V38 (FY 2021) 564"/>
    <m/>
    <m/>
    <s v="MS564"/>
    <s v="Other Musculoskeletal System And Connective Tissue Diagnoses With McC"/>
    <n v="1"/>
    <x v="22"/>
    <n v="30389.7"/>
    <x v="6123"/>
    <n v="1942.5"/>
    <n v="9204.7999999999993"/>
    <n v="7901.32"/>
    <n v="0"/>
    <m/>
    <m/>
    <m/>
    <m/>
  </r>
  <r>
    <s v="BHMC LITTLE ROCK"/>
    <s v="DRG"/>
    <s v="MS-DRG V38 (FY 2021) 565"/>
    <m/>
    <m/>
    <s v="MS565"/>
    <s v="Other Musculoskeletal System And Connective Tissue Diagnoses With Cc"/>
    <n v="1"/>
    <x v="22"/>
    <n v="25466.799999999999"/>
    <x v="6124"/>
    <n v="5868.29"/>
    <n v="12818.08"/>
    <n v="6621.37"/>
    <n v="0"/>
    <m/>
    <m/>
    <m/>
    <m/>
  </r>
  <r>
    <s v="BHMC LITTLE ROCK"/>
    <s v="DRG"/>
    <s v="MS-DRG V38 (FY 2021) 566"/>
    <m/>
    <m/>
    <s v="MS566"/>
    <s v="Other Musculoskeletal System And Connective Tissue Diagnoses Without Cc/McC"/>
    <n v="1"/>
    <x v="22"/>
    <n v="32621.5"/>
    <x v="6125"/>
    <n v="4706.09"/>
    <n v="8481.59"/>
    <n v="8481.59"/>
    <n v="0"/>
    <m/>
    <m/>
    <m/>
    <m/>
  </r>
  <r>
    <s v="BHMC LITTLE ROCK"/>
    <s v="DRG"/>
    <s v="MS-DRG V38 (FY 2021) 570"/>
    <m/>
    <m/>
    <s v="MS570"/>
    <s v="Skin Debridement With McC"/>
    <n v="1"/>
    <x v="22"/>
    <n v="42895.15"/>
    <x v="6126"/>
    <n v="11152.74"/>
    <n v="24134.880000000001"/>
    <n v="11152.74"/>
    <n v="0"/>
    <m/>
    <m/>
    <m/>
    <m/>
  </r>
  <r>
    <s v="BHMC LITTLE ROCK"/>
    <s v="DRG"/>
    <s v="MS-DRG V38 (FY 2021) 571"/>
    <m/>
    <m/>
    <s v="MS571"/>
    <s v="Skin Debridement With Cc"/>
    <n v="1"/>
    <x v="22"/>
    <n v="45153.05"/>
    <x v="6127"/>
    <n v="4143.88"/>
    <n v="21861.98"/>
    <n v="11739.79"/>
    <n v="0"/>
    <m/>
    <m/>
    <m/>
    <m/>
  </r>
  <r>
    <s v="BHMC LITTLE ROCK"/>
    <s v="DRG"/>
    <s v="MS-DRG V38 (FY 2021) 572"/>
    <m/>
    <m/>
    <s v="MS572"/>
    <s v="Skin Debridement Without Cc/McC"/>
    <n v="1"/>
    <x v="22"/>
    <n v="28552.959999999999"/>
    <x v="6128"/>
    <n v="3391.08"/>
    <n v="14663.98"/>
    <n v="7423.77"/>
    <n v="0"/>
    <m/>
    <m/>
    <m/>
    <m/>
  </r>
  <r>
    <s v="BHMC LITTLE ROCK"/>
    <s v="DRG"/>
    <s v="MS-DRG V38 (FY 2021) 573"/>
    <m/>
    <m/>
    <s v="MS573"/>
    <s v="Skin Graft For Skin Ulcer Or Cellulitis With McC"/>
    <n v="1"/>
    <x v="22"/>
    <n v="59548.66"/>
    <x v="6129"/>
    <n v="15482.65"/>
    <n v="15482.65"/>
    <n v="15482.65"/>
    <n v="0"/>
    <m/>
    <m/>
    <m/>
    <m/>
  </r>
  <r>
    <s v="BHMC LITTLE ROCK"/>
    <s v="DRG"/>
    <s v="MS-DRG V38 (FY 2021) 574"/>
    <m/>
    <m/>
    <s v="MS574"/>
    <s v="Skin Graft For Skin Ulcer Or Cellulitis With Cc"/>
    <n v="1"/>
    <x v="22"/>
    <n v="50570.67"/>
    <x v="6130"/>
    <n v="13148.37"/>
    <n v="13148.37"/>
    <n v="13148.37"/>
    <n v="0"/>
    <m/>
    <m/>
    <m/>
    <m/>
  </r>
  <r>
    <s v="BHMC LITTLE ROCK"/>
    <s v="DRG"/>
    <s v="MS-DRG V38 (FY 2021) 575"/>
    <m/>
    <m/>
    <s v="MS575"/>
    <s v="Skin Graft For Skin Ulcer Or Cellulitis Without Cc/McC"/>
    <n v="1"/>
    <x v="22"/>
    <n v="49927.59"/>
    <x v="6131"/>
    <n v="10515.65"/>
    <n v="14758.8"/>
    <n v="12981.17"/>
    <n v="0"/>
    <m/>
    <m/>
    <m/>
    <m/>
  </r>
  <r>
    <s v="BHMC LITTLE ROCK"/>
    <s v="DRG"/>
    <s v="MS-DRG V38 (FY 2021) 577"/>
    <m/>
    <m/>
    <s v="MS577"/>
    <s v="Skin Graft Except For Skin Ulcer Or Cellulitis With Cc"/>
    <n v="1"/>
    <x v="22"/>
    <n v="41656.36"/>
    <x v="6132"/>
    <n v="10830.65"/>
    <n v="14449.61"/>
    <n v="10830.65"/>
    <n v="0"/>
    <m/>
    <m/>
    <m/>
    <m/>
  </r>
  <r>
    <s v="BHMC LITTLE ROCK"/>
    <s v="DRG"/>
    <s v="MS-DRG V38 (FY 2021) 578"/>
    <m/>
    <m/>
    <s v="MS578"/>
    <s v="Skin Graft Except For Skin Ulcer Or Cellulitis Without Cc/McC"/>
    <n v="1"/>
    <x v="22"/>
    <n v="48400.26"/>
    <x v="6133"/>
    <n v="9739.99"/>
    <n v="13670.16"/>
    <n v="12584.07"/>
    <n v="0"/>
    <m/>
    <m/>
    <m/>
    <m/>
  </r>
  <r>
    <s v="BHMC LITTLE ROCK"/>
    <s v="DRG"/>
    <s v="MS-DRG V38 (FY 2021) 579"/>
    <m/>
    <m/>
    <s v="MS579"/>
    <s v="Other Skin, Subcutaneous Tissue And Breast Procedures With McC"/>
    <n v="1"/>
    <x v="22"/>
    <n v="53447.75"/>
    <x v="6134"/>
    <n v="4856.25"/>
    <n v="39037.29"/>
    <n v="13896.41"/>
    <n v="0"/>
    <m/>
    <m/>
    <m/>
    <m/>
  </r>
  <r>
    <s v="BHMC LITTLE ROCK"/>
    <s v="DRG"/>
    <s v="MS-DRG V38 (FY 2021) 580"/>
    <m/>
    <m/>
    <s v="MS580"/>
    <s v="Other Skin, Subcutaneous Tissue And Breast Procedures With Cc"/>
    <n v="1"/>
    <x v="22"/>
    <n v="33158.36"/>
    <x v="6135"/>
    <n v="2913.75"/>
    <n v="21030.54"/>
    <n v="8621.17"/>
    <n v="0"/>
    <m/>
    <m/>
    <m/>
    <m/>
  </r>
  <r>
    <s v="BHMC LITTLE ROCK"/>
    <s v="DRG"/>
    <s v="MS-DRG V38 (FY 2021) 581"/>
    <m/>
    <m/>
    <s v="MS581"/>
    <s v="Other Skin, Subcutaneous Tissue And Breast Procedures Without Cc/McC"/>
    <n v="1"/>
    <x v="22"/>
    <n v="27548.85"/>
    <x v="6136"/>
    <n v="971.25"/>
    <n v="16404"/>
    <n v="7162.7"/>
    <n v="0"/>
    <m/>
    <m/>
    <m/>
    <m/>
  </r>
  <r>
    <s v="BHMC LITTLE ROCK"/>
    <s v="DRG"/>
    <s v="MS-DRG V38 (FY 2021) 582"/>
    <m/>
    <m/>
    <s v="MS582"/>
    <s v="Mastectomy For Malignancy With Cc/McC"/>
    <n v="1"/>
    <x v="22"/>
    <n v="36551.93"/>
    <x v="6137"/>
    <n v="971.25"/>
    <n v="13261.08"/>
    <n v="9503.5"/>
    <n v="0"/>
    <m/>
    <m/>
    <m/>
    <m/>
  </r>
  <r>
    <s v="BHMC LITTLE ROCK"/>
    <s v="DRG"/>
    <s v="MS-DRG V38 (FY 2021) 583"/>
    <m/>
    <m/>
    <s v="MS583"/>
    <s v="Mastectomy For Malignancy Without Cc/McC"/>
    <n v="1"/>
    <x v="22"/>
    <n v="37954.33"/>
    <x v="6138"/>
    <n v="8746.48"/>
    <n v="12275.76"/>
    <n v="9868.1299999999992"/>
    <n v="0"/>
    <m/>
    <m/>
    <m/>
    <m/>
  </r>
  <r>
    <s v="BHMC LITTLE ROCK"/>
    <s v="DRG"/>
    <s v="MS-DRG V38 (FY 2021) 584"/>
    <m/>
    <m/>
    <s v="MS584"/>
    <s v="Breast Biopsy, Local Excision And Other Breast Procedures With Cc/McC"/>
    <n v="1"/>
    <x v="22"/>
    <n v="49084.58"/>
    <x v="6139"/>
    <n v="10972.33"/>
    <n v="12761.99"/>
    <n v="12761.99"/>
    <n v="0"/>
    <m/>
    <m/>
    <m/>
    <m/>
  </r>
  <r>
    <s v="BHMC LITTLE ROCK"/>
    <s v="DRG"/>
    <s v="MS-DRG V38 (FY 2021) 585"/>
    <m/>
    <m/>
    <s v="MS585"/>
    <s v="Breast Biopsy, Local Excision And Other Breast Procedures Without Cc/McC"/>
    <n v="1"/>
    <x v="22"/>
    <n v="32657.01"/>
    <x v="6140"/>
    <n v="8490.82"/>
    <n v="16038.2"/>
    <n v="8490.82"/>
    <n v="0"/>
    <m/>
    <m/>
    <m/>
    <m/>
  </r>
  <r>
    <s v="BHMC LITTLE ROCK"/>
    <s v="DRG"/>
    <s v="MS-DRG V38 (FY 2021) 592"/>
    <m/>
    <m/>
    <s v="MS592"/>
    <s v="Skin Ulcers With McC"/>
    <n v="1"/>
    <x v="22"/>
    <n v="55926.6"/>
    <x v="6141"/>
    <n v="3885"/>
    <n v="14540.92"/>
    <n v="14540.92"/>
    <n v="0"/>
    <m/>
    <m/>
    <m/>
    <m/>
  </r>
  <r>
    <s v="BHMC LITTLE ROCK"/>
    <s v="DRG"/>
    <s v="MS-DRG V38 (FY 2021) 593"/>
    <m/>
    <m/>
    <s v="MS593"/>
    <s v="Skin Ulcers With Cc"/>
    <n v="1"/>
    <x v="22"/>
    <n v="35289.949999999997"/>
    <x v="6142"/>
    <n v="2058.27"/>
    <n v="9175.39"/>
    <n v="9175.39"/>
    <n v="0"/>
    <m/>
    <m/>
    <m/>
    <m/>
  </r>
  <r>
    <s v="BHMC LITTLE ROCK"/>
    <s v="DRG"/>
    <s v="MS-DRG V38 (FY 2021) 594"/>
    <m/>
    <m/>
    <s v="MS594"/>
    <s v="Skin Ulcers Without Cc/McC"/>
    <n v="1"/>
    <x v="22"/>
    <n v="20680.650000000001"/>
    <x v="6143"/>
    <n v="5090.93"/>
    <n v="5376.97"/>
    <n v="5376.97"/>
    <n v="0"/>
    <m/>
    <m/>
    <m/>
    <m/>
  </r>
  <r>
    <s v="BHMC LITTLE ROCK"/>
    <s v="DRG"/>
    <s v="MS-DRG V38 (FY 2021) 595"/>
    <m/>
    <m/>
    <s v="MS595"/>
    <s v="Major Skin Disorders With McC"/>
    <n v="1"/>
    <x v="22"/>
    <n v="24008.25"/>
    <x v="6144"/>
    <n v="6242.14"/>
    <n v="17073.84"/>
    <n v="6242.14"/>
    <n v="0"/>
    <m/>
    <m/>
    <m/>
    <m/>
  </r>
  <r>
    <s v="BHMC LITTLE ROCK"/>
    <s v="DRG"/>
    <s v="MS-DRG V38 (FY 2021) 596"/>
    <m/>
    <m/>
    <s v="MS596"/>
    <s v="Major Skin Disorders Without McC"/>
    <n v="1"/>
    <x v="22"/>
    <n v="14573.15"/>
    <x v="6145"/>
    <n v="2913.75"/>
    <n v="8182.44"/>
    <n v="3789.02"/>
    <n v="0"/>
    <m/>
    <m/>
    <m/>
    <m/>
  </r>
  <r>
    <s v="BHMC LITTLE ROCK"/>
    <s v="DRG"/>
    <s v="MS-DRG V38 (FY 2021) 597"/>
    <m/>
    <m/>
    <s v="MS597"/>
    <s v="Malignant Breast Disorders With McC"/>
    <n v="1"/>
    <x v="22"/>
    <n v="19459.64"/>
    <x v="6146"/>
    <n v="5059.51"/>
    <n v="14220.36"/>
    <n v="5059.51"/>
    <n v="0"/>
    <m/>
    <m/>
    <m/>
    <m/>
  </r>
  <r>
    <s v="BHMC LITTLE ROCK"/>
    <s v="DRG"/>
    <s v="MS-DRG V38 (FY 2021) 598"/>
    <m/>
    <m/>
    <s v="MS598"/>
    <s v="Malignant Breast Disorders With Cc"/>
    <n v="1"/>
    <x v="22"/>
    <n v="24239.599999999999"/>
    <x v="6147"/>
    <n v="6302.3"/>
    <n v="9144.24"/>
    <n v="6302.3"/>
    <n v="0"/>
    <m/>
    <m/>
    <m/>
    <m/>
  </r>
  <r>
    <s v="BHMC LITTLE ROCK"/>
    <s v="DRG"/>
    <s v="MS-DRG V38 (FY 2021) 599"/>
    <m/>
    <m/>
    <s v="MS599"/>
    <s v="Malignant Breast Disorders Without Cc/McC"/>
    <n v="1"/>
    <x v="22"/>
    <n v="3340.2"/>
    <x v="6148"/>
    <n v="868.45"/>
    <n v="1025"/>
    <n v="868.45"/>
    <n v="0"/>
    <m/>
    <m/>
    <m/>
    <m/>
  </r>
  <r>
    <s v="BHMC LITTLE ROCK"/>
    <s v="DRG"/>
    <s v="MS-DRG V38 (FY 2021) 600"/>
    <m/>
    <m/>
    <s v="MS600"/>
    <s v="Non-Malignant Breast Disorders With Cc/McC"/>
    <n v="1"/>
    <x v="22"/>
    <n v="19304.400000000001"/>
    <x v="6149"/>
    <n v="5019.1400000000003"/>
    <n v="8057.28"/>
    <n v="5019.1400000000003"/>
    <n v="0"/>
    <m/>
    <m/>
    <m/>
    <m/>
  </r>
  <r>
    <s v="BHMC LITTLE ROCK"/>
    <s v="DRG"/>
    <s v="MS-DRG V38 (FY 2021) 601"/>
    <m/>
    <m/>
    <s v="MS601"/>
    <s v="Non-Malignant Breast Disorders Without Cc/McC"/>
    <n v="1"/>
    <x v="22"/>
    <n v="12207.1"/>
    <x v="6150"/>
    <n v="1942.5"/>
    <n v="5197.92"/>
    <n v="3173.85"/>
    <n v="0"/>
    <m/>
    <m/>
    <m/>
    <m/>
  </r>
  <r>
    <s v="BHMC LITTLE ROCK"/>
    <s v="DRG"/>
    <s v="MS-DRG V38 (FY 2021) 602"/>
    <m/>
    <m/>
    <s v="MS602"/>
    <s v="Cellulitis With McC"/>
    <n v="1"/>
    <x v="22"/>
    <n v="27300"/>
    <x v="6151"/>
    <n v="4856.25"/>
    <n v="17765.75"/>
    <n v="7098"/>
    <n v="0"/>
    <m/>
    <m/>
    <m/>
    <m/>
  </r>
  <r>
    <s v="BHMC LITTLE ROCK"/>
    <s v="DRG"/>
    <s v="MS-DRG V38 (FY 2021) 603"/>
    <m/>
    <m/>
    <s v="MS603"/>
    <s v="Cellulitis Without McC"/>
    <n v="1"/>
    <x v="22"/>
    <n v="19688.400000000001"/>
    <x v="6152"/>
    <n v="2913.75"/>
    <n v="11027.08"/>
    <n v="5118.9799999999996"/>
    <n v="0"/>
    <m/>
    <m/>
    <m/>
    <m/>
  </r>
  <r>
    <s v="BHMC LITTLE ROCK"/>
    <s v="DRG"/>
    <s v="MS-DRG V38 (FY 2021) 604"/>
    <m/>
    <m/>
    <s v="MS604"/>
    <s v="Trauma To The Skin, Subcutaneous Tissue And Breast With McC"/>
    <n v="1"/>
    <x v="22"/>
    <n v="21381.599999999999"/>
    <x v="6153"/>
    <n v="5559.22"/>
    <n v="16140.25"/>
    <n v="5559.22"/>
    <n v="0"/>
    <m/>
    <m/>
    <m/>
    <m/>
  </r>
  <r>
    <s v="BHMC LITTLE ROCK"/>
    <s v="DRG"/>
    <s v="MS-DRG V38 (FY 2021) 605"/>
    <m/>
    <m/>
    <s v="MS605"/>
    <s v="Trauma To The Skin, Subcutaneous Tissue And Breast Without McC"/>
    <n v="1"/>
    <x v="22"/>
    <n v="12478.25"/>
    <x v="6154"/>
    <n v="3244.34"/>
    <n v="10425.299999999999"/>
    <n v="3244.34"/>
    <n v="0"/>
    <m/>
    <m/>
    <m/>
    <m/>
  </r>
  <r>
    <s v="BHMC LITTLE ROCK"/>
    <s v="DRG"/>
    <s v="MS-DRG V38 (FY 2021) 606"/>
    <m/>
    <m/>
    <s v="MS606"/>
    <s v="Minor Skin Disorders With McC"/>
    <n v="1"/>
    <x v="22"/>
    <n v="18059.5"/>
    <x v="6155"/>
    <n v="4695.47"/>
    <n v="9211.69"/>
    <n v="4695.47"/>
    <n v="0"/>
    <m/>
    <m/>
    <m/>
    <m/>
  </r>
  <r>
    <s v="BHMC LITTLE ROCK"/>
    <s v="DRG"/>
    <s v="MS-DRG V38 (FY 2021) 607"/>
    <m/>
    <m/>
    <s v="MS607"/>
    <s v="Minor Skin Disorders Without McC"/>
    <n v="1"/>
    <x v="22"/>
    <n v="19565.7"/>
    <x v="6156"/>
    <n v="2241.2600000000002"/>
    <n v="11755.18"/>
    <n v="5087.08"/>
    <n v="0"/>
    <m/>
    <m/>
    <m/>
    <m/>
  </r>
  <r>
    <s v="BHMC LITTLE ROCK"/>
    <s v="DRG"/>
    <s v="MS-DRG V38 (FY 2021) 614"/>
    <m/>
    <m/>
    <s v="MS614"/>
    <s v="Adrenal And Pituitary Procedures With Cc/McC"/>
    <n v="1"/>
    <x v="22"/>
    <n v="33806.58"/>
    <x v="6157"/>
    <n v="8789.7099999999991"/>
    <n v="18173.62"/>
    <n v="8789.7099999999991"/>
    <n v="0"/>
    <m/>
    <m/>
    <m/>
    <m/>
  </r>
  <r>
    <s v="BHMC LITTLE ROCK"/>
    <s v="DRG"/>
    <s v="MS-DRG V38 (FY 2021) 615"/>
    <m/>
    <m/>
    <s v="MS615"/>
    <s v="Adrenal And Pituitary Procedures Without Cc/McC"/>
    <n v="1"/>
    <x v="22"/>
    <n v="29933.01"/>
    <x v="6158"/>
    <n v="1942.5"/>
    <n v="16838.599999999999"/>
    <n v="7782.58"/>
    <n v="0"/>
    <m/>
    <m/>
    <m/>
    <m/>
  </r>
  <r>
    <s v="BHMC LITTLE ROCK"/>
    <s v="DRG"/>
    <s v="MS-DRG V38 (FY 2021) 616"/>
    <m/>
    <m/>
    <s v="MS616"/>
    <s v="Amputation Of Lower Limb For Endocrine, Nutritional And Metabolic Disorders With McC"/>
    <n v="1"/>
    <x v="22"/>
    <n v="86927.3"/>
    <x v="6159"/>
    <n v="21298.78"/>
    <n v="46652.32"/>
    <n v="22601.1"/>
    <n v="0"/>
    <m/>
    <m/>
    <m/>
    <m/>
  </r>
  <r>
    <s v="BHMC LITTLE ROCK"/>
    <s v="DRG"/>
    <s v="MS-DRG V38 (FY 2021) 617"/>
    <m/>
    <m/>
    <s v="MS617"/>
    <s v="Amputation Of Lower Limb For Endocrine, Nutritional And Metabolic Disorders With Cc"/>
    <n v="1"/>
    <x v="22"/>
    <n v="34245.86"/>
    <x v="6160"/>
    <n v="8502.2900000000009"/>
    <n v="26816.639999999999"/>
    <n v="8903.92"/>
    <n v="0"/>
    <m/>
    <m/>
    <m/>
    <m/>
  </r>
  <r>
    <s v="BHMC LITTLE ROCK"/>
    <s v="DRG"/>
    <s v="MS-DRG V38 (FY 2021) 618"/>
    <m/>
    <m/>
    <s v="MS618"/>
    <s v="Amputation Of Lower Limb For Endocrine, Nutritional And Metabolic Disorders Without Cc/McC"/>
    <n v="1"/>
    <x v="22"/>
    <n v="32871.81"/>
    <x v="6161"/>
    <n v="7712.5"/>
    <n v="8546.67"/>
    <n v="8546.67"/>
    <n v="0"/>
    <m/>
    <m/>
    <m/>
    <m/>
  </r>
  <r>
    <s v="BHMC LITTLE ROCK"/>
    <s v="DRG"/>
    <s v="MS-DRG V38 (FY 2021) 619"/>
    <m/>
    <m/>
    <s v="MS619"/>
    <s v="O.R. Procedures For Obesity With McC"/>
    <n v="1"/>
    <x v="22"/>
    <n v="24529.97"/>
    <x v="6162"/>
    <n v="6377.79"/>
    <n v="24529.97"/>
    <n v="6377.79"/>
    <n v="0"/>
    <m/>
    <m/>
    <m/>
    <m/>
  </r>
  <r>
    <s v="BHMC LITTLE ROCK"/>
    <s v="DRG"/>
    <s v="MS-DRG V38 (FY 2021) 620"/>
    <m/>
    <m/>
    <s v="MS620"/>
    <s v="O.R. Procedures For Obesity With Cc"/>
    <n v="1"/>
    <x v="22"/>
    <n v="44610.879999999997"/>
    <x v="6163"/>
    <n v="11598.83"/>
    <n v="17664.25"/>
    <n v="11598.83"/>
    <n v="0"/>
    <m/>
    <m/>
    <m/>
    <m/>
  </r>
  <r>
    <s v="BHMC LITTLE ROCK"/>
    <s v="DRG"/>
    <s v="MS-DRG V38 (FY 2021) 621"/>
    <m/>
    <m/>
    <s v="MS621"/>
    <s v="O.R. Procedures For Obesity Without Cc/McC"/>
    <n v="1"/>
    <x v="22"/>
    <n v="25208.29"/>
    <x v="6164"/>
    <n v="971.25"/>
    <n v="20550.759999999998"/>
    <n v="6554.16"/>
    <n v="0"/>
    <m/>
    <m/>
    <m/>
    <m/>
  </r>
  <r>
    <s v="BHMC LITTLE ROCK"/>
    <s v="DRG"/>
    <s v="MS-DRG V38 (FY 2021) 622"/>
    <m/>
    <m/>
    <s v="MS622"/>
    <s v="Skin Grafts And Wound Debridement For Endocrine, Nutritional And Metabolic Disorders With McC"/>
    <n v="1"/>
    <x v="22"/>
    <n v="91836.59"/>
    <x v="6165"/>
    <n v="21432.6"/>
    <n v="23877.51"/>
    <n v="23877.51"/>
    <n v="0"/>
    <m/>
    <m/>
    <m/>
    <m/>
  </r>
  <r>
    <s v="BHMC LITTLE ROCK"/>
    <s v="DRG"/>
    <s v="MS-DRG V38 (FY 2021) 623"/>
    <m/>
    <m/>
    <s v="MS623"/>
    <s v="Skin Grafts And Wound Debridement For Endocrine, Nutritional And Metabolic Disorders With Cc"/>
    <n v="1"/>
    <x v="22"/>
    <n v="32504.18"/>
    <x v="6166"/>
    <n v="2913.75"/>
    <n v="20318.75"/>
    <n v="8451.09"/>
    <n v="0"/>
    <m/>
    <m/>
    <m/>
    <m/>
  </r>
  <r>
    <s v="BHMC LITTLE ROCK"/>
    <s v="DRG"/>
    <s v="MS-DRG V38 (FY 2021) 624"/>
    <m/>
    <m/>
    <s v="MS624"/>
    <s v="Skin Grafts And Wound Debridement For Endocrine, Nutritional And Metabolic Disorders Without Cc/McC"/>
    <n v="1"/>
    <x v="22"/>
    <n v="19153.25"/>
    <x v="6167"/>
    <n v="4979.84"/>
    <n v="4979.84"/>
    <n v="4979.84"/>
    <n v="0"/>
    <m/>
    <m/>
    <m/>
    <m/>
  </r>
  <r>
    <s v="BHMC LITTLE ROCK"/>
    <s v="DRG"/>
    <s v="MS-DRG V38 (FY 2021) 625"/>
    <m/>
    <m/>
    <s v="MS625"/>
    <s v="Thyroid, Parathyroid And Thyroglossal Procedures With McC"/>
    <n v="1"/>
    <x v="22"/>
    <n v="73749.75"/>
    <x v="6168"/>
    <n v="16919.8"/>
    <n v="38239.83"/>
    <n v="19174.93"/>
    <n v="0"/>
    <m/>
    <m/>
    <m/>
    <m/>
  </r>
  <r>
    <s v="BHMC LITTLE ROCK"/>
    <s v="DRG"/>
    <s v="MS-DRG V38 (FY 2021) 626"/>
    <m/>
    <m/>
    <s v="MS626"/>
    <s v="Thyroid, Parathyroid And Thyroglossal Procedures With Cc"/>
    <n v="1"/>
    <x v="22"/>
    <n v="32101.759999999998"/>
    <x v="6169"/>
    <n v="8346.4599999999991"/>
    <n v="37571.96"/>
    <n v="8346.4599999999991"/>
    <n v="0"/>
    <m/>
    <m/>
    <m/>
    <m/>
  </r>
  <r>
    <s v="BHMC LITTLE ROCK"/>
    <s v="DRG"/>
    <s v="MS-DRG V38 (FY 2021) 627"/>
    <m/>
    <m/>
    <s v="MS627"/>
    <s v="Thyroid, Parathyroid And Thyroglossal Procedures Without Cc/McC"/>
    <n v="1"/>
    <x v="22"/>
    <n v="28594.83"/>
    <x v="6170"/>
    <n v="6833.07"/>
    <n v="12582.68"/>
    <n v="7434.66"/>
    <n v="0"/>
    <m/>
    <m/>
    <m/>
    <m/>
  </r>
  <r>
    <s v="BHMC LITTLE ROCK"/>
    <s v="DRG"/>
    <s v="MS-DRG V38 (FY 2021) 628"/>
    <m/>
    <m/>
    <s v="MS628"/>
    <s v="Other Endocrine, Nutritional And Metabolic O.R. Procedures With McC"/>
    <n v="1"/>
    <x v="22"/>
    <n v="94189.32"/>
    <x v="6171"/>
    <n v="21822.92"/>
    <n v="24489.22"/>
    <n v="24489.22"/>
    <n v="0"/>
    <m/>
    <m/>
    <m/>
    <m/>
  </r>
  <r>
    <s v="BHMC LITTLE ROCK"/>
    <s v="DRG"/>
    <s v="MS-DRG V38 (FY 2021) 629"/>
    <m/>
    <m/>
    <s v="MS629"/>
    <s v="Other Endocrine, Nutritional And Metabolic O.R. Procedures With Cc"/>
    <n v="1"/>
    <x v="22"/>
    <n v="31197.69"/>
    <x v="6172"/>
    <n v="8111.4"/>
    <n v="30365.96"/>
    <n v="8111.4"/>
    <n v="0"/>
    <m/>
    <m/>
    <m/>
    <m/>
  </r>
  <r>
    <s v="BHMC LITTLE ROCK"/>
    <s v="DRG"/>
    <s v="MS-DRG V38 (FY 2021) 630"/>
    <m/>
    <m/>
    <s v="MS630"/>
    <s v="Other Endocrine, Nutritional And Metabolic O.R. Procedures Without Cc/McC"/>
    <n v="1"/>
    <x v="22"/>
    <n v="25396.71"/>
    <x v="6173"/>
    <n v="6603.14"/>
    <n v="6908.9"/>
    <n v="6603.14"/>
    <n v="0"/>
    <m/>
    <m/>
    <m/>
    <m/>
  </r>
  <r>
    <s v="BHMC LITTLE ROCK"/>
    <s v="DRG"/>
    <s v="MS-DRG V38 (FY 2021) 637"/>
    <m/>
    <m/>
    <s v="MS637"/>
    <s v="Diabetes With McC"/>
    <n v="1"/>
    <x v="22"/>
    <n v="33344.199999999997"/>
    <x v="6174"/>
    <n v="3885"/>
    <n v="18115.259999999998"/>
    <n v="8669.49"/>
    <n v="0"/>
    <m/>
    <m/>
    <m/>
    <m/>
  </r>
  <r>
    <s v="BHMC LITTLE ROCK"/>
    <s v="DRG"/>
    <s v="MS-DRG V38 (FY 2021) 638"/>
    <m/>
    <m/>
    <s v="MS638"/>
    <s v="Diabetes With Cc"/>
    <n v="1"/>
    <x v="22"/>
    <n v="22835.63"/>
    <x v="6175"/>
    <n v="2913.75"/>
    <n v="11557.84"/>
    <n v="5937.26"/>
    <n v="0"/>
    <m/>
    <m/>
    <m/>
    <m/>
  </r>
  <r>
    <s v="BHMC LITTLE ROCK"/>
    <s v="DRG"/>
    <s v="MS-DRG V38 (FY 2021) 639"/>
    <m/>
    <m/>
    <s v="MS639"/>
    <s v="Diabetes Without Cc/McC"/>
    <n v="1"/>
    <x v="22"/>
    <n v="17147.8"/>
    <x v="6176"/>
    <n v="2913.75"/>
    <n v="11208.2"/>
    <n v="4458.43"/>
    <n v="0"/>
    <m/>
    <m/>
    <m/>
    <m/>
  </r>
  <r>
    <s v="BHMC LITTLE ROCK"/>
    <s v="DRG"/>
    <s v="MS-DRG V38 (FY 2021) 640"/>
    <m/>
    <m/>
    <s v="MS640"/>
    <s v="Miscellaneous Disorders Of Nutrition, Metabolism, Fluids And Electrolytes With McC"/>
    <n v="1"/>
    <x v="22"/>
    <n v="28966.55"/>
    <x v="6177"/>
    <n v="1942.5"/>
    <n v="15873.24"/>
    <n v="7531.3"/>
    <n v="0"/>
    <m/>
    <m/>
    <m/>
    <m/>
  </r>
  <r>
    <s v="BHMC LITTLE ROCK"/>
    <s v="DRG"/>
    <s v="MS-DRG V38 (FY 2021) 641"/>
    <m/>
    <m/>
    <s v="MS641"/>
    <s v="Miscellaneous Disorders Of Nutrition, Metabolism, Fluids And Electrolytes Without McC"/>
    <n v="1"/>
    <x v="22"/>
    <n v="19968.55"/>
    <x v="6178"/>
    <n v="3409.62"/>
    <n v="9891.0300000000007"/>
    <n v="5191.82"/>
    <n v="0"/>
    <m/>
    <m/>
    <m/>
    <m/>
  </r>
  <r>
    <s v="BHMC LITTLE ROCK"/>
    <s v="DRG"/>
    <s v="MS-DRG V38 (FY 2021) 642"/>
    <m/>
    <m/>
    <s v="MS642"/>
    <s v="Inborn And Other Disorders Of Metabolism"/>
    <n v="1"/>
    <x v="22"/>
    <n v="20027.75"/>
    <x v="6179"/>
    <n v="5207.21"/>
    <n v="10107.290000000001"/>
    <n v="5207.21"/>
    <n v="0"/>
    <m/>
    <m/>
    <m/>
    <m/>
  </r>
  <r>
    <s v="BHMC LITTLE ROCK"/>
    <s v="DRG"/>
    <s v="MS-DRG V38 (FY 2021) 643"/>
    <m/>
    <m/>
    <s v="MS643"/>
    <s v="Endocrine Disorders With McC"/>
    <n v="1"/>
    <x v="22"/>
    <n v="27904.7"/>
    <x v="6180"/>
    <n v="7255.22"/>
    <n v="34896.51"/>
    <n v="7255.22"/>
    <n v="0"/>
    <m/>
    <m/>
    <m/>
    <m/>
  </r>
  <r>
    <s v="BHMC LITTLE ROCK"/>
    <s v="DRG"/>
    <s v="MS-DRG V38 (FY 2021) 644"/>
    <m/>
    <m/>
    <s v="MS644"/>
    <s v="Endocrine Disorders With Cc"/>
    <n v="1"/>
    <x v="22"/>
    <n v="23446.95"/>
    <x v="6181"/>
    <n v="1220.6600000000001"/>
    <n v="8636.0400000000009"/>
    <n v="6096.21"/>
    <n v="0"/>
    <m/>
    <m/>
    <m/>
    <m/>
  </r>
  <r>
    <s v="BHMC LITTLE ROCK"/>
    <s v="DRG"/>
    <s v="MS-DRG V38 (FY 2021) 645"/>
    <m/>
    <m/>
    <s v="MS645"/>
    <s v="Endocrine Disorders Without Cc/McC"/>
    <n v="1"/>
    <x v="22"/>
    <n v="16698.599999999999"/>
    <x v="6182"/>
    <n v="971.25"/>
    <n v="10003.459999999999"/>
    <n v="4341.6400000000003"/>
    <n v="0"/>
    <m/>
    <m/>
    <m/>
    <m/>
  </r>
  <r>
    <s v="BHMC LITTLE ROCK"/>
    <s v="DRG"/>
    <s v="MS-DRG V38 (FY 2021) 653"/>
    <m/>
    <m/>
    <s v="MS653"/>
    <s v="Major Bladder Procedures With McC"/>
    <n v="1"/>
    <x v="22"/>
    <n v="191201.36"/>
    <x v="6183"/>
    <n v="49712.35"/>
    <n v="49712.35"/>
    <n v="49712.35"/>
    <n v="0"/>
    <m/>
    <m/>
    <m/>
    <m/>
  </r>
  <r>
    <s v="BHMC LITTLE ROCK"/>
    <s v="DRG"/>
    <s v="MS-DRG V38 (FY 2021) 654"/>
    <m/>
    <m/>
    <s v="MS654"/>
    <s v="Major Bladder Procedures With Cc"/>
    <n v="1"/>
    <x v="22"/>
    <n v="73563.69"/>
    <x v="6184"/>
    <n v="5827.5"/>
    <n v="36763.89"/>
    <n v="19126.560000000001"/>
    <n v="0"/>
    <m/>
    <m/>
    <m/>
    <m/>
  </r>
  <r>
    <s v="BHMC LITTLE ROCK"/>
    <s v="DRG"/>
    <s v="MS-DRG V38 (FY 2021) 655"/>
    <m/>
    <m/>
    <s v="MS655"/>
    <s v="Major Bladder Procedures Without Cc/McC"/>
    <n v="1"/>
    <x v="22"/>
    <n v="92299.21"/>
    <x v="6185"/>
    <n v="12394.53"/>
    <n v="81873.86"/>
    <n v="23997.79"/>
    <n v="0"/>
    <m/>
    <m/>
    <m/>
    <m/>
  </r>
  <r>
    <s v="BHMC LITTLE ROCK"/>
    <s v="DRG"/>
    <s v="MS-DRG V38 (FY 2021) 656"/>
    <m/>
    <m/>
    <s v="MS656"/>
    <s v="Kidney And Ureter Procedures For Neoplasm With McC"/>
    <n v="1"/>
    <x v="22"/>
    <n v="95152.6"/>
    <x v="6186"/>
    <n v="7770"/>
    <n v="172997.06"/>
    <n v="24739.68"/>
    <n v="0"/>
    <m/>
    <m/>
    <m/>
    <m/>
  </r>
  <r>
    <s v="BHMC LITTLE ROCK"/>
    <s v="DRG"/>
    <s v="MS-DRG V38 (FY 2021) 657"/>
    <m/>
    <m/>
    <s v="MS657"/>
    <s v="Kidney And Ureter Procedures For Neoplasm With Cc"/>
    <n v="1"/>
    <x v="22"/>
    <n v="55874.34"/>
    <x v="6187"/>
    <n v="11576.19"/>
    <n v="25285.8"/>
    <n v="14527.33"/>
    <n v="0"/>
    <m/>
    <m/>
    <m/>
    <m/>
  </r>
  <r>
    <s v="BHMC LITTLE ROCK"/>
    <s v="DRG"/>
    <s v="MS-DRG V38 (FY 2021) 658"/>
    <m/>
    <m/>
    <s v="MS658"/>
    <s v="Kidney And Ureter Procedures For Neoplasm Without Cc/McC"/>
    <n v="1"/>
    <x v="22"/>
    <n v="44664.49"/>
    <x v="6188"/>
    <n v="2913.75"/>
    <n v="20523.3"/>
    <n v="11612.77"/>
    <n v="0"/>
    <m/>
    <m/>
    <m/>
    <m/>
  </r>
  <r>
    <s v="BHMC LITTLE ROCK"/>
    <s v="DRG"/>
    <s v="MS-DRG V38 (FY 2021) 659"/>
    <m/>
    <m/>
    <s v="MS659"/>
    <s v="Kidney And Ureter Procedures For Non-Neoplasm With McC"/>
    <n v="1"/>
    <x v="22"/>
    <n v="30201.37"/>
    <x v="6189"/>
    <n v="3893.98"/>
    <n v="29534.080000000002"/>
    <n v="7852.36"/>
    <n v="0"/>
    <m/>
    <m/>
    <m/>
    <m/>
  </r>
  <r>
    <s v="BHMC LITTLE ROCK"/>
    <s v="DRG"/>
    <s v="MS-DRG V38 (FY 2021) 660"/>
    <m/>
    <m/>
    <s v="MS660"/>
    <s v="Kidney And Ureter Procedures For Non-Neoplasm With Cc"/>
    <n v="1"/>
    <x v="22"/>
    <n v="28479.14"/>
    <x v="6190"/>
    <n v="1942.5"/>
    <n v="15657.53"/>
    <n v="7404.58"/>
    <n v="0"/>
    <m/>
    <m/>
    <m/>
    <m/>
  </r>
  <r>
    <s v="BHMC LITTLE ROCK"/>
    <s v="DRG"/>
    <s v="MS-DRG V38 (FY 2021) 661"/>
    <m/>
    <m/>
    <s v="MS661"/>
    <s v="Kidney And Ureter Procedures For Non-Neoplasm Without Cc/McC"/>
    <n v="1"/>
    <x v="22"/>
    <n v="16671.84"/>
    <x v="6191"/>
    <n v="971.25"/>
    <n v="14250.88"/>
    <n v="4334.68"/>
    <n v="0"/>
    <m/>
    <m/>
    <m/>
    <m/>
  </r>
  <r>
    <s v="BHMC LITTLE ROCK"/>
    <s v="DRG"/>
    <s v="MS-DRG V38 (FY 2021) 662"/>
    <m/>
    <m/>
    <s v="MS662"/>
    <s v="Minor Bladder Procedures With McC"/>
    <n v="1"/>
    <x v="22"/>
    <n v="72672.710000000006"/>
    <x v="6192"/>
    <n v="18894.900000000001"/>
    <n v="18894.900000000001"/>
    <n v="18894.900000000001"/>
    <n v="0"/>
    <m/>
    <m/>
    <m/>
    <m/>
  </r>
  <r>
    <s v="BHMC LITTLE ROCK"/>
    <s v="DRG"/>
    <s v="MS-DRG V38 (FY 2021) 663"/>
    <m/>
    <m/>
    <s v="MS663"/>
    <s v="Minor Bladder Procedures With Cc"/>
    <n v="1"/>
    <x v="22"/>
    <n v="16894.439999999999"/>
    <x v="6193"/>
    <n v="4392.55"/>
    <n v="4392.55"/>
    <n v="4392.55"/>
    <n v="0"/>
    <m/>
    <m/>
    <m/>
    <m/>
  </r>
  <r>
    <s v="BHMC LITTLE ROCK"/>
    <s v="DRG"/>
    <s v="MS-DRG V38 (FY 2021) 664"/>
    <m/>
    <m/>
    <s v="MS664"/>
    <s v="Minor Bladder Procedures Without Cc/McC"/>
    <n v="1"/>
    <x v="22"/>
    <n v="57926.92"/>
    <x v="6194"/>
    <n v="6855.37"/>
    <n v="15061"/>
    <n v="15061"/>
    <n v="0"/>
    <m/>
    <m/>
    <m/>
    <m/>
  </r>
  <r>
    <s v="BHMC LITTLE ROCK"/>
    <s v="DRG"/>
    <s v="MS-DRG V38 (FY 2021) 665"/>
    <m/>
    <m/>
    <s v="MS665"/>
    <s v="Prostatectomy With McC"/>
    <n v="1"/>
    <x v="22"/>
    <n v="108884.33"/>
    <x v="6195"/>
    <n v="17645.66"/>
    <n v="28309.93"/>
    <n v="28309.93"/>
    <n v="0"/>
    <m/>
    <m/>
    <m/>
    <m/>
  </r>
  <r>
    <s v="BHMC LITTLE ROCK"/>
    <s v="DRG"/>
    <s v="MS-DRG V38 (FY 2021) 666"/>
    <m/>
    <m/>
    <s v="MS666"/>
    <s v="Prostatectomy With Cc"/>
    <n v="1"/>
    <x v="22"/>
    <n v="39525.599999999999"/>
    <x v="6196"/>
    <n v="10276.66"/>
    <n v="10607.42"/>
    <n v="10276.66"/>
    <n v="0"/>
    <m/>
    <m/>
    <m/>
    <m/>
  </r>
  <r>
    <s v="BHMC LITTLE ROCK"/>
    <s v="DRG"/>
    <s v="MS-DRG V38 (FY 2021) 667"/>
    <m/>
    <m/>
    <s v="MS667"/>
    <s v="Prostatectomy Without Cc/McC"/>
    <n v="1"/>
    <x v="22"/>
    <n v="32779.96"/>
    <x v="6197"/>
    <n v="5882.36"/>
    <n v="8522.7900000000009"/>
    <n v="8522.7900000000009"/>
    <n v="0"/>
    <m/>
    <m/>
    <m/>
    <m/>
  </r>
  <r>
    <s v="BHMC LITTLE ROCK"/>
    <s v="DRG"/>
    <s v="MS-DRG V38 (FY 2021) 668"/>
    <m/>
    <m/>
    <s v="MS668"/>
    <s v="Transurethral Procedures With McC"/>
    <n v="1"/>
    <x v="22"/>
    <n v="37856.449999999997"/>
    <x v="6198"/>
    <n v="9842.68"/>
    <n v="16601.349999999999"/>
    <n v="9842.68"/>
    <n v="0"/>
    <m/>
    <m/>
    <m/>
    <m/>
  </r>
  <r>
    <s v="BHMC LITTLE ROCK"/>
    <s v="DRG"/>
    <s v="MS-DRG V38 (FY 2021) 669"/>
    <m/>
    <m/>
    <s v="MS669"/>
    <s v="Transurethral Procedures With Cc"/>
    <n v="1"/>
    <x v="22"/>
    <n v="41096.07"/>
    <x v="6199"/>
    <n v="9251.01"/>
    <n v="12983.88"/>
    <n v="10684.98"/>
    <n v="0"/>
    <m/>
    <m/>
    <m/>
    <m/>
  </r>
  <r>
    <s v="BHMC LITTLE ROCK"/>
    <s v="DRG"/>
    <s v="MS-DRG V38 (FY 2021) 670"/>
    <m/>
    <m/>
    <s v="MS670"/>
    <s v="Transurethral Procedures Without Cc/McC"/>
    <n v="1"/>
    <x v="22"/>
    <n v="27131.48"/>
    <x v="6200"/>
    <n v="6122.34"/>
    <n v="7054.18"/>
    <n v="7054.18"/>
    <n v="0"/>
    <m/>
    <m/>
    <m/>
    <m/>
  </r>
  <r>
    <s v="BHMC LITTLE ROCK"/>
    <s v="DRG"/>
    <s v="MS-DRG V38 (FY 2021) 671"/>
    <m/>
    <m/>
    <s v="MS671"/>
    <s v="Urethral Procedures With Cc/McC"/>
    <n v="1"/>
    <x v="22"/>
    <n v="55273.75"/>
    <x v="6201"/>
    <n v="10693.93"/>
    <n v="14371.17"/>
    <n v="14371.17"/>
    <n v="0"/>
    <m/>
    <m/>
    <m/>
    <m/>
  </r>
  <r>
    <s v="BHMC LITTLE ROCK"/>
    <s v="DRG"/>
    <s v="MS-DRG V38 (FY 2021) 672"/>
    <m/>
    <m/>
    <s v="MS672"/>
    <s v="Urethral Procedures Without Cc/McC"/>
    <n v="1"/>
    <x v="22"/>
    <n v="53759.45"/>
    <x v="6202"/>
    <n v="6554.61"/>
    <n v="13977.46"/>
    <n v="13977.46"/>
    <n v="0"/>
    <m/>
    <m/>
    <m/>
    <m/>
  </r>
  <r>
    <s v="BHMC LITTLE ROCK"/>
    <s v="DRG"/>
    <s v="MS-DRG V38 (FY 2021) 673"/>
    <m/>
    <m/>
    <s v="MS673"/>
    <s v="Other Kidney And Urinary Tract Procedures With McC"/>
    <n v="1"/>
    <x v="22"/>
    <n v="79891.179999999993"/>
    <x v="6203"/>
    <n v="6798.75"/>
    <n v="41915.129999999997"/>
    <n v="20771.71"/>
    <n v="0"/>
    <m/>
    <m/>
    <m/>
    <m/>
  </r>
  <r>
    <s v="BHMC LITTLE ROCK"/>
    <s v="DRG"/>
    <s v="MS-DRG V38 (FY 2021) 674"/>
    <m/>
    <m/>
    <s v="MS674"/>
    <s v="Other Kidney And Urinary Tract Procedures With Cc"/>
    <n v="1"/>
    <x v="22"/>
    <n v="51834.33"/>
    <x v="6204"/>
    <n v="6990.61"/>
    <n v="31953.03"/>
    <n v="13476.93"/>
    <n v="0"/>
    <m/>
    <m/>
    <m/>
    <m/>
  </r>
  <r>
    <s v="BHMC LITTLE ROCK"/>
    <s v="DRG"/>
    <s v="MS-DRG V38 (FY 2021) 675"/>
    <m/>
    <m/>
    <s v="MS675"/>
    <s v="Other Kidney And Urinary Tract Procedures Without Cc/McC"/>
    <n v="1"/>
    <x v="22"/>
    <n v="27189.55"/>
    <x v="6205"/>
    <n v="7069.28"/>
    <n v="7069.28"/>
    <n v="7069.28"/>
    <n v="0"/>
    <m/>
    <m/>
    <m/>
    <m/>
  </r>
  <r>
    <s v="BHMC LITTLE ROCK"/>
    <s v="DRG"/>
    <s v="MS-DRG V38 (FY 2021) 682"/>
    <m/>
    <m/>
    <s v="MS682"/>
    <s v="Renal Failure With McC"/>
    <n v="1"/>
    <x v="22"/>
    <n v="32824.35"/>
    <x v="6206"/>
    <n v="4856.25"/>
    <n v="19321.89"/>
    <n v="8534.33"/>
    <n v="0"/>
    <m/>
    <m/>
    <m/>
    <m/>
  </r>
  <r>
    <s v="BHMC LITTLE ROCK"/>
    <s v="DRG"/>
    <s v="MS-DRG V38 (FY 2021) 683"/>
    <m/>
    <m/>
    <s v="MS683"/>
    <s v="Renal Failure With Cc"/>
    <n v="1"/>
    <x v="22"/>
    <n v="23721.9"/>
    <x v="6207"/>
    <n v="1942.5"/>
    <n v="8832.1200000000008"/>
    <n v="6167.69"/>
    <n v="0"/>
    <m/>
    <m/>
    <m/>
    <m/>
  </r>
  <r>
    <s v="BHMC LITTLE ROCK"/>
    <s v="DRG"/>
    <s v="MS-DRG V38 (FY 2021) 684"/>
    <m/>
    <m/>
    <s v="MS684"/>
    <s v="Renal Failure Without Cc/McC"/>
    <n v="1"/>
    <x v="22"/>
    <n v="15770.3"/>
    <x v="6208"/>
    <n v="1942.5"/>
    <n v="8043.82"/>
    <n v="4100.28"/>
    <n v="0"/>
    <m/>
    <m/>
    <m/>
    <m/>
  </r>
  <r>
    <s v="BHMC LITTLE ROCK"/>
    <s v="DRG"/>
    <s v="MS-DRG V38 (FY 2021) 686"/>
    <m/>
    <m/>
    <s v="MS686"/>
    <s v="Kidney And Urinary Tract Neoplasms With McC"/>
    <n v="1"/>
    <x v="22"/>
    <n v="43562.25"/>
    <x v="6209"/>
    <n v="10619.43"/>
    <n v="11326.18"/>
    <n v="11326.18"/>
    <n v="0"/>
    <m/>
    <m/>
    <m/>
    <m/>
  </r>
  <r>
    <s v="BHMC LITTLE ROCK"/>
    <s v="DRG"/>
    <s v="MS-DRG V38 (FY 2021) 687"/>
    <m/>
    <m/>
    <s v="MS687"/>
    <s v="Kidney And Urinary Tract Neoplasms With Cc"/>
    <n v="1"/>
    <x v="22"/>
    <n v="34843.25"/>
    <x v="6210"/>
    <n v="1897.09"/>
    <n v="9059.24"/>
    <n v="9059.24"/>
    <n v="0"/>
    <m/>
    <m/>
    <m/>
    <m/>
  </r>
  <r>
    <s v="BHMC LITTLE ROCK"/>
    <s v="DRG"/>
    <s v="MS-DRG V38 (FY 2021) 688"/>
    <m/>
    <m/>
    <s v="MS688"/>
    <s v="Kidney And Urinary Tract Neoplasms Without Cc/McC"/>
    <n v="1"/>
    <x v="22"/>
    <n v="4263"/>
    <x v="6211"/>
    <n v="1108.3800000000001"/>
    <n v="4263"/>
    <n v="1108.3800000000001"/>
    <n v="0"/>
    <m/>
    <m/>
    <m/>
    <m/>
  </r>
  <r>
    <s v="BHMC LITTLE ROCK"/>
    <s v="DRG"/>
    <s v="MS-DRG V38 (FY 2021) 689"/>
    <m/>
    <m/>
    <s v="MS689"/>
    <s v="Kidney And Urinary Tract Infections With McC"/>
    <n v="1"/>
    <x v="22"/>
    <n v="22668.9"/>
    <x v="6212"/>
    <n v="3690.2"/>
    <n v="13337.84"/>
    <n v="5893.91"/>
    <n v="0"/>
    <m/>
    <m/>
    <m/>
    <m/>
  </r>
  <r>
    <s v="BHMC LITTLE ROCK"/>
    <s v="DRG"/>
    <s v="MS-DRG V38 (FY 2021) 690"/>
    <m/>
    <m/>
    <s v="MS690"/>
    <s v="Kidney And Urinary Tract Infections Without McC"/>
    <n v="1"/>
    <x v="22"/>
    <n v="17446.5"/>
    <x v="6213"/>
    <n v="3531.73"/>
    <n v="10338.129999999999"/>
    <n v="4536.09"/>
    <n v="0"/>
    <m/>
    <m/>
    <m/>
    <m/>
  </r>
  <r>
    <s v="BHMC LITTLE ROCK"/>
    <s v="DRG"/>
    <s v="MS-DRG V38 (FY 2021) 693"/>
    <m/>
    <m/>
    <s v="MS693"/>
    <s v="Urinary Stones With McC"/>
    <n v="1"/>
    <x v="22"/>
    <n v="29187.200000000001"/>
    <x v="6214"/>
    <n v="6285.36"/>
    <n v="19756.21"/>
    <n v="7588.67"/>
    <n v="0"/>
    <m/>
    <m/>
    <m/>
    <m/>
  </r>
  <r>
    <s v="BHMC LITTLE ROCK"/>
    <s v="DRG"/>
    <s v="MS-DRG V38 (FY 2021) 694"/>
    <m/>
    <m/>
    <s v="MS694"/>
    <s v="Urinary Stones Without McC"/>
    <n v="1"/>
    <x v="22"/>
    <n v="24678.7"/>
    <x v="6215"/>
    <n v="1942.5"/>
    <n v="9679.25"/>
    <n v="6416.46"/>
    <n v="0"/>
    <m/>
    <m/>
    <m/>
    <m/>
  </r>
  <r>
    <s v="BHMC LITTLE ROCK"/>
    <s v="DRG"/>
    <s v="MS-DRG V38 (FY 2021) 695"/>
    <m/>
    <m/>
    <s v="MS695"/>
    <s v="Kidney And Urinary Tract Signs And Symptoms With McC"/>
    <n v="1"/>
    <x v="22"/>
    <n v="37413.33"/>
    <x v="6216"/>
    <n v="9727.4699999999993"/>
    <n v="9727.4699999999993"/>
    <n v="9727.4699999999993"/>
    <n v="0"/>
    <m/>
    <m/>
    <m/>
    <m/>
  </r>
  <r>
    <s v="BHMC LITTLE ROCK"/>
    <s v="DRG"/>
    <s v="MS-DRG V38 (FY 2021) 696"/>
    <m/>
    <m/>
    <s v="MS696"/>
    <s v="Kidney And Urinary Tract Signs And Symptoms Without McC"/>
    <n v="1"/>
    <x v="22"/>
    <n v="10722.25"/>
    <x v="6217"/>
    <n v="2662.43"/>
    <n v="4379.62"/>
    <n v="2787.78"/>
    <n v="0"/>
    <m/>
    <m/>
    <m/>
    <m/>
  </r>
  <r>
    <s v="BHMC LITTLE ROCK"/>
    <s v="DRG"/>
    <s v="MS-DRG V38 (FY 2021) 697"/>
    <m/>
    <m/>
    <s v="MS697"/>
    <s v="Urethral Stricture"/>
    <n v="1"/>
    <x v="22"/>
    <n v="17201.45"/>
    <x v="6218"/>
    <n v="4472.38"/>
    <n v="6133.75"/>
    <n v="4472.38"/>
    <n v="0"/>
    <m/>
    <m/>
    <m/>
    <m/>
  </r>
  <r>
    <s v="BHMC LITTLE ROCK"/>
    <s v="DRG"/>
    <s v="MS-DRG V38 (FY 2021) 698"/>
    <m/>
    <m/>
    <s v="MS698"/>
    <s v="Other Kidney And Urinary Tract Diagnoses With McC"/>
    <n v="1"/>
    <x v="22"/>
    <n v="38487.75"/>
    <x v="6219"/>
    <n v="4856.25"/>
    <n v="13596.24"/>
    <n v="10006.81"/>
    <n v="0"/>
    <m/>
    <m/>
    <m/>
    <m/>
  </r>
  <r>
    <s v="BHMC LITTLE ROCK"/>
    <s v="DRG"/>
    <s v="MS-DRG V38 (FY 2021) 699"/>
    <m/>
    <m/>
    <s v="MS699"/>
    <s v="Other Kidney And Urinary Tract Diagnoses With Cc"/>
    <n v="1"/>
    <x v="22"/>
    <n v="21721.8"/>
    <x v="6220"/>
    <n v="3792.49"/>
    <n v="13500.49"/>
    <n v="5647.67"/>
    <n v="0"/>
    <m/>
    <m/>
    <m/>
    <m/>
  </r>
  <r>
    <s v="BHMC LITTLE ROCK"/>
    <s v="DRG"/>
    <s v="MS-DRG V38 (FY 2021) 700"/>
    <m/>
    <m/>
    <s v="MS700"/>
    <s v="Other Kidney And Urinary Tract Diagnoses Without Cc/McC"/>
    <n v="1"/>
    <x v="22"/>
    <n v="15988.55"/>
    <x v="6221"/>
    <n v="4157.0200000000004"/>
    <n v="8744.59"/>
    <n v="4157.0200000000004"/>
    <n v="0"/>
    <m/>
    <m/>
    <m/>
    <m/>
  </r>
  <r>
    <s v="BHMC LITTLE ROCK"/>
    <s v="DRG"/>
    <s v="MS-DRG V38 (FY 2021) 707"/>
    <m/>
    <m/>
    <s v="MS707"/>
    <s v="Major Male Pelvic Procedures With Cc/McC"/>
    <n v="1"/>
    <x v="22"/>
    <n v="54069.46"/>
    <x v="6222"/>
    <n v="11191.35"/>
    <n v="24445.200000000001"/>
    <n v="14058.06"/>
    <n v="0"/>
    <m/>
    <m/>
    <m/>
    <m/>
  </r>
  <r>
    <s v="BHMC LITTLE ROCK"/>
    <s v="DRG"/>
    <s v="MS-DRG V38 (FY 2021) 708"/>
    <m/>
    <m/>
    <s v="MS708"/>
    <s v="Major Male Pelvic Procedures Without Cc/McC"/>
    <n v="1"/>
    <x v="22"/>
    <n v="46879.48"/>
    <x v="6223"/>
    <n v="8869.0499999999993"/>
    <n v="18982"/>
    <n v="12188.66"/>
    <n v="0"/>
    <m/>
    <m/>
    <m/>
    <m/>
  </r>
  <r>
    <s v="BHMC LITTLE ROCK"/>
    <s v="DRG"/>
    <s v="MS-DRG V38 (FY 2021) 709"/>
    <m/>
    <m/>
    <s v="MS709"/>
    <s v="Penis Procedures With Cc/McC"/>
    <n v="1"/>
    <x v="22"/>
    <n v="28629.1"/>
    <x v="6224"/>
    <n v="7443.57"/>
    <n v="26512.12"/>
    <n v="7443.57"/>
    <n v="0"/>
    <m/>
    <m/>
    <m/>
    <m/>
  </r>
  <r>
    <s v="BHMC LITTLE ROCK"/>
    <s v="DRG"/>
    <s v="MS-DRG V38 (FY 2021) 710"/>
    <m/>
    <m/>
    <s v="MS710"/>
    <s v="Penis Procedures Without Cc/McC"/>
    <n v="1"/>
    <x v="22"/>
    <n v="29526.44"/>
    <x v="6225"/>
    <n v="7676.87"/>
    <n v="7676.87"/>
    <n v="7676.87"/>
    <n v="0"/>
    <m/>
    <m/>
    <m/>
    <m/>
  </r>
  <r>
    <s v="BHMC LITTLE ROCK"/>
    <s v="DRG"/>
    <s v="MS-DRG V38 (FY 2021) 711"/>
    <m/>
    <m/>
    <s v="MS711"/>
    <s v="Testes Procedures With Cc/McC"/>
    <n v="1"/>
    <x v="22"/>
    <n v="45133.49"/>
    <x v="6226"/>
    <n v="971.25"/>
    <n v="12862.79"/>
    <n v="11734.71"/>
    <n v="0"/>
    <m/>
    <m/>
    <m/>
    <m/>
  </r>
  <r>
    <s v="BHMC LITTLE ROCK"/>
    <s v="DRG"/>
    <s v="MS-DRG V38 (FY 2021) 712"/>
    <m/>
    <m/>
    <s v="MS712"/>
    <s v="Testes Procedures Without Cc/McC"/>
    <n v="1"/>
    <x v="22"/>
    <n v="49331.09"/>
    <x v="6227"/>
    <n v="2913.75"/>
    <n v="12826.08"/>
    <n v="12826.08"/>
    <n v="0"/>
    <m/>
    <m/>
    <m/>
    <m/>
  </r>
  <r>
    <s v="BHMC LITTLE ROCK"/>
    <s v="DRG"/>
    <s v="MS-DRG V38 (FY 2021) 713"/>
    <m/>
    <m/>
    <s v="MS713"/>
    <s v="Transurethral Prostatectomy With Cc/McC"/>
    <n v="1"/>
    <x v="22"/>
    <n v="32962.230000000003"/>
    <x v="6228"/>
    <n v="8570.18"/>
    <n v="20954.61"/>
    <n v="8570.18"/>
    <n v="0"/>
    <m/>
    <m/>
    <m/>
    <m/>
  </r>
  <r>
    <s v="BHMC LITTLE ROCK"/>
    <s v="DRG"/>
    <s v="MS-DRG V38 (FY 2021) 714"/>
    <m/>
    <m/>
    <s v="MS714"/>
    <s v="Transurethral Prostatectomy Without Cc/McC"/>
    <n v="1"/>
    <x v="22"/>
    <n v="16376.51"/>
    <x v="6229"/>
    <n v="4257.8900000000003"/>
    <n v="4257.8900000000003"/>
    <n v="4257.8900000000003"/>
    <n v="0"/>
    <m/>
    <m/>
    <m/>
    <m/>
  </r>
  <r>
    <s v="BHMC LITTLE ROCK"/>
    <s v="DRG"/>
    <s v="MS-DRG V38 (FY 2021) 715"/>
    <m/>
    <m/>
    <s v="MS715"/>
    <s v="Other Male Reproductive System O.R. Procedures For Malignancy With Cc/McC"/>
    <n v="1"/>
    <x v="22"/>
    <n v="81240.759999999995"/>
    <x v="6230"/>
    <n v="12110.46"/>
    <n v="21122.6"/>
    <n v="21122.6"/>
    <n v="0"/>
    <m/>
    <m/>
    <m/>
    <m/>
  </r>
  <r>
    <s v="BHMC LITTLE ROCK"/>
    <s v="DRG"/>
    <s v="MS-DRG V38 (FY 2021) 717"/>
    <m/>
    <m/>
    <s v="MS717"/>
    <s v="Other Male Reproductive System O.R. Procedures Except Malignancy With Cc/McC"/>
    <n v="1"/>
    <x v="22"/>
    <n v="52209.09"/>
    <x v="6231"/>
    <n v="9712.5"/>
    <n v="24667.24"/>
    <n v="13574.36"/>
    <n v="0"/>
    <m/>
    <m/>
    <m/>
    <m/>
  </r>
  <r>
    <s v="BHMC LITTLE ROCK"/>
    <s v="DRG"/>
    <s v="MS-DRG V38 (FY 2021) 718"/>
    <m/>
    <m/>
    <s v="MS718"/>
    <s v="Other Male Reproductive System O.R. Procedures Except Malignancy Without Cc/McC"/>
    <n v="1"/>
    <x v="22"/>
    <n v="24905.31"/>
    <x v="6232"/>
    <n v="3255.3"/>
    <n v="7532.73"/>
    <n v="6475.38"/>
    <n v="0"/>
    <m/>
    <m/>
    <m/>
    <m/>
  </r>
  <r>
    <s v="BHMC LITTLE ROCK"/>
    <s v="DRG"/>
    <s v="MS-DRG V38 (FY 2021) 722"/>
    <m/>
    <m/>
    <s v="MS722"/>
    <s v="Malignancy, Male Reproductive System With McC"/>
    <n v="1"/>
    <x v="22"/>
    <n v="52216.17"/>
    <x v="6233"/>
    <n v="13576.2"/>
    <n v="17784.830000000002"/>
    <n v="13576.2"/>
    <n v="0"/>
    <m/>
    <m/>
    <m/>
    <m/>
  </r>
  <r>
    <s v="BHMC LITTLE ROCK"/>
    <s v="DRG"/>
    <s v="MS-DRG V38 (FY 2021) 723"/>
    <m/>
    <m/>
    <s v="MS723"/>
    <s v="Malignancy, Male Reproductive System With Cc"/>
    <n v="1"/>
    <x v="22"/>
    <n v="20440.3"/>
    <x v="6234"/>
    <n v="5314.48"/>
    <n v="6868.2"/>
    <n v="5314.48"/>
    <n v="0"/>
    <m/>
    <m/>
    <m/>
    <m/>
  </r>
  <r>
    <s v="BHMC LITTLE ROCK"/>
    <s v="DRG"/>
    <s v="MS-DRG V38 (FY 2021) 725"/>
    <m/>
    <m/>
    <s v="MS725"/>
    <s v="Benign Prostatic Hypertrophy With McC"/>
    <n v="1"/>
    <x v="22"/>
    <n v="25653.55"/>
    <x v="6235"/>
    <n v="6669.92"/>
    <n v="7800.02"/>
    <n v="6669.92"/>
    <n v="0"/>
    <m/>
    <m/>
    <m/>
    <m/>
  </r>
  <r>
    <s v="BHMC LITTLE ROCK"/>
    <s v="DRG"/>
    <s v="MS-DRG V38 (FY 2021) 726"/>
    <m/>
    <m/>
    <s v="MS726"/>
    <s v="Benign Prostatic Hypertrophy Without McC"/>
    <n v="1"/>
    <x v="22"/>
    <n v="18125.55"/>
    <x v="6236"/>
    <n v="4649.95"/>
    <n v="4873.96"/>
    <n v="4712.6400000000003"/>
    <n v="0"/>
    <m/>
    <m/>
    <m/>
    <m/>
  </r>
  <r>
    <s v="BHMC LITTLE ROCK"/>
    <s v="DRG"/>
    <s v="MS-DRG V38 (FY 2021) 727"/>
    <m/>
    <m/>
    <s v="MS727"/>
    <s v="Inflammation Of The Male Reproductive System With McC"/>
    <n v="1"/>
    <x v="22"/>
    <n v="20553"/>
    <x v="6237"/>
    <n v="5343.78"/>
    <n v="8713.93"/>
    <n v="5343.78"/>
    <n v="0"/>
    <m/>
    <m/>
    <m/>
    <m/>
  </r>
  <r>
    <s v="BHMC LITTLE ROCK"/>
    <s v="DRG"/>
    <s v="MS-DRG V38 (FY 2021) 728"/>
    <m/>
    <m/>
    <s v="MS728"/>
    <s v="Inflammation Of The Male Reproductive System Without McC"/>
    <n v="1"/>
    <x v="22"/>
    <n v="17062.150000000001"/>
    <x v="6238"/>
    <n v="971.25"/>
    <n v="6741"/>
    <n v="4436.16"/>
    <n v="0"/>
    <m/>
    <m/>
    <m/>
    <m/>
  </r>
  <r>
    <s v="BHMC LITTLE ROCK"/>
    <s v="DRG"/>
    <s v="MS-DRG V38 (FY 2021) 729"/>
    <m/>
    <m/>
    <s v="MS729"/>
    <s v="Other Male Reproductive System Diagnoses With Cc/McC"/>
    <n v="1"/>
    <x v="22"/>
    <n v="77166.960000000006"/>
    <x v="6239"/>
    <n v="6179.38"/>
    <n v="20063.41"/>
    <n v="20063.41"/>
    <n v="0"/>
    <m/>
    <m/>
    <m/>
    <m/>
  </r>
  <r>
    <s v="BHMC LITTLE ROCK"/>
    <s v="DRG"/>
    <s v="MS-DRG V38 (FY 2021) 730"/>
    <m/>
    <m/>
    <s v="MS730"/>
    <s v="Other Male Reproductive System Diagnoses Without Cc/McC"/>
    <n v="1"/>
    <x v="22"/>
    <n v="12478.35"/>
    <x v="6240"/>
    <n v="1495.57"/>
    <n v="3244.37"/>
    <n v="3244.37"/>
    <n v="0"/>
    <m/>
    <m/>
    <m/>
    <m/>
  </r>
  <r>
    <s v="BHMC LITTLE ROCK"/>
    <s v="DRG"/>
    <s v="MS-DRG V38 (FY 2021) 734"/>
    <m/>
    <m/>
    <s v="MS734"/>
    <s v="Pelvic Evisceration, Radical Hysterectomy And Radical Vulvectomy With Cc/McC"/>
    <n v="1"/>
    <x v="22"/>
    <n v="45958.73"/>
    <x v="6241"/>
    <n v="11949.27"/>
    <n v="18411.96"/>
    <n v="11949.27"/>
    <n v="0"/>
    <m/>
    <m/>
    <m/>
    <m/>
  </r>
  <r>
    <s v="BHMC LITTLE ROCK"/>
    <s v="DRG"/>
    <s v="MS-DRG V38 (FY 2021) 735"/>
    <m/>
    <m/>
    <s v="MS735"/>
    <s v="Pelvic Evisceration, Radical Hysterectomy And Radical Vulvectomy Without Cc/McC"/>
    <n v="1"/>
    <x v="22"/>
    <n v="49174.05"/>
    <x v="6242"/>
    <n v="8422.56"/>
    <n v="12785.25"/>
    <n v="12785.25"/>
    <n v="0"/>
    <m/>
    <m/>
    <m/>
    <m/>
  </r>
  <r>
    <s v="BHMC LITTLE ROCK"/>
    <s v="DRG"/>
    <s v="MS-DRG V38 (FY 2021) 736"/>
    <m/>
    <m/>
    <s v="MS736"/>
    <s v="Uterine And Adnexa Procedures For Ovarian Or Adnexal Malignancy With McC"/>
    <n v="1"/>
    <x v="22"/>
    <n v="78780.72"/>
    <x v="6243"/>
    <n v="18443.98"/>
    <n v="58768.82"/>
    <n v="20482.990000000002"/>
    <n v="0"/>
    <m/>
    <m/>
    <m/>
    <m/>
  </r>
  <r>
    <s v="BHMC LITTLE ROCK"/>
    <s v="DRG"/>
    <s v="MS-DRG V38 (FY 2021) 737"/>
    <m/>
    <m/>
    <s v="MS737"/>
    <s v="Uterine And Adnexa Procedures For Ovarian Or Adnexal Malignancy With Cc"/>
    <n v="1"/>
    <x v="22"/>
    <n v="49809.53"/>
    <x v="6244"/>
    <n v="11892.79"/>
    <n v="25977.360000000001"/>
    <n v="12950.48"/>
    <n v="0"/>
    <m/>
    <m/>
    <m/>
    <m/>
  </r>
  <r>
    <s v="BHMC LITTLE ROCK"/>
    <s v="DRG"/>
    <s v="MS-DRG V38 (FY 2021) 738"/>
    <m/>
    <m/>
    <s v="MS738"/>
    <s v="Uterine And Adnexa Procedures For Ovarian Or Adnexal Malignancy Without Cc/McC"/>
    <n v="1"/>
    <x v="22"/>
    <n v="24821.09"/>
    <x v="6245"/>
    <n v="6453.48"/>
    <n v="11582.76"/>
    <n v="6453.48"/>
    <n v="0"/>
    <m/>
    <m/>
    <m/>
    <m/>
  </r>
  <r>
    <s v="BHMC LITTLE ROCK"/>
    <s v="DRG"/>
    <s v="MS-DRG V38 (FY 2021) 739"/>
    <m/>
    <m/>
    <s v="MS739"/>
    <s v="Uterine And Adnexa Procedures For Non-Ovarian And Non-Adnexal Malignancy With McC"/>
    <n v="1"/>
    <x v="22"/>
    <n v="70910.149999999994"/>
    <x v="6246"/>
    <n v="18436.64"/>
    <n v="31453.8"/>
    <n v="18436.64"/>
    <n v="0"/>
    <m/>
    <m/>
    <m/>
    <m/>
  </r>
  <r>
    <s v="BHMC LITTLE ROCK"/>
    <s v="DRG"/>
    <s v="MS-DRG V38 (FY 2021) 740"/>
    <m/>
    <m/>
    <s v="MS740"/>
    <s v="Uterine And Adnexa Procedures For Non-Ovarian And Non-Adnexal Malignancy With Cc"/>
    <n v="1"/>
    <x v="22"/>
    <n v="45633.38"/>
    <x v="6247"/>
    <n v="3905"/>
    <n v="17568.77"/>
    <n v="11864.68"/>
    <n v="0"/>
    <m/>
    <m/>
    <m/>
    <m/>
  </r>
  <r>
    <s v="BHMC LITTLE ROCK"/>
    <s v="DRG"/>
    <s v="MS-DRG V38 (FY 2021) 741"/>
    <m/>
    <m/>
    <s v="MS741"/>
    <s v="Uterine And Adnexa Procedures For Non-Ovarian And Non-Adnexal Malignancy Without Cc/McC"/>
    <n v="1"/>
    <x v="22"/>
    <n v="41431.82"/>
    <x v="6248"/>
    <n v="7794.16"/>
    <n v="17380.55"/>
    <n v="10772.27"/>
    <n v="0"/>
    <m/>
    <m/>
    <m/>
    <m/>
  </r>
  <r>
    <s v="BHMC LITTLE ROCK"/>
    <s v="DRG"/>
    <s v="MS-DRG V38 (FY 2021) 742"/>
    <m/>
    <m/>
    <s v="MS742"/>
    <s v="Uterine And Adnexa Procedures For Non-Malignancy With Cc/McC"/>
    <n v="1"/>
    <x v="22"/>
    <n v="39170.5"/>
    <x v="6249"/>
    <n v="3885"/>
    <n v="22086.83"/>
    <n v="10184.33"/>
    <n v="0"/>
    <m/>
    <m/>
    <m/>
    <m/>
  </r>
  <r>
    <s v="BHMC LITTLE ROCK"/>
    <s v="DRG"/>
    <s v="MS-DRG V38 (FY 2021) 743"/>
    <m/>
    <m/>
    <s v="MS743"/>
    <s v="Uterine And Adnexa Procedures For Non-Malignancy Without Cc/McC"/>
    <n v="1"/>
    <x v="22"/>
    <n v="28358.720000000001"/>
    <x v="6250"/>
    <n v="2913.75"/>
    <n v="13030.88"/>
    <n v="7373.27"/>
    <n v="0"/>
    <m/>
    <m/>
    <m/>
    <m/>
  </r>
  <r>
    <s v="BHMC LITTLE ROCK"/>
    <s v="DRG"/>
    <s v="MS-DRG V38 (FY 2021) 744"/>
    <m/>
    <m/>
    <s v="MS744"/>
    <s v="D&amp;C, Conization, Laparoscopy And Tubal Interruption With Cc/McC"/>
    <n v="1"/>
    <x v="22"/>
    <n v="30845.9"/>
    <x v="6251"/>
    <n v="2935"/>
    <n v="19182.05"/>
    <n v="8019.93"/>
    <n v="0"/>
    <m/>
    <m/>
    <m/>
    <m/>
  </r>
  <r>
    <s v="BHMC LITTLE ROCK"/>
    <s v="DRG"/>
    <s v="MS-DRG V38 (FY 2021) 745"/>
    <m/>
    <m/>
    <s v="MS745"/>
    <s v="D&amp;C, Conization, Laparoscopy And Tubal Interruption Without Cc/McC"/>
    <n v="1"/>
    <x v="22"/>
    <n v="54649.06"/>
    <x v="6252"/>
    <n v="9757.25"/>
    <n v="14208.76"/>
    <n v="14208.76"/>
    <n v="0"/>
    <m/>
    <m/>
    <m/>
    <m/>
  </r>
  <r>
    <s v="BHMC LITTLE ROCK"/>
    <s v="DRG"/>
    <s v="MS-DRG V38 (FY 2021) 746"/>
    <m/>
    <m/>
    <s v="MS746"/>
    <s v="Vagina, Cervix And Vulva Procedures With Cc/McC"/>
    <n v="1"/>
    <x v="22"/>
    <n v="45464.14"/>
    <x v="6253"/>
    <n v="1942.5"/>
    <n v="19236.650000000001"/>
    <n v="11820.68"/>
    <n v="0"/>
    <m/>
    <m/>
    <m/>
    <m/>
  </r>
  <r>
    <s v="BHMC LITTLE ROCK"/>
    <s v="DRG"/>
    <s v="MS-DRG V38 (FY 2021) 747"/>
    <m/>
    <m/>
    <s v="MS747"/>
    <s v="Vagina, Cervix And Vulva Procedures Without Cc/McC"/>
    <n v="1"/>
    <x v="22"/>
    <n v="27482.080000000002"/>
    <x v="6254"/>
    <n v="5579.22"/>
    <n v="12186.65"/>
    <n v="7145.34"/>
    <n v="0"/>
    <m/>
    <m/>
    <m/>
    <m/>
  </r>
  <r>
    <s v="BHMC LITTLE ROCK"/>
    <s v="DRG"/>
    <s v="MS-DRG V38 (FY 2021) 748"/>
    <m/>
    <m/>
    <s v="MS748"/>
    <s v="Female Reproductive System Reconstructive Procedures"/>
    <n v="1"/>
    <x v="22"/>
    <n v="19807.96"/>
    <x v="6255"/>
    <n v="5150.07"/>
    <n v="5150.07"/>
    <n v="5150.07"/>
    <n v="0"/>
    <m/>
    <m/>
    <m/>
    <m/>
  </r>
  <r>
    <s v="BHMC LITTLE ROCK"/>
    <s v="DRG"/>
    <s v="MS-DRG V38 (FY 2021) 749"/>
    <m/>
    <m/>
    <s v="MS749"/>
    <s v="Other Female Reproductive System O.R. Procedures With Cc/McC"/>
    <n v="1"/>
    <x v="22"/>
    <n v="53605.919999999998"/>
    <x v="6256"/>
    <n v="13937.54"/>
    <n v="33886.519999999997"/>
    <n v="13937.54"/>
    <n v="0"/>
    <m/>
    <m/>
    <m/>
    <m/>
  </r>
  <r>
    <s v="BHMC LITTLE ROCK"/>
    <s v="DRG"/>
    <s v="MS-DRG V38 (FY 2021) 750"/>
    <m/>
    <m/>
    <s v="MS750"/>
    <s v="Other Female Reproductive System O.R. Procedures Without Cc/McC"/>
    <n v="1"/>
    <x v="22"/>
    <n v="37168.14"/>
    <x v="6257"/>
    <n v="7967.23"/>
    <n v="11182.08"/>
    <n v="9663.7199999999993"/>
    <n v="0"/>
    <m/>
    <m/>
    <m/>
    <m/>
  </r>
  <r>
    <s v="BHMC LITTLE ROCK"/>
    <s v="DRG"/>
    <s v="MS-DRG V38 (FY 2021) 754"/>
    <m/>
    <m/>
    <s v="MS754"/>
    <s v="Malignancy, Female Reproductive System With McC"/>
    <n v="1"/>
    <x v="22"/>
    <n v="24878.59"/>
    <x v="6258"/>
    <n v="5630.9"/>
    <n v="23033.32"/>
    <n v="6468.43"/>
    <n v="0"/>
    <m/>
    <m/>
    <m/>
    <m/>
  </r>
  <r>
    <s v="BHMC LITTLE ROCK"/>
    <s v="DRG"/>
    <s v="MS-DRG V38 (FY 2021) 755"/>
    <m/>
    <m/>
    <s v="MS755"/>
    <s v="Malignancy, Female Reproductive System With Cc"/>
    <n v="1"/>
    <x v="22"/>
    <n v="31130.43"/>
    <x v="6259"/>
    <n v="4082.84"/>
    <n v="11283.3"/>
    <n v="8093.91"/>
    <n v="0"/>
    <m/>
    <m/>
    <m/>
    <m/>
  </r>
  <r>
    <s v="BHMC LITTLE ROCK"/>
    <s v="DRG"/>
    <s v="MS-DRG V38 (FY 2021) 756"/>
    <m/>
    <m/>
    <s v="MS756"/>
    <s v="Malignancy, Female Reproductive System Without Cc/McC"/>
    <n v="1"/>
    <x v="22"/>
    <n v="20055.55"/>
    <x v="6260"/>
    <n v="1942.5"/>
    <n v="5523.62"/>
    <n v="5214.4399999999996"/>
    <n v="0"/>
    <m/>
    <m/>
    <m/>
    <m/>
  </r>
  <r>
    <s v="BHMC LITTLE ROCK"/>
    <s v="DRG"/>
    <s v="MS-DRG V38 (FY 2021) 757"/>
    <m/>
    <m/>
    <s v="MS757"/>
    <s v="Infections, Female Reproductive System With McC"/>
    <n v="1"/>
    <x v="22"/>
    <n v="25322.400000000001"/>
    <x v="6261"/>
    <n v="6583.82"/>
    <n v="9204.8700000000008"/>
    <n v="6583.82"/>
    <n v="0"/>
    <m/>
    <m/>
    <m/>
    <m/>
  </r>
  <r>
    <s v="BHMC LITTLE ROCK"/>
    <s v="DRG"/>
    <s v="MS-DRG V38 (FY 2021) 758"/>
    <m/>
    <m/>
    <s v="MS758"/>
    <s v="Infections, Female Reproductive System With Cc"/>
    <n v="1"/>
    <x v="22"/>
    <n v="18810.849999999999"/>
    <x v="6262"/>
    <n v="2169.6"/>
    <n v="12620.67"/>
    <n v="4890.82"/>
    <n v="0"/>
    <m/>
    <m/>
    <m/>
    <m/>
  </r>
  <r>
    <s v="BHMC LITTLE ROCK"/>
    <s v="DRG"/>
    <s v="MS-DRG V38 (FY 2021) 759"/>
    <m/>
    <m/>
    <s v="MS759"/>
    <s v="Infections, Female Reproductive System Without Cc/McC"/>
    <n v="1"/>
    <x v="22"/>
    <n v="16604.349999999999"/>
    <x v="6263"/>
    <n v="3885"/>
    <n v="5546.52"/>
    <n v="4317.13"/>
    <n v="0"/>
    <m/>
    <m/>
    <m/>
    <m/>
  </r>
  <r>
    <s v="BHMC LITTLE ROCK"/>
    <s v="DRG"/>
    <s v="MS-DRG V38 (FY 2021) 760"/>
    <m/>
    <m/>
    <s v="MS760"/>
    <s v="Menstrual And Other Female Reproductive System Disorders With Cc/McC"/>
    <n v="1"/>
    <x v="22"/>
    <n v="23674.05"/>
    <x v="6264"/>
    <n v="1087.02"/>
    <n v="9946.4500000000007"/>
    <n v="6155.25"/>
    <n v="0"/>
    <m/>
    <m/>
    <m/>
    <m/>
  </r>
  <r>
    <s v="BHMC LITTLE ROCK"/>
    <s v="DRG"/>
    <s v="MS-DRG V38 (FY 2021) 761"/>
    <m/>
    <m/>
    <s v="MS761"/>
    <s v="Menstrual And Other Female Reproductive System Disorders Without Cc/McC"/>
    <n v="1"/>
    <x v="22"/>
    <n v="10387.5"/>
    <x v="6265"/>
    <n v="2700.75"/>
    <n v="7391.47"/>
    <n v="2700.75"/>
    <n v="0"/>
    <m/>
    <m/>
    <m/>
    <m/>
  </r>
  <r>
    <s v="BHMC LITTLE ROCK"/>
    <s v="DRG"/>
    <s v="MS-DRG V38 (FY 2021) 768"/>
    <m/>
    <m/>
    <s v="MS768"/>
    <s v="Vaginal Delivery With O.R. Procedures Except Sterilization And/Or D&amp;C"/>
    <n v="1"/>
    <x v="22"/>
    <n v="16808.2"/>
    <x v="6266"/>
    <n v="1942.5"/>
    <n v="13171.05"/>
    <n v="4370.13"/>
    <n v="0"/>
    <m/>
    <m/>
    <m/>
    <m/>
  </r>
  <r>
    <s v="BHMC LITTLE ROCK"/>
    <s v="DRG"/>
    <s v="MS-DRG V38 (FY 2021) 769"/>
    <m/>
    <m/>
    <s v="MS769"/>
    <s v="Postpartum And Post Abortion Diagnoses With O.R. Procedures"/>
    <n v="1"/>
    <x v="22"/>
    <n v="21351.4"/>
    <x v="6267"/>
    <n v="3885"/>
    <n v="18864.34"/>
    <n v="5551.36"/>
    <n v="0"/>
    <m/>
    <m/>
    <m/>
    <m/>
  </r>
  <r>
    <s v="BHMC LITTLE ROCK"/>
    <s v="DRG"/>
    <s v="MS-DRG V38 (FY 2021) 770"/>
    <m/>
    <m/>
    <s v="MS770"/>
    <s v="Abortion With D&amp;C, Aspiration Curettage Or Hysterotomy"/>
    <n v="1"/>
    <x v="22"/>
    <n v="15653.95"/>
    <x v="6268"/>
    <n v="971.25"/>
    <n v="6604.92"/>
    <n v="4070.03"/>
    <n v="0"/>
    <m/>
    <m/>
    <m/>
    <m/>
  </r>
  <r>
    <s v="BHMC LITTLE ROCK"/>
    <s v="DRG"/>
    <s v="MS-DRG V38 (FY 2021) 776"/>
    <m/>
    <m/>
    <s v="MS776"/>
    <s v="Postpartum And Post Abortion Diagnoses Without O.R. Procedures"/>
    <n v="1"/>
    <x v="22"/>
    <n v="17119.97"/>
    <x v="6269"/>
    <n v="2649.11"/>
    <n v="9280.52"/>
    <n v="4451.1899999999996"/>
    <n v="0"/>
    <m/>
    <m/>
    <m/>
    <m/>
  </r>
  <r>
    <s v="BHMC LITTLE ROCK"/>
    <s v="DRG"/>
    <s v="MS-DRG V38 (FY 2021) 779"/>
    <m/>
    <m/>
    <s v="MS779"/>
    <s v="Abortion Without D&amp;C"/>
    <n v="1"/>
    <x v="22"/>
    <n v="16081.5"/>
    <x v="6270"/>
    <n v="971.25"/>
    <n v="14926.75"/>
    <n v="4181.1899999999996"/>
    <n v="0"/>
    <m/>
    <m/>
    <m/>
    <m/>
  </r>
  <r>
    <s v="BHMC LITTLE ROCK"/>
    <s v="DRG"/>
    <s v="MS-DRG V38 (FY 2021) 783"/>
    <m/>
    <m/>
    <s v="MS783"/>
    <s v="Cesarean Section With Sterilization With McC"/>
    <n v="1"/>
    <x v="22"/>
    <n v="26036.01"/>
    <x v="6271"/>
    <n v="2913.75"/>
    <n v="25161.16"/>
    <n v="6769.36"/>
    <n v="0"/>
    <m/>
    <m/>
    <m/>
    <m/>
  </r>
  <r>
    <s v="BHMC LITTLE ROCK"/>
    <s v="DRG"/>
    <s v="MS-DRG V38 (FY 2021) 784"/>
    <m/>
    <m/>
    <s v="MS784"/>
    <s v="Cesarean Section With Sterilization With Cc"/>
    <n v="1"/>
    <x v="22"/>
    <n v="26001.13"/>
    <x v="6272"/>
    <n v="2913.75"/>
    <n v="13663.9"/>
    <n v="6760.29"/>
    <n v="0"/>
    <m/>
    <m/>
    <m/>
    <m/>
  </r>
  <r>
    <s v="BHMC LITTLE ROCK"/>
    <s v="DRG"/>
    <s v="MS-DRG V38 (FY 2021) 785"/>
    <m/>
    <m/>
    <s v="MS785"/>
    <s v="Cesarean Section With Sterilization Without Cc/McC"/>
    <n v="1"/>
    <x v="22"/>
    <n v="23670.92"/>
    <x v="6273"/>
    <n v="2913.75"/>
    <n v="15479.87"/>
    <n v="6154.44"/>
    <n v="0"/>
    <m/>
    <m/>
    <m/>
    <m/>
  </r>
  <r>
    <s v="BHMC LITTLE ROCK"/>
    <s v="DRG"/>
    <s v="MS-DRG V38 (FY 2021) 786"/>
    <m/>
    <m/>
    <s v="MS786"/>
    <s v="Cesarean Section Without Sterilization With McC"/>
    <n v="1"/>
    <x v="22"/>
    <n v="22838.13"/>
    <x v="6274"/>
    <n v="2913.75"/>
    <n v="22413.66"/>
    <n v="5937.91"/>
    <n v="0"/>
    <m/>
    <m/>
    <m/>
    <m/>
  </r>
  <r>
    <s v="BHMC LITTLE ROCK"/>
    <s v="DRG"/>
    <s v="MS-DRG V38 (FY 2021) 787"/>
    <m/>
    <m/>
    <s v="MS787"/>
    <s v="Cesarean Section Without Sterilization With Cc"/>
    <n v="1"/>
    <x v="22"/>
    <n v="21699.08"/>
    <x v="6275"/>
    <n v="3885"/>
    <n v="13667.82"/>
    <n v="5641.76"/>
    <n v="0"/>
    <m/>
    <m/>
    <m/>
    <m/>
  </r>
  <r>
    <s v="BHMC LITTLE ROCK"/>
    <s v="DRG"/>
    <s v="MS-DRG V38 (FY 2021) 788"/>
    <m/>
    <m/>
    <s v="MS788"/>
    <s v="Cesarean Section Without Sterilization Without Cc/McC"/>
    <n v="1"/>
    <x v="22"/>
    <n v="19990.84"/>
    <x v="6276"/>
    <n v="2913.75"/>
    <n v="11846.75"/>
    <n v="5197.62"/>
    <n v="0"/>
    <m/>
    <m/>
    <m/>
    <m/>
  </r>
  <r>
    <s v="BHMC LITTLE ROCK"/>
    <s v="DRG"/>
    <s v="MS-DRG V38 (FY 2021) 789"/>
    <m/>
    <m/>
    <s v="MS789"/>
    <s v="Neonates, Died Or Transferred To Another Acute Care Facility"/>
    <n v="1"/>
    <x v="22"/>
    <n v="89703.8"/>
    <x v="6277"/>
    <n v="10114.65"/>
    <n v="23322.99"/>
    <n v="23322.99"/>
    <n v="0"/>
    <m/>
    <m/>
    <m/>
    <m/>
  </r>
  <r>
    <s v="BHMC LITTLE ROCK"/>
    <s v="DRG"/>
    <s v="MS-DRG V38 (FY 2021) 790"/>
    <m/>
    <m/>
    <s v="MS790"/>
    <s v="Extreme Immaturity Or Respiratory Distress Syndrome, Neonate"/>
    <n v="1"/>
    <x v="22"/>
    <n v="137867.1"/>
    <x v="6278"/>
    <n v="31682"/>
    <n v="78025.039999999994"/>
    <n v="35845.449999999997"/>
    <n v="0"/>
    <m/>
    <m/>
    <m/>
    <m/>
  </r>
  <r>
    <s v="BHMC LITTLE ROCK"/>
    <s v="DRG"/>
    <s v="MS-DRG V38 (FY 2021) 791"/>
    <m/>
    <m/>
    <s v="MS791"/>
    <s v="Prematurity With Major Problems"/>
    <n v="1"/>
    <x v="22"/>
    <n v="83692.149999999994"/>
    <x v="6279"/>
    <n v="16511.25"/>
    <n v="49758.45"/>
    <n v="21759.96"/>
    <n v="0"/>
    <m/>
    <m/>
    <m/>
    <m/>
  </r>
  <r>
    <s v="BHMC LITTLE ROCK"/>
    <s v="DRG"/>
    <s v="MS-DRG V38 (FY 2021) 792"/>
    <m/>
    <m/>
    <s v="MS792"/>
    <s v="Prematurity Without Major Problems"/>
    <n v="1"/>
    <x v="22"/>
    <n v="16663.349999999999"/>
    <x v="6280"/>
    <n v="2913.75"/>
    <n v="26056.09"/>
    <n v="4332.47"/>
    <n v="0"/>
    <m/>
    <m/>
    <m/>
    <m/>
  </r>
  <r>
    <s v="BHMC LITTLE ROCK"/>
    <s v="DRG"/>
    <s v="MS-DRG V38 (FY 2021) 793"/>
    <m/>
    <m/>
    <s v="MS793"/>
    <s v="Full Term Neonate With Major Problems"/>
    <n v="1"/>
    <x v="22"/>
    <n v="15882.65"/>
    <x v="6281"/>
    <n v="2913.75"/>
    <n v="44359.46"/>
    <n v="4129.49"/>
    <n v="0"/>
    <m/>
    <m/>
    <m/>
    <m/>
  </r>
  <r>
    <s v="BHMC LITTLE ROCK"/>
    <s v="DRG"/>
    <s v="MS-DRG V38 (FY 2021) 794"/>
    <m/>
    <m/>
    <s v="MS794"/>
    <s v="Neonate With Other Significant Problems"/>
    <n v="1"/>
    <x v="22"/>
    <n v="11243.75"/>
    <x v="6282"/>
    <n v="971.25"/>
    <n v="15700.59"/>
    <n v="2923.37"/>
    <n v="0"/>
    <m/>
    <m/>
    <m/>
    <m/>
  </r>
  <r>
    <s v="BHMC LITTLE ROCK"/>
    <s v="DRG"/>
    <s v="MS-DRG V38 (FY 2021) 795"/>
    <m/>
    <m/>
    <s v="MS795"/>
    <s v="Normal Newborn"/>
    <n v="1"/>
    <x v="22"/>
    <n v="9712.35"/>
    <x v="6283"/>
    <n v="1120.99"/>
    <n v="2525.21"/>
    <n v="2525.21"/>
    <n v="0"/>
    <m/>
    <m/>
    <m/>
    <m/>
  </r>
  <r>
    <s v="BHMC LITTLE ROCK"/>
    <s v="DRG"/>
    <s v="MS-DRG V38 (FY 2021) 796"/>
    <m/>
    <m/>
    <s v="MS796"/>
    <s v="Vaginal Delivery With Sterilization And/Or D&amp;C With McC"/>
    <n v="1"/>
    <x v="22"/>
    <n v="35436.04"/>
    <x v="6284"/>
    <n v="9213.3700000000008"/>
    <n v="16567.32"/>
    <n v="9213.3700000000008"/>
    <n v="0"/>
    <m/>
    <m/>
    <m/>
    <m/>
  </r>
  <r>
    <s v="BHMC LITTLE ROCK"/>
    <s v="DRG"/>
    <s v="MS-DRG V38 (FY 2021) 797"/>
    <m/>
    <m/>
    <s v="MS797"/>
    <s v="Vaginal Delivery With Sterilization And/Or D&amp;C With Cc"/>
    <n v="1"/>
    <x v="22"/>
    <n v="16995.400000000001"/>
    <x v="6285"/>
    <n v="1942.5"/>
    <n v="11279.38"/>
    <n v="4418.8"/>
    <n v="0"/>
    <m/>
    <m/>
    <m/>
    <m/>
  </r>
  <r>
    <s v="BHMC LITTLE ROCK"/>
    <s v="DRG"/>
    <s v="MS-DRG V38 (FY 2021) 798"/>
    <m/>
    <m/>
    <s v="MS798"/>
    <s v="Vaginal Delivery With Sterilization And/Or D&amp;C Without Cc/McC"/>
    <n v="1"/>
    <x v="22"/>
    <n v="26794.15"/>
    <x v="6286"/>
    <n v="1942.5"/>
    <n v="11279.38"/>
    <n v="6966.48"/>
    <n v="0"/>
    <m/>
    <m/>
    <m/>
    <m/>
  </r>
  <r>
    <s v="BHMC LITTLE ROCK"/>
    <s v="DRG"/>
    <s v="MS-DRG V38 (FY 2021) 799"/>
    <m/>
    <m/>
    <s v="MS799"/>
    <s v="Splenectomy With McC"/>
    <n v="1"/>
    <x v="22"/>
    <n v="48221.64"/>
    <x v="6287"/>
    <n v="12537.63"/>
    <n v="56123.03"/>
    <n v="12537.63"/>
    <n v="0"/>
    <m/>
    <m/>
    <m/>
    <m/>
  </r>
  <r>
    <s v="BHMC LITTLE ROCK"/>
    <s v="DRG"/>
    <s v="MS-DRG V38 (FY 2021) 800"/>
    <m/>
    <m/>
    <s v="MS800"/>
    <s v="Splenectomy With Cc"/>
    <n v="1"/>
    <x v="22"/>
    <n v="39664.230000000003"/>
    <x v="6288"/>
    <n v="10312.700000000001"/>
    <n v="21224.16"/>
    <n v="10312.700000000001"/>
    <n v="0"/>
    <m/>
    <m/>
    <m/>
    <m/>
  </r>
  <r>
    <s v="BHMC LITTLE ROCK"/>
    <s v="DRG"/>
    <s v="MS-DRG V38 (FY 2021) 801"/>
    <m/>
    <m/>
    <s v="MS801"/>
    <s v="Splenectomy Without Cc/McC"/>
    <n v="1"/>
    <x v="22"/>
    <n v="45419.22"/>
    <x v="6289"/>
    <n v="10148.83"/>
    <n v="24488.34"/>
    <n v="11809"/>
    <n v="0"/>
    <m/>
    <m/>
    <m/>
    <m/>
  </r>
  <r>
    <s v="BHMC LITTLE ROCK"/>
    <s v="DRG"/>
    <s v="MS-DRG V38 (FY 2021) 802"/>
    <m/>
    <m/>
    <s v="MS802"/>
    <s v="Other O.R. Procedures Of The Blood And Blood Forming Organs With McC"/>
    <n v="1"/>
    <x v="22"/>
    <n v="39246.6"/>
    <x v="6290"/>
    <n v="9725"/>
    <n v="10204.120000000001"/>
    <n v="10204.120000000001"/>
    <n v="0"/>
    <m/>
    <m/>
    <m/>
    <m/>
  </r>
  <r>
    <s v="BHMC LITTLE ROCK"/>
    <s v="DRG"/>
    <s v="MS-DRG V38 (FY 2021) 803"/>
    <m/>
    <m/>
    <s v="MS803"/>
    <s v="Other O.R. Procedures Of The Blood And Blood Forming Organs With Cc"/>
    <n v="1"/>
    <x v="22"/>
    <n v="63135.07"/>
    <x v="6291"/>
    <n v="6798.75"/>
    <n v="16415.12"/>
    <n v="16415.12"/>
    <n v="0"/>
    <m/>
    <m/>
    <m/>
    <m/>
  </r>
  <r>
    <s v="BHMC LITTLE ROCK"/>
    <s v="DRG"/>
    <s v="MS-DRG V38 (FY 2021) 804"/>
    <m/>
    <m/>
    <s v="MS804"/>
    <s v="Other O.R. Procedures Of The Blood And Blood Forming Organs Without Cc/McC"/>
    <n v="1"/>
    <x v="22"/>
    <n v="39522.22"/>
    <x v="6292"/>
    <n v="2012.1"/>
    <n v="17813.27"/>
    <n v="10275.780000000001"/>
    <n v="0"/>
    <m/>
    <m/>
    <m/>
    <m/>
  </r>
  <r>
    <s v="BHMC LITTLE ROCK"/>
    <s v="DRG"/>
    <s v="MS-DRG V38 (FY 2021) 805"/>
    <m/>
    <m/>
    <s v="MS805"/>
    <s v="Vaginal Delivery Without Sterilization Or D&amp;C With McC"/>
    <n v="1"/>
    <x v="22"/>
    <n v="18534"/>
    <x v="6293"/>
    <n v="2913.75"/>
    <n v="13605.07"/>
    <n v="4818.84"/>
    <n v="0"/>
    <m/>
    <m/>
    <m/>
    <m/>
  </r>
  <r>
    <s v="BHMC LITTLE ROCK"/>
    <s v="DRG"/>
    <s v="MS-DRG V38 (FY 2021) 806"/>
    <m/>
    <m/>
    <s v="MS806"/>
    <s v="Vaginal Delivery Without Sterilization Or D&amp;C With Cc"/>
    <n v="1"/>
    <x v="22"/>
    <n v="17553.05"/>
    <x v="6294"/>
    <n v="1942.5"/>
    <n v="10116.67"/>
    <n v="4563.79"/>
    <n v="0"/>
    <m/>
    <m/>
    <m/>
    <m/>
  </r>
  <r>
    <s v="BHMC LITTLE ROCK"/>
    <s v="DRG"/>
    <s v="MS-DRG V38 (FY 2021) 807"/>
    <m/>
    <m/>
    <s v="MS807"/>
    <s v="Vaginal Delivery Without Sterilization Or D&amp;C Without Cc/McC"/>
    <n v="1"/>
    <x v="22"/>
    <n v="16360.4"/>
    <x v="6295"/>
    <n v="1942.5"/>
    <n v="8194.16"/>
    <n v="4253.7"/>
    <n v="0"/>
    <m/>
    <m/>
    <m/>
    <m/>
  </r>
  <r>
    <s v="BHMC LITTLE ROCK"/>
    <s v="DRG"/>
    <s v="MS-DRG V38 (FY 2021) 808"/>
    <m/>
    <m/>
    <s v="MS808"/>
    <s v="Major Hematological And Immunological Diagnoses Except Sickle Cell Crisis And Coagulation Disorders With McC"/>
    <n v="1"/>
    <x v="22"/>
    <n v="40398.35"/>
    <x v="6296"/>
    <n v="4856.25"/>
    <n v="30628.49"/>
    <n v="10503.57"/>
    <n v="0"/>
    <m/>
    <m/>
    <m/>
    <m/>
  </r>
  <r>
    <s v="BHMC LITTLE ROCK"/>
    <s v="DRG"/>
    <s v="MS-DRG V38 (FY 2021) 809"/>
    <m/>
    <m/>
    <s v="MS809"/>
    <s v="Major Hematological And Immunological Diagnoses Except Sickle Cell Crisis And Coagulation Disorders With Cc"/>
    <n v="1"/>
    <x v="22"/>
    <n v="28044.5"/>
    <x v="6297"/>
    <n v="5827.5"/>
    <n v="21212.79"/>
    <n v="7291.57"/>
    <n v="0"/>
    <m/>
    <m/>
    <m/>
    <m/>
  </r>
  <r>
    <s v="BHMC LITTLE ROCK"/>
    <s v="DRG"/>
    <s v="MS-DRG V38 (FY 2021) 810"/>
    <m/>
    <m/>
    <s v="MS810"/>
    <s v="Major Hematological And Immunological Diagnoses Except Sickle Cell Crisis And Coagulation Disorders Without Cc/McC"/>
    <n v="1"/>
    <x v="22"/>
    <n v="23670.97"/>
    <x v="6298"/>
    <n v="5863.23"/>
    <n v="11349.74"/>
    <n v="6154.45"/>
    <n v="0"/>
    <m/>
    <m/>
    <m/>
    <m/>
  </r>
  <r>
    <s v="BHMC LITTLE ROCK"/>
    <s v="DRG"/>
    <s v="MS-DRG V38 (FY 2021) 811"/>
    <m/>
    <m/>
    <s v="MS811"/>
    <s v="Red Blood Cell Disorders With McC"/>
    <n v="1"/>
    <x v="22"/>
    <n v="26609.8"/>
    <x v="6299"/>
    <n v="3885"/>
    <n v="35151.75"/>
    <n v="6918.55"/>
    <n v="0"/>
    <m/>
    <m/>
    <m/>
    <m/>
  </r>
  <r>
    <s v="BHMC LITTLE ROCK"/>
    <s v="DRG"/>
    <s v="MS-DRG V38 (FY 2021) 812"/>
    <m/>
    <m/>
    <s v="MS812"/>
    <s v="Red Blood Cell Disorders Without McC"/>
    <n v="1"/>
    <x v="22"/>
    <n v="22861.25"/>
    <x v="6300"/>
    <n v="2212.98"/>
    <n v="11382.66"/>
    <n v="5943.92"/>
    <n v="0"/>
    <m/>
    <m/>
    <m/>
    <m/>
  </r>
  <r>
    <s v="BHMC LITTLE ROCK"/>
    <s v="DRG"/>
    <s v="MS-DRG V38 (FY 2021) 813"/>
    <m/>
    <m/>
    <s v="MS813"/>
    <s v="Coagulation Disorders"/>
    <n v="1"/>
    <x v="22"/>
    <n v="36952.9"/>
    <x v="6301"/>
    <n v="1942.5"/>
    <n v="20723.32"/>
    <n v="9607.75"/>
    <n v="0"/>
    <m/>
    <m/>
    <m/>
    <m/>
  </r>
  <r>
    <s v="BHMC LITTLE ROCK"/>
    <s v="DRG"/>
    <s v="MS-DRG V38 (FY 2021) 814"/>
    <m/>
    <m/>
    <s v="MS814"/>
    <s v="Reticuloendothelial And Immunity Disorders With McC"/>
    <n v="1"/>
    <x v="22"/>
    <n v="23668.5"/>
    <x v="6302"/>
    <n v="6153.81"/>
    <n v="22865.98"/>
    <n v="6153.81"/>
    <n v="0"/>
    <m/>
    <m/>
    <m/>
    <m/>
  </r>
  <r>
    <s v="BHMC LITTLE ROCK"/>
    <s v="DRG"/>
    <s v="MS-DRG V38 (FY 2021) 815"/>
    <m/>
    <m/>
    <s v="MS815"/>
    <s v="Reticuloendothelial And Immunity Disorders With Cc"/>
    <n v="1"/>
    <x v="22"/>
    <n v="28335.77"/>
    <x v="6303"/>
    <n v="6061.61"/>
    <n v="8507.52"/>
    <n v="7367.3"/>
    <n v="0"/>
    <m/>
    <m/>
    <m/>
    <m/>
  </r>
  <r>
    <s v="BHMC LITTLE ROCK"/>
    <s v="DRG"/>
    <s v="MS-DRG V38 (FY 2021) 816"/>
    <m/>
    <m/>
    <s v="MS816"/>
    <s v="Reticuloendothelial And Immunity Disorders Without Cc/McC"/>
    <n v="1"/>
    <x v="22"/>
    <n v="9363.0499999999993"/>
    <x v="6304"/>
    <n v="971.25"/>
    <n v="6013.56"/>
    <n v="2434.39"/>
    <n v="0"/>
    <m/>
    <m/>
    <m/>
    <m/>
  </r>
  <r>
    <s v="BHMC LITTLE ROCK"/>
    <s v="DRG"/>
    <s v="MS-DRG V38 (FY 2021) 817"/>
    <m/>
    <m/>
    <s v="MS817"/>
    <s v="Other Antepartum Diagnoses With O.R. Procedures With McC"/>
    <n v="1"/>
    <x v="22"/>
    <n v="49155.19"/>
    <x v="6305"/>
    <n v="1942.5"/>
    <n v="32894.28"/>
    <n v="12780.35"/>
    <n v="0"/>
    <m/>
    <m/>
    <m/>
    <m/>
  </r>
  <r>
    <s v="BHMC LITTLE ROCK"/>
    <s v="DRG"/>
    <s v="MS-DRG V38 (FY 2021) 818"/>
    <m/>
    <m/>
    <s v="MS818"/>
    <s v="Other Antepartum Diagnoses With O.R. Procedures With Cc"/>
    <n v="1"/>
    <x v="22"/>
    <n v="31216.09"/>
    <x v="6306"/>
    <n v="2844.46"/>
    <n v="16653.689999999999"/>
    <n v="8116.18"/>
    <n v="0"/>
    <m/>
    <m/>
    <m/>
    <m/>
  </r>
  <r>
    <s v="BHMC LITTLE ROCK"/>
    <s v="DRG"/>
    <s v="MS-DRG V38 (FY 2021) 819"/>
    <m/>
    <m/>
    <s v="MS819"/>
    <s v="Other Antepartum Diagnoses With O.R. Procedures Without Cc/McC"/>
    <n v="1"/>
    <x v="22"/>
    <n v="36762.97"/>
    <x v="6307"/>
    <n v="971.25"/>
    <n v="10430.950000000001"/>
    <n v="9558.3700000000008"/>
    <n v="0"/>
    <m/>
    <m/>
    <m/>
    <m/>
  </r>
  <r>
    <s v="BHMC LITTLE ROCK"/>
    <s v="DRG"/>
    <s v="MS-DRG V38 (FY 2021) 820"/>
    <m/>
    <m/>
    <s v="MS820"/>
    <s v="Lymphoma And Leukemia With Major O.R. Procedures With McC"/>
    <n v="1"/>
    <x v="22"/>
    <n v="130050.01"/>
    <x v="6308"/>
    <n v="33580.5"/>
    <n v="78478.64"/>
    <n v="33813"/>
    <n v="0"/>
    <m/>
    <m/>
    <m/>
    <m/>
  </r>
  <r>
    <s v="BHMC LITTLE ROCK"/>
    <s v="DRG"/>
    <s v="MS-DRG V38 (FY 2021) 821"/>
    <m/>
    <m/>
    <s v="MS821"/>
    <s v="Lymphoma And Leukemia With Major O.R. Procedures With Cc"/>
    <n v="1"/>
    <x v="22"/>
    <n v="53789.07"/>
    <x v="6309"/>
    <n v="12915.23"/>
    <n v="18762.79"/>
    <n v="13985.16"/>
    <n v="0"/>
    <m/>
    <m/>
    <m/>
    <m/>
  </r>
  <r>
    <s v="BHMC LITTLE ROCK"/>
    <s v="DRG"/>
    <s v="MS-DRG V38 (FY 2021) 822"/>
    <m/>
    <m/>
    <s v="MS822"/>
    <s v="Lymphoma And Leukemia With Major O.R. Procedures Without Cc/McC"/>
    <n v="1"/>
    <x v="22"/>
    <n v="25355.61"/>
    <x v="6310"/>
    <n v="971.25"/>
    <n v="16529.5"/>
    <n v="6592.46"/>
    <n v="0"/>
    <m/>
    <m/>
    <m/>
    <m/>
  </r>
  <r>
    <s v="BHMC LITTLE ROCK"/>
    <s v="DRG"/>
    <s v="MS-DRG V38 (FY 2021) 823"/>
    <m/>
    <m/>
    <s v="MS823"/>
    <s v="Lymphoma And Non-Acute Leukemia With Other Procedures With McC"/>
    <n v="1"/>
    <x v="22"/>
    <n v="63865.05"/>
    <x v="6311"/>
    <n v="16604.91"/>
    <n v="31907.18"/>
    <n v="16604.91"/>
    <n v="0"/>
    <m/>
    <m/>
    <m/>
    <m/>
  </r>
  <r>
    <s v="BHMC LITTLE ROCK"/>
    <s v="DRG"/>
    <s v="MS-DRG V38 (FY 2021) 824"/>
    <m/>
    <m/>
    <s v="MS824"/>
    <s v="Lymphoma And Non-Acute Leukemia With Other Procedures With Cc"/>
    <n v="1"/>
    <x v="22"/>
    <n v="64153.32"/>
    <x v="6312"/>
    <n v="13915.72"/>
    <n v="30396.03"/>
    <n v="16679.86"/>
    <n v="0"/>
    <m/>
    <m/>
    <m/>
    <m/>
  </r>
  <r>
    <s v="BHMC LITTLE ROCK"/>
    <s v="DRG"/>
    <s v="MS-DRG V38 (FY 2021) 825"/>
    <m/>
    <m/>
    <s v="MS825"/>
    <s v="Lymphoma And Non-Acute Leukemia With Other Procedures Without Cc/McC"/>
    <n v="1"/>
    <x v="22"/>
    <n v="55919.67"/>
    <x v="6313"/>
    <n v="8292.0400000000009"/>
    <n v="14539.11"/>
    <n v="14539.11"/>
    <n v="0"/>
    <m/>
    <m/>
    <m/>
    <m/>
  </r>
  <r>
    <s v="BHMC LITTLE ROCK"/>
    <s v="DRG"/>
    <s v="MS-DRG V38 (FY 2021) 826"/>
    <m/>
    <m/>
    <s v="MS826"/>
    <s v="Myeloproliferative Disorders Or Poorly Differentiated Neoplasms With Major O.R. Procedures With McC"/>
    <n v="1"/>
    <x v="22"/>
    <n v="76868.94"/>
    <x v="6314"/>
    <n v="19985.919999999998"/>
    <n v="29761.05"/>
    <n v="19985.919999999998"/>
    <n v="0"/>
    <m/>
    <m/>
    <m/>
    <m/>
  </r>
  <r>
    <s v="BHMC LITTLE ROCK"/>
    <s v="DRG"/>
    <s v="MS-DRG V38 (FY 2021) 827"/>
    <m/>
    <m/>
    <s v="MS827"/>
    <s v="Myeloproliferative Disorders Or Poorly Differentiated Neoplasms With Major O.R. Procedures With Cc"/>
    <n v="1"/>
    <x v="22"/>
    <n v="38678.660000000003"/>
    <x v="6315"/>
    <n v="10056.450000000001"/>
    <n v="14918.38"/>
    <n v="10056.450000000001"/>
    <n v="0"/>
    <m/>
    <m/>
    <m/>
    <m/>
  </r>
  <r>
    <s v="BHMC LITTLE ROCK"/>
    <s v="DRG"/>
    <s v="MS-DRG V38 (FY 2021) 828"/>
    <m/>
    <m/>
    <s v="MS828"/>
    <s v="Myeloproliferative Disorders Or Poorly Differentiated Neoplasms With Major O.R. Procedures Without Cc/McC"/>
    <n v="1"/>
    <x v="22"/>
    <n v="23942.47"/>
    <x v="6316"/>
    <n v="6225.04"/>
    <n v="24527.81"/>
    <n v="6225.04"/>
    <n v="0"/>
    <m/>
    <m/>
    <m/>
    <m/>
  </r>
  <r>
    <s v="BHMC LITTLE ROCK"/>
    <s v="DRG"/>
    <s v="MS-DRG V38 (FY 2021) 829"/>
    <m/>
    <m/>
    <s v="MS829"/>
    <s v="Myeloproliferative Disorders Or Poorly Differentiated Neoplasms With Other Procedures With Cc/McC"/>
    <n v="1"/>
    <x v="22"/>
    <n v="112985.12"/>
    <x v="6317"/>
    <n v="18647.16"/>
    <n v="34683.47"/>
    <n v="29376.13"/>
    <n v="0"/>
    <m/>
    <m/>
    <m/>
    <m/>
  </r>
  <r>
    <s v="BHMC LITTLE ROCK"/>
    <s v="DRG"/>
    <s v="MS-DRG V38 (FY 2021) 830"/>
    <m/>
    <m/>
    <s v="MS830"/>
    <s v="Myeloproliferative Disorders Or Poorly Differentiated Neoplasms With Other Procedures Without Cc/McC"/>
    <n v="1"/>
    <x v="22"/>
    <n v="42867.77"/>
    <x v="6318"/>
    <n v="8432.85"/>
    <n v="11145.62"/>
    <n v="11145.62"/>
    <n v="0"/>
    <m/>
    <m/>
    <m/>
    <m/>
  </r>
  <r>
    <s v="BHMC LITTLE ROCK"/>
    <s v="DRG"/>
    <s v="MS-DRG V38 (FY 2021) 831"/>
    <m/>
    <m/>
    <s v="MS831"/>
    <s v="Other Antepartum Diagnoses Without O.R. Procedures With McC"/>
    <n v="1"/>
    <x v="22"/>
    <n v="20207.8"/>
    <x v="6319"/>
    <n v="5254.03"/>
    <n v="14099.23"/>
    <n v="5254.03"/>
    <n v="0"/>
    <m/>
    <m/>
    <m/>
    <m/>
  </r>
  <r>
    <s v="BHMC LITTLE ROCK"/>
    <s v="DRG"/>
    <s v="MS-DRG V38 (FY 2021) 832"/>
    <m/>
    <m/>
    <s v="MS832"/>
    <s v="Other Antepartum Diagnoses Without O.R. Procedures With Cc"/>
    <n v="1"/>
    <x v="22"/>
    <n v="14448.25"/>
    <x v="6320"/>
    <n v="1942.5"/>
    <n v="9353.73"/>
    <n v="3756.54"/>
    <n v="0"/>
    <m/>
    <m/>
    <m/>
    <m/>
  </r>
  <r>
    <s v="BHMC LITTLE ROCK"/>
    <s v="DRG"/>
    <s v="MS-DRG V38 (FY 2021) 833"/>
    <m/>
    <m/>
    <s v="MS833"/>
    <s v="Other Antepartum Diagnoses Without O.R. Procedures Without Cc/McC"/>
    <n v="1"/>
    <x v="22"/>
    <n v="13427.35"/>
    <x v="6321"/>
    <n v="2338.98"/>
    <n v="11132.76"/>
    <n v="3491.11"/>
    <n v="0"/>
    <m/>
    <m/>
    <m/>
    <m/>
  </r>
  <r>
    <s v="BHMC LITTLE ROCK"/>
    <s v="DRG"/>
    <s v="MS-DRG V38 (FY 2021) 834"/>
    <m/>
    <m/>
    <s v="MS834"/>
    <s v="Acute Leukemia Without Major O.R. Procedures With McC"/>
    <n v="1"/>
    <x v="22"/>
    <n v="89056.75"/>
    <x v="6322"/>
    <n v="12500"/>
    <n v="70454.44"/>
    <n v="23154.75"/>
    <n v="0"/>
    <m/>
    <m/>
    <m/>
    <m/>
  </r>
  <r>
    <s v="BHMC LITTLE ROCK"/>
    <s v="DRG"/>
    <s v="MS-DRG V38 (FY 2021) 835"/>
    <m/>
    <m/>
    <s v="MS835"/>
    <s v="Acute Leukemia Without Major O.R. Procedures With Cc"/>
    <n v="1"/>
    <x v="22"/>
    <n v="53587.07"/>
    <x v="6323"/>
    <n v="9712.5"/>
    <n v="62436.62"/>
    <n v="13932.64"/>
    <n v="0"/>
    <m/>
    <m/>
    <m/>
    <m/>
  </r>
  <r>
    <s v="BHMC LITTLE ROCK"/>
    <s v="DRG"/>
    <s v="MS-DRG V38 (FY 2021) 836"/>
    <m/>
    <m/>
    <s v="MS836"/>
    <s v="Acute Leukemia Without Major O.R. Procedures Without Cc/McC"/>
    <n v="1"/>
    <x v="22"/>
    <n v="51070.2"/>
    <x v="6324"/>
    <n v="7143.22"/>
    <n v="13278.25"/>
    <n v="13278.25"/>
    <n v="0"/>
    <m/>
    <m/>
    <m/>
    <m/>
  </r>
  <r>
    <s v="BHMC LITTLE ROCK"/>
    <s v="DRG"/>
    <s v="MS-DRG V38 (FY 2021) 837"/>
    <m/>
    <m/>
    <s v="MS837"/>
    <s v="Chemotherapy With Acute Leukemia As Secondary Diagnosis Or With High Dose Chemotherapy Agent With McC"/>
    <n v="1"/>
    <x v="22"/>
    <n v="31534.05"/>
    <x v="6325"/>
    <n v="8198.85"/>
    <n v="35160.81"/>
    <n v="8198.85"/>
    <n v="0"/>
    <m/>
    <m/>
    <m/>
    <m/>
  </r>
  <r>
    <s v="BHMC LITTLE ROCK"/>
    <s v="DRG"/>
    <s v="MS-DRG V38 (FY 2021) 838"/>
    <m/>
    <m/>
    <s v="MS838"/>
    <s v="Chemotherapy With Acute Leukemia As Secondary Diagnosis With Cc Or High Dose Chemotherapy Agent"/>
    <n v="1"/>
    <x v="22"/>
    <n v="29688.15"/>
    <x v="6326"/>
    <n v="7718.92"/>
    <n v="31279.7"/>
    <n v="7718.92"/>
    <n v="0"/>
    <m/>
    <m/>
    <m/>
    <m/>
  </r>
  <r>
    <s v="BHMC LITTLE ROCK"/>
    <s v="DRG"/>
    <s v="MS-DRG V38 (FY 2021) 839"/>
    <m/>
    <m/>
    <s v="MS839"/>
    <s v="Chemotherapy With Acute Leukemia As Secondary Diagnosis Without Cc/McC"/>
    <n v="1"/>
    <x v="22"/>
    <n v="28826.3"/>
    <x v="6327"/>
    <n v="7494.84"/>
    <n v="21691.01"/>
    <n v="7494.84"/>
    <n v="0"/>
    <m/>
    <m/>
    <m/>
    <m/>
  </r>
  <r>
    <s v="BHMC LITTLE ROCK"/>
    <s v="DRG"/>
    <s v="MS-DRG V38 (FY 2021) 840"/>
    <m/>
    <m/>
    <s v="MS840"/>
    <s v="Lymphoma And Non-Acute Leukemia With McC"/>
    <n v="1"/>
    <x v="22"/>
    <n v="35555.050000000003"/>
    <x v="6328"/>
    <n v="5604.02"/>
    <n v="35214.300000000003"/>
    <n v="9244.31"/>
    <n v="0"/>
    <m/>
    <m/>
    <m/>
    <m/>
  </r>
  <r>
    <s v="BHMC LITTLE ROCK"/>
    <s v="DRG"/>
    <s v="MS-DRG V38 (FY 2021) 841"/>
    <m/>
    <m/>
    <s v="MS841"/>
    <s v="Lymphoma And Non-Acute Leukemia With Cc"/>
    <n v="1"/>
    <x v="22"/>
    <n v="30294.25"/>
    <x v="6329"/>
    <n v="971.25"/>
    <n v="13538.28"/>
    <n v="7876.5"/>
    <n v="0"/>
    <m/>
    <m/>
    <m/>
    <m/>
  </r>
  <r>
    <s v="BHMC LITTLE ROCK"/>
    <s v="DRG"/>
    <s v="MS-DRG V38 (FY 2021) 842"/>
    <m/>
    <m/>
    <s v="MS842"/>
    <s v="Lymphoma And Non-Acute Leukemia Without Cc/McC"/>
    <n v="1"/>
    <x v="22"/>
    <n v="18655.849999999999"/>
    <x v="6330"/>
    <n v="4850.5200000000004"/>
    <n v="9631.44"/>
    <n v="4850.5200000000004"/>
    <n v="0"/>
    <m/>
    <m/>
    <m/>
    <m/>
  </r>
  <r>
    <s v="BHMC LITTLE ROCK"/>
    <s v="DRG"/>
    <s v="MS-DRG V38 (FY 2021) 843"/>
    <m/>
    <m/>
    <s v="MS843"/>
    <s v="Other Myeloproliferative Disorders Or Poorly Differentiated Neoplastic Diagnoses With McC"/>
    <n v="1"/>
    <x v="22"/>
    <n v="62159.85"/>
    <x v="6331"/>
    <n v="3885"/>
    <n v="18822.68"/>
    <n v="16161.56"/>
    <n v="0"/>
    <m/>
    <m/>
    <m/>
    <m/>
  </r>
  <r>
    <s v="BHMC LITTLE ROCK"/>
    <s v="DRG"/>
    <s v="MS-DRG V38 (FY 2021) 844"/>
    <m/>
    <m/>
    <s v="MS844"/>
    <s v="Other Myeloproliferative Disorders Or Poorly Differentiated Neoplastic Diagnoses With Cc"/>
    <n v="1"/>
    <x v="22"/>
    <n v="44122.2"/>
    <x v="6332"/>
    <n v="7206.97"/>
    <n v="11471.77"/>
    <n v="11471.77"/>
    <n v="0"/>
    <m/>
    <m/>
    <m/>
    <m/>
  </r>
  <r>
    <s v="BHMC LITTLE ROCK"/>
    <s v="DRG"/>
    <s v="MS-DRG V38 (FY 2021) 845"/>
    <m/>
    <m/>
    <s v="MS845"/>
    <s v="Other Myeloproliferative Disorders Or Poorly Differentiated Neoplastic Diagnoses Without Cc/McC"/>
    <n v="1"/>
    <x v="22"/>
    <n v="19578.2"/>
    <x v="6333"/>
    <n v="5090.33"/>
    <n v="11332.7"/>
    <n v="5090.33"/>
    <n v="0"/>
    <m/>
    <m/>
    <m/>
    <m/>
  </r>
  <r>
    <s v="BHMC LITTLE ROCK"/>
    <s v="DRG"/>
    <s v="MS-DRG V38 (FY 2021) 846"/>
    <m/>
    <m/>
    <s v="MS846"/>
    <s v="Chemotherapy Without Acute Leukemia As Secondary Diagnosis With McC"/>
    <n v="1"/>
    <x v="22"/>
    <n v="69142.45"/>
    <x v="6334"/>
    <n v="4856.25"/>
    <n v="25872.82"/>
    <n v="17977.04"/>
    <n v="0"/>
    <m/>
    <m/>
    <m/>
    <m/>
  </r>
  <r>
    <s v="BHMC LITTLE ROCK"/>
    <s v="DRG"/>
    <s v="MS-DRG V38 (FY 2021) 847"/>
    <m/>
    <m/>
    <s v="MS847"/>
    <s v="Chemotherapy Without Acute Leukemia As Secondary Diagnosis With Cc"/>
    <n v="1"/>
    <x v="22"/>
    <n v="32131"/>
    <x v="6335"/>
    <n v="3885"/>
    <n v="17202.759999999998"/>
    <n v="8354.06"/>
    <n v="0"/>
    <m/>
    <m/>
    <m/>
    <m/>
  </r>
  <r>
    <s v="BHMC LITTLE ROCK"/>
    <s v="DRG"/>
    <s v="MS-DRG V38 (FY 2021) 848"/>
    <m/>
    <m/>
    <s v="MS848"/>
    <s v="Chemotherapy Without Acute Leukemia As Secondary Diagnosis Without Cc/McC"/>
    <n v="1"/>
    <x v="22"/>
    <n v="15774.55"/>
    <x v="6336"/>
    <n v="4101.38"/>
    <n v="8243.76"/>
    <n v="4101.38"/>
    <n v="0"/>
    <m/>
    <m/>
    <m/>
    <m/>
  </r>
  <r>
    <s v="BHMC LITTLE ROCK"/>
    <s v="DRG"/>
    <s v="MS-DRG V38 (FY 2021) 849"/>
    <m/>
    <m/>
    <s v="MS849"/>
    <s v="Radiotherapy"/>
    <n v="1"/>
    <x v="22"/>
    <n v="40957.15"/>
    <x v="6337"/>
    <n v="10648.86"/>
    <n v="17856.72"/>
    <n v="10648.86"/>
    <n v="0"/>
    <m/>
    <m/>
    <m/>
    <m/>
  </r>
  <r>
    <s v="BHMC LITTLE ROCK"/>
    <s v="DRG"/>
    <s v="MS-DRG V38 (FY 2021) 853"/>
    <m/>
    <m/>
    <s v="MS853"/>
    <s v="Infectious And Parasitic Diseases With O.R. Procedures With McC"/>
    <n v="1"/>
    <x v="22"/>
    <n v="102430.85"/>
    <x v="6338"/>
    <n v="1942.5"/>
    <n v="66654"/>
    <n v="26632.02"/>
    <n v="0"/>
    <m/>
    <m/>
    <m/>
    <m/>
  </r>
  <r>
    <s v="BHMC LITTLE ROCK"/>
    <s v="DRG"/>
    <s v="MS-DRG V38 (FY 2021) 854"/>
    <m/>
    <m/>
    <s v="MS854"/>
    <s v="Infectious And Parasitic Diseases With O.R. Procedures With Cc"/>
    <n v="1"/>
    <x v="22"/>
    <n v="36281.629999999997"/>
    <x v="6339"/>
    <n v="3154.5"/>
    <n v="28848.94"/>
    <n v="9433.2199999999993"/>
    <n v="0"/>
    <m/>
    <m/>
    <m/>
    <m/>
  </r>
  <r>
    <s v="BHMC LITTLE ROCK"/>
    <s v="DRG"/>
    <s v="MS-DRG V38 (FY 2021) 855"/>
    <m/>
    <m/>
    <s v="MS855"/>
    <s v="Infectious And Parasitic Diseases With O.R. Procedures Without Cc/McC"/>
    <n v="1"/>
    <x v="22"/>
    <n v="30496.82"/>
    <x v="6340"/>
    <n v="7929.17"/>
    <n v="13467.72"/>
    <n v="7929.17"/>
    <n v="0"/>
    <m/>
    <m/>
    <m/>
    <m/>
  </r>
  <r>
    <s v="BHMC LITTLE ROCK"/>
    <s v="DRG"/>
    <s v="MS-DRG V38 (FY 2021) 856"/>
    <m/>
    <m/>
    <s v="MS856"/>
    <s v="Postoperative Or Post-Traumatic Infections With O.R. Procedures With McC"/>
    <n v="1"/>
    <x v="22"/>
    <n v="78396.429999999993"/>
    <x v="6341"/>
    <n v="12626.25"/>
    <n v="59560.7"/>
    <n v="20383.07"/>
    <n v="0"/>
    <m/>
    <m/>
    <m/>
    <m/>
  </r>
  <r>
    <s v="BHMC LITTLE ROCK"/>
    <s v="DRG"/>
    <s v="MS-DRG V38 (FY 2021) 857"/>
    <m/>
    <m/>
    <s v="MS857"/>
    <s v="Postoperative Or Post-Traumatic Infections With O.R. Procedures With Cc"/>
    <n v="1"/>
    <x v="22"/>
    <n v="41394.730000000003"/>
    <x v="6342"/>
    <n v="1942.5"/>
    <n v="29676.33"/>
    <n v="10762.63"/>
    <n v="0"/>
    <m/>
    <m/>
    <m/>
    <m/>
  </r>
  <r>
    <s v="BHMC LITTLE ROCK"/>
    <s v="DRG"/>
    <s v="MS-DRG V38 (FY 2021) 858"/>
    <m/>
    <m/>
    <s v="MS858"/>
    <s v="Postoperative Or Post-Traumatic Infections With O.R. Procedures Without Cc/McC"/>
    <n v="1"/>
    <x v="22"/>
    <n v="23750.25"/>
    <x v="6343"/>
    <n v="971.25"/>
    <n v="19026.55"/>
    <n v="6175.06"/>
    <n v="0"/>
    <m/>
    <m/>
    <m/>
    <m/>
  </r>
  <r>
    <s v="BHMC LITTLE ROCK"/>
    <s v="DRG"/>
    <s v="MS-DRG V38 (FY 2021) 862"/>
    <m/>
    <m/>
    <s v="MS862"/>
    <s v="Postoperative And Post-Traumatic Infections With McC"/>
    <n v="1"/>
    <x v="22"/>
    <n v="25169.95"/>
    <x v="6344"/>
    <n v="6544.19"/>
    <n v="24192.89"/>
    <n v="6544.19"/>
    <n v="0"/>
    <m/>
    <m/>
    <m/>
    <m/>
  </r>
  <r>
    <s v="BHMC LITTLE ROCK"/>
    <s v="DRG"/>
    <s v="MS-DRG V38 (FY 2021) 863"/>
    <m/>
    <m/>
    <s v="MS863"/>
    <s v="Postoperative And Post-Traumatic Infections Without McC"/>
    <n v="1"/>
    <x v="22"/>
    <n v="18567.080000000002"/>
    <x v="6345"/>
    <n v="4827.4399999999996"/>
    <n v="12674.65"/>
    <n v="4827.4399999999996"/>
    <n v="0"/>
    <m/>
    <m/>
    <m/>
    <m/>
  </r>
  <r>
    <s v="BHMC LITTLE ROCK"/>
    <s v="DRG"/>
    <s v="MS-DRG V38 (FY 2021) 864"/>
    <m/>
    <m/>
    <s v="MS864"/>
    <s v="Fever And Inflammatory Conditions"/>
    <n v="1"/>
    <x v="22"/>
    <n v="15614.35"/>
    <x v="6346"/>
    <n v="4059.73"/>
    <n v="11078.06"/>
    <n v="4059.73"/>
    <n v="0"/>
    <m/>
    <m/>
    <m/>
    <m/>
  </r>
  <r>
    <s v="BHMC LITTLE ROCK"/>
    <s v="DRG"/>
    <s v="MS-DRG V38 (FY 2021) 865"/>
    <m/>
    <m/>
    <s v="MS865"/>
    <s v="Viral Illness With McC"/>
    <n v="1"/>
    <x v="22"/>
    <n v="21037.15"/>
    <x v="6347"/>
    <n v="5469.66"/>
    <n v="11703.72"/>
    <n v="5469.66"/>
    <n v="0"/>
    <m/>
    <m/>
    <m/>
    <m/>
  </r>
  <r>
    <s v="BHMC LITTLE ROCK"/>
    <s v="DRG"/>
    <s v="MS-DRG V38 (FY 2021) 866"/>
    <m/>
    <m/>
    <s v="MS866"/>
    <s v="Viral Illness Without McC"/>
    <n v="1"/>
    <x v="22"/>
    <n v="16202.65"/>
    <x v="6348"/>
    <n v="4212.6899999999996"/>
    <n v="8058.46"/>
    <n v="4212.6899999999996"/>
    <n v="0"/>
    <m/>
    <m/>
    <m/>
    <m/>
  </r>
  <r>
    <s v="BHMC LITTLE ROCK"/>
    <s v="DRG"/>
    <s v="MS-DRG V38 (FY 2021) 867"/>
    <m/>
    <m/>
    <s v="MS867"/>
    <s v="Other Infectious And Parasitic Diseases Diagnoses With McC"/>
    <n v="1"/>
    <x v="22"/>
    <n v="57998.239999999998"/>
    <x v="6349"/>
    <n v="13078.42"/>
    <n v="28567.119999999999"/>
    <n v="15079.54"/>
    <n v="0"/>
    <m/>
    <m/>
    <m/>
    <m/>
  </r>
  <r>
    <s v="BHMC LITTLE ROCK"/>
    <s v="DRG"/>
    <s v="MS-DRG V38 (FY 2021) 868"/>
    <m/>
    <m/>
    <s v="MS868"/>
    <s v="Other Infectious And Parasitic Diseases Diagnoses With Cc"/>
    <n v="1"/>
    <x v="22"/>
    <n v="15625"/>
    <x v="6350"/>
    <n v="4062.5"/>
    <n v="12090.04"/>
    <n v="4062.5"/>
    <n v="0"/>
    <m/>
    <m/>
    <m/>
    <m/>
  </r>
  <r>
    <s v="BHMC LITTLE ROCK"/>
    <s v="DRG"/>
    <s v="MS-DRG V38 (FY 2021) 869"/>
    <m/>
    <m/>
    <s v="MS869"/>
    <s v="Other Infectious And Parasitic Diseases Diagnoses Without Cc/McC"/>
    <n v="1"/>
    <x v="22"/>
    <n v="19926.95"/>
    <x v="6351"/>
    <n v="971.25"/>
    <n v="13586.77"/>
    <n v="5181.01"/>
    <n v="0"/>
    <m/>
    <m/>
    <m/>
    <m/>
  </r>
  <r>
    <s v="BHMC LITTLE ROCK"/>
    <s v="DRG"/>
    <s v="MS-DRG V38 (FY 2021) 870"/>
    <m/>
    <m/>
    <s v="MS870"/>
    <s v="Septicemia Or Severe Sepsis With Mv &gt;96 Hours"/>
    <n v="1"/>
    <x v="22"/>
    <n v="138897.65"/>
    <x v="6352"/>
    <n v="13580"/>
    <n v="72830.210000000006"/>
    <n v="36113.39"/>
    <n v="0"/>
    <m/>
    <m/>
    <m/>
    <m/>
  </r>
  <r>
    <s v="BHMC LITTLE ROCK"/>
    <s v="DRG"/>
    <s v="MS-DRG V38 (FY 2021) 871"/>
    <m/>
    <m/>
    <s v="MS871"/>
    <s v="Septicemia Or Severe Sepsis Without Mv &gt;96 Hours With McC"/>
    <n v="1"/>
    <x v="22"/>
    <n v="43425.279999999999"/>
    <x v="6353"/>
    <n v="2913.75"/>
    <n v="21175.040000000001"/>
    <n v="11290.57"/>
    <n v="0"/>
    <m/>
    <m/>
    <m/>
    <m/>
  </r>
  <r>
    <s v="BHMC LITTLE ROCK"/>
    <s v="DRG"/>
    <s v="MS-DRG V38 (FY 2021) 872"/>
    <m/>
    <m/>
    <s v="MS872"/>
    <s v="Septicemia Or Severe Sepsis Without Mv &gt;96 Hours Without McC"/>
    <n v="1"/>
    <x v="22"/>
    <n v="22783.65"/>
    <x v="6354"/>
    <n v="2913.75"/>
    <n v="13586.77"/>
    <n v="5923.75"/>
    <n v="0"/>
    <m/>
    <m/>
    <m/>
    <m/>
  </r>
  <r>
    <s v="BHMC LITTLE ROCK"/>
    <s v="DRG"/>
    <s v="MS-DRG V38 (FY 2021) 876"/>
    <m/>
    <m/>
    <s v="MS876"/>
    <s v="O.R. Procedures With Principal Diagnosis Of Mental Illness"/>
    <n v="1"/>
    <x v="22"/>
    <n v="43830.96"/>
    <x v="6355"/>
    <n v="6798.75"/>
    <n v="21545.38"/>
    <n v="11396.05"/>
    <n v="0"/>
    <m/>
    <m/>
    <m/>
    <m/>
  </r>
  <r>
    <s v="BHMC LITTLE ROCK"/>
    <s v="DRG"/>
    <s v="MS-DRG V38 (FY 2021) 880"/>
    <m/>
    <m/>
    <s v="MS880"/>
    <s v="Acute Adjustment Reaction And Psychosocial Dysfunction"/>
    <n v="1"/>
    <x v="22"/>
    <n v="14203"/>
    <x v="6356"/>
    <n v="2030"/>
    <n v="12278.75"/>
    <n v="3692.78"/>
    <n v="0"/>
    <m/>
    <m/>
    <m/>
    <m/>
  </r>
  <r>
    <s v="BHMC LITTLE ROCK"/>
    <s v="DRG"/>
    <s v="MS-DRG V38 (FY 2021) 881"/>
    <m/>
    <m/>
    <s v="MS881"/>
    <s v="Depressive Neuroses"/>
    <n v="1"/>
    <x v="22"/>
    <n v="13174.9"/>
    <x v="6357"/>
    <n v="1545"/>
    <n v="11178.05"/>
    <n v="3425.47"/>
    <n v="0"/>
    <m/>
    <m/>
    <m/>
    <m/>
  </r>
  <r>
    <s v="BHMC LITTLE ROCK"/>
    <s v="DRG"/>
    <s v="MS-DRG V38 (FY 2021) 882"/>
    <m/>
    <m/>
    <s v="MS882"/>
    <s v="Neuroses Except Depressive"/>
    <n v="1"/>
    <x v="22"/>
    <n v="12227.15"/>
    <x v="6358"/>
    <n v="2030"/>
    <n v="13038.25"/>
    <n v="3179.06"/>
    <n v="0"/>
    <m/>
    <m/>
    <m/>
    <m/>
  </r>
  <r>
    <s v="BHMC LITTLE ROCK"/>
    <s v="DRG"/>
    <s v="MS-DRG V38 (FY 2021) 883"/>
    <m/>
    <m/>
    <s v="MS883"/>
    <s v="Disorders Of Personality And Impulse Control"/>
    <n v="1"/>
    <x v="22"/>
    <n v="7569.3"/>
    <x v="6359"/>
    <n v="1942.5"/>
    <n v="18478.8"/>
    <n v="1968.02"/>
    <n v="0"/>
    <m/>
    <m/>
    <m/>
    <m/>
  </r>
  <r>
    <s v="BHMC LITTLE ROCK"/>
    <s v="DRG"/>
    <s v="MS-DRG V38 (FY 2021) 884"/>
    <m/>
    <m/>
    <s v="MS884"/>
    <s v="Organic Disturbances And Intellectual Disability"/>
    <n v="1"/>
    <x v="22"/>
    <n v="36080.550000000003"/>
    <x v="6360"/>
    <n v="1545"/>
    <n v="15848.2"/>
    <n v="9380.94"/>
    <n v="0"/>
    <m/>
    <m/>
    <m/>
    <m/>
  </r>
  <r>
    <s v="BHMC LITTLE ROCK"/>
    <s v="DRG"/>
    <s v="MS-DRG V38 (FY 2021) 885"/>
    <m/>
    <m/>
    <s v="MS885"/>
    <s v="Psychoses"/>
    <n v="1"/>
    <x v="22"/>
    <n v="19499.45"/>
    <x v="6361"/>
    <n v="4313"/>
    <n v="17070.55"/>
    <n v="5069.8599999999997"/>
    <n v="0"/>
    <m/>
    <m/>
    <m/>
    <m/>
  </r>
  <r>
    <s v="BHMC LITTLE ROCK"/>
    <s v="DRG"/>
    <s v="MS-DRG V38 (FY 2021) 886"/>
    <m/>
    <m/>
    <s v="MS886"/>
    <s v="Behavioral And Developmental Disorders"/>
    <n v="1"/>
    <x v="22"/>
    <n v="10932.25"/>
    <x v="6362"/>
    <n v="1942.5"/>
    <n v="10542.75"/>
    <n v="2842.38"/>
    <n v="0"/>
    <m/>
    <m/>
    <m/>
    <m/>
  </r>
  <r>
    <s v="BHMC LITTLE ROCK"/>
    <s v="DRG"/>
    <s v="MS-DRG V38 (FY 2021) 887"/>
    <m/>
    <m/>
    <s v="MS887"/>
    <s v="Other Mental Disorder Diagnoses"/>
    <n v="1"/>
    <x v="22"/>
    <n v="27461.88"/>
    <x v="6363"/>
    <n v="4557.58"/>
    <n v="7140.09"/>
    <n v="7140.09"/>
    <n v="0"/>
    <m/>
    <m/>
    <m/>
    <m/>
  </r>
  <r>
    <s v="BHMC LITTLE ROCK"/>
    <s v="DRG"/>
    <s v="MS-DRG V38 (FY 2021) 894"/>
    <m/>
    <m/>
    <s v="MS894"/>
    <s v="Alcohol, Drug Abuse Or Dependence, Left Ama"/>
    <n v="1"/>
    <x v="22"/>
    <n v="8130.05"/>
    <x v="6364"/>
    <n v="1942.5"/>
    <n v="12925.1"/>
    <n v="2113.81"/>
    <n v="0"/>
    <m/>
    <m/>
    <m/>
    <m/>
  </r>
  <r>
    <s v="BHMC LITTLE ROCK"/>
    <s v="DRG"/>
    <s v="MS-DRG V38 (FY 2021) 895"/>
    <m/>
    <m/>
    <s v="MS895"/>
    <s v="Alcohol, Drug Abuse Or Dependence With Rehabilitation Therapy"/>
    <n v="1"/>
    <x v="22"/>
    <n v="17516.599999999999"/>
    <x v="6365"/>
    <n v="4554.32"/>
    <n v="9613.69"/>
    <n v="4554.32"/>
    <n v="0"/>
    <m/>
    <m/>
    <m/>
    <m/>
  </r>
  <r>
    <s v="BHMC LITTLE ROCK"/>
    <s v="DRG"/>
    <s v="MS-DRG V38 (FY 2021) 896"/>
    <m/>
    <m/>
    <s v="MS896"/>
    <s v="Alcohol, Drug Abuse Or Dependence Without Rehabilitation Therapy With McC"/>
    <n v="1"/>
    <x v="22"/>
    <n v="28305.65"/>
    <x v="6366"/>
    <n v="4400.5600000000004"/>
    <n v="14042.86"/>
    <n v="7359.47"/>
    <n v="0"/>
    <m/>
    <m/>
    <m/>
    <m/>
  </r>
  <r>
    <s v="BHMC LITTLE ROCK"/>
    <s v="DRG"/>
    <s v="MS-DRG V38 (FY 2021) 897"/>
    <m/>
    <m/>
    <s v="MS897"/>
    <s v="Alcohol, Drug Abuse Or Dependence Without Rehabilitation Therapy Without McC"/>
    <n v="1"/>
    <x v="22"/>
    <n v="16127.1"/>
    <x v="6367"/>
    <n v="2913.75"/>
    <n v="17664.650000000001"/>
    <n v="4193.05"/>
    <n v="0"/>
    <m/>
    <m/>
    <m/>
    <m/>
  </r>
  <r>
    <s v="BHMC LITTLE ROCK"/>
    <s v="DRG"/>
    <s v="MS-DRG V38 (FY 2021) 901"/>
    <m/>
    <m/>
    <s v="MS901"/>
    <s v="Wound Debridements For Injuries With McC"/>
    <n v="1"/>
    <x v="22"/>
    <n v="52968.53"/>
    <x v="6368"/>
    <n v="13771.82"/>
    <n v="34294.93"/>
    <n v="13771.82"/>
    <n v="0"/>
    <m/>
    <m/>
    <m/>
    <m/>
  </r>
  <r>
    <s v="BHMC LITTLE ROCK"/>
    <s v="DRG"/>
    <s v="MS-DRG V38 (FY 2021) 902"/>
    <m/>
    <m/>
    <s v="MS902"/>
    <s v="Wound Debridements For Injuries With Cc"/>
    <n v="1"/>
    <x v="22"/>
    <n v="49644.46"/>
    <x v="6369"/>
    <n v="7770"/>
    <n v="25708.91"/>
    <n v="12907.56"/>
    <n v="0"/>
    <m/>
    <m/>
    <m/>
    <m/>
  </r>
  <r>
    <s v="BHMC LITTLE ROCK"/>
    <s v="DRG"/>
    <s v="MS-DRG V38 (FY 2021) 903"/>
    <m/>
    <m/>
    <s v="MS903"/>
    <s v="Wound Debridements For Injuries Without Cc/McC"/>
    <n v="1"/>
    <x v="22"/>
    <n v="20157.86"/>
    <x v="6370"/>
    <n v="2913.75"/>
    <n v="9609.6"/>
    <n v="5241.04"/>
    <n v="0"/>
    <m/>
    <m/>
    <m/>
    <m/>
  </r>
  <r>
    <s v="BHMC LITTLE ROCK"/>
    <s v="DRG"/>
    <s v="MS-DRG V38 (FY 2021) 904"/>
    <m/>
    <m/>
    <s v="MS904"/>
    <s v="Skin Grafts For Injuries With Cc/McC"/>
    <n v="1"/>
    <x v="22"/>
    <n v="27718.7"/>
    <x v="6371"/>
    <n v="7206.86"/>
    <n v="22067.77"/>
    <n v="7206.86"/>
    <n v="0"/>
    <m/>
    <m/>
    <m/>
    <m/>
  </r>
  <r>
    <s v="BHMC LITTLE ROCK"/>
    <s v="DRG"/>
    <s v="MS-DRG V38 (FY 2021) 905"/>
    <m/>
    <m/>
    <s v="MS905"/>
    <s v="Skin Grafts For Injuries Without Cc/McC"/>
    <n v="1"/>
    <x v="22"/>
    <n v="79097.81"/>
    <x v="6372"/>
    <n v="9913.7000000000007"/>
    <n v="20565.43"/>
    <n v="20565.43"/>
    <n v="0"/>
    <m/>
    <m/>
    <m/>
    <m/>
  </r>
  <r>
    <s v="BHMC LITTLE ROCK"/>
    <s v="DRG"/>
    <s v="MS-DRG V38 (FY 2021) 906"/>
    <m/>
    <m/>
    <s v="MS906"/>
    <s v="Hand Procedures For Injuries"/>
    <n v="1"/>
    <x v="22"/>
    <n v="39362.03"/>
    <x v="6373"/>
    <n v="10234.129999999999"/>
    <n v="22758.79"/>
    <n v="10234.129999999999"/>
    <n v="0"/>
    <m/>
    <m/>
    <m/>
    <m/>
  </r>
  <r>
    <s v="BHMC LITTLE ROCK"/>
    <s v="DRG"/>
    <s v="MS-DRG V38 (FY 2021) 907"/>
    <m/>
    <m/>
    <s v="MS907"/>
    <s v="Other O.R. Procedures For Injuries With McC"/>
    <n v="1"/>
    <x v="22"/>
    <n v="62842.85"/>
    <x v="6374"/>
    <n v="8261.98"/>
    <n v="52156.04"/>
    <n v="16339.14"/>
    <n v="0"/>
    <m/>
    <m/>
    <m/>
    <m/>
  </r>
  <r>
    <s v="BHMC LITTLE ROCK"/>
    <s v="DRG"/>
    <s v="MS-DRG V38 (FY 2021) 908"/>
    <m/>
    <m/>
    <s v="MS908"/>
    <s v="Other O.R. Procedures For Injuries With Cc"/>
    <n v="1"/>
    <x v="22"/>
    <n v="41518.97"/>
    <x v="6375"/>
    <n v="3885"/>
    <n v="26970.91"/>
    <n v="10794.93"/>
    <n v="0"/>
    <m/>
    <m/>
    <m/>
    <m/>
  </r>
  <r>
    <s v="BHMC LITTLE ROCK"/>
    <s v="DRG"/>
    <s v="MS-DRG V38 (FY 2021) 909"/>
    <m/>
    <m/>
    <s v="MS909"/>
    <s v="Other O.R. Procedures For Injuries Without Cc/McC"/>
    <n v="1"/>
    <x v="22"/>
    <n v="27013.58"/>
    <x v="6376"/>
    <n v="4856.25"/>
    <n v="17239.37"/>
    <n v="7023.53"/>
    <n v="0"/>
    <m/>
    <m/>
    <m/>
    <m/>
  </r>
  <r>
    <s v="BHMC LITTLE ROCK"/>
    <s v="DRG"/>
    <s v="MS-DRG V38 (FY 2021) 913"/>
    <m/>
    <m/>
    <s v="MS913"/>
    <s v="Traumatic Injury With McC"/>
    <n v="1"/>
    <x v="22"/>
    <n v="41234.65"/>
    <x v="6377"/>
    <n v="6803.98"/>
    <n v="12400.92"/>
    <n v="10721.01"/>
    <n v="0"/>
    <m/>
    <m/>
    <m/>
    <m/>
  </r>
  <r>
    <s v="BHMC LITTLE ROCK"/>
    <s v="DRG"/>
    <s v="MS-DRG V38 (FY 2021) 914"/>
    <m/>
    <m/>
    <s v="MS914"/>
    <s v="Traumatic Injury Without McC"/>
    <n v="1"/>
    <x v="22"/>
    <n v="15630.45"/>
    <x v="6378"/>
    <n v="3885"/>
    <n v="25103.25"/>
    <n v="4063.92"/>
    <n v="0"/>
    <m/>
    <m/>
    <m/>
    <m/>
  </r>
  <r>
    <s v="BHMC LITTLE ROCK"/>
    <s v="DRG"/>
    <s v="MS-DRG V38 (FY 2021) 915"/>
    <m/>
    <m/>
    <s v="MS915"/>
    <s v="Allergic Reactions With McC"/>
    <n v="1"/>
    <x v="22"/>
    <n v="48820.45"/>
    <x v="6379"/>
    <n v="3885"/>
    <n v="12693.32"/>
    <n v="12693.32"/>
    <n v="0"/>
    <m/>
    <m/>
    <m/>
    <m/>
  </r>
  <r>
    <s v="BHMC LITTLE ROCK"/>
    <s v="DRG"/>
    <s v="MS-DRG V38 (FY 2021) 916"/>
    <m/>
    <m/>
    <s v="MS916"/>
    <s v="Allergic Reactions Without McC"/>
    <n v="1"/>
    <x v="22"/>
    <n v="9433.35"/>
    <x v="6380"/>
    <n v="2452.67"/>
    <n v="6251.79"/>
    <n v="2452.67"/>
    <n v="0"/>
    <m/>
    <m/>
    <m/>
    <m/>
  </r>
  <r>
    <s v="BHMC LITTLE ROCK"/>
    <s v="DRG"/>
    <s v="MS-DRG V38 (FY 2021) 917"/>
    <m/>
    <m/>
    <s v="MS917"/>
    <s v="Poisoning And Toxic Effects Of Drugs With McC"/>
    <n v="1"/>
    <x v="22"/>
    <n v="35461.449999999997"/>
    <x v="6381"/>
    <n v="4856.25"/>
    <n v="19128.41"/>
    <n v="9219.98"/>
    <n v="0"/>
    <m/>
    <m/>
    <m/>
    <m/>
  </r>
  <r>
    <s v="BHMC LITTLE ROCK"/>
    <s v="DRG"/>
    <s v="MS-DRG V38 (FY 2021) 918"/>
    <m/>
    <m/>
    <s v="MS918"/>
    <s v="Poisoning And Toxic Effects Of Drugs Without McC"/>
    <n v="1"/>
    <x v="22"/>
    <n v="16010.3"/>
    <x v="6382"/>
    <n v="3885"/>
    <n v="10249.23"/>
    <n v="4162.68"/>
    <n v="0"/>
    <m/>
    <m/>
    <m/>
    <m/>
  </r>
  <r>
    <s v="BHMC LITTLE ROCK"/>
    <s v="DRG"/>
    <s v="MS-DRG V38 (FY 2021) 919"/>
    <m/>
    <m/>
    <s v="MS919"/>
    <s v="Complications Of Treatment With McC"/>
    <n v="1"/>
    <x v="22"/>
    <n v="28743.599999999999"/>
    <x v="6383"/>
    <n v="3973.74"/>
    <n v="23823.25"/>
    <n v="7473.34"/>
    <n v="0"/>
    <m/>
    <m/>
    <m/>
    <m/>
  </r>
  <r>
    <s v="BHMC LITTLE ROCK"/>
    <s v="DRG"/>
    <s v="MS-DRG V38 (FY 2021) 920"/>
    <m/>
    <m/>
    <s v="MS920"/>
    <s v="Complications Of Treatment With Cc"/>
    <n v="1"/>
    <x v="22"/>
    <n v="18132.900000000001"/>
    <x v="6384"/>
    <n v="2913.75"/>
    <n v="11456.1"/>
    <n v="4714.55"/>
    <n v="0"/>
    <m/>
    <m/>
    <m/>
    <m/>
  </r>
  <r>
    <s v="BHMC LITTLE ROCK"/>
    <s v="DRG"/>
    <s v="MS-DRG V38 (FY 2021) 921"/>
    <m/>
    <m/>
    <s v="MS921"/>
    <s v="Complications Of Treatment Without Cc/McC"/>
    <n v="1"/>
    <x v="22"/>
    <n v="18473.939999999999"/>
    <x v="6385"/>
    <n v="971.25"/>
    <n v="17838.59"/>
    <n v="4803.22"/>
    <n v="0"/>
    <m/>
    <m/>
    <m/>
    <m/>
  </r>
  <r>
    <s v="BHMC LITTLE ROCK"/>
    <s v="DRG"/>
    <s v="MS-DRG V38 (FY 2021) 922"/>
    <m/>
    <m/>
    <s v="MS922"/>
    <s v="Other Injury, Poisoning And Toxic Effect Diagnoses With McC"/>
    <n v="1"/>
    <x v="22"/>
    <n v="24648.9"/>
    <x v="6386"/>
    <n v="1942.5"/>
    <n v="21836"/>
    <n v="6408.71"/>
    <n v="0"/>
    <m/>
    <m/>
    <m/>
    <m/>
  </r>
  <r>
    <s v="BHMC LITTLE ROCK"/>
    <s v="DRG"/>
    <s v="MS-DRG V38 (FY 2021) 923"/>
    <m/>
    <m/>
    <s v="MS923"/>
    <s v="Other Injury, Poisoning And Toxic Effect Diagnoses Without McC"/>
    <n v="1"/>
    <x v="22"/>
    <n v="15437.05"/>
    <x v="6387"/>
    <n v="971.25"/>
    <n v="11314.68"/>
    <n v="4013.63"/>
    <n v="0"/>
    <m/>
    <m/>
    <m/>
    <m/>
  </r>
  <r>
    <s v="BHMC LITTLE ROCK"/>
    <s v="DRG"/>
    <s v="MS-DRG V38 (FY 2021) 934"/>
    <m/>
    <m/>
    <s v="MS934"/>
    <s v="Full Thickness Burn Without Skin Graft Or Inhalation Injury"/>
    <n v="1"/>
    <x v="22"/>
    <n v="13106"/>
    <x v="6388"/>
    <n v="3407.56"/>
    <n v="3407.56"/>
    <n v="3407.56"/>
    <n v="0"/>
    <m/>
    <m/>
    <m/>
    <m/>
  </r>
  <r>
    <s v="BHMC LITTLE ROCK"/>
    <s v="DRG"/>
    <s v="MS-DRG V38 (FY 2021) 935"/>
    <m/>
    <m/>
    <s v="MS935"/>
    <s v="Non-Extensive Burns"/>
    <n v="1"/>
    <x v="22"/>
    <n v="12216.1"/>
    <x v="6389"/>
    <n v="3176.19"/>
    <n v="11640.57"/>
    <n v="3176.19"/>
    <n v="0"/>
    <m/>
    <m/>
    <m/>
    <m/>
  </r>
  <r>
    <s v="BHMC LITTLE ROCK"/>
    <s v="DRG"/>
    <s v="MS-DRG V38 (FY 2021) 939"/>
    <m/>
    <m/>
    <s v="MS939"/>
    <s v="O.R. Procedures With Diagnoses Of Other Contact With Health Services With McC"/>
    <n v="1"/>
    <x v="22"/>
    <n v="29962.95"/>
    <x v="6390"/>
    <n v="7790.37"/>
    <n v="7790.37"/>
    <n v="7790.37"/>
    <n v="0"/>
    <m/>
    <m/>
    <m/>
    <m/>
  </r>
  <r>
    <s v="BHMC LITTLE ROCK"/>
    <s v="DRG"/>
    <s v="MS-DRG V38 (FY 2021) 940"/>
    <m/>
    <m/>
    <s v="MS940"/>
    <s v="O.R. Procedures With Diagnoses Of Other Contact With Health Services With Cc"/>
    <n v="1"/>
    <x v="22"/>
    <n v="58820.61"/>
    <x v="6391"/>
    <n v="13280.78"/>
    <n v="58820.61"/>
    <n v="15293.36"/>
    <n v="0"/>
    <m/>
    <m/>
    <m/>
    <m/>
  </r>
  <r>
    <s v="BHMC LITTLE ROCK"/>
    <s v="DRG"/>
    <s v="MS-DRG V38 (FY 2021) 941"/>
    <m/>
    <m/>
    <s v="MS941"/>
    <s v="O.R. Procedures With Diagnoses Of Other Contact With Health Services Without Cc/McC"/>
    <n v="1"/>
    <x v="22"/>
    <n v="34068.370000000003"/>
    <x v="6392"/>
    <n v="8857.7800000000007"/>
    <n v="25240.04"/>
    <n v="8857.7800000000007"/>
    <n v="0"/>
    <m/>
    <m/>
    <m/>
    <m/>
  </r>
  <r>
    <s v="BHMC LITTLE ROCK"/>
    <s v="DRG"/>
    <s v="MS-DRG V38 (FY 2021) 945"/>
    <m/>
    <m/>
    <s v="MS945"/>
    <s v="Rehabilitation With Cc/McC"/>
    <n v="1"/>
    <x v="22"/>
    <n v="47107.6"/>
    <x v="6393"/>
    <n v="8709.3700000000008"/>
    <n v="99408.5"/>
    <n v="12247.98"/>
    <n v="0"/>
    <m/>
    <m/>
    <m/>
    <m/>
  </r>
  <r>
    <s v="BHMC LITTLE ROCK"/>
    <s v="DRG"/>
    <s v="MS-DRG V38 (FY 2021) 946"/>
    <m/>
    <m/>
    <s v="MS946"/>
    <s v="Rehabilitation Without Cc/McC"/>
    <n v="1"/>
    <x v="22"/>
    <n v="39529.050000000003"/>
    <x v="6394"/>
    <n v="6505.7"/>
    <n v="14576"/>
    <n v="10277.549999999999"/>
    <n v="0"/>
    <m/>
    <m/>
    <m/>
    <m/>
  </r>
  <r>
    <s v="BHMC LITTLE ROCK"/>
    <s v="DRG"/>
    <s v="MS-DRG V38 (FY 2021) 947"/>
    <m/>
    <m/>
    <s v="MS947"/>
    <s v="Signs And Symptoms With McC"/>
    <n v="1"/>
    <x v="22"/>
    <n v="19237.650000000001"/>
    <x v="6395"/>
    <n v="971.25"/>
    <n v="10057.32"/>
    <n v="5001.79"/>
    <n v="0"/>
    <m/>
    <m/>
    <m/>
    <m/>
  </r>
  <r>
    <s v="BHMC LITTLE ROCK"/>
    <s v="DRG"/>
    <s v="MS-DRG V38 (FY 2021) 948"/>
    <m/>
    <m/>
    <s v="MS948"/>
    <s v="Signs And Symptoms Without McC"/>
    <n v="1"/>
    <x v="22"/>
    <n v="22056.05"/>
    <x v="6396"/>
    <n v="1277.75"/>
    <n v="8180.25"/>
    <n v="5734.57"/>
    <n v="0"/>
    <m/>
    <m/>
    <m/>
    <m/>
  </r>
  <r>
    <s v="BHMC LITTLE ROCK"/>
    <s v="DRG"/>
    <s v="MS-DRG V38 (FY 2021) 949"/>
    <m/>
    <m/>
    <s v="MS949"/>
    <s v="Aftercare With Cc/McC"/>
    <n v="1"/>
    <x v="22"/>
    <n v="42095.6"/>
    <x v="6397"/>
    <n v="6517.07"/>
    <n v="18810"/>
    <n v="10944.86"/>
    <n v="0"/>
    <m/>
    <m/>
    <m/>
    <m/>
  </r>
  <r>
    <s v="BHMC LITTLE ROCK"/>
    <s v="DRG"/>
    <s v="MS-DRG V38 (FY 2021) 950"/>
    <m/>
    <m/>
    <s v="MS950"/>
    <s v="Aftercare Without Cc/McC"/>
    <n v="1"/>
    <x v="22"/>
    <n v="39808.800000000003"/>
    <x v="6398"/>
    <n v="4736.04"/>
    <n v="11486.21"/>
    <n v="10350.290000000001"/>
    <n v="0"/>
    <m/>
    <m/>
    <m/>
    <m/>
  </r>
  <r>
    <s v="BHMC LITTLE ROCK"/>
    <s v="DRG"/>
    <s v="MS-DRG V38 (FY 2021) 951"/>
    <m/>
    <m/>
    <s v="MS951"/>
    <s v="Other Factors Influencing Health Status"/>
    <n v="1"/>
    <x v="22"/>
    <n v="14552.5"/>
    <x v="6399"/>
    <n v="3567.38"/>
    <n v="20095.689999999999"/>
    <n v="3783.65"/>
    <n v="0"/>
    <m/>
    <m/>
    <m/>
    <m/>
  </r>
  <r>
    <s v="BHMC LITTLE ROCK"/>
    <s v="DRG"/>
    <s v="MS-DRG V38 (FY 2021) 955"/>
    <m/>
    <m/>
    <s v="MS955"/>
    <s v="Craniotomy For Multiple Significant Trauma"/>
    <n v="1"/>
    <x v="22"/>
    <n v="62648.05"/>
    <x v="6400"/>
    <n v="16288.49"/>
    <n v="37078.86"/>
    <n v="16288.49"/>
    <n v="0"/>
    <m/>
    <m/>
    <m/>
    <m/>
  </r>
  <r>
    <s v="BHMC LITTLE ROCK"/>
    <s v="DRG"/>
    <s v="MS-DRG V38 (FY 2021) 956"/>
    <m/>
    <m/>
    <s v="MS956"/>
    <s v="Limb Reattachment, Hip And Femur Procedures For Multiple Significant Trauma"/>
    <n v="1"/>
    <x v="22"/>
    <n v="61099.67"/>
    <x v="6401"/>
    <n v="2985.38"/>
    <n v="22868.48"/>
    <n v="15885.91"/>
    <n v="0"/>
    <m/>
    <m/>
    <m/>
    <m/>
  </r>
  <r>
    <s v="BHMC LITTLE ROCK"/>
    <s v="DRG"/>
    <s v="MS-DRG V38 (FY 2021) 957"/>
    <m/>
    <m/>
    <s v="MS957"/>
    <s v="Other O.R. Procedures For Multiple Significant Trauma With McC"/>
    <n v="1"/>
    <x v="22"/>
    <n v="129744.38"/>
    <x v="6402"/>
    <n v="11640"/>
    <n v="83028.91"/>
    <n v="33733.54"/>
    <n v="0"/>
    <m/>
    <m/>
    <m/>
    <m/>
  </r>
  <r>
    <s v="BHMC LITTLE ROCK"/>
    <s v="DRG"/>
    <s v="MS-DRG V38 (FY 2021) 958"/>
    <m/>
    <m/>
    <s v="MS958"/>
    <s v="Other O.R. Procedures For Multiple Significant Trauma With Cc"/>
    <n v="1"/>
    <x v="22"/>
    <n v="59508.47"/>
    <x v="6403"/>
    <n v="15472.2"/>
    <n v="46290.38"/>
    <n v="15472.2"/>
    <n v="0"/>
    <m/>
    <m/>
    <m/>
    <m/>
  </r>
  <r>
    <s v="BHMC LITTLE ROCK"/>
    <s v="DRG"/>
    <s v="MS-DRG V38 (FY 2021) 959"/>
    <m/>
    <m/>
    <s v="MS959"/>
    <s v="Other O.R. Procedures For Multiple Significant Trauma Without Cc/McC"/>
    <n v="1"/>
    <x v="22"/>
    <n v="50086.39"/>
    <x v="6404"/>
    <n v="5827.5"/>
    <n v="40581.29"/>
    <n v="13022.46"/>
    <n v="0"/>
    <m/>
    <m/>
    <m/>
    <m/>
  </r>
  <r>
    <s v="BHMC LITTLE ROCK"/>
    <s v="DRG"/>
    <s v="MS-DRG V38 (FY 2021) 963"/>
    <m/>
    <m/>
    <s v="MS963"/>
    <s v="Other Multiple Significant Trauma With McC"/>
    <n v="1"/>
    <x v="22"/>
    <n v="32187.4"/>
    <x v="6405"/>
    <n v="6798.75"/>
    <n v="40019.230000000003"/>
    <n v="8368.7199999999993"/>
    <n v="0"/>
    <m/>
    <m/>
    <m/>
    <m/>
  </r>
  <r>
    <s v="BHMC LITTLE ROCK"/>
    <s v="DRG"/>
    <s v="MS-DRG V38 (FY 2021) 964"/>
    <m/>
    <m/>
    <s v="MS964"/>
    <s v="Other Multiple Significant Trauma With Cc"/>
    <n v="1"/>
    <x v="22"/>
    <n v="33324.25"/>
    <x v="6406"/>
    <n v="8664.2999999999993"/>
    <n v="12545.4"/>
    <n v="8664.2999999999993"/>
    <n v="0"/>
    <m/>
    <m/>
    <m/>
    <m/>
  </r>
  <r>
    <s v="BHMC LITTLE ROCK"/>
    <s v="DRG"/>
    <s v="MS-DRG V38 (FY 2021) 965"/>
    <m/>
    <m/>
    <s v="MS965"/>
    <s v="Other Multiple Significant Trauma Without Cc/McC"/>
    <n v="1"/>
    <x v="22"/>
    <n v="24344.85"/>
    <x v="6407"/>
    <n v="2913.75"/>
    <n v="6329.66"/>
    <n v="6329.66"/>
    <n v="0"/>
    <m/>
    <m/>
    <m/>
    <m/>
  </r>
  <r>
    <s v="BHMC LITTLE ROCK"/>
    <s v="DRG"/>
    <s v="MS-DRG V38 (FY 2021) 969"/>
    <m/>
    <m/>
    <s v="MS969"/>
    <s v="Hiv With Extensive O.R. Procedures With McC"/>
    <n v="1"/>
    <x v="22"/>
    <n v="130587.19"/>
    <x v="6408"/>
    <n v="33952.67"/>
    <n v="75858.7"/>
    <n v="33952.67"/>
    <n v="0"/>
    <m/>
    <m/>
    <m/>
    <m/>
  </r>
  <r>
    <s v="BHMC LITTLE ROCK"/>
    <s v="DRG"/>
    <s v="MS-DRG V38 (FY 2021) 970"/>
    <m/>
    <m/>
    <s v="MS970"/>
    <s v="Hiv With Extensive O.R. Procedures Without McC"/>
    <n v="1"/>
    <x v="22"/>
    <n v="100157.04"/>
    <x v="6409"/>
    <n v="26040.83"/>
    <n v="26040.83"/>
    <n v="26040.83"/>
    <n v="0"/>
    <m/>
    <m/>
    <m/>
    <m/>
  </r>
  <r>
    <s v="BHMC LITTLE ROCK"/>
    <s v="DRG"/>
    <s v="MS-DRG V38 (FY 2021) 974"/>
    <m/>
    <m/>
    <s v="MS974"/>
    <s v="Hiv With Major Related Condition With McC"/>
    <n v="1"/>
    <x v="22"/>
    <n v="77456.38"/>
    <x v="6410"/>
    <n v="8741.25"/>
    <n v="80030"/>
    <n v="20138.66"/>
    <n v="0"/>
    <m/>
    <m/>
    <m/>
    <m/>
  </r>
  <r>
    <s v="BHMC LITTLE ROCK"/>
    <s v="DRG"/>
    <s v="MS-DRG V38 (FY 2021) 975"/>
    <m/>
    <m/>
    <s v="MS975"/>
    <s v="Hiv With Major Related Condition With Cc"/>
    <n v="1"/>
    <x v="22"/>
    <n v="38321.699999999997"/>
    <x v="6411"/>
    <n v="8031.87"/>
    <n v="17543.97"/>
    <n v="9963.64"/>
    <n v="0"/>
    <m/>
    <m/>
    <m/>
    <m/>
  </r>
  <r>
    <s v="BHMC LITTLE ROCK"/>
    <s v="DRG"/>
    <s v="MS-DRG V38 (FY 2021) 976"/>
    <m/>
    <m/>
    <s v="MS976"/>
    <s v="Hiv With Major Related Condition Without Cc/McC"/>
    <n v="1"/>
    <x v="22"/>
    <n v="20322.849999999999"/>
    <x v="6412"/>
    <n v="5283.94"/>
    <n v="11951.34"/>
    <n v="5283.94"/>
    <n v="0"/>
    <m/>
    <m/>
    <m/>
    <m/>
  </r>
  <r>
    <s v="BHMC LITTLE ROCK"/>
    <s v="DRG"/>
    <s v="MS-DRG V38 (FY 2021) 977"/>
    <m/>
    <m/>
    <s v="MS977"/>
    <s v="Hiv With Or Without Other Related Condition"/>
    <n v="1"/>
    <x v="22"/>
    <n v="28620.75"/>
    <x v="6413"/>
    <n v="4652.33"/>
    <n v="24714.68"/>
    <n v="7441.39"/>
    <n v="0"/>
    <m/>
    <m/>
    <m/>
    <m/>
  </r>
  <r>
    <s v="BHMC LITTLE ROCK"/>
    <s v="DRG"/>
    <s v="MS-DRG V38 (FY 2021) 981"/>
    <m/>
    <m/>
    <s v="MS981"/>
    <s v="Extensive O.R. Procedures Unrelated To Principal Diagnosis With McC"/>
    <n v="1"/>
    <x v="22"/>
    <n v="91685.26"/>
    <x v="6414"/>
    <n v="11530"/>
    <n v="44409.19"/>
    <n v="23838.17"/>
    <n v="0"/>
    <m/>
    <m/>
    <m/>
    <m/>
  </r>
  <r>
    <s v="BHMC LITTLE ROCK"/>
    <s v="DRG"/>
    <s v="MS-DRG V38 (FY 2021) 982"/>
    <m/>
    <m/>
    <s v="MS982"/>
    <s v="Extensive O.R. Procedures Unrelated To Principal Diagnosis With Cc"/>
    <n v="1"/>
    <x v="22"/>
    <n v="55764.480000000003"/>
    <x v="6415"/>
    <n v="5827.5"/>
    <n v="31871.97"/>
    <n v="14498.76"/>
    <n v="0"/>
    <m/>
    <m/>
    <m/>
    <m/>
  </r>
  <r>
    <s v="BHMC LITTLE ROCK"/>
    <s v="DRG"/>
    <s v="MS-DRG V38 (FY 2021) 983"/>
    <m/>
    <m/>
    <s v="MS983"/>
    <s v="Extensive O.R. Procedures Unrelated To Principal Diagnosis Without Cc/McC"/>
    <n v="1"/>
    <x v="22"/>
    <n v="36789.89"/>
    <x v="6416"/>
    <n v="1942.5"/>
    <n v="21401.81"/>
    <n v="9565.3700000000008"/>
    <n v="0"/>
    <m/>
    <m/>
    <m/>
    <m/>
  </r>
  <r>
    <s v="BHMC LITTLE ROCK"/>
    <s v="DRG"/>
    <s v="MS-DRG V38 (FY 2021) 987"/>
    <m/>
    <m/>
    <s v="MS987"/>
    <s v="Non-Extensive O.R. Procedures Unrelated To Principal Diagnosis With McC"/>
    <n v="1"/>
    <x v="22"/>
    <n v="73603.45"/>
    <x v="6417"/>
    <n v="6948"/>
    <n v="35130.61"/>
    <n v="19136.900000000001"/>
    <n v="0"/>
    <m/>
    <m/>
    <m/>
    <m/>
  </r>
  <r>
    <s v="BHMC LITTLE ROCK"/>
    <s v="DRG"/>
    <s v="MS-DRG V38 (FY 2021) 988"/>
    <m/>
    <m/>
    <s v="MS988"/>
    <s v="Non-Extensive O.R. Procedures Unrelated To Principal Diagnosis With Cc"/>
    <n v="1"/>
    <x v="22"/>
    <n v="41080.89"/>
    <x v="6418"/>
    <n v="3885"/>
    <n v="22463.34"/>
    <n v="10681.03"/>
    <n v="0"/>
    <m/>
    <m/>
    <m/>
    <m/>
  </r>
  <r>
    <s v="BHMC LITTLE ROCK"/>
    <s v="DRG"/>
    <s v="MS-DRG V38 (FY 2021) 989"/>
    <m/>
    <m/>
    <s v="MS989"/>
    <s v="Non-Extensive O.R. Procedures Unrelated To Principal Diagnosis Without Cc/McC"/>
    <n v="1"/>
    <x v="22"/>
    <n v="32950.18"/>
    <x v="6419"/>
    <n v="983.98"/>
    <n v="8567.0499999999993"/>
    <n v="8567.0499999999993"/>
    <n v="0"/>
    <m/>
    <m/>
    <m/>
    <m/>
  </r>
  <r>
    <s v="BHMC LITTLE ROCK"/>
    <s v="DRG"/>
    <s v="MS-DRG V38 (FY 2021) 998"/>
    <m/>
    <m/>
    <s v="MS998"/>
    <s v="Principal Diagnosis Invalid As Discharge Diagnosis"/>
    <n v="1"/>
    <x v="22"/>
    <n v="18723.349999999999"/>
    <x v="6420"/>
    <n v="971.25"/>
    <n v="11846.75"/>
    <n v="4868.07"/>
    <n v="0"/>
    <m/>
    <m/>
    <m/>
    <m/>
  </r>
  <r>
    <s v="BHMC LITTLE ROCK"/>
    <s v="DRG"/>
    <s v="MS-DRG V38 (FY 2021) 999"/>
    <m/>
    <m/>
    <s v="MS999"/>
    <s v="Ungroupable"/>
    <n v="1"/>
    <x v="22"/>
    <n v="67296.2"/>
    <x v="6421"/>
    <n v="6315.03"/>
    <n v="17497.009999999998"/>
    <n v="17497.009999999998"/>
    <n v="0"/>
    <m/>
    <m/>
    <m/>
    <m/>
  </r>
  <r>
    <s v="BHMC LITTLE ROCK"/>
    <s v="DRG"/>
    <s v="MS-DRG V38 (FY 2021) 001"/>
    <m/>
    <m/>
    <s v="MS001"/>
    <s v="Heart Transplant Or Implant Of Heart Assist System With McC"/>
    <n v="1"/>
    <x v="23"/>
    <n v="891509.71"/>
    <x v="1"/>
    <n v="177566.41"/>
    <n v="827303.26"/>
    <n v="221022.89"/>
    <n v="0"/>
    <m/>
    <m/>
    <m/>
    <m/>
  </r>
  <r>
    <s v="BHMC LITTLE ROCK"/>
    <s v="DRG"/>
    <s v="MS-DRG V38 (FY 2021) 002"/>
    <m/>
    <m/>
    <s v="MS002"/>
    <s v="Heart Transplant Or Implant Of Heart Assist System Without McC"/>
    <n v="1"/>
    <x v="23"/>
    <n v="477054.17"/>
    <x v="1"/>
    <n v="89194.08"/>
    <n v="261167.73"/>
    <n v="123144.22"/>
    <n v="0"/>
    <m/>
    <m/>
    <m/>
    <m/>
  </r>
  <r>
    <s v="BHMC LITTLE ROCK"/>
    <s v="DRG"/>
    <s v="MS-DRG V38 (FY 2021) 003"/>
    <m/>
    <m/>
    <s v="MS003"/>
    <s v="Ecmo Or Tracheostomy With Mv &gt;96 Hours Or Principal Diagnosis Except Face, Mouth And Neck With Major O.R. Procedures"/>
    <n v="1"/>
    <x v="23"/>
    <n v="339308.98"/>
    <x v="1"/>
    <n v="24300"/>
    <n v="253656.67"/>
    <n v="88219.28"/>
    <n v="0"/>
    <m/>
    <m/>
    <m/>
    <m/>
  </r>
  <r>
    <s v="BHMC LITTLE ROCK"/>
    <s v="DRG"/>
    <s v="MS-DRG V38 (FY 2021) 004"/>
    <m/>
    <m/>
    <s v="MS004"/>
    <s v="Tracheostomy With Mv &gt;96 Hours Or Principal Diagnosis Except Face, Mouth And Neck Without Major O.R. Procedures"/>
    <n v="1"/>
    <x v="23"/>
    <n v="235165.76"/>
    <x v="1"/>
    <n v="32010"/>
    <n v="150912.1"/>
    <n v="62089.56"/>
    <n v="0"/>
    <m/>
    <m/>
    <m/>
    <m/>
  </r>
  <r>
    <s v="BHMC LITTLE ROCK"/>
    <s v="DRG"/>
    <s v="MS-DRG V38 (FY 2021) 011"/>
    <m/>
    <m/>
    <s v="MS011"/>
    <s v="Tracheostomy For Face, Mouth And Neck Diagnoses Or Laryngectomy With McC"/>
    <n v="1"/>
    <x v="23"/>
    <n v="86687.41"/>
    <x v="1"/>
    <n v="4856.25"/>
    <n v="64630.3"/>
    <n v="23462.77"/>
    <n v="0"/>
    <m/>
    <m/>
    <m/>
    <m/>
  </r>
  <r>
    <s v="BHMC LITTLE ROCK"/>
    <s v="DRG"/>
    <s v="MS-DRG V38 (FY 2021) 012"/>
    <m/>
    <m/>
    <s v="MS012"/>
    <s v="Tracheostomy For Face, Mouth And Neck Diagnoses Or Laryngectomy With Cc"/>
    <n v="1"/>
    <x v="23"/>
    <n v="82393.45"/>
    <x v="1"/>
    <n v="6803.98"/>
    <n v="27573.360000000001"/>
    <n v="20244.7"/>
    <n v="0"/>
    <m/>
    <m/>
    <m/>
    <m/>
  </r>
  <r>
    <s v="BHMC LITTLE ROCK"/>
    <s v="DRG"/>
    <s v="MS-DRG V38 (FY 2021) 013"/>
    <m/>
    <m/>
    <s v="MS013"/>
    <s v="Tracheostomy For Face, Mouth And Neck Diagnoses Or Laryngectomy Without Cc/McC"/>
    <n v="1"/>
    <x v="23"/>
    <n v="51482.57"/>
    <x v="1"/>
    <n v="11936.11"/>
    <n v="31705.95"/>
    <n v="15341.56"/>
    <n v="0"/>
    <m/>
    <m/>
    <m/>
    <m/>
  </r>
  <r>
    <s v="BHMC LITTLE ROCK"/>
    <s v="DRG"/>
    <s v="MS-DRG V38 (FY 2021) 020"/>
    <m/>
    <m/>
    <s v="MS020"/>
    <s v="Intracranial Vascular Procedures With Principal Diagnosis Hemorrhage With McC"/>
    <n v="1"/>
    <x v="23"/>
    <n v="177452.94"/>
    <x v="1"/>
    <n v="33021.94"/>
    <n v="147052.13"/>
    <n v="64604.6"/>
    <n v="0"/>
    <m/>
    <m/>
    <m/>
    <m/>
  </r>
  <r>
    <s v="BHMC LITTLE ROCK"/>
    <s v="DRG"/>
    <s v="MS-DRG V38 (FY 2021) 021"/>
    <m/>
    <m/>
    <s v="MS021"/>
    <s v="Intracranial Vascular Procedures With Principal Diagnosis Hemorrhage With Cc"/>
    <n v="1"/>
    <x v="23"/>
    <n v="191821.88"/>
    <x v="1"/>
    <n v="44352.21"/>
    <n v="49873.69"/>
    <n v="49873.69"/>
    <n v="0"/>
    <m/>
    <m/>
    <m/>
    <m/>
  </r>
  <r>
    <s v="BHMC LITTLE ROCK"/>
    <s v="DRG"/>
    <s v="MS-DRG V38 (FY 2021) 022"/>
    <m/>
    <m/>
    <s v="MS022"/>
    <s v="Intracranial Vascular Procedures With Principal Diagnosis Hemorrhage Without Cc/McC"/>
    <n v="1"/>
    <x v="23"/>
    <n v="61399"/>
    <x v="1"/>
    <n v="15963.74"/>
    <n v="61399"/>
    <n v="15963.74"/>
    <n v="0"/>
    <m/>
    <m/>
    <m/>
    <m/>
  </r>
  <r>
    <s v="BHMC LITTLE ROCK"/>
    <s v="DRG"/>
    <s v="MS-DRG V38 (FY 2021) 023"/>
    <m/>
    <m/>
    <s v="MS023"/>
    <s v="Craniotomy With Major Device Implant Or Acute Complex Cns Principal Diagnosis With McC Or Chemotherapy Implant Or Epilepsy With Neurostimulator"/>
    <n v="1"/>
    <x v="23"/>
    <n v="134037.26999999999"/>
    <x v="1"/>
    <n v="5827.5"/>
    <n v="92662.58"/>
    <n v="33015.980000000003"/>
    <n v="0"/>
    <m/>
    <m/>
    <m/>
    <m/>
  </r>
  <r>
    <s v="BHMC LITTLE ROCK"/>
    <s v="DRG"/>
    <s v="MS-DRG V38 (FY 2021) 024"/>
    <m/>
    <m/>
    <s v="MS024"/>
    <s v="Craniotomy With Major Device Implant Or Acute Complex Cns Principal Diagnosis Without McC"/>
    <n v="1"/>
    <x v="23"/>
    <n v="75527.06"/>
    <x v="1"/>
    <n v="7770"/>
    <n v="23719.14"/>
    <n v="18824.41"/>
    <n v="0"/>
    <m/>
    <m/>
    <m/>
    <m/>
  </r>
  <r>
    <s v="BHMC LITTLE ROCK"/>
    <s v="DRG"/>
    <s v="MS-DRG V38 (FY 2021) 025"/>
    <m/>
    <m/>
    <s v="MS025"/>
    <s v="Craniotomy And Endovascular Intracranial Procedures With McC"/>
    <n v="1"/>
    <x v="23"/>
    <n v="79956.38"/>
    <x v="5223"/>
    <n v="7770"/>
    <n v="57449.3"/>
    <n v="19906.95"/>
    <n v="0"/>
    <m/>
    <m/>
    <m/>
    <m/>
  </r>
  <r>
    <s v="BHMC LITTLE ROCK"/>
    <s v="DRG"/>
    <s v="MS-DRG V38 (FY 2021) 026"/>
    <m/>
    <m/>
    <s v="MS026"/>
    <s v="Craniotomy And Endovascular Intracranial Procedures With Cc"/>
    <n v="1"/>
    <x v="23"/>
    <n v="64748.06"/>
    <x v="1"/>
    <n v="2913.75"/>
    <n v="29999.01"/>
    <n v="16834.5"/>
    <n v="0"/>
    <m/>
    <m/>
    <m/>
    <m/>
  </r>
  <r>
    <s v="BHMC LITTLE ROCK"/>
    <s v="DRG"/>
    <s v="MS-DRG V38 (FY 2021) 027"/>
    <m/>
    <m/>
    <s v="MS027"/>
    <s v="Craniotomy And Endovascular Intracranial Procedures Without Cc/McC"/>
    <n v="1"/>
    <x v="23"/>
    <n v="45250.64"/>
    <x v="1"/>
    <n v="1940"/>
    <n v="31332.06"/>
    <n v="11266.99"/>
    <n v="0"/>
    <m/>
    <m/>
    <m/>
    <m/>
  </r>
  <r>
    <s v="BHMC LITTLE ROCK"/>
    <s v="DRG"/>
    <s v="MS-DRG V38 (FY 2021) 028"/>
    <m/>
    <m/>
    <s v="MS028"/>
    <s v="Spinal Procedures With McC"/>
    <n v="1"/>
    <x v="23"/>
    <n v="111493.63"/>
    <x v="1"/>
    <n v="24310.27"/>
    <n v="72568.23"/>
    <n v="24310.27"/>
    <n v="0"/>
    <m/>
    <m/>
    <m/>
    <m/>
  </r>
  <r>
    <s v="BHMC LITTLE ROCK"/>
    <s v="DRG"/>
    <s v="MS-DRG V38 (FY 2021) 029"/>
    <m/>
    <m/>
    <s v="MS029"/>
    <s v="Spinal Procedures With Cc Or Spinal Neurostimulators"/>
    <n v="1"/>
    <x v="23"/>
    <n v="40880.92"/>
    <x v="1"/>
    <n v="1942.5"/>
    <n v="36610.61"/>
    <n v="13230.52"/>
    <n v="0"/>
    <m/>
    <m/>
    <m/>
    <m/>
  </r>
  <r>
    <s v="BHMC LITTLE ROCK"/>
    <s v="DRG"/>
    <s v="MS-DRG V38 (FY 2021) 030"/>
    <m/>
    <m/>
    <s v="MS030"/>
    <s v="Spinal Procedures Without Cc/McC"/>
    <n v="1"/>
    <x v="23"/>
    <n v="33400.47"/>
    <x v="1"/>
    <n v="2910"/>
    <n v="30936.37"/>
    <n v="9199.36"/>
    <n v="0"/>
    <m/>
    <m/>
    <m/>
    <m/>
  </r>
  <r>
    <s v="BHMC LITTLE ROCK"/>
    <s v="DRG"/>
    <s v="MS-DRG V38 (FY 2021) 031"/>
    <m/>
    <m/>
    <s v="MS031"/>
    <s v="Ventricular Shunt Procedures With McC"/>
    <n v="1"/>
    <x v="23"/>
    <n v="45663.57"/>
    <x v="1"/>
    <n v="11872.53"/>
    <n v="35166.01"/>
    <n v="11872.53"/>
    <n v="0"/>
    <m/>
    <m/>
    <m/>
    <m/>
  </r>
  <r>
    <s v="BHMC LITTLE ROCK"/>
    <s v="DRG"/>
    <s v="MS-DRG V38 (FY 2021) 032"/>
    <m/>
    <m/>
    <s v="MS032"/>
    <s v="Ventricular Shunt Procedures With Cc"/>
    <n v="1"/>
    <x v="23"/>
    <n v="33079.08"/>
    <x v="1"/>
    <n v="971.25"/>
    <n v="31246.35"/>
    <n v="9128.76"/>
    <n v="0"/>
    <m/>
    <m/>
    <m/>
    <m/>
  </r>
  <r>
    <s v="BHMC LITTLE ROCK"/>
    <s v="DRG"/>
    <s v="MS-DRG V38 (FY 2021) 033"/>
    <m/>
    <m/>
    <s v="MS033"/>
    <s v="Ventricular Shunt Procedures Without Cc/McC"/>
    <n v="1"/>
    <x v="23"/>
    <n v="37531.040000000001"/>
    <x v="1"/>
    <n v="9758.07"/>
    <n v="10366.4"/>
    <n v="9758.07"/>
    <n v="0"/>
    <m/>
    <m/>
    <m/>
    <m/>
  </r>
  <r>
    <s v="BHMC LITTLE ROCK"/>
    <s v="DRG"/>
    <s v="MS-DRG V38 (FY 2021) 034"/>
    <m/>
    <m/>
    <s v="MS034"/>
    <s v="Carotid Artery Stent Procedures With McC"/>
    <n v="1"/>
    <x v="23"/>
    <n v="116543.75"/>
    <x v="1"/>
    <n v="22204.31"/>
    <n v="37926.58"/>
    <n v="23122.17"/>
    <n v="0"/>
    <m/>
    <m/>
    <m/>
    <m/>
  </r>
  <r>
    <s v="BHMC LITTLE ROCK"/>
    <s v="DRG"/>
    <s v="MS-DRG V38 (FY 2021) 035"/>
    <m/>
    <m/>
    <s v="MS035"/>
    <s v="Carotid Artery Stent Procedures With Cc"/>
    <n v="1"/>
    <x v="23"/>
    <n v="69518.44"/>
    <x v="1"/>
    <n v="13784.25"/>
    <n v="38984.050000000003"/>
    <n v="18212.02"/>
    <n v="0"/>
    <m/>
    <m/>
    <m/>
    <m/>
  </r>
  <r>
    <s v="BHMC LITTLE ROCK"/>
    <s v="DRG"/>
    <s v="MS-DRG V38 (FY 2021) 036"/>
    <m/>
    <m/>
    <s v="MS036"/>
    <s v="Carotid Artery Stent Procedures Without Cc/McC"/>
    <n v="1"/>
    <x v="23"/>
    <n v="45227.89"/>
    <x v="5225"/>
    <n v="2233"/>
    <n v="36502.32"/>
    <n v="12291.6"/>
    <n v="0"/>
    <m/>
    <m/>
    <m/>
    <m/>
  </r>
  <r>
    <s v="BHMC LITTLE ROCK"/>
    <s v="DRG"/>
    <s v="MS-DRG V38 (FY 2021) 037"/>
    <m/>
    <m/>
    <s v="MS037"/>
    <s v="Extracranial Procedures With McC"/>
    <n v="1"/>
    <x v="23"/>
    <n v="68523.38"/>
    <x v="1"/>
    <n v="17816.080000000002"/>
    <n v="39275"/>
    <n v="17816.080000000002"/>
    <n v="0"/>
    <m/>
    <m/>
    <m/>
    <m/>
  </r>
  <r>
    <s v="BHMC LITTLE ROCK"/>
    <s v="DRG"/>
    <s v="MS-DRG V38 (FY 2021) 038"/>
    <m/>
    <m/>
    <s v="MS038"/>
    <s v="Extracranial Procedures With Cc"/>
    <n v="1"/>
    <x v="23"/>
    <n v="41897.11"/>
    <x v="1"/>
    <n v="9577.2000000000007"/>
    <n v="21899.89"/>
    <n v="9577.2000000000007"/>
    <n v="0"/>
    <m/>
    <m/>
    <m/>
    <m/>
  </r>
  <r>
    <s v="BHMC LITTLE ROCK"/>
    <s v="DRG"/>
    <s v="MS-DRG V38 (FY 2021) 039"/>
    <m/>
    <m/>
    <s v="MS039"/>
    <s v="Extracranial Procedures Without Cc/McC"/>
    <n v="1"/>
    <x v="23"/>
    <n v="34660.54"/>
    <x v="1"/>
    <n v="983.98"/>
    <n v="14789.48"/>
    <n v="8563.3700000000008"/>
    <n v="0"/>
    <m/>
    <m/>
    <m/>
    <m/>
  </r>
  <r>
    <s v="BHMC LITTLE ROCK"/>
    <s v="DRG"/>
    <s v="MS-DRG V38 (FY 2021) 040"/>
    <m/>
    <m/>
    <s v="MS040"/>
    <s v="Peripheral, Cranial Nerve And Other Nervous System Procedures With McC"/>
    <n v="1"/>
    <x v="23"/>
    <n v="69885.75"/>
    <x v="1"/>
    <n v="19102.25"/>
    <n v="53202.7"/>
    <n v="19102.25"/>
    <n v="0"/>
    <m/>
    <m/>
    <m/>
    <m/>
  </r>
  <r>
    <s v="BHMC LITTLE ROCK"/>
    <s v="DRG"/>
    <s v="MS-DRG V38 (FY 2021) 041"/>
    <m/>
    <m/>
    <s v="MS041"/>
    <s v="Peripheral, Cranial Nerve And Other Nervous System Procedures With Cc Or Peripheral Neurostimulator"/>
    <n v="1"/>
    <x v="23"/>
    <n v="47769.05"/>
    <x v="1"/>
    <n v="2913.75"/>
    <n v="31002.62"/>
    <n v="16261.24"/>
    <n v="0"/>
    <m/>
    <m/>
    <m/>
    <m/>
  </r>
  <r>
    <s v="BHMC LITTLE ROCK"/>
    <s v="DRG"/>
    <s v="MS-DRG V38 (FY 2021) 042"/>
    <m/>
    <m/>
    <s v="MS042"/>
    <s v="Peripheral, Cranial Nerve And Other Nervous System Procedures Without Cc/McC"/>
    <n v="1"/>
    <x v="23"/>
    <n v="48158.42"/>
    <x v="1"/>
    <n v="11390.31"/>
    <n v="17625.71"/>
    <n v="17625.71"/>
    <n v="0"/>
    <m/>
    <m/>
    <m/>
    <m/>
  </r>
  <r>
    <s v="BHMC LITTLE ROCK"/>
    <s v="DRG"/>
    <s v="MS-DRG V38 (FY 2021) 052"/>
    <m/>
    <m/>
    <s v="MS052"/>
    <s v="Spinal Disorders And Injuries With Cc/McC"/>
    <n v="1"/>
    <x v="23"/>
    <n v="55717.17"/>
    <x v="1"/>
    <n v="9882.26"/>
    <n v="25344.18"/>
    <n v="13543.2"/>
    <n v="0"/>
    <m/>
    <m/>
    <m/>
    <m/>
  </r>
  <r>
    <s v="BHMC LITTLE ROCK"/>
    <s v="DRG"/>
    <s v="MS-DRG V38 (FY 2021) 053"/>
    <m/>
    <m/>
    <s v="MS053"/>
    <s v="Spinal Disorders And Injuries Without Cc/McC"/>
    <n v="1"/>
    <x v="23"/>
    <n v="51793.35"/>
    <x v="1"/>
    <n v="12174.27"/>
    <n v="12174.27"/>
    <n v="12174.27"/>
    <n v="0"/>
    <m/>
    <m/>
    <m/>
    <m/>
  </r>
  <r>
    <s v="BHMC LITTLE ROCK"/>
    <s v="DRG"/>
    <s v="MS-DRG V38 (FY 2021) 054"/>
    <m/>
    <m/>
    <s v="MS054"/>
    <s v="Nervous System Neoplasms With McC"/>
    <n v="1"/>
    <x v="23"/>
    <n v="26182.05"/>
    <x v="1"/>
    <n v="1942.5"/>
    <n v="17519.13"/>
    <n v="7702.42"/>
    <n v="0"/>
    <m/>
    <m/>
    <m/>
    <m/>
  </r>
  <r>
    <s v="BHMC LITTLE ROCK"/>
    <s v="DRG"/>
    <s v="MS-DRG V38 (FY 2021) 055"/>
    <m/>
    <m/>
    <s v="MS055"/>
    <s v="Nervous System Neoplasms Without McC"/>
    <n v="1"/>
    <x v="23"/>
    <n v="21446.2"/>
    <x v="1"/>
    <n v="5576.01"/>
    <n v="27476.35"/>
    <n v="5576.01"/>
    <n v="0"/>
    <m/>
    <m/>
    <m/>
    <m/>
  </r>
  <r>
    <s v="BHMC LITTLE ROCK"/>
    <s v="DRG"/>
    <s v="MS-DRG V38 (FY 2021) 056"/>
    <m/>
    <m/>
    <s v="MS056"/>
    <s v="Degenerative Nervous System Disorders With McC"/>
    <n v="1"/>
    <x v="23"/>
    <n v="47812.9"/>
    <x v="1"/>
    <n v="12942.94"/>
    <n v="30343"/>
    <n v="12942.94"/>
    <n v="0"/>
    <m/>
    <m/>
    <m/>
    <m/>
  </r>
  <r>
    <s v="BHMC LITTLE ROCK"/>
    <s v="DRG"/>
    <s v="MS-DRG V38 (FY 2021) 057"/>
    <m/>
    <m/>
    <s v="MS057"/>
    <s v="Degenerative Nervous System Disorders Without McC"/>
    <n v="1"/>
    <x v="23"/>
    <n v="42386.35"/>
    <x v="1"/>
    <n v="7459.24"/>
    <n v="24000"/>
    <n v="11385.15"/>
    <n v="0"/>
    <m/>
    <m/>
    <m/>
    <m/>
  </r>
  <r>
    <s v="BHMC LITTLE ROCK"/>
    <s v="DRG"/>
    <s v="MS-DRG V38 (FY 2021) 058"/>
    <m/>
    <m/>
    <s v="MS058"/>
    <s v="Multiple Sclerosis And Cerebellar Ataxia With McC"/>
    <n v="1"/>
    <x v="23"/>
    <n v="21163.75"/>
    <x v="1"/>
    <n v="5502.57"/>
    <n v="11770.37"/>
    <n v="5502.57"/>
    <n v="0"/>
    <m/>
    <m/>
    <m/>
    <m/>
  </r>
  <r>
    <s v="BHMC LITTLE ROCK"/>
    <s v="DRG"/>
    <s v="MS-DRG V38 (FY 2021) 059"/>
    <m/>
    <m/>
    <s v="MS059"/>
    <s v="Multiple Sclerosis And Cerebellar Ataxia With Cc"/>
    <n v="1"/>
    <x v="23"/>
    <n v="34408.9"/>
    <x v="1"/>
    <n v="4856.25"/>
    <n v="14256.11"/>
    <n v="8946.31"/>
    <n v="0"/>
    <m/>
    <m/>
    <m/>
    <m/>
  </r>
  <r>
    <s v="BHMC LITTLE ROCK"/>
    <s v="DRG"/>
    <s v="MS-DRG V38 (FY 2021) 060"/>
    <m/>
    <m/>
    <s v="MS060"/>
    <s v="Multiple Sclerosis And Cerebellar Ataxia Without Cc/McC"/>
    <n v="1"/>
    <x v="23"/>
    <n v="30308.9"/>
    <x v="1"/>
    <n v="5276.97"/>
    <n v="11526.46"/>
    <n v="9478.26"/>
    <n v="0"/>
    <m/>
    <m/>
    <m/>
    <m/>
  </r>
  <r>
    <s v="BHMC LITTLE ROCK"/>
    <s v="DRG"/>
    <s v="MS-DRG V38 (FY 2021) 061"/>
    <m/>
    <m/>
    <s v="MS061"/>
    <s v="Ischemic Stroke, Precerebral Occlusion Or Transient Ischemia With Thrombolytic Agent With McC"/>
    <n v="1"/>
    <x v="23"/>
    <n v="89856.1"/>
    <x v="1"/>
    <n v="16639.66"/>
    <n v="22687.84"/>
    <n v="22687.84"/>
    <n v="0"/>
    <m/>
    <m/>
    <m/>
    <m/>
  </r>
  <r>
    <s v="BHMC LITTLE ROCK"/>
    <s v="DRG"/>
    <s v="MS-DRG V38 (FY 2021) 062"/>
    <m/>
    <m/>
    <s v="MS062"/>
    <s v="Ischemic Stroke, Precerebral Occlusion Or Transient Ischemia With Thrombolytic Agent With Cc"/>
    <n v="1"/>
    <x v="23"/>
    <n v="58974.15"/>
    <x v="1"/>
    <n v="11925.05"/>
    <n v="39110.69"/>
    <n v="14396.39"/>
    <n v="0"/>
    <m/>
    <m/>
    <m/>
    <m/>
  </r>
  <r>
    <s v="BHMC LITTLE ROCK"/>
    <s v="DRG"/>
    <s v="MS-DRG V38 (FY 2021) 063"/>
    <m/>
    <m/>
    <s v="MS063"/>
    <s v="Ischemic Stroke, Precerebral Occlusion Or Transient Ischemia With Thrombolytic Agent Without Cc/McC"/>
    <n v="1"/>
    <x v="23"/>
    <n v="80233.75"/>
    <x v="1"/>
    <n v="10059.59"/>
    <n v="20860.77"/>
    <n v="20860.77"/>
    <n v="0"/>
    <m/>
    <m/>
    <m/>
    <m/>
  </r>
  <r>
    <s v="BHMC LITTLE ROCK"/>
    <s v="DRG"/>
    <s v="MS-DRG V38 (FY 2021) 064"/>
    <m/>
    <m/>
    <s v="MS064"/>
    <s v="Intracranial Hemorrhage Or Cerebral Infarction With McC"/>
    <n v="1"/>
    <x v="23"/>
    <n v="45041.11"/>
    <x v="1"/>
    <n v="3905"/>
    <n v="24509.26"/>
    <n v="10529.1"/>
    <n v="0"/>
    <m/>
    <m/>
    <m/>
    <m/>
  </r>
  <r>
    <s v="BHMC LITTLE ROCK"/>
    <s v="DRG"/>
    <s v="MS-DRG V38 (FY 2021) 065"/>
    <m/>
    <m/>
    <s v="MS065"/>
    <s v="Intracranial Hemorrhage Or Cerebral Infarction With Cc Or Tpa In 24 Hours"/>
    <n v="1"/>
    <x v="23"/>
    <n v="30212.5"/>
    <x v="1"/>
    <n v="2913.75"/>
    <n v="13435.12"/>
    <n v="7679.41"/>
    <n v="0"/>
    <m/>
    <m/>
    <m/>
    <m/>
  </r>
  <r>
    <s v="BHMC LITTLE ROCK"/>
    <s v="DRG"/>
    <s v="MS-DRG V38 (FY 2021) 066"/>
    <m/>
    <m/>
    <s v="MS066"/>
    <s v="Intracranial Hemorrhage Or Cerebral Infarction Without Cc/McC"/>
    <n v="1"/>
    <x v="23"/>
    <n v="23744.7"/>
    <x v="5226"/>
    <n v="4250"/>
    <n v="9373.34"/>
    <n v="5778.08"/>
    <n v="0"/>
    <m/>
    <m/>
    <m/>
    <m/>
  </r>
  <r>
    <s v="BHMC LITTLE ROCK"/>
    <s v="DRG"/>
    <s v="MS-DRG V38 (FY 2021) 067"/>
    <m/>
    <m/>
    <s v="MS067"/>
    <s v="Nonspecific Cva And Precerebral Occlusion Without Infarction With McC"/>
    <n v="1"/>
    <x v="23"/>
    <n v="25024.25"/>
    <x v="1"/>
    <n v="6506.3"/>
    <n v="8983.69"/>
    <n v="6506.3"/>
    <n v="0"/>
    <m/>
    <m/>
    <m/>
    <m/>
  </r>
  <r>
    <s v="BHMC LITTLE ROCK"/>
    <s v="DRG"/>
    <s v="MS-DRG V38 (FY 2021) 068"/>
    <m/>
    <m/>
    <s v="MS068"/>
    <s v="Nonspecific Cva And Precerebral Occlusion Without Infarction Without McC"/>
    <n v="1"/>
    <x v="23"/>
    <n v="24420.95"/>
    <x v="1"/>
    <n v="5406.85"/>
    <n v="11810.15"/>
    <n v="6957.37"/>
    <n v="0"/>
    <m/>
    <m/>
    <m/>
    <m/>
  </r>
  <r>
    <s v="BHMC LITTLE ROCK"/>
    <s v="DRG"/>
    <s v="MS-DRG V38 (FY 2021) 069"/>
    <m/>
    <m/>
    <s v="MS069"/>
    <s v="Transient Ischemia Without Thrombolytic"/>
    <n v="1"/>
    <x v="23"/>
    <n v="28206.35"/>
    <x v="1"/>
    <n v="971.25"/>
    <n v="10200.86"/>
    <n v="7158.31"/>
    <n v="0"/>
    <m/>
    <m/>
    <m/>
    <m/>
  </r>
  <r>
    <s v="BHMC LITTLE ROCK"/>
    <s v="DRG"/>
    <s v="MS-DRG V38 (FY 2021) 070"/>
    <m/>
    <m/>
    <s v="MS070"/>
    <s v="Nonspecific Cerebrovascular Disorders With McC"/>
    <n v="1"/>
    <x v="23"/>
    <n v="38993.1"/>
    <x v="1"/>
    <n v="8505.19"/>
    <n v="18437.03"/>
    <n v="10138.209999999999"/>
    <n v="0"/>
    <m/>
    <m/>
    <m/>
    <m/>
  </r>
  <r>
    <s v="BHMC LITTLE ROCK"/>
    <s v="DRG"/>
    <s v="MS-DRG V38 (FY 2021) 071"/>
    <m/>
    <m/>
    <s v="MS071"/>
    <s v="Nonspecific Cerebrovascular Disorders With Cc"/>
    <n v="1"/>
    <x v="23"/>
    <n v="26262.05"/>
    <x v="1"/>
    <n v="5953.28"/>
    <n v="13003.71"/>
    <n v="6751.67"/>
    <n v="0"/>
    <m/>
    <m/>
    <m/>
    <m/>
  </r>
  <r>
    <s v="BHMC LITTLE ROCK"/>
    <s v="DRG"/>
    <s v="MS-DRG V38 (FY 2021) 072"/>
    <m/>
    <m/>
    <s v="MS072"/>
    <s v="Nonspecific Cerebrovascular Disorders Without Cc/McC"/>
    <n v="1"/>
    <x v="23"/>
    <n v="29323.45"/>
    <x v="1"/>
    <n v="4722.12"/>
    <n v="9654.41"/>
    <n v="7624.1"/>
    <n v="0"/>
    <m/>
    <m/>
    <m/>
    <m/>
  </r>
  <r>
    <s v="BHMC LITTLE ROCK"/>
    <s v="DRG"/>
    <s v="MS-DRG V38 (FY 2021) 073"/>
    <m/>
    <m/>
    <s v="MS073"/>
    <s v="Cranial And Peripheral Nerve Disorders With McC"/>
    <n v="1"/>
    <x v="23"/>
    <n v="30271.35"/>
    <x v="1"/>
    <n v="7714.76"/>
    <n v="16400"/>
    <n v="7714.76"/>
    <n v="0"/>
    <m/>
    <m/>
    <m/>
    <m/>
  </r>
  <r>
    <s v="BHMC LITTLE ROCK"/>
    <s v="DRG"/>
    <s v="MS-DRG V38 (FY 2021) 074"/>
    <m/>
    <m/>
    <s v="MS074"/>
    <s v="Cranial And Peripheral Nerve Disorders Without McC"/>
    <n v="1"/>
    <x v="23"/>
    <n v="23242.55"/>
    <x v="1"/>
    <n v="3454.2"/>
    <n v="12917.43"/>
    <n v="6630.22"/>
    <n v="0"/>
    <m/>
    <m/>
    <m/>
    <m/>
  </r>
  <r>
    <s v="BHMC LITTLE ROCK"/>
    <s v="DRG"/>
    <s v="MS-DRG V38 (FY 2021) 075"/>
    <m/>
    <m/>
    <s v="MS075"/>
    <s v="Viral Meningitis With Cc/McC"/>
    <n v="1"/>
    <x v="23"/>
    <n v="31420.85"/>
    <x v="1"/>
    <n v="8169.42"/>
    <n v="8169.42"/>
    <n v="8169.42"/>
    <n v="0"/>
    <m/>
    <m/>
    <m/>
    <m/>
  </r>
  <r>
    <s v="BHMC LITTLE ROCK"/>
    <s v="DRG"/>
    <s v="MS-DRG V38 (FY 2021) 076"/>
    <m/>
    <m/>
    <s v="MS076"/>
    <s v="Viral Meningitis Without Cc/McC"/>
    <n v="1"/>
    <x v="23"/>
    <n v="17097.150000000001"/>
    <x v="1"/>
    <n v="971.25"/>
    <n v="7581"/>
    <n v="4445.26"/>
    <n v="0"/>
    <m/>
    <m/>
    <m/>
    <m/>
  </r>
  <r>
    <s v="BHMC LITTLE ROCK"/>
    <s v="DRG"/>
    <s v="MS-DRG V38 (FY 2021) 077"/>
    <m/>
    <m/>
    <s v="MS077"/>
    <s v="Hypertensive Encephalopathy With McC"/>
    <n v="1"/>
    <x v="23"/>
    <n v="38493.4"/>
    <x v="1"/>
    <n v="7974.13"/>
    <n v="9381.5499999999993"/>
    <n v="7974.13"/>
    <n v="0"/>
    <m/>
    <m/>
    <m/>
    <m/>
  </r>
  <r>
    <s v="BHMC LITTLE ROCK"/>
    <s v="DRG"/>
    <s v="MS-DRG V38 (FY 2021) 078"/>
    <m/>
    <m/>
    <s v="MS078"/>
    <s v="Hypertensive Encephalopathy With Cc"/>
    <n v="1"/>
    <x v="23"/>
    <n v="40175.599999999999"/>
    <x v="1"/>
    <n v="1953.98"/>
    <n v="10557.62"/>
    <n v="10557.62"/>
    <n v="0"/>
    <m/>
    <m/>
    <m/>
    <m/>
  </r>
  <r>
    <s v="BHMC LITTLE ROCK"/>
    <s v="DRG"/>
    <s v="MS-DRG V38 (FY 2021) 079"/>
    <m/>
    <m/>
    <s v="MS079"/>
    <s v="Hypertensive Encephalopathy Without Cc/McC"/>
    <n v="1"/>
    <x v="23"/>
    <n v="16256.9"/>
    <x v="1"/>
    <n v="4553.4399999999996"/>
    <n v="9713.98"/>
    <n v="5009.33"/>
    <n v="0"/>
    <m/>
    <m/>
    <m/>
    <m/>
  </r>
  <r>
    <s v="BHMC LITTLE ROCK"/>
    <s v="DRG"/>
    <s v="MS-DRG V38 (FY 2021) 080"/>
    <m/>
    <m/>
    <s v="MS080"/>
    <s v="Nontraumatic Stupor And Coma With McC"/>
    <n v="1"/>
    <x v="23"/>
    <n v="16988.55"/>
    <x v="1"/>
    <n v="4417.0200000000004"/>
    <n v="16096.92"/>
    <n v="4417.0200000000004"/>
    <n v="0"/>
    <m/>
    <m/>
    <m/>
    <m/>
  </r>
  <r>
    <s v="BHMC LITTLE ROCK"/>
    <s v="DRG"/>
    <s v="MS-DRG V38 (FY 2021) 081"/>
    <m/>
    <m/>
    <s v="MS081"/>
    <s v="Nontraumatic Stupor And Coma Without McC"/>
    <n v="1"/>
    <x v="23"/>
    <n v="19769.2"/>
    <x v="1"/>
    <n v="5139.99"/>
    <n v="5139.99"/>
    <n v="5139.99"/>
    <n v="0"/>
    <m/>
    <m/>
    <m/>
    <m/>
  </r>
  <r>
    <s v="BHMC LITTLE ROCK"/>
    <s v="DRG"/>
    <s v="MS-DRG V38 (FY 2021) 082"/>
    <m/>
    <m/>
    <s v="MS082"/>
    <s v="Traumatic Stupor And Coma &gt;1 Hour With McC"/>
    <n v="1"/>
    <x v="23"/>
    <n v="36910.550000000003"/>
    <x v="1"/>
    <n v="971.25"/>
    <n v="18915.12"/>
    <n v="11846.63"/>
    <n v="0"/>
    <m/>
    <m/>
    <m/>
    <m/>
  </r>
  <r>
    <s v="BHMC LITTLE ROCK"/>
    <s v="DRG"/>
    <s v="MS-DRG V38 (FY 2021) 083"/>
    <m/>
    <m/>
    <s v="MS083"/>
    <s v="Traumatic Stupor And Coma &gt;1 Hour With Cc"/>
    <n v="1"/>
    <x v="23"/>
    <n v="17196.599999999999"/>
    <x v="1"/>
    <n v="6026.32"/>
    <n v="17134.78"/>
    <n v="6026.32"/>
    <n v="0"/>
    <m/>
    <m/>
    <m/>
    <m/>
  </r>
  <r>
    <s v="BHMC LITTLE ROCK"/>
    <s v="DRG"/>
    <s v="MS-DRG V38 (FY 2021) 084"/>
    <m/>
    <m/>
    <s v="MS084"/>
    <s v="Traumatic Stupor And Coma &gt;1 Hour Without Cc/McC"/>
    <n v="1"/>
    <x v="23"/>
    <n v="22481.9"/>
    <x v="1"/>
    <n v="971.25"/>
    <n v="10581.95"/>
    <n v="4802.47"/>
    <n v="0"/>
    <m/>
    <m/>
    <m/>
    <m/>
  </r>
  <r>
    <s v="BHMC LITTLE ROCK"/>
    <s v="DRG"/>
    <s v="MS-DRG V38 (FY 2021) 085"/>
    <m/>
    <m/>
    <s v="MS085"/>
    <s v="Traumatic Stupor And Coma &lt;1 Hour With McC"/>
    <n v="1"/>
    <x v="23"/>
    <n v="45471.05"/>
    <x v="1"/>
    <n v="11690.68"/>
    <n v="13791.94"/>
    <n v="11690.68"/>
    <n v="0"/>
    <m/>
    <m/>
    <m/>
    <m/>
  </r>
  <r>
    <s v="BHMC LITTLE ROCK"/>
    <s v="DRG"/>
    <s v="MS-DRG V38 (FY 2021) 086"/>
    <m/>
    <m/>
    <s v="MS086"/>
    <s v="Traumatic Stupor And Coma &lt;1 Hour With Cc"/>
    <n v="1"/>
    <x v="23"/>
    <n v="26010.9"/>
    <x v="1"/>
    <n v="971.25"/>
    <n v="10397.52"/>
    <n v="6923.73"/>
    <n v="0"/>
    <m/>
    <m/>
    <m/>
    <m/>
  </r>
  <r>
    <s v="BHMC LITTLE ROCK"/>
    <s v="DRG"/>
    <s v="MS-DRG V38 (FY 2021) 087"/>
    <m/>
    <m/>
    <s v="MS087"/>
    <s v="Traumatic Stupor And Coma &lt;1 Hour Without Cc/McC"/>
    <n v="1"/>
    <x v="23"/>
    <n v="25056.15"/>
    <x v="1"/>
    <n v="2913.75"/>
    <n v="7049.28"/>
    <n v="4307.3900000000003"/>
    <n v="0"/>
    <m/>
    <m/>
    <m/>
    <m/>
  </r>
  <r>
    <s v="BHMC LITTLE ROCK"/>
    <s v="DRG"/>
    <s v="MS-DRG V38 (FY 2021) 088"/>
    <m/>
    <m/>
    <s v="MS088"/>
    <s v="Concussion With McC"/>
    <n v="1"/>
    <x v="23"/>
    <n v="30813.599999999999"/>
    <x v="1"/>
    <n v="8011.54"/>
    <n v="8011.54"/>
    <n v="8011.54"/>
    <n v="0"/>
    <m/>
    <m/>
    <m/>
    <m/>
  </r>
  <r>
    <s v="BHMC LITTLE ROCK"/>
    <s v="DRG"/>
    <s v="MS-DRG V38 (FY 2021) 089"/>
    <m/>
    <m/>
    <s v="MS089"/>
    <s v="Concussion With Cc"/>
    <n v="1"/>
    <x v="23"/>
    <n v="18403.25"/>
    <x v="1"/>
    <n v="4784.84"/>
    <n v="6509.22"/>
    <n v="4784.84"/>
    <n v="0"/>
    <m/>
    <m/>
    <m/>
    <m/>
  </r>
  <r>
    <s v="BHMC LITTLE ROCK"/>
    <s v="DRG"/>
    <s v="MS-DRG V38 (FY 2021) 090"/>
    <m/>
    <m/>
    <s v="MS090"/>
    <s v="Concussion Without Cc/McC"/>
    <n v="1"/>
    <x v="23"/>
    <n v="12913.1"/>
    <x v="1"/>
    <n v="3357.41"/>
    <n v="3357.41"/>
    <n v="3357.41"/>
    <n v="0"/>
    <m/>
    <m/>
    <m/>
    <m/>
  </r>
  <r>
    <s v="BHMC LITTLE ROCK"/>
    <s v="DRG"/>
    <s v="MS-DRG V38 (FY 2021) 091"/>
    <m/>
    <m/>
    <s v="MS091"/>
    <s v="Other Disorders Of Nervous System With McC"/>
    <n v="1"/>
    <x v="23"/>
    <n v="31532.85"/>
    <x v="1"/>
    <n v="9367.1200000000008"/>
    <n v="20460.55"/>
    <n v="10007.35"/>
    <n v="0"/>
    <m/>
    <m/>
    <m/>
    <m/>
  </r>
  <r>
    <s v="BHMC LITTLE ROCK"/>
    <s v="DRG"/>
    <s v="MS-DRG V38 (FY 2021) 092"/>
    <m/>
    <m/>
    <s v="MS092"/>
    <s v="Other Disorders Of Nervous System With Cc"/>
    <n v="1"/>
    <x v="23"/>
    <n v="23497.8"/>
    <x v="1"/>
    <n v="1942.5"/>
    <n v="59172.45"/>
    <n v="6109.43"/>
    <n v="0"/>
    <m/>
    <m/>
    <m/>
    <m/>
  </r>
  <r>
    <s v="BHMC LITTLE ROCK"/>
    <s v="DRG"/>
    <s v="MS-DRG V38 (FY 2021) 093"/>
    <m/>
    <m/>
    <s v="MS093"/>
    <s v="Other Disorders Of Nervous System Without Cc/McC"/>
    <n v="1"/>
    <x v="23"/>
    <n v="25448.7"/>
    <x v="1"/>
    <n v="4555.78"/>
    <n v="9951.17"/>
    <n v="6616.43"/>
    <n v="0"/>
    <m/>
    <m/>
    <m/>
    <m/>
  </r>
  <r>
    <s v="BHMC LITTLE ROCK"/>
    <s v="DRG"/>
    <s v="MS-DRG V38 (FY 2021) 094"/>
    <m/>
    <m/>
    <s v="MS094"/>
    <s v="Bacterial And Tuberculous Infections Of Nervous System With McC"/>
    <n v="1"/>
    <x v="23"/>
    <n v="41232"/>
    <x v="1"/>
    <n v="9712.5"/>
    <n v="30112.32"/>
    <n v="17316.689999999999"/>
    <n v="0"/>
    <m/>
    <m/>
    <m/>
    <m/>
  </r>
  <r>
    <s v="BHMC LITTLE ROCK"/>
    <s v="DRG"/>
    <s v="MS-DRG V38 (FY 2021) 095"/>
    <m/>
    <m/>
    <s v="MS095"/>
    <s v="Bacterial And Tuberculous Infections Of Nervous System With Cc"/>
    <n v="1"/>
    <x v="23"/>
    <n v="56839.9"/>
    <x v="1"/>
    <n v="6366.1"/>
    <n v="26528.65"/>
    <n v="14061.29"/>
    <n v="0"/>
    <m/>
    <m/>
    <m/>
    <m/>
  </r>
  <r>
    <s v="BHMC LITTLE ROCK"/>
    <s v="DRG"/>
    <s v="MS-DRG V38 (FY 2021) 096"/>
    <m/>
    <m/>
    <s v="MS096"/>
    <s v="Bacterial And Tuberculous Infections Of Nervous System Without Cc/McC"/>
    <n v="1"/>
    <x v="23"/>
    <n v="35999.25"/>
    <x v="1"/>
    <n v="4856.25"/>
    <n v="13087.47"/>
    <n v="13087.47"/>
    <n v="0"/>
    <m/>
    <m/>
    <m/>
    <m/>
  </r>
  <r>
    <s v="BHMC LITTLE ROCK"/>
    <s v="DRG"/>
    <s v="MS-DRG V38 (FY 2021) 097"/>
    <m/>
    <m/>
    <s v="MS097"/>
    <s v="Non-Bacterial Infection Of Nervous System Except Viral Meningitis With McC"/>
    <n v="1"/>
    <x v="23"/>
    <n v="107735"/>
    <x v="1"/>
    <n v="21165.74"/>
    <n v="46747.74"/>
    <n v="43705.04"/>
    <n v="0"/>
    <m/>
    <m/>
    <m/>
    <m/>
  </r>
  <r>
    <s v="BHMC LITTLE ROCK"/>
    <s v="DRG"/>
    <s v="MS-DRG V38 (FY 2021) 098"/>
    <m/>
    <m/>
    <s v="MS098"/>
    <s v="Non-Bacterial Infection Of Nervous System Except Viral Meningitis With Cc"/>
    <n v="1"/>
    <x v="23"/>
    <n v="29660.25"/>
    <x v="1"/>
    <n v="1901.32"/>
    <n v="16422"/>
    <n v="8649.2199999999993"/>
    <n v="0"/>
    <m/>
    <m/>
    <m/>
    <m/>
  </r>
  <r>
    <s v="BHMC LITTLE ROCK"/>
    <s v="DRG"/>
    <s v="MS-DRG V38 (FY 2021) 099"/>
    <m/>
    <m/>
    <s v="MS099"/>
    <s v="Non-Bacterial Infection Of Nervous System Except Viral Meningitis Without Cc/McC"/>
    <n v="1"/>
    <x v="23"/>
    <n v="34654.300000000003"/>
    <x v="1"/>
    <n v="7675.16"/>
    <n v="10772.16"/>
    <n v="9708.2999999999993"/>
    <n v="0"/>
    <m/>
    <m/>
    <m/>
    <m/>
  </r>
  <r>
    <s v="BHMC LITTLE ROCK"/>
    <s v="DRG"/>
    <s v="MS-DRG V38 (FY 2021) 100"/>
    <m/>
    <m/>
    <s v="MS100"/>
    <s v="Seizures With McC"/>
    <n v="1"/>
    <x v="23"/>
    <n v="42188.35"/>
    <x v="1"/>
    <n v="9040.2800000000007"/>
    <n v="32611.05"/>
    <n v="10685.99"/>
    <n v="0"/>
    <m/>
    <m/>
    <m/>
    <m/>
  </r>
  <r>
    <s v="BHMC LITTLE ROCK"/>
    <s v="DRG"/>
    <s v="MS-DRG V38 (FY 2021) 101"/>
    <m/>
    <m/>
    <s v="MS101"/>
    <s v="Seizures Without McC"/>
    <n v="1"/>
    <x v="23"/>
    <n v="17716.45"/>
    <x v="1"/>
    <n v="3885"/>
    <n v="21612.1"/>
    <n v="4606.28"/>
    <n v="0"/>
    <m/>
    <m/>
    <m/>
    <m/>
  </r>
  <r>
    <s v="BHMC LITTLE ROCK"/>
    <s v="DRG"/>
    <s v="MS-DRG V38 (FY 2021) 102"/>
    <m/>
    <m/>
    <s v="MS102"/>
    <s v="Headaches With McC"/>
    <n v="1"/>
    <x v="23"/>
    <n v="35678.15"/>
    <x v="1"/>
    <n v="9276.32"/>
    <n v="9276.32"/>
    <n v="9276.32"/>
    <n v="0"/>
    <m/>
    <m/>
    <m/>
    <m/>
  </r>
  <r>
    <s v="BHMC LITTLE ROCK"/>
    <s v="DRG"/>
    <s v="MS-DRG V38 (FY 2021) 103"/>
    <m/>
    <m/>
    <s v="MS103"/>
    <s v="Headaches Without McC"/>
    <n v="1"/>
    <x v="23"/>
    <n v="29382.25"/>
    <x v="1"/>
    <n v="4785.01"/>
    <n v="10451.86"/>
    <n v="7079.11"/>
    <n v="0"/>
    <m/>
    <m/>
    <m/>
    <m/>
  </r>
  <r>
    <s v="BHMC LITTLE ROCK"/>
    <s v="DRG"/>
    <s v="MS-DRG V38 (FY 2021) 113"/>
    <m/>
    <m/>
    <s v="MS113"/>
    <s v="Orbital Procedures With Cc/McC"/>
    <n v="1"/>
    <x v="23"/>
    <n v="87207.89"/>
    <x v="1"/>
    <n v="13586.64"/>
    <n v="22678.33"/>
    <n v="22678.33"/>
    <n v="0"/>
    <m/>
    <m/>
    <m/>
    <m/>
  </r>
  <r>
    <s v="BHMC LITTLE ROCK"/>
    <s v="DRG"/>
    <s v="MS-DRG V38 (FY 2021) 114"/>
    <m/>
    <m/>
    <s v="MS114"/>
    <s v="Orbital Procedures Without Cc/McC"/>
    <n v="1"/>
    <x v="23"/>
    <n v="63755.01"/>
    <x v="1"/>
    <n v="8756.86"/>
    <n v="8756.86"/>
    <m/>
    <n v="0"/>
    <m/>
    <m/>
    <m/>
    <m/>
  </r>
  <r>
    <s v="BHMC LITTLE ROCK"/>
    <s v="DRG"/>
    <s v="MS-DRG V38 (FY 2021) 115"/>
    <m/>
    <m/>
    <s v="MS115"/>
    <s v="Extraocular Procedures Except Orbit"/>
    <n v="1"/>
    <x v="23"/>
    <n v="25184.25"/>
    <x v="1"/>
    <n v="6544.1"/>
    <n v="9054.1200000000008"/>
    <n v="6544.1"/>
    <n v="0"/>
    <m/>
    <m/>
    <m/>
    <m/>
  </r>
  <r>
    <s v="BHMC LITTLE ROCK"/>
    <s v="DRG"/>
    <s v="MS-DRG V38 (FY 2021) 116"/>
    <m/>
    <m/>
    <s v="MS116"/>
    <s v="Intraocular Procedures With Cc/McC"/>
    <n v="1"/>
    <x v="23"/>
    <n v="65473.67"/>
    <x v="1"/>
    <n v="17023.150000000001"/>
    <n v="17023.150000000001"/>
    <n v="17023.150000000001"/>
    <n v="0"/>
    <m/>
    <m/>
    <m/>
    <m/>
  </r>
  <r>
    <s v="BHMC LITTLE ROCK"/>
    <s v="DRG"/>
    <s v="MS-DRG V38 (FY 2021) 117"/>
    <m/>
    <m/>
    <s v="MS117"/>
    <s v="Intraocular Procedures Without Cc/McC"/>
    <n v="1"/>
    <x v="23"/>
    <n v="6435.7"/>
    <x v="1"/>
    <n v="971.25"/>
    <n v="1673.28"/>
    <n v="1673.28"/>
    <n v="0"/>
    <m/>
    <m/>
    <m/>
    <m/>
  </r>
  <r>
    <s v="BHMC LITTLE ROCK"/>
    <s v="DRG"/>
    <s v="MS-DRG V38 (FY 2021) 121"/>
    <m/>
    <m/>
    <s v="MS121"/>
    <s v="Acute Major Eye Infections With Cc/McC"/>
    <n v="1"/>
    <x v="23"/>
    <n v="10934.05"/>
    <x v="1"/>
    <n v="2528.12"/>
    <n v="2840.67"/>
    <n v="2840.67"/>
    <n v="0"/>
    <m/>
    <m/>
    <m/>
    <m/>
  </r>
  <r>
    <s v="BHMC LITTLE ROCK"/>
    <s v="DRG"/>
    <s v="MS-DRG V38 (FY 2021) 122"/>
    <m/>
    <m/>
    <s v="MS122"/>
    <s v="Acute Major Eye Infections Without Cc/McC"/>
    <n v="1"/>
    <x v="23"/>
    <n v="14365.7"/>
    <x v="1"/>
    <n v="2913.75"/>
    <n v="9966.9"/>
    <n v="9966.9"/>
    <n v="0"/>
    <m/>
    <m/>
    <m/>
    <m/>
  </r>
  <r>
    <s v="BHMC LITTLE ROCK"/>
    <s v="DRG"/>
    <s v="MS-DRG V38 (FY 2021) 123"/>
    <m/>
    <m/>
    <s v="MS123"/>
    <s v="Neurological Eye Disorders"/>
    <n v="1"/>
    <x v="23"/>
    <n v="21030.55"/>
    <x v="1"/>
    <n v="4673.09"/>
    <n v="9187.52"/>
    <n v="6233.75"/>
    <n v="0"/>
    <m/>
    <m/>
    <m/>
    <m/>
  </r>
  <r>
    <s v="BHMC LITTLE ROCK"/>
    <s v="DRG"/>
    <s v="MS-DRG V38 (FY 2021) 124"/>
    <m/>
    <m/>
    <s v="MS124"/>
    <s v="Other Disorders Of The Eye With McC"/>
    <n v="1"/>
    <x v="23"/>
    <n v="22135.95"/>
    <x v="1"/>
    <n v="5755.35"/>
    <n v="5755.35"/>
    <n v="5755.35"/>
    <n v="0"/>
    <m/>
    <m/>
    <m/>
    <m/>
  </r>
  <r>
    <s v="BHMC LITTLE ROCK"/>
    <s v="DRG"/>
    <s v="MS-DRG V38 (FY 2021) 125"/>
    <m/>
    <m/>
    <s v="MS125"/>
    <s v="Other Disorders Of The Eye Without McC"/>
    <n v="1"/>
    <x v="23"/>
    <n v="3905.4"/>
    <x v="1"/>
    <n v="4724.5600000000004"/>
    <n v="6630.96"/>
    <n v="6512.79"/>
    <n v="0"/>
    <m/>
    <m/>
    <m/>
    <m/>
  </r>
  <r>
    <s v="BHMC LITTLE ROCK"/>
    <s v="DRG"/>
    <s v="MS-DRG V38 (FY 2021) 135"/>
    <m/>
    <m/>
    <s v="MS135"/>
    <s v="Sinus And Mastoid Procedures With Cc/McC"/>
    <n v="1"/>
    <x v="23"/>
    <n v="32332.76"/>
    <x v="1"/>
    <n v="8406.52"/>
    <n v="8406.52"/>
    <n v="8406.52"/>
    <n v="0"/>
    <m/>
    <m/>
    <m/>
    <m/>
  </r>
  <r>
    <s v="BHMC LITTLE ROCK"/>
    <s v="DRG"/>
    <s v="MS-DRG V38 (FY 2021) 136"/>
    <m/>
    <m/>
    <s v="MS136"/>
    <s v="Sinus And Mastoid Procedures Without Cc/McC"/>
    <n v="1"/>
    <x v="23"/>
    <n v="25445.75"/>
    <x v="1"/>
    <n v="6612.09"/>
    <n v="8882.16"/>
    <n v="6612.09"/>
    <n v="0"/>
    <m/>
    <m/>
    <m/>
    <m/>
  </r>
  <r>
    <s v="BHMC LITTLE ROCK"/>
    <s v="DRG"/>
    <s v="MS-DRG V38 (FY 2021) 137"/>
    <m/>
    <m/>
    <s v="MS137"/>
    <s v="Mouth Procedures With Cc/McC"/>
    <n v="1"/>
    <x v="23"/>
    <n v="34893.199999999997"/>
    <x v="1"/>
    <n v="7979.8"/>
    <n v="17430.23"/>
    <n v="9072.23"/>
    <n v="0"/>
    <m/>
    <m/>
    <m/>
    <m/>
  </r>
  <r>
    <s v="BHMC LITTLE ROCK"/>
    <s v="DRG"/>
    <s v="MS-DRG V38 (FY 2021) 138"/>
    <m/>
    <m/>
    <s v="MS138"/>
    <s v="Mouth Procedures Without Cc/McC"/>
    <n v="1"/>
    <x v="23"/>
    <n v="14592.07"/>
    <x v="1"/>
    <n v="5155.4799999999996"/>
    <n v="7235.76"/>
    <n v="6102.65"/>
    <n v="0"/>
    <m/>
    <m/>
    <m/>
    <m/>
  </r>
  <r>
    <s v="BHMC LITTLE ROCK"/>
    <s v="DRG"/>
    <s v="MS-DRG V38 (FY 2021) 139"/>
    <m/>
    <m/>
    <s v="MS139"/>
    <s v="Salivary Gland Procedures"/>
    <n v="1"/>
    <x v="23"/>
    <n v="35618.199999999997"/>
    <x v="1"/>
    <n v="7485.94"/>
    <n v="9260.73"/>
    <n v="9260.73"/>
    <n v="0"/>
    <m/>
    <m/>
    <m/>
    <m/>
  </r>
  <r>
    <s v="BHMC LITTLE ROCK"/>
    <s v="DRG"/>
    <s v="MS-DRG V38 (FY 2021) 141"/>
    <m/>
    <m/>
    <s v="MS141"/>
    <s v="Major Head And Neck Procedures With Cc"/>
    <n v="1"/>
    <x v="23"/>
    <n v="32342.41"/>
    <x v="1"/>
    <n v="13221.71"/>
    <n v="21808.42"/>
    <m/>
    <n v="0"/>
    <m/>
    <m/>
    <m/>
    <m/>
  </r>
  <r>
    <s v="BHMC LITTLE ROCK"/>
    <s v="DRG"/>
    <s v="MS-DRG V38 (FY 2021) 142"/>
    <m/>
    <m/>
    <s v="MS142"/>
    <s v="Major Head And Neck Procedures Without Cc/McC"/>
    <n v="1"/>
    <x v="23"/>
    <n v="26815.84"/>
    <x v="1"/>
    <n v="1942.5"/>
    <n v="11564.28"/>
    <m/>
    <n v="0"/>
    <m/>
    <m/>
    <m/>
    <m/>
  </r>
  <r>
    <s v="BHMC LITTLE ROCK"/>
    <s v="DRG"/>
    <s v="MS-DRG V38 (FY 2021) 144"/>
    <m/>
    <m/>
    <s v="MS144"/>
    <s v="Other Ear, Nose, Mouth And Throat O.R. Procedures With Cc"/>
    <n v="1"/>
    <x v="23"/>
    <n v="55781.86"/>
    <x v="1"/>
    <m/>
    <m/>
    <m/>
    <n v="0"/>
    <m/>
    <m/>
    <m/>
    <m/>
  </r>
  <r>
    <s v="BHMC LITTLE ROCK"/>
    <s v="DRG"/>
    <s v="MS-DRG V38 (FY 2021) 145"/>
    <m/>
    <m/>
    <s v="MS145"/>
    <s v="Other Ear, Nose, Mouth And Throat O.R. Procedures Without Cc/McC"/>
    <n v="1"/>
    <x v="23"/>
    <n v="48446.55"/>
    <x v="1"/>
    <n v="7408.15"/>
    <n v="7408.15"/>
    <m/>
    <n v="0"/>
    <m/>
    <m/>
    <m/>
    <m/>
  </r>
  <r>
    <s v="BHMC LITTLE ROCK"/>
    <s v="DRG"/>
    <s v="MS-DRG V38 (FY 2021) 146"/>
    <m/>
    <m/>
    <s v="MS146"/>
    <s v="Ear, Nose, Mouth And Throat Malignancy With McC"/>
    <n v="1"/>
    <x v="23"/>
    <n v="74296.61"/>
    <x v="1"/>
    <n v="11619.11"/>
    <n v="19317.12"/>
    <n v="19317.12"/>
    <n v="0"/>
    <m/>
    <m/>
    <m/>
    <m/>
  </r>
  <r>
    <s v="BHMC LITTLE ROCK"/>
    <s v="DRG"/>
    <s v="MS-DRG V38 (FY 2021) 147"/>
    <m/>
    <m/>
    <s v="MS147"/>
    <s v="Ear, Nose, Mouth And Throat Malignancy With Cc"/>
    <n v="1"/>
    <x v="23"/>
    <n v="47384.800000000003"/>
    <x v="1"/>
    <n v="3290.54"/>
    <n v="11812.41"/>
    <n v="11812.41"/>
    <n v="0"/>
    <m/>
    <m/>
    <m/>
    <m/>
  </r>
  <r>
    <s v="BHMC LITTLE ROCK"/>
    <s v="DRG"/>
    <s v="MS-DRG V38 (FY 2021) 148"/>
    <m/>
    <m/>
    <s v="MS148"/>
    <s v="Ear, Nose, Mouth And Throat Malignancy Without Cc/McC"/>
    <n v="1"/>
    <x v="23"/>
    <n v="23618"/>
    <x v="1"/>
    <n v="971.25"/>
    <n v="6140.68"/>
    <n v="6140.68"/>
    <n v="0"/>
    <m/>
    <m/>
    <m/>
    <m/>
  </r>
  <r>
    <s v="BHMC LITTLE ROCK"/>
    <s v="DRG"/>
    <s v="MS-DRG V38 (FY 2021) 149"/>
    <m/>
    <m/>
    <s v="MS149"/>
    <s v="Dysequilibrium"/>
    <n v="1"/>
    <x v="23"/>
    <n v="22706.45"/>
    <x v="1"/>
    <n v="5303.01"/>
    <n v="10050.67"/>
    <n v="5303.01"/>
    <n v="0"/>
    <m/>
    <m/>
    <m/>
    <m/>
  </r>
  <r>
    <s v="BHMC LITTLE ROCK"/>
    <s v="DRG"/>
    <s v="MS-DRG V38 (FY 2021) 150"/>
    <m/>
    <m/>
    <s v="MS150"/>
    <s v="Epistaxis With McC"/>
    <n v="1"/>
    <x v="23"/>
    <n v="52974.3"/>
    <x v="1"/>
    <n v="6103.76"/>
    <n v="7926.93"/>
    <n v="6103.76"/>
    <n v="0"/>
    <m/>
    <m/>
    <m/>
    <m/>
  </r>
  <r>
    <s v="BHMC LITTLE ROCK"/>
    <s v="DRG"/>
    <s v="MS-DRG V38 (FY 2021) 151"/>
    <m/>
    <m/>
    <s v="MS151"/>
    <s v="Epistaxis Without McC"/>
    <n v="1"/>
    <x v="23"/>
    <n v="10295.4"/>
    <x v="1"/>
    <n v="2676.8"/>
    <n v="4613.1000000000004"/>
    <n v="2676.8"/>
    <n v="0"/>
    <m/>
    <m/>
    <m/>
    <m/>
  </r>
  <r>
    <s v="BHMC LITTLE ROCK"/>
    <s v="DRG"/>
    <s v="MS-DRG V38 (FY 2021) 152"/>
    <m/>
    <m/>
    <s v="MS152"/>
    <s v="Otitis Media And Uri With McC"/>
    <n v="1"/>
    <x v="23"/>
    <n v="8593.85"/>
    <x v="1"/>
    <n v="2234.4"/>
    <n v="2234.4"/>
    <n v="2234.4"/>
    <n v="0"/>
    <m/>
    <m/>
    <m/>
    <m/>
  </r>
  <r>
    <s v="BHMC LITTLE ROCK"/>
    <s v="DRG"/>
    <s v="MS-DRG V38 (FY 2021) 153"/>
    <m/>
    <m/>
    <s v="MS153"/>
    <s v="Otitis Media And Uri Without McC"/>
    <n v="1"/>
    <x v="23"/>
    <n v="8784.2000000000007"/>
    <x v="1"/>
    <n v="2458.0700000000002"/>
    <n v="6934.7"/>
    <n v="3038.81"/>
    <n v="0"/>
    <m/>
    <m/>
    <m/>
    <m/>
  </r>
  <r>
    <s v="BHMC LITTLE ROCK"/>
    <s v="DRG"/>
    <s v="MS-DRG V38 (FY 2021) 154"/>
    <m/>
    <m/>
    <s v="MS154"/>
    <s v="Other Ear, Nose, Mouth And Throat Diagnoses With McC"/>
    <n v="1"/>
    <x v="23"/>
    <n v="29471.4"/>
    <x v="1"/>
    <n v="1965"/>
    <n v="11580.22"/>
    <n v="11580.22"/>
    <n v="0"/>
    <m/>
    <m/>
    <m/>
    <m/>
  </r>
  <r>
    <s v="BHMC LITTLE ROCK"/>
    <s v="DRG"/>
    <s v="MS-DRG V38 (FY 2021) 155"/>
    <m/>
    <m/>
    <s v="MS155"/>
    <s v="Other Ear, Nose, Mouth And Throat Diagnoses With Cc"/>
    <n v="1"/>
    <x v="23"/>
    <n v="15505.25"/>
    <x v="1"/>
    <n v="1940.51"/>
    <n v="9931.02"/>
    <n v="5317.21"/>
    <n v="0"/>
    <m/>
    <m/>
    <m/>
    <m/>
  </r>
  <r>
    <s v="BHMC LITTLE ROCK"/>
    <s v="DRG"/>
    <s v="MS-DRG V38 (FY 2021) 156"/>
    <m/>
    <m/>
    <s v="MS156"/>
    <s v="Other Ear, Nose, Mouth And Throat Diagnoses Without Cc/McC"/>
    <n v="1"/>
    <x v="23"/>
    <n v="8989.7999999999993"/>
    <x v="1"/>
    <n v="971.25"/>
    <n v="8556.2800000000007"/>
    <n v="3741.45"/>
    <n v="0"/>
    <m/>
    <m/>
    <m/>
    <m/>
  </r>
  <r>
    <s v="BHMC LITTLE ROCK"/>
    <s v="DRG"/>
    <s v="MS-DRG V38 (FY 2021) 157"/>
    <m/>
    <m/>
    <s v="MS157"/>
    <s v="Dental And Oral Diseases With McC"/>
    <n v="1"/>
    <x v="23"/>
    <n v="29046.7"/>
    <x v="1"/>
    <n v="7586.83"/>
    <n v="9499.77"/>
    <n v="7586.83"/>
    <n v="0"/>
    <m/>
    <m/>
    <m/>
    <m/>
  </r>
  <r>
    <s v="BHMC LITTLE ROCK"/>
    <s v="DRG"/>
    <s v="MS-DRG V38 (FY 2021) 158"/>
    <m/>
    <m/>
    <s v="MS158"/>
    <s v="Dental And Oral Diseases With Cc"/>
    <n v="1"/>
    <x v="23"/>
    <n v="19401.45"/>
    <x v="1"/>
    <n v="971.25"/>
    <n v="11329.06"/>
    <n v="6839.31"/>
    <n v="0"/>
    <m/>
    <m/>
    <m/>
    <m/>
  </r>
  <r>
    <s v="BHMC LITTLE ROCK"/>
    <s v="DRG"/>
    <s v="MS-DRG V38 (FY 2021) 159"/>
    <m/>
    <m/>
    <s v="MS159"/>
    <s v="Dental And Oral Diseases Without Cc/McC"/>
    <n v="1"/>
    <x v="23"/>
    <n v="18683.05"/>
    <x v="1"/>
    <n v="1886.69"/>
    <n v="7416.03"/>
    <n v="1886.69"/>
    <n v="0"/>
    <m/>
    <m/>
    <m/>
    <m/>
  </r>
  <r>
    <s v="BHMC LITTLE ROCK"/>
    <s v="DRG"/>
    <s v="MS-DRG V38 (FY 2021) 163"/>
    <m/>
    <m/>
    <s v="MS163"/>
    <s v="Major Chest Procedures With McC"/>
    <n v="1"/>
    <x v="23"/>
    <n v="104464.55"/>
    <x v="1"/>
    <n v="19540.77"/>
    <n v="75755.72"/>
    <n v="26455.33"/>
    <n v="0"/>
    <m/>
    <m/>
    <m/>
    <m/>
  </r>
  <r>
    <s v="BHMC LITTLE ROCK"/>
    <s v="DRG"/>
    <s v="MS-DRG V38 (FY 2021) 164"/>
    <m/>
    <m/>
    <s v="MS164"/>
    <s v="Major Chest Procedures With Cc"/>
    <n v="1"/>
    <x v="23"/>
    <n v="55579.13"/>
    <x v="5228"/>
    <n v="15121.87"/>
    <n v="34048.480000000003"/>
    <n v="17311.400000000001"/>
    <n v="0"/>
    <m/>
    <m/>
    <m/>
    <m/>
  </r>
  <r>
    <s v="BHMC LITTLE ROCK"/>
    <s v="DRG"/>
    <s v="MS-DRG V38 (FY 2021) 165"/>
    <m/>
    <m/>
    <s v="MS165"/>
    <s v="Major Chest Procedures Without Cc/McC"/>
    <n v="1"/>
    <x v="23"/>
    <n v="60337.26"/>
    <x v="1"/>
    <n v="2913.75"/>
    <n v="60336.160000000003"/>
    <n v="15465.32"/>
    <n v="0"/>
    <m/>
    <m/>
    <m/>
    <m/>
  </r>
  <r>
    <s v="BHMC LITTLE ROCK"/>
    <s v="DRG"/>
    <s v="MS-DRG V38 (FY 2021) 166"/>
    <m/>
    <m/>
    <s v="MS166"/>
    <s v="Other Respiratory System O.R. Procedures With McC"/>
    <n v="1"/>
    <x v="23"/>
    <n v="92881.82"/>
    <x v="5229"/>
    <n v="15589.16"/>
    <n v="48150.1"/>
    <n v="15589.16"/>
    <n v="0"/>
    <m/>
    <m/>
    <m/>
    <m/>
  </r>
  <r>
    <s v="BHMC LITTLE ROCK"/>
    <s v="DRG"/>
    <s v="MS-DRG V38 (FY 2021) 167"/>
    <m/>
    <m/>
    <s v="MS167"/>
    <s v="Other Respiratory System O.R. Procedures With Cc"/>
    <n v="1"/>
    <x v="23"/>
    <n v="52405.62"/>
    <x v="1"/>
    <n v="4856.25"/>
    <n v="18862.64"/>
    <n v="11024.85"/>
    <n v="0"/>
    <m/>
    <m/>
    <m/>
    <m/>
  </r>
  <r>
    <s v="BHMC LITTLE ROCK"/>
    <s v="DRG"/>
    <s v="MS-DRG V38 (FY 2021) 168"/>
    <m/>
    <m/>
    <s v="MS168"/>
    <s v="Other Respiratory System O.R. Procedures Without Cc/McC"/>
    <n v="1"/>
    <x v="23"/>
    <n v="23504"/>
    <x v="1"/>
    <n v="6111.04"/>
    <n v="13077.91"/>
    <n v="6111.04"/>
    <n v="0"/>
    <m/>
    <m/>
    <m/>
    <m/>
  </r>
  <r>
    <s v="BHMC LITTLE ROCK"/>
    <s v="DRG"/>
    <s v="MS-DRG V38 (FY 2021) 175"/>
    <m/>
    <m/>
    <s v="MS175"/>
    <s v="Pulmonary Embolism With McC Or Acute Cor Pulmonale"/>
    <n v="1"/>
    <x v="23"/>
    <n v="26942.400000000001"/>
    <x v="1"/>
    <n v="3801.94"/>
    <n v="15918.73"/>
    <n v="7806.34"/>
    <n v="0"/>
    <m/>
    <m/>
    <m/>
    <m/>
  </r>
  <r>
    <s v="BHMC LITTLE ROCK"/>
    <s v="DRG"/>
    <s v="MS-DRG V38 (FY 2021) 176"/>
    <m/>
    <m/>
    <s v="MS176"/>
    <s v="Pulmonary Embolism Without McC"/>
    <n v="1"/>
    <x v="23"/>
    <n v="17858.849999999999"/>
    <x v="1"/>
    <n v="1942.5"/>
    <n v="11091.13"/>
    <n v="5200.78"/>
    <n v="0"/>
    <m/>
    <m/>
    <m/>
    <m/>
  </r>
  <r>
    <s v="BHMC LITTLE ROCK"/>
    <s v="DRG"/>
    <s v="MS-DRG V38 (FY 2021) 177"/>
    <m/>
    <m/>
    <s v="MS177"/>
    <s v="Respiratory Infections And Inflammations With McC"/>
    <n v="1"/>
    <x v="23"/>
    <n v="36168.800000000003"/>
    <x v="5231"/>
    <n v="7770"/>
    <n v="24723.66"/>
    <n v="9571.1200000000008"/>
    <n v="0"/>
    <m/>
    <m/>
    <m/>
    <m/>
  </r>
  <r>
    <s v="BHMC LITTLE ROCK"/>
    <s v="DRG"/>
    <s v="MS-DRG V38 (FY 2021) 178"/>
    <m/>
    <m/>
    <s v="MS178"/>
    <s v="Respiratory Infections And Inflammations With Cc"/>
    <n v="1"/>
    <x v="23"/>
    <n v="29201.3"/>
    <x v="1"/>
    <n v="7355.53"/>
    <n v="17423.240000000002"/>
    <n v="7437.48"/>
    <n v="0"/>
    <m/>
    <m/>
    <m/>
    <m/>
  </r>
  <r>
    <s v="BHMC LITTLE ROCK"/>
    <s v="DRG"/>
    <s v="MS-DRG V38 (FY 2021) 179"/>
    <m/>
    <m/>
    <s v="MS179"/>
    <s v="Respiratory Infections And Inflammations Without Cc/McC"/>
    <n v="1"/>
    <x v="23"/>
    <n v="16540.7"/>
    <x v="1"/>
    <n v="2913.75"/>
    <n v="9545.2900000000009"/>
    <n v="4233.3599999999997"/>
    <n v="0"/>
    <m/>
    <m/>
    <m/>
    <m/>
  </r>
  <r>
    <s v="BHMC LITTLE ROCK"/>
    <s v="DRG"/>
    <s v="MS-DRG V38 (FY 2021) 180"/>
    <m/>
    <m/>
    <s v="MS180"/>
    <s v="Respiratory Neoplasms With McC"/>
    <n v="1"/>
    <x v="23"/>
    <n v="47978.78"/>
    <x v="1"/>
    <n v="8468.91"/>
    <n v="19010.12"/>
    <n v="12037.99"/>
    <n v="0"/>
    <m/>
    <m/>
    <m/>
    <m/>
  </r>
  <r>
    <s v="BHMC LITTLE ROCK"/>
    <s v="DRG"/>
    <s v="MS-DRG V38 (FY 2021) 181"/>
    <m/>
    <m/>
    <s v="MS181"/>
    <s v="Respiratory Neoplasms With Cc"/>
    <n v="1"/>
    <x v="23"/>
    <n v="29545.4"/>
    <x v="5232"/>
    <n v="2913.75"/>
    <n v="15060.1"/>
    <n v="7681.8"/>
    <n v="0"/>
    <m/>
    <m/>
    <m/>
    <m/>
  </r>
  <r>
    <s v="BHMC LITTLE ROCK"/>
    <s v="DRG"/>
    <s v="MS-DRG V38 (FY 2021) 182"/>
    <m/>
    <m/>
    <s v="MS182"/>
    <s v="Respiratory Neoplasms Without Cc/McC"/>
    <n v="1"/>
    <x v="23"/>
    <n v="15459.15"/>
    <x v="1"/>
    <n v="8295.68"/>
    <n v="11017.92"/>
    <n v="9479.5400000000009"/>
    <n v="0"/>
    <m/>
    <m/>
    <m/>
    <m/>
  </r>
  <r>
    <s v="BHMC LITTLE ROCK"/>
    <s v="DRG"/>
    <s v="MS-DRG V38 (FY 2021) 183"/>
    <m/>
    <m/>
    <s v="MS183"/>
    <s v="Major Chest Trauma With McC"/>
    <n v="1"/>
    <x v="23"/>
    <n v="13619.15"/>
    <x v="1"/>
    <n v="1942.5"/>
    <n v="14071.15"/>
    <n v="3798.33"/>
    <n v="0"/>
    <m/>
    <m/>
    <m/>
    <m/>
  </r>
  <r>
    <s v="BHMC LITTLE ROCK"/>
    <s v="DRG"/>
    <s v="MS-DRG V38 (FY 2021) 184"/>
    <m/>
    <m/>
    <s v="MS184"/>
    <s v="Major Chest Trauma With Cc"/>
    <n v="1"/>
    <x v="23"/>
    <n v="25712.799999999999"/>
    <x v="1"/>
    <n v="6093.93"/>
    <n v="13310.93"/>
    <n v="6684.98"/>
    <n v="0"/>
    <m/>
    <m/>
    <m/>
    <m/>
  </r>
  <r>
    <s v="BHMC LITTLE ROCK"/>
    <s v="DRG"/>
    <s v="MS-DRG V38 (FY 2021) 185"/>
    <m/>
    <m/>
    <s v="MS185"/>
    <s v="Major Chest Trauma Without Cc/McC"/>
    <n v="1"/>
    <x v="23"/>
    <n v="8999.1"/>
    <x v="1"/>
    <n v="2339.77"/>
    <n v="4696.0600000000004"/>
    <n v="2339.77"/>
    <n v="0"/>
    <m/>
    <m/>
    <m/>
    <m/>
  </r>
  <r>
    <s v="BHMC LITTLE ROCK"/>
    <s v="DRG"/>
    <s v="MS-DRG V38 (FY 2021) 186"/>
    <m/>
    <m/>
    <s v="MS186"/>
    <s v="Pleural Effusion With McC"/>
    <n v="1"/>
    <x v="23"/>
    <n v="31124.85"/>
    <x v="1"/>
    <n v="6064.43"/>
    <n v="21284.03"/>
    <n v="6064.43"/>
    <n v="0"/>
    <m/>
    <m/>
    <m/>
    <m/>
  </r>
  <r>
    <s v="BHMC LITTLE ROCK"/>
    <s v="DRG"/>
    <s v="MS-DRG V38 (FY 2021) 187"/>
    <m/>
    <m/>
    <s v="MS187"/>
    <s v="Pleural Effusion With Cc"/>
    <n v="1"/>
    <x v="23"/>
    <n v="19381.650000000001"/>
    <x v="1"/>
    <n v="5039.2299999999996"/>
    <n v="13437.74"/>
    <n v="5039.2299999999996"/>
    <n v="0"/>
    <m/>
    <m/>
    <m/>
    <m/>
  </r>
  <r>
    <s v="BHMC LITTLE ROCK"/>
    <s v="DRG"/>
    <s v="MS-DRG V38 (FY 2021) 188"/>
    <m/>
    <m/>
    <s v="MS188"/>
    <s v="Pleural Effusion Without Cc/McC"/>
    <n v="1"/>
    <x v="23"/>
    <n v="13305.4"/>
    <x v="1"/>
    <n v="3459.4"/>
    <n v="9555.06"/>
    <n v="3459.4"/>
    <n v="0"/>
    <m/>
    <m/>
    <m/>
    <m/>
  </r>
  <r>
    <s v="BHMC LITTLE ROCK"/>
    <s v="DRG"/>
    <s v="MS-DRG V38 (FY 2021) 189"/>
    <m/>
    <m/>
    <s v="MS189"/>
    <s v="Pulmonary Edema And Respiratory Failure"/>
    <n v="1"/>
    <x v="23"/>
    <n v="30862.85"/>
    <x v="1"/>
    <n v="7275.96"/>
    <n v="15892.85"/>
    <n v="7652.62"/>
    <n v="0"/>
    <m/>
    <m/>
    <m/>
    <m/>
  </r>
  <r>
    <s v="BHMC LITTLE ROCK"/>
    <s v="DRG"/>
    <s v="MS-DRG V38 (FY 2021) 190"/>
    <m/>
    <m/>
    <s v="MS190"/>
    <s v="Chronic Obstructive Pulmonary Disease With McC"/>
    <n v="1"/>
    <x v="23"/>
    <n v="23429.9"/>
    <x v="1"/>
    <n v="2913.75"/>
    <n v="14955.51"/>
    <n v="6611.71"/>
    <n v="0"/>
    <m/>
    <m/>
    <m/>
    <m/>
  </r>
  <r>
    <s v="BHMC LITTLE ROCK"/>
    <s v="DRG"/>
    <s v="MS-DRG V38 (FY 2021) 191"/>
    <m/>
    <m/>
    <s v="MS191"/>
    <s v="Chronic Obstructive Pulmonary Disease With Cc"/>
    <n v="1"/>
    <x v="23"/>
    <n v="22259.200000000001"/>
    <x v="1"/>
    <n v="3174"/>
    <n v="10129.709999999999"/>
    <n v="5443.35"/>
    <n v="0"/>
    <m/>
    <m/>
    <m/>
    <m/>
  </r>
  <r>
    <s v="BHMC LITTLE ROCK"/>
    <s v="DRG"/>
    <s v="MS-DRG V38 (FY 2021) 192"/>
    <m/>
    <m/>
    <s v="MS192"/>
    <s v="Chronic Obstructive Pulmonary Disease Without Cc/McC"/>
    <n v="1"/>
    <x v="23"/>
    <n v="16665.45"/>
    <x v="1"/>
    <n v="1942.5"/>
    <n v="9271.3700000000008"/>
    <n v="4872.49"/>
    <n v="0"/>
    <m/>
    <m/>
    <m/>
    <m/>
  </r>
  <r>
    <s v="BHMC LITTLE ROCK"/>
    <s v="DRG"/>
    <s v="MS-DRG V38 (FY 2021) 193"/>
    <m/>
    <m/>
    <s v="MS193"/>
    <s v="Simple Pneumonia And Pleurisy With McC"/>
    <n v="1"/>
    <x v="23"/>
    <n v="34586.300000000003"/>
    <x v="1"/>
    <n v="4905.09"/>
    <n v="17432.849999999999"/>
    <n v="8240.44"/>
    <n v="0"/>
    <m/>
    <m/>
    <m/>
    <m/>
  </r>
  <r>
    <s v="BHMC LITTLE ROCK"/>
    <s v="DRG"/>
    <s v="MS-DRG V38 (FY 2021) 194"/>
    <m/>
    <m/>
    <s v="MS194"/>
    <s v="Simple Pneumonia And Pleurisy With Cc"/>
    <n v="1"/>
    <x v="23"/>
    <n v="24815.15"/>
    <x v="1"/>
    <n v="5125.87"/>
    <n v="11616.67"/>
    <n v="5443.09"/>
    <n v="0"/>
    <m/>
    <m/>
    <m/>
    <m/>
  </r>
  <r>
    <s v="BHMC LITTLE ROCK"/>
    <s v="DRG"/>
    <s v="MS-DRG V38 (FY 2021) 195"/>
    <m/>
    <m/>
    <s v="MS195"/>
    <s v="Simple Pneumonia And Pleurisy Without Cc/McC"/>
    <n v="1"/>
    <x v="23"/>
    <n v="15998.45"/>
    <x v="5236"/>
    <n v="2913.75"/>
    <n v="8917.09"/>
    <n v="3960.59"/>
    <n v="0"/>
    <m/>
    <m/>
    <m/>
    <m/>
  </r>
  <r>
    <s v="BHMC LITTLE ROCK"/>
    <s v="DRG"/>
    <s v="MS-DRG V38 (FY 2021) 196"/>
    <m/>
    <m/>
    <s v="MS196"/>
    <s v="Interstitial Lung Disease With McC"/>
    <n v="1"/>
    <x v="23"/>
    <n v="33472.949999999997"/>
    <x v="1"/>
    <n v="7698.18"/>
    <n v="29608.400000000001"/>
    <n v="7698.18"/>
    <n v="0"/>
    <m/>
    <m/>
    <m/>
    <m/>
  </r>
  <r>
    <s v="BHMC LITTLE ROCK"/>
    <s v="DRG"/>
    <s v="MS-DRG V38 (FY 2021) 197"/>
    <m/>
    <m/>
    <s v="MS197"/>
    <s v="Interstitial Lung Disease With Cc"/>
    <n v="1"/>
    <x v="23"/>
    <n v="18777.349999999999"/>
    <x v="1"/>
    <n v="6184.05"/>
    <n v="13354.07"/>
    <n v="10231.51"/>
    <n v="0"/>
    <m/>
    <m/>
    <m/>
    <m/>
  </r>
  <r>
    <s v="BHMC LITTLE ROCK"/>
    <s v="DRG"/>
    <s v="MS-DRG V38 (FY 2021) 198"/>
    <m/>
    <m/>
    <s v="MS198"/>
    <s v="Interstitial Lung Disease Without Cc/McC"/>
    <n v="1"/>
    <x v="23"/>
    <n v="38556.43"/>
    <x v="1"/>
    <n v="10024.67"/>
    <n v="10024.67"/>
    <n v="10024.67"/>
    <n v="0"/>
    <m/>
    <m/>
    <m/>
    <m/>
  </r>
  <r>
    <s v="BHMC LITTLE ROCK"/>
    <s v="DRG"/>
    <s v="MS-DRG V38 (FY 2021) 199"/>
    <m/>
    <m/>
    <s v="MS199"/>
    <s v="Pneumothorax With McC"/>
    <n v="1"/>
    <x v="23"/>
    <n v="31174.31"/>
    <x v="1"/>
    <n v="5827.5"/>
    <n v="19772.78"/>
    <n v="8626.99"/>
    <n v="0"/>
    <m/>
    <m/>
    <m/>
    <m/>
  </r>
  <r>
    <s v="BHMC LITTLE ROCK"/>
    <s v="DRG"/>
    <s v="MS-DRG V38 (FY 2021) 200"/>
    <m/>
    <m/>
    <s v="MS200"/>
    <s v="Pneumothorax With Cc"/>
    <n v="1"/>
    <x v="23"/>
    <n v="19152.95"/>
    <x v="1"/>
    <n v="1942.5"/>
    <n v="10614.8"/>
    <n v="4928.9399999999996"/>
    <n v="0"/>
    <m/>
    <m/>
    <m/>
    <m/>
  </r>
  <r>
    <s v="BHMC LITTLE ROCK"/>
    <s v="DRG"/>
    <s v="MS-DRG V38 (FY 2021) 201"/>
    <m/>
    <m/>
    <s v="MS201"/>
    <s v="Pneumothorax Without Cc/McC"/>
    <n v="1"/>
    <x v="23"/>
    <n v="13153.7"/>
    <x v="1"/>
    <n v="1942.5"/>
    <n v="7590"/>
    <n v="3419.96"/>
    <n v="0"/>
    <m/>
    <m/>
    <m/>
    <m/>
  </r>
  <r>
    <s v="BHMC LITTLE ROCK"/>
    <s v="DRG"/>
    <s v="MS-DRG V38 (FY 2021) 202"/>
    <m/>
    <m/>
    <s v="MS202"/>
    <s v="Bronchitis And Asthma With Cc/McC"/>
    <n v="1"/>
    <x v="23"/>
    <n v="19440.45"/>
    <x v="1"/>
    <n v="971.25"/>
    <n v="12393.2"/>
    <n v="5054.5200000000004"/>
    <n v="0"/>
    <m/>
    <m/>
    <m/>
    <m/>
  </r>
  <r>
    <s v="BHMC LITTLE ROCK"/>
    <s v="DRG"/>
    <s v="MS-DRG V38 (FY 2021) 203"/>
    <m/>
    <m/>
    <s v="MS203"/>
    <s v="Bronchitis And Asthma Without Cc/McC"/>
    <n v="1"/>
    <x v="23"/>
    <n v="17594.45"/>
    <x v="1"/>
    <n v="1018.92"/>
    <n v="8726.0499999999993"/>
    <n v="4567.6000000000004"/>
    <n v="0"/>
    <m/>
    <m/>
    <m/>
    <m/>
  </r>
  <r>
    <s v="BHMC LITTLE ROCK"/>
    <s v="DRG"/>
    <s v="MS-DRG V38 (FY 2021) 204"/>
    <m/>
    <m/>
    <s v="MS204"/>
    <s v="Respiratory Signs And Symptoms"/>
    <n v="1"/>
    <x v="23"/>
    <n v="16336.7"/>
    <x v="1"/>
    <n v="1942.5"/>
    <n v="14028.23"/>
    <n v="4786.76"/>
    <n v="0"/>
    <m/>
    <m/>
    <m/>
    <m/>
  </r>
  <r>
    <s v="BHMC LITTLE ROCK"/>
    <s v="DRG"/>
    <s v="MS-DRG V38 (FY 2021) 205"/>
    <m/>
    <m/>
    <s v="MS205"/>
    <s v="Other Respiratory System Diagnoses With McC"/>
    <n v="1"/>
    <x v="23"/>
    <n v="34536.5"/>
    <x v="1"/>
    <n v="4875"/>
    <n v="21363.9"/>
    <n v="9684.0499999999993"/>
    <n v="0"/>
    <m/>
    <m/>
    <m/>
    <m/>
  </r>
  <r>
    <s v="BHMC LITTLE ROCK"/>
    <s v="DRG"/>
    <s v="MS-DRG V38 (FY 2021) 206"/>
    <m/>
    <m/>
    <s v="MS206"/>
    <s v="Other Respiratory System Diagnoses Without McC"/>
    <n v="1"/>
    <x v="23"/>
    <n v="21028.75"/>
    <x v="1"/>
    <n v="5221.91"/>
    <n v="19988.7"/>
    <n v="5264.25"/>
    <n v="0"/>
    <m/>
    <m/>
    <m/>
    <m/>
  </r>
  <r>
    <s v="BHMC LITTLE ROCK"/>
    <s v="DRG"/>
    <s v="MS-DRG V38 (FY 2021) 207"/>
    <m/>
    <m/>
    <s v="MS207"/>
    <s v="Respiratory System Diagnosis With Ventilator Support &gt;96 Hours"/>
    <n v="1"/>
    <x v="23"/>
    <n v="175462.76"/>
    <x v="1"/>
    <n v="21367.5"/>
    <n v="71919.679999999993"/>
    <n v="44397.11"/>
    <n v="0"/>
    <m/>
    <m/>
    <m/>
    <m/>
  </r>
  <r>
    <s v="BHMC LITTLE ROCK"/>
    <s v="DRG"/>
    <s v="MS-DRG V38 (FY 2021) 208"/>
    <m/>
    <m/>
    <s v="MS208"/>
    <s v="Respiratory System Diagnosis With Ventilator Support &lt;=96 Hours"/>
    <n v="1"/>
    <x v="23"/>
    <n v="68449.75"/>
    <x v="1"/>
    <n v="3907.96"/>
    <n v="32474.639999999999"/>
    <n v="16930.77"/>
    <n v="0"/>
    <m/>
    <m/>
    <m/>
    <m/>
  </r>
  <r>
    <s v="BHMC LITTLE ROCK"/>
    <s v="DRG"/>
    <s v="MS-DRG V38 (FY 2021) 215"/>
    <m/>
    <m/>
    <s v="MS215"/>
    <s v="Other Heart Assist System Implant"/>
    <n v="1"/>
    <x v="23"/>
    <n v="183139.74"/>
    <x v="5237"/>
    <n v="4026"/>
    <n v="195511.41"/>
    <n v="51072.86"/>
    <n v="0"/>
    <m/>
    <m/>
    <m/>
    <m/>
  </r>
  <r>
    <s v="BHMC LITTLE ROCK"/>
    <s v="DRG"/>
    <s v="MS-DRG V38 (FY 2021) 216"/>
    <m/>
    <m/>
    <s v="MS216"/>
    <s v="Cardiac Valve And Other Major Cardiothoracic Procedures With Cardiac Catheterization With McC"/>
    <n v="1"/>
    <x v="23"/>
    <n v="327173.65000000002"/>
    <x v="1"/>
    <n v="28413.83"/>
    <n v="88854.67"/>
    <n v="74608.259999999995"/>
    <n v="0"/>
    <m/>
    <m/>
    <m/>
    <m/>
  </r>
  <r>
    <s v="BHMC LITTLE ROCK"/>
    <s v="DRG"/>
    <s v="MS-DRG V38 (FY 2021) 217"/>
    <m/>
    <m/>
    <s v="MS217"/>
    <s v="Cardiac Valve And Other Major Cardiothoracic Procedures With Cardiac Catheterization With Cc"/>
    <n v="1"/>
    <x v="23"/>
    <n v="204310.78"/>
    <x v="1"/>
    <n v="38293.01"/>
    <n v="101870.19"/>
    <n v="63913.3"/>
    <n v="0"/>
    <m/>
    <m/>
    <m/>
    <m/>
  </r>
  <r>
    <s v="BHMC LITTLE ROCK"/>
    <s v="DRG"/>
    <s v="MS-DRG V38 (FY 2021) 219"/>
    <m/>
    <m/>
    <s v="MS219"/>
    <s v="Cardiac Valve And Other Major Cardiothoracic Procedures Without Cardiac Catheterization With McC"/>
    <n v="1"/>
    <x v="23"/>
    <n v="317472.73"/>
    <x v="1"/>
    <n v="7773.98"/>
    <n v="82081.38"/>
    <n v="82081.38"/>
    <n v="0"/>
    <m/>
    <m/>
    <m/>
    <m/>
  </r>
  <r>
    <s v="BHMC LITTLE ROCK"/>
    <s v="DRG"/>
    <s v="MS-DRG V38 (FY 2021) 220"/>
    <m/>
    <m/>
    <s v="MS220"/>
    <s v="Cardiac Valve And Other Major Cardiothoracic Procedures Without Cardiac Catheterization With Cc"/>
    <n v="1"/>
    <x v="23"/>
    <n v="166657.47"/>
    <x v="1"/>
    <n v="2937.96"/>
    <n v="72611.820000000007"/>
    <n v="45570.82"/>
    <n v="0"/>
    <m/>
    <m/>
    <m/>
    <m/>
  </r>
  <r>
    <s v="BHMC LITTLE ROCK"/>
    <s v="DRG"/>
    <s v="MS-DRG V38 (FY 2021) 221"/>
    <m/>
    <m/>
    <s v="MS221"/>
    <s v="Cardiac Valve And Other Major Cardiothoracic Procedures Without Cardiac Catheterization Without Cc/McC"/>
    <n v="1"/>
    <x v="23"/>
    <n v="114271.15"/>
    <x v="1"/>
    <n v="33761.9"/>
    <n v="63858.34"/>
    <n v="33761.9"/>
    <n v="0"/>
    <m/>
    <m/>
    <m/>
    <m/>
  </r>
  <r>
    <s v="BHMC LITTLE ROCK"/>
    <s v="DRG"/>
    <s v="MS-DRG V38 (FY 2021) 222"/>
    <m/>
    <m/>
    <s v="MS222"/>
    <s v="Cardiac Defibrillator Implant With Cardiac Catheterization With Ami, Hf Or Shock With McC"/>
    <n v="1"/>
    <x v="23"/>
    <n v="205290.35"/>
    <x v="1"/>
    <n v="48801.82"/>
    <n v="53234.01"/>
    <n v="53234.01"/>
    <n v="0"/>
    <m/>
    <m/>
    <m/>
    <m/>
  </r>
  <r>
    <s v="BHMC LITTLE ROCK"/>
    <s v="DRG"/>
    <s v="MS-DRG V38 (FY 2021) 223"/>
    <m/>
    <m/>
    <s v="MS223"/>
    <s v="Cardiac Defibrillator Implant With Cardiac Catheterization With Ami, Hf Or Shock Without McC"/>
    <n v="1"/>
    <x v="23"/>
    <n v="144858.03"/>
    <x v="1"/>
    <n v="3885"/>
    <n v="37659.230000000003"/>
    <n v="37659.230000000003"/>
    <n v="0"/>
    <m/>
    <m/>
    <m/>
    <m/>
  </r>
  <r>
    <s v="BHMC LITTLE ROCK"/>
    <s v="DRG"/>
    <s v="MS-DRG V38 (FY 2021) 224"/>
    <m/>
    <m/>
    <s v="MS224"/>
    <s v="Cardiac Defibrillator Implant With Cardiac Catheterization Without Ami, Hf Or Shock With McC"/>
    <n v="1"/>
    <x v="23"/>
    <n v="179785.01"/>
    <x v="1"/>
    <n v="5827.5"/>
    <n v="118690.52"/>
    <n v="46221.3"/>
    <n v="0"/>
    <m/>
    <m/>
    <m/>
    <m/>
  </r>
  <r>
    <s v="BHMC LITTLE ROCK"/>
    <s v="DRG"/>
    <s v="MS-DRG V38 (FY 2021) 225"/>
    <m/>
    <m/>
    <s v="MS225"/>
    <s v="Cardiac Defibrillator Implant With Cardiac Catheterization Without Ami, Hf Or Shock Without McC"/>
    <n v="1"/>
    <x v="23"/>
    <n v="133729.54999999999"/>
    <x v="1"/>
    <n v="2550"/>
    <n v="55601.14"/>
    <n v="34769.68"/>
    <n v="0"/>
    <m/>
    <m/>
    <m/>
    <m/>
  </r>
  <r>
    <s v="BHMC LITTLE ROCK"/>
    <s v="DRG"/>
    <s v="MS-DRG V38 (FY 2021) 226"/>
    <m/>
    <m/>
    <s v="MS226"/>
    <s v="Cardiac Defibrillator Implant Without Cardiac Catheterization With McC"/>
    <n v="1"/>
    <x v="23"/>
    <n v="355170.45"/>
    <x v="1"/>
    <n v="33843.64"/>
    <n v="39232.46"/>
    <n v="33843.64"/>
    <n v="0"/>
    <m/>
    <m/>
    <m/>
    <m/>
  </r>
  <r>
    <s v="BHMC LITTLE ROCK"/>
    <s v="DRG"/>
    <s v="MS-DRG V38 (FY 2021) 227"/>
    <m/>
    <m/>
    <s v="MS227"/>
    <s v="Cardiac Defibrillator Implant Without Cardiac Catheterization Without McC"/>
    <n v="1"/>
    <x v="23"/>
    <n v="119850.7"/>
    <x v="1"/>
    <n v="5973.07"/>
    <n v="84752.23"/>
    <n v="31161.18"/>
    <n v="0"/>
    <m/>
    <m/>
    <m/>
    <m/>
  </r>
  <r>
    <s v="BHMC LITTLE ROCK"/>
    <s v="DRG"/>
    <s v="MS-DRG V38 (FY 2021) 228"/>
    <m/>
    <m/>
    <s v="MS228"/>
    <s v="Other Cardiothoracic Procedures With McC"/>
    <n v="1"/>
    <x v="23"/>
    <n v="154286.38"/>
    <x v="1"/>
    <n v="33818.449999999997"/>
    <n v="61895.25"/>
    <n v="33818.449999999997"/>
    <n v="0"/>
    <m/>
    <m/>
    <m/>
    <m/>
  </r>
  <r>
    <s v="BHMC LITTLE ROCK"/>
    <s v="DRG"/>
    <s v="MS-DRG V38 (FY 2021) 229"/>
    <m/>
    <m/>
    <s v="MS229"/>
    <s v="Other Cardiothoracic Procedures Without McC"/>
    <n v="1"/>
    <x v="23"/>
    <n v="126173.28"/>
    <x v="1"/>
    <n v="6251"/>
    <n v="38950.47"/>
    <n v="32805.050000000003"/>
    <n v="0"/>
    <m/>
    <m/>
    <m/>
    <m/>
  </r>
  <r>
    <s v="BHMC LITTLE ROCK"/>
    <s v="DRG"/>
    <s v="MS-DRG V38 (FY 2021) 231"/>
    <m/>
    <m/>
    <s v="MS231"/>
    <s v="Coronary Bypass With Ptca With McC"/>
    <n v="1"/>
    <x v="23"/>
    <n v="227954.17"/>
    <x v="1"/>
    <n v="10683.75"/>
    <n v="93921.14"/>
    <n v="39504.050000000003"/>
    <n v="0"/>
    <m/>
    <m/>
    <m/>
    <m/>
  </r>
  <r>
    <s v="BHMC LITTLE ROCK"/>
    <s v="DRG"/>
    <s v="MS-DRG V38 (FY 2021) 232"/>
    <m/>
    <m/>
    <s v="MS232"/>
    <s v="Coronary Bypass With Ptca Without McC"/>
    <n v="1"/>
    <x v="23"/>
    <n v="221863.08"/>
    <x v="1"/>
    <n v="34799.65"/>
    <n v="51404.29"/>
    <n v="51404.29"/>
    <n v="0"/>
    <m/>
    <m/>
    <m/>
    <m/>
  </r>
  <r>
    <s v="BHMC LITTLE ROCK"/>
    <s v="DRG"/>
    <s v="MS-DRG V38 (FY 2021) 233"/>
    <m/>
    <m/>
    <s v="MS233"/>
    <s v="Coronary Bypass With Cardiac Catheterization With McC"/>
    <n v="1"/>
    <x v="23"/>
    <n v="195968.84"/>
    <x v="1"/>
    <n v="8658.17"/>
    <n v="116140.64"/>
    <n v="48214.03"/>
    <n v="0"/>
    <m/>
    <m/>
    <m/>
    <m/>
  </r>
  <r>
    <s v="BHMC LITTLE ROCK"/>
    <s v="DRG"/>
    <s v="MS-DRG V38 (FY 2021) 234"/>
    <m/>
    <m/>
    <s v="MS234"/>
    <s v="Coronary Bypass With Cardiac Catheterization Without McC"/>
    <n v="1"/>
    <x v="23"/>
    <n v="165622.39000000001"/>
    <x v="1"/>
    <n v="7332.9"/>
    <n v="61621.83"/>
    <n v="40789.1"/>
    <n v="0"/>
    <m/>
    <m/>
    <m/>
    <m/>
  </r>
  <r>
    <s v="BHMC LITTLE ROCK"/>
    <s v="DRG"/>
    <s v="MS-DRG V38 (FY 2021) 235"/>
    <m/>
    <m/>
    <s v="MS235"/>
    <s v="Coronary Bypass Without Cardiac Catheterization With McC"/>
    <n v="1"/>
    <x v="23"/>
    <n v="211186.87"/>
    <x v="1"/>
    <n v="11653.98"/>
    <n v="81140.53"/>
    <n v="49870.07"/>
    <n v="0"/>
    <m/>
    <m/>
    <m/>
    <m/>
  </r>
  <r>
    <s v="BHMC LITTLE ROCK"/>
    <s v="DRG"/>
    <s v="MS-DRG V38 (FY 2021) 236"/>
    <m/>
    <m/>
    <s v="MS236"/>
    <s v="Coronary Bypass Without Cardiac Catheterization Without McC"/>
    <n v="1"/>
    <x v="23"/>
    <n v="129337.55"/>
    <x v="6422"/>
    <n v="7770"/>
    <n v="48187.34"/>
    <n v="34012.28"/>
    <n v="0"/>
    <m/>
    <m/>
    <m/>
    <m/>
  </r>
  <r>
    <s v="BHMC LITTLE ROCK"/>
    <s v="DRG"/>
    <s v="MS-DRG V38 (FY 2021) 239"/>
    <m/>
    <m/>
    <s v="MS239"/>
    <s v="Amputation For Circulatory System Disorders Except Upper Limb And Toe With McC"/>
    <n v="1"/>
    <x v="23"/>
    <n v="58739.55"/>
    <x v="1"/>
    <n v="10683.75"/>
    <n v="51464.76"/>
    <n v="15252.63"/>
    <n v="0"/>
    <m/>
    <m/>
    <m/>
    <m/>
  </r>
  <r>
    <s v="BHMC LITTLE ROCK"/>
    <s v="DRG"/>
    <s v="MS-DRG V38 (FY 2021) 240"/>
    <m/>
    <m/>
    <s v="MS240"/>
    <s v="Amputation For Circulatory System Disorders Except Upper Limb And Toe With Cc"/>
    <n v="1"/>
    <x v="23"/>
    <n v="48405.81"/>
    <x v="5239"/>
    <n v="4856.25"/>
    <n v="36081.480000000003"/>
    <n v="13226.6"/>
    <n v="0"/>
    <m/>
    <m/>
    <m/>
    <m/>
  </r>
  <r>
    <s v="BHMC LITTLE ROCK"/>
    <s v="DRG"/>
    <s v="MS-DRG V38 (FY 2021) 241"/>
    <m/>
    <m/>
    <s v="MS241"/>
    <s v="Amputation For Circulatory System Disorders Except Upper Limb And Toe Without Cc/McC"/>
    <n v="1"/>
    <x v="23"/>
    <n v="24565.07"/>
    <x v="1"/>
    <n v="6581.45"/>
    <n v="9618.3700000000008"/>
    <n v="9169.5"/>
    <n v="0"/>
    <m/>
    <m/>
    <m/>
    <m/>
  </r>
  <r>
    <s v="BHMC LITTLE ROCK"/>
    <s v="DRG"/>
    <s v="MS-DRG V38 (FY 2021) 242"/>
    <m/>
    <m/>
    <s v="MS242"/>
    <s v="Permanent Cardiac Pacemaker Implant With McC"/>
    <n v="1"/>
    <x v="23"/>
    <n v="74020.53"/>
    <x v="1"/>
    <n v="19245.34"/>
    <n v="37215.14"/>
    <n v="19245.34"/>
    <n v="0"/>
    <m/>
    <m/>
    <m/>
    <m/>
  </r>
  <r>
    <s v="BHMC LITTLE ROCK"/>
    <s v="DRG"/>
    <s v="MS-DRG V38 (FY 2021) 243"/>
    <m/>
    <m/>
    <s v="MS243"/>
    <s v="Permanent Cardiac Pacemaker Implant With Cc"/>
    <n v="1"/>
    <x v="23"/>
    <n v="47356.89"/>
    <x v="1"/>
    <n v="5827.5"/>
    <n v="24935.279999999999"/>
    <n v="10717.42"/>
    <n v="0"/>
    <m/>
    <m/>
    <m/>
    <m/>
  </r>
  <r>
    <s v="BHMC LITTLE ROCK"/>
    <s v="DRG"/>
    <s v="MS-DRG V38 (FY 2021) 244"/>
    <m/>
    <m/>
    <s v="MS244"/>
    <s v="Permanent Cardiac Pacemaker Implant Without Cc/McC"/>
    <n v="1"/>
    <x v="23"/>
    <n v="33435.1"/>
    <x v="1"/>
    <n v="2913.75"/>
    <n v="31071.7"/>
    <n v="8693.1299999999992"/>
    <n v="0"/>
    <m/>
    <m/>
    <m/>
    <m/>
  </r>
  <r>
    <s v="BHMC LITTLE ROCK"/>
    <s v="DRG"/>
    <s v="MS-DRG V38 (FY 2021) 245"/>
    <m/>
    <m/>
    <s v="MS245"/>
    <s v="Aicd Generator Procedures"/>
    <n v="1"/>
    <x v="23"/>
    <n v="103685.48"/>
    <x v="1"/>
    <n v="26879.82"/>
    <n v="31974.92"/>
    <n v="26879.82"/>
    <n v="0"/>
    <m/>
    <m/>
    <m/>
    <m/>
  </r>
  <r>
    <s v="BHMC LITTLE ROCK"/>
    <s v="DRG"/>
    <s v="MS-DRG V38 (FY 2021) 246"/>
    <m/>
    <m/>
    <s v="MS246"/>
    <s v="Percutaneous Cardiovascular Procedures With Drug-Eluting Stent With McC Or 4+ Arteries Or Stents"/>
    <n v="1"/>
    <x v="23"/>
    <n v="84880.11"/>
    <x v="1"/>
    <n v="7480.87"/>
    <n v="41478.01"/>
    <n v="19484.22"/>
    <n v="0"/>
    <m/>
    <m/>
    <m/>
    <m/>
  </r>
  <r>
    <s v="BHMC LITTLE ROCK"/>
    <s v="DRG"/>
    <s v="MS-DRG V38 (FY 2021) 247"/>
    <m/>
    <m/>
    <s v="MS247"/>
    <s v="Percutaneous Cardiovascular Procedures With Drug-Eluting Stent Without McC"/>
    <n v="1"/>
    <x v="23"/>
    <n v="48594.63"/>
    <x v="1"/>
    <n v="1942.5"/>
    <n v="31007.58"/>
    <n v="12634.6"/>
    <n v="0"/>
    <m/>
    <m/>
    <m/>
    <m/>
  </r>
  <r>
    <s v="BHMC LITTLE ROCK"/>
    <s v="DRG"/>
    <s v="MS-DRG V38 (FY 2021) 248"/>
    <m/>
    <m/>
    <s v="MS248"/>
    <s v="Percutaneous Cardiovascular Procedures With Non-Drug-Eluting Stent With McC Or 4+ Arteries Or Stents"/>
    <n v="1"/>
    <x v="23"/>
    <n v="48572.7"/>
    <x v="1"/>
    <n v="12628.9"/>
    <n v="40480.54"/>
    <n v="12628.9"/>
    <n v="0"/>
    <m/>
    <m/>
    <m/>
    <m/>
  </r>
  <r>
    <s v="BHMC LITTLE ROCK"/>
    <s v="DRG"/>
    <s v="MS-DRG V38 (FY 2021) 249"/>
    <m/>
    <m/>
    <s v="MS249"/>
    <s v="Percutaneous Cardiovascular Procedures With Non-Drug-Eluting Stent Without McC"/>
    <n v="1"/>
    <x v="23"/>
    <n v="44137.1"/>
    <x v="1"/>
    <n v="971.25"/>
    <n v="23186.880000000001"/>
    <n v="19245.849999999999"/>
    <n v="0"/>
    <m/>
    <m/>
    <m/>
    <m/>
  </r>
  <r>
    <s v="BHMC LITTLE ROCK"/>
    <s v="DRG"/>
    <s v="MS-DRG V38 (FY 2021) 250"/>
    <m/>
    <m/>
    <s v="MS250"/>
    <s v="Percutaneous Cardiovascular Procedures Without Coronary Artery Stent With McC"/>
    <n v="1"/>
    <x v="23"/>
    <n v="38289.360000000001"/>
    <x v="1"/>
    <n v="971.25"/>
    <n v="25336.83"/>
    <n v="11705.24"/>
    <n v="0"/>
    <m/>
    <m/>
    <m/>
    <m/>
  </r>
  <r>
    <s v="BHMC LITTLE ROCK"/>
    <s v="DRG"/>
    <s v="MS-DRG V38 (FY 2021) 251"/>
    <m/>
    <m/>
    <s v="MS251"/>
    <s v="Percutaneous Cardiovascular Procedures Without Coronary Artery Stent Without McC"/>
    <n v="1"/>
    <x v="23"/>
    <n v="43419.08"/>
    <x v="1"/>
    <n v="10225.370000000001"/>
    <n v="16584.97"/>
    <n v="11288.96"/>
    <n v="0"/>
    <m/>
    <m/>
    <m/>
    <m/>
  </r>
  <r>
    <s v="BHMC LITTLE ROCK"/>
    <s v="DRG"/>
    <s v="MS-DRG V38 (FY 2021) 252"/>
    <m/>
    <m/>
    <s v="MS252"/>
    <s v="Other Vascular Procedures With McC"/>
    <n v="1"/>
    <x v="23"/>
    <n v="63899.71"/>
    <x v="1"/>
    <n v="2341"/>
    <n v="45271.18"/>
    <n v="14160.68"/>
    <n v="0"/>
    <m/>
    <m/>
    <m/>
    <m/>
  </r>
  <r>
    <s v="BHMC LITTLE ROCK"/>
    <s v="DRG"/>
    <s v="MS-DRG V38 (FY 2021) 253"/>
    <m/>
    <m/>
    <s v="MS253"/>
    <s v="Other Vascular Procedures With Cc"/>
    <n v="1"/>
    <x v="23"/>
    <n v="58224.65"/>
    <x v="1"/>
    <n v="3113.19"/>
    <n v="34076.080000000002"/>
    <n v="14847.69"/>
    <n v="0"/>
    <m/>
    <m/>
    <m/>
    <m/>
  </r>
  <r>
    <s v="BHMC LITTLE ROCK"/>
    <s v="DRG"/>
    <s v="MS-DRG V38 (FY 2021) 254"/>
    <m/>
    <m/>
    <s v="MS254"/>
    <s v="Other Vascular Procedures Without Cc/McC"/>
    <n v="1"/>
    <x v="23"/>
    <n v="44742.74"/>
    <x v="1"/>
    <n v="1942.5"/>
    <n v="23794.17"/>
    <n v="11633.11"/>
    <n v="0"/>
    <m/>
    <m/>
    <m/>
    <m/>
  </r>
  <r>
    <s v="BHMC LITTLE ROCK"/>
    <s v="DRG"/>
    <s v="MS-DRG V38 (FY 2021) 255"/>
    <m/>
    <m/>
    <s v="MS255"/>
    <s v="Upper Limb And Toe Amputation For Circulatory System Disorders With McC"/>
    <n v="1"/>
    <x v="23"/>
    <n v="61040"/>
    <x v="1"/>
    <n v="6798.75"/>
    <n v="23162.94"/>
    <n v="23162.94"/>
    <n v="0"/>
    <m/>
    <m/>
    <m/>
    <m/>
  </r>
  <r>
    <s v="BHMC LITTLE ROCK"/>
    <s v="DRG"/>
    <s v="MS-DRG V38 (FY 2021) 256"/>
    <m/>
    <m/>
    <s v="MS256"/>
    <s v="Upper Limb And Toe Amputation For Circulatory System Disorders With Cc"/>
    <n v="1"/>
    <x v="23"/>
    <n v="21616.19"/>
    <x v="1"/>
    <n v="6751.29"/>
    <n v="17005.189999999999"/>
    <n v="6751.29"/>
    <n v="0"/>
    <m/>
    <m/>
    <m/>
    <m/>
  </r>
  <r>
    <s v="BHMC LITTLE ROCK"/>
    <s v="DRG"/>
    <s v="MS-DRG V38 (FY 2021) 257"/>
    <m/>
    <m/>
    <s v="MS257"/>
    <s v="Upper Limb And Toe Amputation For Circulatory System Disorders Without Cc/McC"/>
    <n v="1"/>
    <x v="23"/>
    <n v="27074.76"/>
    <x v="1"/>
    <n v="7039.44"/>
    <n v="7039.44"/>
    <n v="7039.44"/>
    <n v="0"/>
    <m/>
    <m/>
    <m/>
    <m/>
  </r>
  <r>
    <s v="BHMC LITTLE ROCK"/>
    <s v="DRG"/>
    <s v="MS-DRG V38 (FY 2021) 258"/>
    <m/>
    <m/>
    <s v="MS258"/>
    <s v="Cardiac Pacemaker Device Replacement With McC"/>
    <n v="1"/>
    <x v="23"/>
    <n v="53254.400000000001"/>
    <x v="1"/>
    <n v="13846.14"/>
    <n v="13846.14"/>
    <n v="13846.14"/>
    <n v="0"/>
    <m/>
    <m/>
    <m/>
    <m/>
  </r>
  <r>
    <s v="BHMC LITTLE ROCK"/>
    <s v="DRG"/>
    <s v="MS-DRG V38 (FY 2021) 259"/>
    <m/>
    <m/>
    <s v="MS259"/>
    <s v="Cardiac Pacemaker Device Replacement Without McC"/>
    <n v="1"/>
    <x v="23"/>
    <n v="63390.74"/>
    <x v="1"/>
    <n v="12511.6"/>
    <n v="16481.59"/>
    <n v="16481.59"/>
    <n v="0"/>
    <m/>
    <m/>
    <m/>
    <m/>
  </r>
  <r>
    <s v="BHMC LITTLE ROCK"/>
    <s v="DRG"/>
    <s v="MS-DRG V38 (FY 2021) 260"/>
    <m/>
    <m/>
    <s v="MS260"/>
    <s v="Cardiac Pacemaker Revision Except Device Replacement With McC"/>
    <n v="1"/>
    <x v="23"/>
    <n v="98825.85"/>
    <x v="1"/>
    <n v="12623.98"/>
    <n v="25694.720000000001"/>
    <n v="25694.720000000001"/>
    <n v="0"/>
    <m/>
    <m/>
    <m/>
    <m/>
  </r>
  <r>
    <s v="BHMC LITTLE ROCK"/>
    <s v="DRG"/>
    <s v="MS-DRG V38 (FY 2021) 261"/>
    <m/>
    <m/>
    <s v="MS261"/>
    <s v="Cardiac Pacemaker Revision Except Device Replacement With Cc"/>
    <n v="1"/>
    <x v="23"/>
    <n v="41620.39"/>
    <x v="1"/>
    <n v="10821.3"/>
    <n v="21627.66"/>
    <n v="10821.3"/>
    <n v="0"/>
    <m/>
    <m/>
    <m/>
    <m/>
  </r>
  <r>
    <s v="BHMC LITTLE ROCK"/>
    <s v="DRG"/>
    <s v="MS-DRG V38 (FY 2021) 262"/>
    <m/>
    <m/>
    <s v="MS262"/>
    <s v="Cardiac Pacemaker Revision Except Device Replacement Without Cc/McC"/>
    <n v="1"/>
    <x v="23"/>
    <n v="44475.39"/>
    <x v="1"/>
    <n v="10040.44"/>
    <n v="14091.84"/>
    <n v="11563.6"/>
    <n v="0"/>
    <m/>
    <m/>
    <m/>
    <m/>
  </r>
  <r>
    <s v="BHMC LITTLE ROCK"/>
    <s v="DRG"/>
    <s v="MS-DRG V38 (FY 2021) 263"/>
    <m/>
    <m/>
    <s v="MS263"/>
    <s v="Vein Ligation And Stripping"/>
    <n v="1"/>
    <x v="23"/>
    <n v="120026.89"/>
    <x v="1"/>
    <m/>
    <m/>
    <m/>
    <n v="0"/>
    <m/>
    <m/>
    <m/>
    <m/>
  </r>
  <r>
    <s v="BHMC LITTLE ROCK"/>
    <s v="DRG"/>
    <s v="MS-DRG V38 (FY 2021) 264"/>
    <m/>
    <m/>
    <s v="MS264"/>
    <s v="Other Circulatory System O.R. Procedures"/>
    <n v="1"/>
    <x v="23"/>
    <n v="52080.6"/>
    <x v="1"/>
    <n v="16567.96"/>
    <n v="27284.04"/>
    <n v="16774.82"/>
    <n v="0"/>
    <m/>
    <m/>
    <m/>
    <m/>
  </r>
  <r>
    <s v="BHMC LITTLE ROCK"/>
    <s v="DRG"/>
    <s v="MS-DRG V38 (FY 2021) 265"/>
    <m/>
    <m/>
    <s v="MS265"/>
    <s v="Aicd Lead Procedures"/>
    <n v="1"/>
    <x v="23"/>
    <n v="17939.5"/>
    <x v="1"/>
    <n v="4664.2700000000004"/>
    <n v="18412.5"/>
    <n v="4664.2700000000004"/>
    <n v="0"/>
    <m/>
    <m/>
    <m/>
    <m/>
  </r>
  <r>
    <s v="BHMC LITTLE ROCK"/>
    <s v="DRG"/>
    <s v="MS-DRG V38 (FY 2021) 266"/>
    <m/>
    <m/>
    <s v="MS266"/>
    <s v="Endovascular Cardiac Valve Replacement And Supplement Procedures With McC"/>
    <n v="1"/>
    <x v="23"/>
    <n v="101306.91"/>
    <x v="5242"/>
    <n v="971.25"/>
    <n v="92814.06"/>
    <n v="27155.21"/>
    <n v="0"/>
    <m/>
    <m/>
    <m/>
    <m/>
  </r>
  <r>
    <s v="BHMC LITTLE ROCK"/>
    <s v="DRG"/>
    <s v="MS-DRG V38 (FY 2021) 267"/>
    <m/>
    <m/>
    <s v="MS267"/>
    <s v="Endovascular Cardiac Valve Replacement And Supplement Procedures Without McC"/>
    <n v="1"/>
    <x v="23"/>
    <n v="92294.31"/>
    <x v="5243"/>
    <n v="971.25"/>
    <n v="91089.71"/>
    <n v="24292.39"/>
    <n v="0"/>
    <m/>
    <m/>
    <m/>
    <m/>
  </r>
  <r>
    <s v="BHMC LITTLE ROCK"/>
    <s v="DRG"/>
    <s v="MS-DRG V38 (FY 2021) 268"/>
    <m/>
    <m/>
    <s v="MS268"/>
    <s v="Aortic And Heart Assist Procedures Except Pulsation Balloon With McC"/>
    <n v="1"/>
    <x v="23"/>
    <n v="87528.12"/>
    <x v="1"/>
    <n v="7770"/>
    <n v="75335.360000000001"/>
    <n v="34725.9"/>
    <n v="0"/>
    <m/>
    <m/>
    <m/>
    <m/>
  </r>
  <r>
    <s v="BHMC LITTLE ROCK"/>
    <s v="DRG"/>
    <s v="MS-DRG V38 (FY 2021) 269"/>
    <m/>
    <m/>
    <s v="MS269"/>
    <s v="Aortic And Heart Assist Procedures Except Pulsation Balloon Without McC"/>
    <n v="1"/>
    <x v="23"/>
    <n v="74771.95"/>
    <x v="1"/>
    <n v="20088.009999999998"/>
    <n v="33949.51"/>
    <n v="20088.009999999998"/>
    <n v="0"/>
    <m/>
    <m/>
    <m/>
    <m/>
  </r>
  <r>
    <s v="BHMC LITTLE ROCK"/>
    <s v="DRG"/>
    <s v="MS-DRG V38 (FY 2021) 270"/>
    <m/>
    <m/>
    <s v="MS270"/>
    <s v="Other Major Cardiovascular Procedures With McC"/>
    <n v="1"/>
    <x v="23"/>
    <n v="142747.57999999999"/>
    <x v="1"/>
    <n v="4856.25"/>
    <n v="66119.78"/>
    <n v="26586.94"/>
    <n v="0"/>
    <m/>
    <m/>
    <m/>
    <m/>
  </r>
  <r>
    <s v="BHMC LITTLE ROCK"/>
    <s v="DRG"/>
    <s v="MS-DRG V38 (FY 2021) 271"/>
    <m/>
    <m/>
    <s v="MS271"/>
    <s v="Other Major Cardiovascular Procedures With Cc"/>
    <n v="1"/>
    <x v="23"/>
    <n v="70625.490000000005"/>
    <x v="1"/>
    <n v="5416.41"/>
    <n v="39895.74"/>
    <n v="19763.04"/>
    <n v="0"/>
    <m/>
    <m/>
    <m/>
    <m/>
  </r>
  <r>
    <s v="BHMC LITTLE ROCK"/>
    <s v="DRG"/>
    <s v="MS-DRG V38 (FY 2021) 272"/>
    <m/>
    <m/>
    <s v="MS272"/>
    <s v="Other Major Cardiovascular Procedures Without Cc/McC"/>
    <n v="1"/>
    <x v="23"/>
    <n v="42715.4"/>
    <x v="1"/>
    <n v="971.25"/>
    <n v="35704.22"/>
    <n v="16664.669999999998"/>
    <n v="0"/>
    <m/>
    <m/>
    <m/>
    <m/>
  </r>
  <r>
    <s v="BHMC LITTLE ROCK"/>
    <s v="DRG"/>
    <s v="MS-DRG V38 (FY 2021) 273"/>
    <m/>
    <m/>
    <s v="MS273"/>
    <s v="Percutaneous And Other Intracardiac Procedures With McC"/>
    <n v="1"/>
    <x v="23"/>
    <n v="66256.5"/>
    <x v="1"/>
    <n v="4471.12"/>
    <n v="36799.08"/>
    <n v="17226.689999999999"/>
    <n v="0"/>
    <m/>
    <m/>
    <m/>
    <m/>
  </r>
  <r>
    <s v="BHMC LITTLE ROCK"/>
    <s v="DRG"/>
    <s v="MS-DRG V38 (FY 2021) 274"/>
    <m/>
    <m/>
    <s v="MS274"/>
    <s v="Percutaneous And Other Intracardiac Procedures Without McC"/>
    <n v="1"/>
    <x v="23"/>
    <n v="65123.15"/>
    <x v="1"/>
    <n v="16828.62"/>
    <n v="46598.32"/>
    <n v="16828.62"/>
    <n v="0"/>
    <m/>
    <m/>
    <m/>
    <m/>
  </r>
  <r>
    <s v="BHMC LITTLE ROCK"/>
    <s v="DRG"/>
    <s v="MS-DRG V38 (FY 2021) 280"/>
    <m/>
    <m/>
    <s v="MS280"/>
    <s v="Acute Myocardial Infarction, Discharged Alive With McC"/>
    <n v="1"/>
    <x v="23"/>
    <n v="37686.78"/>
    <x v="1"/>
    <n v="4856.25"/>
    <n v="22145.46"/>
    <n v="9798.56"/>
    <n v="0"/>
    <m/>
    <m/>
    <m/>
    <m/>
  </r>
  <r>
    <s v="BHMC LITTLE ROCK"/>
    <s v="DRG"/>
    <s v="MS-DRG V38 (FY 2021) 281"/>
    <m/>
    <m/>
    <s v="MS281"/>
    <s v="Acute Myocardial Infarction, Discharged Alive With Cc"/>
    <n v="1"/>
    <x v="23"/>
    <n v="27873.96"/>
    <x v="1"/>
    <n v="1569"/>
    <n v="10676.04"/>
    <n v="7344.47"/>
    <n v="0"/>
    <m/>
    <m/>
    <m/>
    <m/>
  </r>
  <r>
    <s v="BHMC LITTLE ROCK"/>
    <s v="DRG"/>
    <s v="MS-DRG V38 (FY 2021) 282"/>
    <m/>
    <m/>
    <s v="MS282"/>
    <s v="Acute Myocardial Infarction, Discharged Alive Without Cc/McC"/>
    <n v="1"/>
    <x v="23"/>
    <n v="24928.23"/>
    <x v="1"/>
    <n v="971.25"/>
    <n v="9646.57"/>
    <n v="6475.59"/>
    <n v="0"/>
    <m/>
    <m/>
    <m/>
    <m/>
  </r>
  <r>
    <s v="BHMC LITTLE ROCK"/>
    <s v="DRG"/>
    <s v="MS-DRG V38 (FY 2021) 283"/>
    <m/>
    <m/>
    <s v="MS283"/>
    <s v="Acute Myocardial Infarction, Expired With McC"/>
    <n v="1"/>
    <x v="23"/>
    <n v="39763.03"/>
    <x v="1"/>
    <n v="4856.25"/>
    <n v="14651.56"/>
    <n v="8700.57"/>
    <n v="0"/>
    <m/>
    <m/>
    <m/>
    <m/>
  </r>
  <r>
    <s v="BHMC LITTLE ROCK"/>
    <s v="DRG"/>
    <s v="MS-DRG V38 (FY 2021) 284"/>
    <m/>
    <m/>
    <s v="MS284"/>
    <s v="Acute Myocardial Infarction, Expired With Cc"/>
    <n v="1"/>
    <x v="23"/>
    <n v="21161"/>
    <x v="1"/>
    <n v="4014.22"/>
    <n v="6092.52"/>
    <n v="4014.22"/>
    <n v="0"/>
    <m/>
    <m/>
    <m/>
    <m/>
  </r>
  <r>
    <s v="BHMC LITTLE ROCK"/>
    <s v="DRG"/>
    <s v="MS-DRG V38 (FY 2021) 285"/>
    <m/>
    <m/>
    <s v="MS285"/>
    <s v="Acute Myocardial Infarction, Expired Without Cc/McC"/>
    <n v="1"/>
    <x v="23"/>
    <n v="11658.9"/>
    <x v="1"/>
    <n v="3031.31"/>
    <n v="6565.33"/>
    <n v="3031.31"/>
    <n v="0"/>
    <m/>
    <m/>
    <m/>
    <m/>
  </r>
  <r>
    <s v="BHMC LITTLE ROCK"/>
    <s v="DRG"/>
    <s v="MS-DRG V38 (FY 2021) 286"/>
    <m/>
    <m/>
    <s v="MS286"/>
    <s v="Circulatory Disorders Except Ami, With Cardiac Catheterization With McC"/>
    <n v="1"/>
    <x v="23"/>
    <n v="47949.7"/>
    <x v="1"/>
    <n v="6798.75"/>
    <n v="24217.55"/>
    <n v="13484.61"/>
    <n v="0"/>
    <m/>
    <m/>
    <m/>
    <m/>
  </r>
  <r>
    <s v="BHMC LITTLE ROCK"/>
    <s v="DRG"/>
    <s v="MS-DRG V38 (FY 2021) 287"/>
    <m/>
    <m/>
    <s v="MS287"/>
    <s v="Circulatory Disorders Except Ami, With Cardiac Catheterization Without McC"/>
    <n v="1"/>
    <x v="23"/>
    <n v="31119.77"/>
    <x v="1"/>
    <n v="5033.4399999999996"/>
    <n v="13301"/>
    <n v="8091.14"/>
    <n v="0"/>
    <m/>
    <m/>
    <m/>
    <m/>
  </r>
  <r>
    <s v="BHMC LITTLE ROCK"/>
    <s v="DRG"/>
    <s v="MS-DRG V38 (FY 2021) 288"/>
    <m/>
    <m/>
    <s v="MS288"/>
    <s v="Acute And Subacute Endocarditis With McC"/>
    <n v="1"/>
    <x v="23"/>
    <n v="53842.45"/>
    <x v="1"/>
    <n v="4725.1000000000004"/>
    <n v="15982.84"/>
    <n v="11048.91"/>
    <n v="0"/>
    <m/>
    <m/>
    <m/>
    <m/>
  </r>
  <r>
    <s v="BHMC LITTLE ROCK"/>
    <s v="DRG"/>
    <s v="MS-DRG V38 (FY 2021) 289"/>
    <m/>
    <m/>
    <s v="MS289"/>
    <s v="Acute And Subacute Endocarditis With Cc"/>
    <n v="1"/>
    <x v="23"/>
    <n v="17947.900000000001"/>
    <x v="1"/>
    <n v="6671.63"/>
    <n v="10084.530000000001"/>
    <n v="6671.63"/>
    <n v="0"/>
    <m/>
    <m/>
    <m/>
    <m/>
  </r>
  <r>
    <s v="BHMC LITTLE ROCK"/>
    <s v="DRG"/>
    <s v="MS-DRG V38 (FY 2021) 290"/>
    <m/>
    <m/>
    <s v="MS290"/>
    <s v="Acute And Subacute Endocarditis Without Cc/McC"/>
    <n v="1"/>
    <x v="23"/>
    <n v="27543.3"/>
    <x v="1"/>
    <n v="6241.07"/>
    <n v="7161.26"/>
    <n v="7161.26"/>
    <n v="0"/>
    <m/>
    <m/>
    <m/>
    <m/>
  </r>
  <r>
    <s v="BHMC LITTLE ROCK"/>
    <s v="DRG"/>
    <s v="MS-DRG V38 (FY 2021) 291"/>
    <m/>
    <m/>
    <s v="MS291"/>
    <s v="Heart Failure And Shock With McC"/>
    <n v="1"/>
    <x v="23"/>
    <n v="28936.15"/>
    <x v="1"/>
    <n v="5652.06"/>
    <n v="17593.64"/>
    <n v="7258.85"/>
    <n v="0"/>
    <m/>
    <m/>
    <m/>
    <m/>
  </r>
  <r>
    <s v="BHMC LITTLE ROCK"/>
    <s v="DRG"/>
    <s v="MS-DRG V38 (FY 2021) 292"/>
    <m/>
    <m/>
    <s v="MS292"/>
    <s v="Heart Failure And Shock With Cc"/>
    <n v="1"/>
    <x v="23"/>
    <n v="20284.599999999999"/>
    <x v="1"/>
    <n v="2913.75"/>
    <n v="10814.8"/>
    <n v="5103.8"/>
    <n v="0"/>
    <m/>
    <m/>
    <m/>
    <m/>
  </r>
  <r>
    <s v="BHMC LITTLE ROCK"/>
    <s v="DRG"/>
    <s v="MS-DRG V38 (FY 2021) 293"/>
    <m/>
    <m/>
    <s v="MS293"/>
    <s v="Heart Failure And Shock Without Cc/McC"/>
    <n v="1"/>
    <x v="23"/>
    <n v="14898.3"/>
    <x v="1"/>
    <n v="3257.6"/>
    <n v="8566.74"/>
    <n v="3257.6"/>
    <n v="0"/>
    <m/>
    <m/>
    <m/>
    <m/>
  </r>
  <r>
    <s v="BHMC LITTLE ROCK"/>
    <s v="DRG"/>
    <s v="MS-DRG V38 (FY 2021) 294"/>
    <m/>
    <m/>
    <s v="MS294"/>
    <s v="Deep Vein Thrombophlebitis With Cc/McC"/>
    <n v="1"/>
    <x v="23"/>
    <n v="12694.35"/>
    <x v="1"/>
    <n v="3300.53"/>
    <n v="7813.34"/>
    <n v="3300.53"/>
    <n v="0"/>
    <m/>
    <m/>
    <m/>
    <m/>
  </r>
  <r>
    <s v="BHMC LITTLE ROCK"/>
    <s v="DRG"/>
    <s v="MS-DRG V38 (FY 2021) 295"/>
    <m/>
    <m/>
    <s v="MS295"/>
    <s v="Deep Vein Thrombophlebitis Without Cc/McC"/>
    <n v="1"/>
    <x v="23"/>
    <n v="25540.799999999999"/>
    <x v="1"/>
    <n v="3794.4"/>
    <n v="23640.62"/>
    <n v="23640.62"/>
    <n v="0"/>
    <m/>
    <m/>
    <m/>
    <m/>
  </r>
  <r>
    <s v="BHMC LITTLE ROCK"/>
    <s v="DRG"/>
    <s v="MS-DRG V38 (FY 2021) 296"/>
    <m/>
    <m/>
    <s v="MS296"/>
    <s v="Cardiac Arrest, Unexplained With McC"/>
    <n v="1"/>
    <x v="23"/>
    <n v="17757.05"/>
    <x v="1"/>
    <n v="3931.64"/>
    <n v="17970.72"/>
    <n v="3931.64"/>
    <n v="0"/>
    <m/>
    <m/>
    <m/>
    <m/>
  </r>
  <r>
    <s v="BHMC LITTLE ROCK"/>
    <s v="DRG"/>
    <s v="MS-DRG V38 (FY 2021) 297"/>
    <m/>
    <m/>
    <s v="MS297"/>
    <s v="Cardiac Arrest, Unexplained With Cc"/>
    <n v="1"/>
    <x v="23"/>
    <n v="18935"/>
    <x v="1"/>
    <n v="4327.16"/>
    <n v="6073.2"/>
    <n v="4923.1000000000004"/>
    <n v="0"/>
    <m/>
    <m/>
    <m/>
    <m/>
  </r>
  <r>
    <s v="BHMC LITTLE ROCK"/>
    <s v="DRG"/>
    <s v="MS-DRG V38 (FY 2021) 298"/>
    <m/>
    <m/>
    <s v="MS298"/>
    <s v="Cardiac Arrest, Unexplained Without Cc/McC"/>
    <n v="1"/>
    <x v="23"/>
    <n v="6666"/>
    <x v="1"/>
    <n v="3358.5"/>
    <n v="4383.6499999999996"/>
    <n v="4383.6499999999996"/>
    <n v="0"/>
    <m/>
    <m/>
    <m/>
    <m/>
  </r>
  <r>
    <s v="BHMC LITTLE ROCK"/>
    <s v="DRG"/>
    <s v="MS-DRG V38 (FY 2021) 299"/>
    <m/>
    <m/>
    <s v="MS299"/>
    <s v="Peripheral Vascular Disorders With McC"/>
    <n v="1"/>
    <x v="23"/>
    <n v="20946.7"/>
    <x v="1"/>
    <n v="2906.64"/>
    <n v="30497.8"/>
    <n v="5302.57"/>
    <n v="0"/>
    <m/>
    <m/>
    <m/>
    <m/>
  </r>
  <r>
    <s v="BHMC LITTLE ROCK"/>
    <s v="DRG"/>
    <s v="MS-DRG V38 (FY 2021) 300"/>
    <m/>
    <m/>
    <s v="MS300"/>
    <s v="Peripheral Vascular Disorders With Cc"/>
    <n v="1"/>
    <x v="23"/>
    <n v="18604.25"/>
    <x v="1"/>
    <n v="1942.5"/>
    <n v="13433.81"/>
    <n v="4837.1000000000004"/>
    <n v="0"/>
    <m/>
    <m/>
    <m/>
    <m/>
  </r>
  <r>
    <s v="BHMC LITTLE ROCK"/>
    <s v="DRG"/>
    <s v="MS-DRG V38 (FY 2021) 301"/>
    <m/>
    <m/>
    <s v="MS301"/>
    <s v="Peripheral Vascular Disorders Without Cc/McC"/>
    <n v="1"/>
    <x v="23"/>
    <n v="14673.37"/>
    <x v="1"/>
    <n v="3187.5"/>
    <n v="9488.3799999999992"/>
    <n v="3187.5"/>
    <n v="0"/>
    <m/>
    <m/>
    <m/>
    <m/>
  </r>
  <r>
    <s v="BHMC LITTLE ROCK"/>
    <s v="DRG"/>
    <s v="MS-DRG V38 (FY 2021) 302"/>
    <m/>
    <m/>
    <s v="MS302"/>
    <s v="Atherosclerosis With McC"/>
    <n v="1"/>
    <x v="23"/>
    <n v="28357.4"/>
    <x v="1"/>
    <n v="3056.44"/>
    <n v="7372.92"/>
    <n v="7372.92"/>
    <n v="0"/>
    <m/>
    <m/>
    <m/>
    <m/>
  </r>
  <r>
    <s v="BHMC LITTLE ROCK"/>
    <s v="DRG"/>
    <s v="MS-DRG V38 (FY 2021) 303"/>
    <m/>
    <m/>
    <s v="MS303"/>
    <s v="Atherosclerosis Without McC"/>
    <n v="1"/>
    <x v="23"/>
    <n v="12528.5"/>
    <x v="1"/>
    <n v="1942.5"/>
    <n v="8833.43"/>
    <n v="3257.41"/>
    <n v="0"/>
    <m/>
    <m/>
    <m/>
    <m/>
  </r>
  <r>
    <s v="BHMC LITTLE ROCK"/>
    <s v="DRG"/>
    <s v="MS-DRG V38 (FY 2021) 304"/>
    <m/>
    <m/>
    <s v="MS304"/>
    <s v="Hypertension With McC"/>
    <n v="1"/>
    <x v="23"/>
    <n v="23875.85"/>
    <x v="1"/>
    <n v="1815.79"/>
    <n v="14269.18"/>
    <n v="6207.72"/>
    <n v="0"/>
    <m/>
    <m/>
    <m/>
    <m/>
  </r>
  <r>
    <s v="BHMC LITTLE ROCK"/>
    <s v="DRG"/>
    <s v="MS-DRG V38 (FY 2021) 305"/>
    <m/>
    <m/>
    <s v="MS305"/>
    <s v="Hypertension Without McC"/>
    <n v="1"/>
    <x v="23"/>
    <n v="21851.35"/>
    <x v="1"/>
    <n v="2013.72"/>
    <n v="9562.9"/>
    <n v="4710.6400000000003"/>
    <n v="0"/>
    <m/>
    <m/>
    <m/>
    <m/>
  </r>
  <r>
    <s v="BHMC LITTLE ROCK"/>
    <s v="DRG"/>
    <s v="MS-DRG V38 (FY 2021) 306"/>
    <m/>
    <m/>
    <s v="MS306"/>
    <s v="Cardiac Congenital And Valvular Disorders With McC"/>
    <n v="1"/>
    <x v="23"/>
    <n v="30183.35"/>
    <x v="1"/>
    <n v="5596.36"/>
    <n v="9097.26"/>
    <n v="5596.36"/>
    <n v="0"/>
    <m/>
    <m/>
    <m/>
    <m/>
  </r>
  <r>
    <s v="BHMC LITTLE ROCK"/>
    <s v="DRG"/>
    <s v="MS-DRG V38 (FY 2021) 307"/>
    <m/>
    <m/>
    <s v="MS307"/>
    <s v="Cardiac Congenital And Valvular Disorders Without McC"/>
    <n v="1"/>
    <x v="23"/>
    <n v="13528.75"/>
    <x v="1"/>
    <n v="1236.73"/>
    <n v="6057.37"/>
    <n v="1236.73"/>
    <n v="0"/>
    <m/>
    <m/>
    <m/>
    <m/>
  </r>
  <r>
    <s v="BHMC LITTLE ROCK"/>
    <s v="DRG"/>
    <s v="MS-DRG V38 (FY 2021) 308"/>
    <m/>
    <m/>
    <s v="MS308"/>
    <s v="Cardiac Arrhythmia And Conduction Disorders With McC"/>
    <n v="1"/>
    <x v="23"/>
    <n v="23275.9"/>
    <x v="1"/>
    <n v="3271"/>
    <n v="15526.8"/>
    <n v="7640.8"/>
    <n v="0"/>
    <m/>
    <m/>
    <m/>
    <m/>
  </r>
  <r>
    <s v="BHMC LITTLE ROCK"/>
    <s v="DRG"/>
    <s v="MS-DRG V38 (FY 2021) 309"/>
    <m/>
    <m/>
    <s v="MS309"/>
    <s v="Cardiac Arrhythmia And Conduction Disorders With Cc"/>
    <n v="1"/>
    <x v="23"/>
    <n v="17437.75"/>
    <x v="6423"/>
    <n v="971.25"/>
    <n v="9887.11"/>
    <n v="4331.18"/>
    <n v="0"/>
    <m/>
    <m/>
    <m/>
    <m/>
  </r>
  <r>
    <s v="BHMC LITTLE ROCK"/>
    <s v="DRG"/>
    <s v="MS-DRG V38 (FY 2021) 310"/>
    <m/>
    <m/>
    <s v="MS310"/>
    <s v="Cardiac Arrhythmia And Conduction Disorders Without Cc/McC"/>
    <n v="1"/>
    <x v="23"/>
    <n v="16904.34"/>
    <x v="1"/>
    <n v="1942.5"/>
    <n v="6164.05"/>
    <n v="3998.57"/>
    <n v="0"/>
    <m/>
    <m/>
    <m/>
    <m/>
  </r>
  <r>
    <s v="BHMC LITTLE ROCK"/>
    <s v="DRG"/>
    <s v="MS-DRG V38 (FY 2021) 311"/>
    <m/>
    <m/>
    <s v="MS311"/>
    <s v="Angina Pectoris"/>
    <n v="1"/>
    <x v="23"/>
    <n v="14898.4"/>
    <x v="1"/>
    <n v="4099.7299999999996"/>
    <n v="6819.26"/>
    <n v="5469.88"/>
    <n v="0"/>
    <m/>
    <m/>
    <m/>
    <m/>
  </r>
  <r>
    <s v="BHMC LITTLE ROCK"/>
    <s v="DRG"/>
    <s v="MS-DRG V38 (FY 2021) 312"/>
    <m/>
    <m/>
    <s v="MS312"/>
    <s v="Syncope And Collapse"/>
    <n v="1"/>
    <x v="23"/>
    <n v="19397.150000000001"/>
    <x v="1"/>
    <n v="3514.56"/>
    <n v="10675.41"/>
    <n v="5086.05"/>
    <n v="0"/>
    <m/>
    <m/>
    <m/>
    <m/>
  </r>
  <r>
    <s v="BHMC LITTLE ROCK"/>
    <s v="DRG"/>
    <s v="MS-DRG V38 (FY 2021) 313"/>
    <m/>
    <m/>
    <s v="MS313"/>
    <s v="Chest Pain"/>
    <n v="1"/>
    <x v="23"/>
    <n v="22067.8"/>
    <x v="1"/>
    <n v="2289.75"/>
    <n v="6008.52"/>
    <n v="5737.63"/>
    <n v="0"/>
    <m/>
    <m/>
    <m/>
    <m/>
  </r>
  <r>
    <s v="BHMC LITTLE ROCK"/>
    <s v="DRG"/>
    <s v="MS-DRG V38 (FY 2021) 314"/>
    <m/>
    <m/>
    <s v="MS314"/>
    <s v="Other Circulatory System Diagnoses With McC"/>
    <n v="1"/>
    <x v="23"/>
    <n v="35611"/>
    <x v="1"/>
    <n v="7770"/>
    <n v="22367.119999999999"/>
    <n v="10112.75"/>
    <n v="0"/>
    <m/>
    <m/>
    <m/>
    <m/>
  </r>
  <r>
    <s v="BHMC LITTLE ROCK"/>
    <s v="DRG"/>
    <s v="MS-DRG V38 (FY 2021) 315"/>
    <m/>
    <m/>
    <s v="MS315"/>
    <s v="Other Circulatory System Diagnoses With Cc"/>
    <n v="1"/>
    <x v="23"/>
    <n v="23802.2"/>
    <x v="1"/>
    <n v="2913.75"/>
    <n v="12686.04"/>
    <n v="6188.57"/>
    <n v="0"/>
    <m/>
    <m/>
    <m/>
    <m/>
  </r>
  <r>
    <s v="BHMC LITTLE ROCK"/>
    <s v="DRG"/>
    <s v="MS-DRG V38 (FY 2021) 316"/>
    <m/>
    <m/>
    <s v="MS316"/>
    <s v="Other Circulatory System Diagnoses Without Cc/McC"/>
    <n v="1"/>
    <x v="23"/>
    <n v="28903.65"/>
    <x v="1"/>
    <n v="1942.5"/>
    <n v="9361.2900000000009"/>
    <n v="9361.2900000000009"/>
    <n v="0"/>
    <m/>
    <m/>
    <m/>
    <m/>
  </r>
  <r>
    <s v="BHMC LITTLE ROCK"/>
    <s v="DRG"/>
    <s v="MS-DRG V38 (FY 2021) 319"/>
    <m/>
    <m/>
    <s v="MS319"/>
    <s v="Other Endovascular Cardiac Valve Procedures With McC"/>
    <n v="1"/>
    <x v="23"/>
    <n v="122976.37"/>
    <x v="1"/>
    <n v="24215.279999999999"/>
    <n v="38273.19"/>
    <n v="38273.19"/>
    <n v="0"/>
    <m/>
    <m/>
    <m/>
    <m/>
  </r>
  <r>
    <s v="BHMC LITTLE ROCK"/>
    <s v="DRG"/>
    <s v="MS-DRG V38 (FY 2021) 320"/>
    <m/>
    <m/>
    <s v="MS320"/>
    <s v="Other Endovascular Cardiac Valve Procedures Without McC"/>
    <n v="1"/>
    <x v="23"/>
    <n v="93014.16"/>
    <x v="1"/>
    <n v="14047.94"/>
    <n v="24183.68"/>
    <n v="24183.68"/>
    <n v="0"/>
    <m/>
    <m/>
    <m/>
    <m/>
  </r>
  <r>
    <s v="BHMC LITTLE ROCK"/>
    <s v="DRG"/>
    <s v="MS-DRG V38 (FY 2021) 326"/>
    <m/>
    <m/>
    <s v="MS326"/>
    <s v="Stomach, Esophageal And Duodenal Procedures With McC"/>
    <n v="1"/>
    <x v="23"/>
    <n v="85734.17"/>
    <x v="1"/>
    <n v="5827.5"/>
    <n v="63499.09"/>
    <n v="25199.42"/>
    <n v="0"/>
    <m/>
    <m/>
    <m/>
    <m/>
  </r>
  <r>
    <s v="BHMC LITTLE ROCK"/>
    <s v="DRG"/>
    <s v="MS-DRG V38 (FY 2021) 327"/>
    <m/>
    <m/>
    <s v="MS327"/>
    <s v="Stomach, Esophageal And Duodenal Procedures With Cc"/>
    <n v="1"/>
    <x v="23"/>
    <n v="58819.13"/>
    <x v="1"/>
    <n v="1087.02"/>
    <n v="33635.519999999997"/>
    <n v="15593.21"/>
    <n v="0"/>
    <m/>
    <m/>
    <m/>
    <m/>
  </r>
  <r>
    <s v="BHMC LITTLE ROCK"/>
    <s v="DRG"/>
    <s v="MS-DRG V38 (FY 2021) 328"/>
    <m/>
    <m/>
    <s v="MS328"/>
    <s v="Stomach, Esophageal And Duodenal Procedures Without Cc/McC"/>
    <n v="1"/>
    <x v="23"/>
    <n v="33764.03"/>
    <x v="1"/>
    <n v="1942.5"/>
    <n v="20589.98"/>
    <n v="8778.65"/>
    <n v="0"/>
    <m/>
    <m/>
    <m/>
    <m/>
  </r>
  <r>
    <s v="BHMC LITTLE ROCK"/>
    <s v="DRG"/>
    <s v="MS-DRG V38 (FY 2021) 329"/>
    <m/>
    <m/>
    <s v="MS329"/>
    <s v="Major Small And Large Bowel Procedures With McC"/>
    <n v="1"/>
    <x v="23"/>
    <n v="82068.11"/>
    <x v="1"/>
    <n v="5827.5"/>
    <n v="64151.83"/>
    <n v="24212.71"/>
    <n v="0"/>
    <m/>
    <m/>
    <m/>
    <m/>
  </r>
  <r>
    <s v="BHMC LITTLE ROCK"/>
    <s v="DRG"/>
    <s v="MS-DRG V38 (FY 2021) 330"/>
    <m/>
    <m/>
    <s v="MS330"/>
    <s v="Major Small And Large Bowel Procedures With Cc"/>
    <n v="1"/>
    <x v="23"/>
    <n v="52855.199999999997"/>
    <x v="6424"/>
    <n v="4863.9799999999996"/>
    <n v="33032.86"/>
    <n v="15073.97"/>
    <n v="0"/>
    <m/>
    <m/>
    <m/>
    <m/>
  </r>
  <r>
    <s v="BHMC LITTLE ROCK"/>
    <s v="DRG"/>
    <s v="MS-DRG V38 (FY 2021) 331"/>
    <m/>
    <m/>
    <s v="MS331"/>
    <s v="Major Small And Large Bowel Procedures Without Cc/McC"/>
    <n v="1"/>
    <x v="23"/>
    <n v="39042.71"/>
    <x v="1"/>
    <n v="5827.5"/>
    <n v="22082.91"/>
    <n v="10181.530000000001"/>
    <n v="0"/>
    <m/>
    <m/>
    <m/>
    <m/>
  </r>
  <r>
    <s v="BHMC LITTLE ROCK"/>
    <s v="DRG"/>
    <s v="MS-DRG V38 (FY 2021) 332"/>
    <m/>
    <m/>
    <s v="MS332"/>
    <s v="Rectal Resection With McC"/>
    <n v="1"/>
    <x v="23"/>
    <n v="116042.66"/>
    <x v="1"/>
    <n v="20513.27"/>
    <n v="29331.96"/>
    <n v="20513.27"/>
    <n v="0"/>
    <m/>
    <m/>
    <m/>
    <m/>
  </r>
  <r>
    <s v="BHMC LITTLE ROCK"/>
    <s v="DRG"/>
    <s v="MS-DRG V38 (FY 2021) 333"/>
    <m/>
    <m/>
    <s v="MS333"/>
    <s v="Rectal Resection With Cc"/>
    <n v="1"/>
    <x v="23"/>
    <n v="62158.12"/>
    <x v="1"/>
    <n v="12824.58"/>
    <n v="26704.23"/>
    <n v="15975.34"/>
    <n v="0"/>
    <m/>
    <m/>
    <m/>
    <m/>
  </r>
  <r>
    <s v="BHMC LITTLE ROCK"/>
    <s v="DRG"/>
    <s v="MS-DRG V38 (FY 2021) 334"/>
    <m/>
    <m/>
    <s v="MS334"/>
    <s v="Rectal Resection Without Cc/McC"/>
    <n v="1"/>
    <x v="23"/>
    <n v="42924.78"/>
    <x v="1"/>
    <n v="11160.44"/>
    <n v="11160.44"/>
    <n v="11160.44"/>
    <n v="0"/>
    <m/>
    <m/>
    <m/>
    <m/>
  </r>
  <r>
    <s v="BHMC LITTLE ROCK"/>
    <s v="DRG"/>
    <s v="MS-DRG V38 (FY 2021) 335"/>
    <m/>
    <m/>
    <s v="MS335"/>
    <s v="Peritoneal Adhesiolysis With McC"/>
    <n v="1"/>
    <x v="23"/>
    <n v="59560.57"/>
    <x v="1"/>
    <n v="11389.14"/>
    <n v="45166.07"/>
    <n v="11389.14"/>
    <n v="0"/>
    <m/>
    <m/>
    <m/>
    <m/>
  </r>
  <r>
    <s v="BHMC LITTLE ROCK"/>
    <s v="DRG"/>
    <s v="MS-DRG V38 (FY 2021) 336"/>
    <m/>
    <m/>
    <s v="MS336"/>
    <s v="Peritoneal Adhesiolysis With Cc"/>
    <n v="1"/>
    <x v="23"/>
    <n v="50035.06"/>
    <x v="1"/>
    <n v="5827.5"/>
    <n v="29626.03"/>
    <n v="12960.37"/>
    <n v="0"/>
    <m/>
    <m/>
    <m/>
    <m/>
  </r>
  <r>
    <s v="BHMC LITTLE ROCK"/>
    <s v="DRG"/>
    <s v="MS-DRG V38 (FY 2021) 337"/>
    <m/>
    <m/>
    <s v="MS337"/>
    <s v="Peritoneal Adhesiolysis Without Cc/McC"/>
    <n v="1"/>
    <x v="23"/>
    <n v="44617.95"/>
    <x v="1"/>
    <n v="9813.6"/>
    <n v="18071.13"/>
    <n v="10506.58"/>
    <n v="0"/>
    <m/>
    <m/>
    <m/>
    <m/>
  </r>
  <r>
    <s v="BHMC LITTLE ROCK"/>
    <s v="DRG"/>
    <s v="MS-DRG V38 (FY 2021) 338"/>
    <m/>
    <m/>
    <s v="MS338"/>
    <s v="Appendectomy With Complicated Principal Diagnosis With McC"/>
    <n v="1"/>
    <x v="23"/>
    <n v="45006.8"/>
    <x v="1"/>
    <n v="4856.25"/>
    <n v="38043.74"/>
    <n v="13828.58"/>
    <n v="0"/>
    <m/>
    <m/>
    <m/>
    <m/>
  </r>
  <r>
    <s v="BHMC LITTLE ROCK"/>
    <s v="DRG"/>
    <s v="MS-DRG V38 (FY 2021) 339"/>
    <m/>
    <m/>
    <s v="MS339"/>
    <s v="Appendectomy With Complicated Principal Diagnosis With Cc"/>
    <n v="1"/>
    <x v="23"/>
    <n v="41533.75"/>
    <x v="1"/>
    <n v="10216.1"/>
    <n v="22434.58"/>
    <n v="10798.77"/>
    <n v="0"/>
    <m/>
    <m/>
    <m/>
    <m/>
  </r>
  <r>
    <s v="BHMC LITTLE ROCK"/>
    <s v="DRG"/>
    <s v="MS-DRG V38 (FY 2021) 340"/>
    <m/>
    <m/>
    <s v="MS340"/>
    <s v="Appendectomy With Complicated Principal Diagnosis Without Cc/McC"/>
    <n v="1"/>
    <x v="23"/>
    <n v="33811.410000000003"/>
    <x v="1"/>
    <n v="3885"/>
    <n v="16177.84"/>
    <n v="8790.9699999999993"/>
    <n v="0"/>
    <m/>
    <m/>
    <m/>
    <m/>
  </r>
  <r>
    <s v="BHMC LITTLE ROCK"/>
    <s v="DRG"/>
    <s v="MS-DRG V38 (FY 2021) 341"/>
    <m/>
    <m/>
    <s v="MS341"/>
    <s v="Appendectomy Without Complicated Principal Diagnosis With McC"/>
    <n v="1"/>
    <x v="23"/>
    <n v="52671.59"/>
    <x v="1"/>
    <n v="13694.61"/>
    <n v="21488.04"/>
    <n v="13694.61"/>
    <n v="0"/>
    <m/>
    <m/>
    <m/>
    <m/>
  </r>
  <r>
    <s v="BHMC LITTLE ROCK"/>
    <s v="DRG"/>
    <s v="MS-DRG V38 (FY 2021) 342"/>
    <m/>
    <m/>
    <s v="MS342"/>
    <s v="Appendectomy Without Complicated Principal Diagnosis With Cc"/>
    <n v="1"/>
    <x v="23"/>
    <n v="36945.79"/>
    <x v="1"/>
    <n v="971.25"/>
    <n v="21051.45"/>
    <n v="8524.9699999999993"/>
    <n v="0"/>
    <m/>
    <m/>
    <m/>
    <m/>
  </r>
  <r>
    <s v="BHMC LITTLE ROCK"/>
    <s v="DRG"/>
    <s v="MS-DRG V38 (FY 2021) 343"/>
    <m/>
    <m/>
    <s v="MS343"/>
    <s v="Appendectomy Without Complicated Principal Diagnosis Without Cc/McC"/>
    <n v="1"/>
    <x v="23"/>
    <n v="31426.02"/>
    <x v="1"/>
    <n v="1942.5"/>
    <n v="9673.44"/>
    <n v="8563.14"/>
    <n v="0"/>
    <m/>
    <m/>
    <m/>
    <m/>
  </r>
  <r>
    <s v="BHMC LITTLE ROCK"/>
    <s v="DRG"/>
    <s v="MS-DRG V38 (FY 2021) 344"/>
    <m/>
    <m/>
    <s v="MS344"/>
    <s v="Minor Small And Large Bowel Procedures With McC"/>
    <n v="1"/>
    <x v="23"/>
    <n v="102435.46"/>
    <x v="1"/>
    <n v="16684.09"/>
    <n v="32536.01"/>
    <n v="17614.77"/>
    <n v="0"/>
    <m/>
    <m/>
    <m/>
    <m/>
  </r>
  <r>
    <s v="BHMC LITTLE ROCK"/>
    <s v="DRG"/>
    <s v="MS-DRG V38 (FY 2021) 345"/>
    <m/>
    <m/>
    <s v="MS345"/>
    <s v="Minor Small And Large Bowel Procedures With Cc"/>
    <n v="1"/>
    <x v="23"/>
    <n v="34183.32"/>
    <x v="1"/>
    <n v="2550"/>
    <n v="10189.9"/>
    <n v="10189.9"/>
    <n v="0"/>
    <m/>
    <m/>
    <m/>
    <m/>
  </r>
  <r>
    <s v="BHMC LITTLE ROCK"/>
    <s v="DRG"/>
    <s v="MS-DRG V38 (FY 2021) 346"/>
    <m/>
    <m/>
    <s v="MS346"/>
    <s v="Minor Small And Large Bowel Procedures Without Cc/McC"/>
    <n v="1"/>
    <x v="23"/>
    <n v="41933.370000000003"/>
    <x v="1"/>
    <n v="7676.96"/>
    <n v="16768.740000000002"/>
    <n v="10902.68"/>
    <n v="0"/>
    <m/>
    <m/>
    <m/>
    <m/>
  </r>
  <r>
    <s v="BHMC LITTLE ROCK"/>
    <s v="DRG"/>
    <s v="MS-DRG V38 (FY 2021) 347"/>
    <m/>
    <m/>
    <s v="MS347"/>
    <s v="Anal And Stomal Procedures With McC"/>
    <n v="1"/>
    <x v="23"/>
    <n v="47656.81"/>
    <x v="1"/>
    <n v="11468.45"/>
    <n v="22145.759999999998"/>
    <n v="11468.45"/>
    <n v="0"/>
    <m/>
    <m/>
    <m/>
    <m/>
  </r>
  <r>
    <s v="BHMC LITTLE ROCK"/>
    <s v="DRG"/>
    <s v="MS-DRG V38 (FY 2021) 348"/>
    <m/>
    <m/>
    <s v="MS348"/>
    <s v="Anal And Stomal Procedures With Cc"/>
    <n v="1"/>
    <x v="23"/>
    <n v="30007.31"/>
    <x v="1"/>
    <n v="7074.74"/>
    <n v="15531.9"/>
    <n v="7074.74"/>
    <n v="0"/>
    <m/>
    <m/>
    <m/>
    <m/>
  </r>
  <r>
    <s v="BHMC LITTLE ROCK"/>
    <s v="DRG"/>
    <s v="MS-DRG V38 (FY 2021) 349"/>
    <m/>
    <m/>
    <s v="MS349"/>
    <s v="Anal And Stomal Procedures Without Cc/McC"/>
    <n v="1"/>
    <x v="23"/>
    <n v="42066.39"/>
    <x v="1"/>
    <n v="7942.48"/>
    <n v="12823.31"/>
    <n v="10937.26"/>
    <n v="0"/>
    <m/>
    <m/>
    <m/>
    <m/>
  </r>
  <r>
    <s v="BHMC LITTLE ROCK"/>
    <s v="DRG"/>
    <s v="MS-DRG V38 (FY 2021) 350"/>
    <m/>
    <m/>
    <s v="MS350"/>
    <s v="Inguinal And Femoral Hernia Procedures With McC"/>
    <n v="1"/>
    <x v="23"/>
    <n v="42040.11"/>
    <x v="1"/>
    <n v="7924.15"/>
    <n v="14654.03"/>
    <n v="7924.15"/>
    <n v="0"/>
    <m/>
    <m/>
    <m/>
    <m/>
  </r>
  <r>
    <s v="BHMC LITTLE ROCK"/>
    <s v="DRG"/>
    <s v="MS-DRG V38 (FY 2021) 351"/>
    <m/>
    <m/>
    <s v="MS351"/>
    <s v="Inguinal And Femoral Hernia Procedures With Cc"/>
    <n v="1"/>
    <x v="23"/>
    <n v="30197.23"/>
    <x v="1"/>
    <n v="8382.65"/>
    <n v="12249.72"/>
    <n v="8382.65"/>
    <n v="0"/>
    <m/>
    <m/>
    <m/>
    <m/>
  </r>
  <r>
    <s v="BHMC LITTLE ROCK"/>
    <s v="DRG"/>
    <s v="MS-DRG V38 (FY 2021) 352"/>
    <m/>
    <m/>
    <s v="MS352"/>
    <s v="Inguinal And Femoral Hernia Procedures Without Cc/McC"/>
    <n v="1"/>
    <x v="23"/>
    <n v="25668.27"/>
    <x v="1"/>
    <n v="6673.75"/>
    <n v="6753.7"/>
    <n v="6673.75"/>
    <n v="0"/>
    <m/>
    <m/>
    <m/>
    <m/>
  </r>
  <r>
    <s v="BHMC LITTLE ROCK"/>
    <s v="DRG"/>
    <s v="MS-DRG V38 (FY 2021) 353"/>
    <m/>
    <m/>
    <s v="MS353"/>
    <s v="Hernia Procedures Except Inguinal And Femoral With McC"/>
    <n v="1"/>
    <x v="23"/>
    <n v="61321.120000000003"/>
    <x v="1"/>
    <n v="17644.560000000001"/>
    <n v="21198.31"/>
    <n v="21198.31"/>
    <n v="0"/>
    <m/>
    <m/>
    <m/>
    <m/>
  </r>
  <r>
    <s v="BHMC LITTLE ROCK"/>
    <s v="DRG"/>
    <s v="MS-DRG V38 (FY 2021) 354"/>
    <m/>
    <m/>
    <s v="MS354"/>
    <s v="Hernia Procedures Except Inguinal And Femoral With Cc"/>
    <n v="1"/>
    <x v="23"/>
    <n v="32842.660000000003"/>
    <x v="1"/>
    <n v="8755"/>
    <n v="18979.259999999998"/>
    <n v="9548.66"/>
    <n v="0"/>
    <m/>
    <m/>
    <m/>
    <m/>
  </r>
  <r>
    <s v="BHMC LITTLE ROCK"/>
    <s v="DRG"/>
    <s v="MS-DRG V38 (FY 2021) 355"/>
    <m/>
    <m/>
    <s v="MS355"/>
    <s v="Hernia Procedures Except Inguinal And Femoral Without Cc/McC"/>
    <n v="1"/>
    <x v="23"/>
    <n v="28886.66"/>
    <x v="1"/>
    <n v="3885"/>
    <n v="15497.25"/>
    <n v="8001.58"/>
    <n v="0"/>
    <m/>
    <m/>
    <m/>
    <m/>
  </r>
  <r>
    <s v="BHMC LITTLE ROCK"/>
    <s v="DRG"/>
    <s v="MS-DRG V38 (FY 2021) 356"/>
    <m/>
    <m/>
    <s v="MS356"/>
    <s v="Other Digestive System O.R. Procedures With McC"/>
    <n v="1"/>
    <x v="23"/>
    <n v="130116.11"/>
    <x v="1"/>
    <n v="9712.5"/>
    <n v="34248.480000000003"/>
    <n v="31008.73"/>
    <n v="0"/>
    <m/>
    <m/>
    <m/>
    <m/>
  </r>
  <r>
    <s v="BHMC LITTLE ROCK"/>
    <s v="DRG"/>
    <s v="MS-DRG V38 (FY 2021) 357"/>
    <m/>
    <m/>
    <s v="MS357"/>
    <s v="Other Digestive System O.R. Procedures With Cc"/>
    <n v="1"/>
    <x v="23"/>
    <n v="52484.85"/>
    <x v="1"/>
    <n v="13468.64"/>
    <n v="30793.65"/>
    <n v="13646.06"/>
    <n v="0"/>
    <m/>
    <m/>
    <m/>
    <m/>
  </r>
  <r>
    <s v="BHMC LITTLE ROCK"/>
    <s v="DRG"/>
    <s v="MS-DRG V38 (FY 2021) 358"/>
    <m/>
    <m/>
    <s v="MS358"/>
    <s v="Other Digestive System O.R. Procedures Without Cc/McC"/>
    <n v="1"/>
    <x v="23"/>
    <n v="43761.56"/>
    <x v="1"/>
    <n v="3885"/>
    <n v="17930.93"/>
    <n v="11686.66"/>
    <n v="0"/>
    <m/>
    <m/>
    <m/>
    <m/>
  </r>
  <r>
    <s v="BHMC LITTLE ROCK"/>
    <s v="DRG"/>
    <s v="MS-DRG V38 (FY 2021) 368"/>
    <m/>
    <m/>
    <s v="MS368"/>
    <s v="Major Esophageal Disorders With McC"/>
    <n v="1"/>
    <x v="23"/>
    <n v="40773.360000000001"/>
    <x v="1"/>
    <n v="3885"/>
    <n v="15990.24"/>
    <n v="11428.33"/>
    <n v="0"/>
    <m/>
    <m/>
    <m/>
    <m/>
  </r>
  <r>
    <s v="BHMC LITTLE ROCK"/>
    <s v="DRG"/>
    <s v="MS-DRG V38 (FY 2021) 369"/>
    <m/>
    <m/>
    <s v="MS369"/>
    <s v="Major Esophageal Disorders With Cc"/>
    <n v="1"/>
    <x v="23"/>
    <n v="18244.98"/>
    <x v="1"/>
    <n v="6362.65"/>
    <n v="8930.0400000000009"/>
    <n v="6502.96"/>
    <n v="0"/>
    <m/>
    <m/>
    <m/>
    <m/>
  </r>
  <r>
    <s v="BHMC LITTLE ROCK"/>
    <s v="DRG"/>
    <s v="MS-DRG V38 (FY 2021) 370"/>
    <m/>
    <m/>
    <s v="MS370"/>
    <s v="Major Esophageal Disorders Without Cc/McC"/>
    <n v="1"/>
    <x v="23"/>
    <n v="23498.92"/>
    <x v="1"/>
    <n v="971.25"/>
    <n v="6247.49"/>
    <n v="6247.49"/>
    <n v="0"/>
    <m/>
    <m/>
    <m/>
    <m/>
  </r>
  <r>
    <s v="BHMC LITTLE ROCK"/>
    <s v="DRG"/>
    <s v="MS-DRG V38 (FY 2021) 371"/>
    <m/>
    <m/>
    <s v="MS371"/>
    <s v="Major Gastrointestinal Disorders And Peritoneal Infections With McC"/>
    <n v="1"/>
    <x v="23"/>
    <n v="48387.5"/>
    <x v="1"/>
    <n v="8741.25"/>
    <n v="29812.66"/>
    <n v="13712.07"/>
    <n v="0"/>
    <m/>
    <m/>
    <m/>
    <m/>
  </r>
  <r>
    <s v="BHMC LITTLE ROCK"/>
    <s v="DRG"/>
    <s v="MS-DRG V38 (FY 2021) 372"/>
    <m/>
    <m/>
    <s v="MS372"/>
    <s v="Major Gastrointestinal Disorders And Peritoneal Infections With Cc"/>
    <n v="1"/>
    <x v="23"/>
    <n v="21203.85"/>
    <x v="1"/>
    <n v="1942.5"/>
    <n v="13367.14"/>
    <n v="5513"/>
    <n v="0"/>
    <m/>
    <m/>
    <m/>
    <m/>
  </r>
  <r>
    <s v="BHMC LITTLE ROCK"/>
    <s v="DRG"/>
    <s v="MS-DRG V38 (FY 2021) 373"/>
    <m/>
    <m/>
    <s v="MS373"/>
    <s v="Major Gastrointestinal Disorders And Peritoneal Infections Without Cc/McC"/>
    <n v="1"/>
    <x v="23"/>
    <n v="21740.25"/>
    <x v="1"/>
    <n v="1942.5"/>
    <n v="9697.5499999999993"/>
    <n v="4010.97"/>
    <n v="0"/>
    <m/>
    <m/>
    <m/>
    <m/>
  </r>
  <r>
    <s v="BHMC LITTLE ROCK"/>
    <s v="DRG"/>
    <s v="MS-DRG V38 (FY 2021) 374"/>
    <m/>
    <m/>
    <s v="MS374"/>
    <s v="Digestive Malignancy With McC"/>
    <n v="1"/>
    <x v="23"/>
    <n v="44467.03"/>
    <x v="1"/>
    <n v="1942.5"/>
    <n v="49080.4"/>
    <n v="8710.43"/>
    <n v="0"/>
    <m/>
    <m/>
    <m/>
    <m/>
  </r>
  <r>
    <s v="BHMC LITTLE ROCK"/>
    <s v="DRG"/>
    <s v="MS-DRG V38 (FY 2021) 375"/>
    <m/>
    <m/>
    <s v="MS375"/>
    <s v="Digestive Malignancy With Cc"/>
    <n v="1"/>
    <x v="23"/>
    <n v="34460.49"/>
    <x v="1"/>
    <n v="6973.63"/>
    <n v="15783.03"/>
    <n v="7095.4"/>
    <n v="0"/>
    <m/>
    <m/>
    <m/>
    <m/>
  </r>
  <r>
    <s v="BHMC LITTLE ROCK"/>
    <s v="DRG"/>
    <s v="MS-DRG V38 (FY 2021) 376"/>
    <m/>
    <m/>
    <s v="MS376"/>
    <s v="Digestive Malignancy Without Cc/McC"/>
    <n v="1"/>
    <x v="23"/>
    <n v="23120.15"/>
    <x v="1"/>
    <n v="5538.36"/>
    <n v="9790.44"/>
    <n v="9790.44"/>
    <n v="0"/>
    <m/>
    <m/>
    <m/>
    <m/>
  </r>
  <r>
    <s v="BHMC LITTLE ROCK"/>
    <s v="DRG"/>
    <s v="MS-DRG V38 (FY 2021) 377"/>
    <m/>
    <m/>
    <s v="MS377"/>
    <s v="Gastrointestinal Hemorrhage With McC"/>
    <n v="1"/>
    <x v="23"/>
    <n v="42894.8"/>
    <x v="1"/>
    <n v="4856.25"/>
    <n v="19506.07"/>
    <n v="10514.15"/>
    <n v="0"/>
    <m/>
    <m/>
    <m/>
    <m/>
  </r>
  <r>
    <s v="BHMC LITTLE ROCK"/>
    <s v="DRG"/>
    <s v="MS-DRG V38 (FY 2021) 378"/>
    <m/>
    <m/>
    <s v="MS378"/>
    <s v="Gastrointestinal Hemorrhage With Cc"/>
    <n v="1"/>
    <x v="23"/>
    <n v="24010.63"/>
    <x v="1"/>
    <n v="2913.75"/>
    <n v="12917.43"/>
    <n v="5914.74"/>
    <n v="0"/>
    <m/>
    <m/>
    <m/>
    <m/>
  </r>
  <r>
    <s v="BHMC LITTLE ROCK"/>
    <s v="DRG"/>
    <s v="MS-DRG V38 (FY 2021) 379"/>
    <m/>
    <m/>
    <s v="MS379"/>
    <s v="Gastrointestinal Hemorrhage Without Cc/McC"/>
    <n v="1"/>
    <x v="23"/>
    <n v="19615.599999999999"/>
    <x v="1"/>
    <n v="3864.51"/>
    <n v="5423.88"/>
    <n v="4901.33"/>
    <n v="0"/>
    <m/>
    <m/>
    <m/>
    <m/>
  </r>
  <r>
    <s v="BHMC LITTLE ROCK"/>
    <s v="DRG"/>
    <s v="MS-DRG V38 (FY 2021) 380"/>
    <m/>
    <m/>
    <s v="MS380"/>
    <s v="Complicated Peptic Ulcer With McC"/>
    <n v="1"/>
    <x v="23"/>
    <n v="28683.56"/>
    <x v="1"/>
    <n v="3266.52"/>
    <n v="36651.96"/>
    <n v="6872.84"/>
    <n v="0"/>
    <m/>
    <m/>
    <m/>
    <m/>
  </r>
  <r>
    <s v="BHMC LITTLE ROCK"/>
    <s v="DRG"/>
    <s v="MS-DRG V38 (FY 2021) 381"/>
    <m/>
    <m/>
    <s v="MS381"/>
    <s v="Complicated Peptic Ulcer With Cc"/>
    <n v="1"/>
    <x v="23"/>
    <n v="22968.78"/>
    <x v="1"/>
    <n v="1940"/>
    <n v="9044.2800000000007"/>
    <n v="6211.89"/>
    <n v="0"/>
    <m/>
    <m/>
    <m/>
    <m/>
  </r>
  <r>
    <s v="BHMC LITTLE ROCK"/>
    <s v="DRG"/>
    <s v="MS-DRG V38 (FY 2021) 382"/>
    <m/>
    <m/>
    <s v="MS382"/>
    <s v="Complicated Peptic Ulcer Without Cc/McC"/>
    <n v="1"/>
    <x v="23"/>
    <n v="19097.66"/>
    <x v="1"/>
    <n v="2913.75"/>
    <n v="6647.76"/>
    <n v="4326.41"/>
    <n v="0"/>
    <m/>
    <m/>
    <m/>
    <m/>
  </r>
  <r>
    <s v="BHMC LITTLE ROCK"/>
    <s v="DRG"/>
    <s v="MS-DRG V38 (FY 2021) 383"/>
    <m/>
    <m/>
    <s v="MS383"/>
    <s v="Uncomplicated Peptic Ulcer With McC"/>
    <n v="1"/>
    <x v="23"/>
    <n v="21174.82"/>
    <x v="1"/>
    <n v="7068.52"/>
    <n v="11140.92"/>
    <n v="7068.52"/>
    <n v="0"/>
    <m/>
    <m/>
    <m/>
    <m/>
  </r>
  <r>
    <s v="BHMC LITTLE ROCK"/>
    <s v="DRG"/>
    <s v="MS-DRG V38 (FY 2021) 384"/>
    <m/>
    <m/>
    <s v="MS384"/>
    <s v="Uncomplicated Peptic Ulcer Without McC"/>
    <n v="1"/>
    <x v="23"/>
    <n v="31417.89"/>
    <x v="1"/>
    <n v="3188.22"/>
    <n v="7309.68"/>
    <n v="6077.49"/>
    <n v="0"/>
    <m/>
    <m/>
    <m/>
    <m/>
  </r>
  <r>
    <s v="BHMC LITTLE ROCK"/>
    <s v="DRG"/>
    <s v="MS-DRG V38 (FY 2021) 385"/>
    <m/>
    <m/>
    <s v="MS385"/>
    <s v="Inflammatory Bowel Disease With McC"/>
    <n v="1"/>
    <x v="23"/>
    <n v="17654.599999999999"/>
    <x v="1"/>
    <n v="6918.39"/>
    <n v="21051.45"/>
    <n v="6918.39"/>
    <n v="0"/>
    <m/>
    <m/>
    <m/>
    <m/>
  </r>
  <r>
    <s v="BHMC LITTLE ROCK"/>
    <s v="DRG"/>
    <s v="MS-DRG V38 (FY 2021) 386"/>
    <m/>
    <m/>
    <s v="MS386"/>
    <s v="Inflammatory Bowel Disease With Cc"/>
    <n v="1"/>
    <x v="23"/>
    <n v="19792.05"/>
    <x v="1"/>
    <n v="5080.79"/>
    <n v="12879.52"/>
    <n v="5080.79"/>
    <n v="0"/>
    <m/>
    <m/>
    <m/>
    <m/>
  </r>
  <r>
    <s v="BHMC LITTLE ROCK"/>
    <s v="DRG"/>
    <s v="MS-DRG V38 (FY 2021) 387"/>
    <m/>
    <m/>
    <s v="MS387"/>
    <s v="Inflammatory Bowel Disease Without Cc/McC"/>
    <n v="1"/>
    <x v="23"/>
    <n v="16733.810000000001"/>
    <x v="1"/>
    <n v="1942.5"/>
    <n v="9160.25"/>
    <n v="2867.23"/>
    <n v="0"/>
    <m/>
    <m/>
    <m/>
    <m/>
  </r>
  <r>
    <s v="BHMC LITTLE ROCK"/>
    <s v="DRG"/>
    <s v="MS-DRG V38 (FY 2021) 388"/>
    <m/>
    <m/>
    <s v="MS388"/>
    <s v="Gastrointestinal Obstruction With McC"/>
    <n v="1"/>
    <x v="23"/>
    <n v="27591.45"/>
    <x v="1"/>
    <n v="3885"/>
    <n v="19937.63"/>
    <n v="7461.73"/>
    <n v="0"/>
    <m/>
    <m/>
    <m/>
    <m/>
  </r>
  <r>
    <s v="BHMC LITTLE ROCK"/>
    <s v="DRG"/>
    <s v="MS-DRG V38 (FY 2021) 389"/>
    <m/>
    <m/>
    <s v="MS389"/>
    <s v="Gastrointestinal Obstruction With Cc"/>
    <n v="1"/>
    <x v="23"/>
    <n v="18581.95"/>
    <x v="1"/>
    <n v="2500"/>
    <n v="10977.4"/>
    <n v="5124.63"/>
    <n v="0"/>
    <m/>
    <m/>
    <m/>
    <m/>
  </r>
  <r>
    <s v="BHMC LITTLE ROCK"/>
    <s v="DRG"/>
    <s v="MS-DRG V38 (FY 2021) 390"/>
    <m/>
    <m/>
    <s v="MS390"/>
    <s v="Gastrointestinal Obstruction Without Cc/McC"/>
    <n v="1"/>
    <x v="23"/>
    <n v="13699.55"/>
    <x v="5248"/>
    <n v="1942.5"/>
    <n v="7577.11"/>
    <n v="3561.88"/>
    <n v="0"/>
    <m/>
    <m/>
    <m/>
    <m/>
  </r>
  <r>
    <s v="BHMC LITTLE ROCK"/>
    <s v="DRG"/>
    <s v="MS-DRG V38 (FY 2021) 391"/>
    <m/>
    <m/>
    <s v="MS391"/>
    <s v="Esophagitis, Gastroenteritis And Miscellaneous Digestive Disorders With McC"/>
    <n v="1"/>
    <x v="23"/>
    <n v="21272.75"/>
    <x v="1"/>
    <n v="2913.75"/>
    <n v="16145.16"/>
    <n v="6080.42"/>
    <n v="0"/>
    <m/>
    <m/>
    <m/>
    <m/>
  </r>
  <r>
    <s v="BHMC LITTLE ROCK"/>
    <s v="DRG"/>
    <s v="MS-DRG V38 (FY 2021) 392"/>
    <m/>
    <m/>
    <s v="MS392"/>
    <s v="Esophagitis, Gastroenteritis And Miscellaneous Digestive Disorders Without McC"/>
    <n v="1"/>
    <x v="23"/>
    <n v="18073.900000000001"/>
    <x v="6425"/>
    <n v="2913.75"/>
    <n v="17910.25"/>
    <n v="4415.37"/>
    <n v="0"/>
    <m/>
    <m/>
    <m/>
    <m/>
  </r>
  <r>
    <s v="BHMC LITTLE ROCK"/>
    <s v="DRG"/>
    <s v="MS-DRG V38 (FY 2021) 393"/>
    <m/>
    <m/>
    <s v="MS393"/>
    <s v="Other Digestive System Diagnoses With McC"/>
    <n v="1"/>
    <x v="23"/>
    <n v="28678.400000000001"/>
    <x v="1"/>
    <n v="8435.9599999999991"/>
    <n v="28413.55"/>
    <n v="8435.9599999999991"/>
    <n v="0"/>
    <m/>
    <m/>
    <m/>
    <m/>
  </r>
  <r>
    <s v="BHMC LITTLE ROCK"/>
    <s v="DRG"/>
    <s v="MS-DRG V38 (FY 2021) 394"/>
    <m/>
    <m/>
    <s v="MS394"/>
    <s v="Other Digestive System Diagnoses With Cc"/>
    <n v="1"/>
    <x v="23"/>
    <n v="22991.89"/>
    <x v="1"/>
    <n v="2621.46"/>
    <n v="12263.78"/>
    <n v="5218.92"/>
    <n v="0"/>
    <m/>
    <m/>
    <m/>
    <m/>
  </r>
  <r>
    <s v="BHMC LITTLE ROCK"/>
    <s v="DRG"/>
    <s v="MS-DRG V38 (FY 2021) 395"/>
    <m/>
    <m/>
    <s v="MS395"/>
    <s v="Other Digestive System Diagnoses Without Cc/McC"/>
    <n v="1"/>
    <x v="23"/>
    <n v="15031"/>
    <x v="1"/>
    <n v="2913.75"/>
    <n v="8554.9699999999993"/>
    <n v="3725.99"/>
    <n v="0"/>
    <m/>
    <m/>
    <m/>
    <m/>
  </r>
  <r>
    <s v="BHMC LITTLE ROCK"/>
    <s v="DRG"/>
    <s v="MS-DRG V38 (FY 2021) 405"/>
    <m/>
    <m/>
    <s v="MS405"/>
    <s v="Pancreas, Liver And Shunt Procedures With McC"/>
    <n v="1"/>
    <x v="23"/>
    <n v="82111.240000000005"/>
    <x v="1"/>
    <n v="7770"/>
    <n v="80632.03"/>
    <n v="27900.54"/>
    <n v="0"/>
    <m/>
    <m/>
    <m/>
    <m/>
  </r>
  <r>
    <s v="BHMC LITTLE ROCK"/>
    <s v="DRG"/>
    <s v="MS-DRG V38 (FY 2021) 406"/>
    <m/>
    <m/>
    <s v="MS406"/>
    <s v="Pancreas, Liver And Shunt Procedures With Cc"/>
    <n v="1"/>
    <x v="23"/>
    <n v="68788.98"/>
    <x v="1"/>
    <n v="16616.419999999998"/>
    <n v="36485.440000000002"/>
    <n v="17131.18"/>
    <n v="0"/>
    <m/>
    <m/>
    <m/>
    <m/>
  </r>
  <r>
    <s v="BHMC LITTLE ROCK"/>
    <s v="DRG"/>
    <s v="MS-DRG V38 (FY 2021) 407"/>
    <m/>
    <m/>
    <s v="MS407"/>
    <s v="Pancreas, Liver And Shunt Procedures Without Cc/McC"/>
    <n v="1"/>
    <x v="23"/>
    <n v="45504.76"/>
    <x v="1"/>
    <n v="10461.67"/>
    <n v="27284.43"/>
    <n v="10461.67"/>
    <n v="0"/>
    <m/>
    <m/>
    <m/>
    <m/>
  </r>
  <r>
    <s v="BHMC LITTLE ROCK"/>
    <s v="DRG"/>
    <s v="MS-DRG V38 (FY 2021) 408"/>
    <m/>
    <m/>
    <s v="MS408"/>
    <s v="Biliary Tract Procedures Except Only Cholecystectomy With Or Without C.D.E. With McC"/>
    <n v="1"/>
    <x v="23"/>
    <n v="76389.06"/>
    <x v="1"/>
    <n v="19861.16"/>
    <n v="22240.28"/>
    <n v="19861.16"/>
    <n v="0"/>
    <m/>
    <m/>
    <m/>
    <m/>
  </r>
  <r>
    <s v="BHMC LITTLE ROCK"/>
    <s v="DRG"/>
    <s v="MS-DRG V38 (FY 2021) 409"/>
    <m/>
    <m/>
    <s v="MS409"/>
    <s v="Biliary Tract Procedures Except Only Cholecystectomy With Or Without C.D.E. With Cc"/>
    <n v="1"/>
    <x v="23"/>
    <n v="57495.55"/>
    <x v="1"/>
    <n v="4856.25"/>
    <n v="14948.84"/>
    <n v="14948.84"/>
    <n v="0"/>
    <m/>
    <m/>
    <m/>
    <m/>
  </r>
  <r>
    <s v="BHMC LITTLE ROCK"/>
    <s v="DRG"/>
    <s v="MS-DRG V38 (FY 2021) 410"/>
    <m/>
    <m/>
    <s v="MS410"/>
    <s v="Biliary Tract Procedures Except Only Cholecystectomy With Or Without C.D.E. Without Cc/McC"/>
    <n v="1"/>
    <x v="23"/>
    <n v="55403.92"/>
    <x v="1"/>
    <n v="9935.1"/>
    <n v="14405.02"/>
    <n v="14405.02"/>
    <n v="0"/>
    <m/>
    <m/>
    <m/>
    <m/>
  </r>
  <r>
    <s v="BHMC LITTLE ROCK"/>
    <s v="DRG"/>
    <s v="MS-DRG V38 (FY 2021) 411"/>
    <m/>
    <m/>
    <s v="MS411"/>
    <s v="Cholecystectomy With C.D.E. With McC"/>
    <n v="1"/>
    <x v="23"/>
    <n v="82491.17"/>
    <x v="1"/>
    <n v="21447.7"/>
    <n v="21447.7"/>
    <n v="21447.7"/>
    <n v="0"/>
    <m/>
    <m/>
    <m/>
    <m/>
  </r>
  <r>
    <s v="BHMC LITTLE ROCK"/>
    <s v="DRG"/>
    <s v="MS-DRG V38 (FY 2021) 412"/>
    <m/>
    <m/>
    <s v="MS412"/>
    <s v="Cholecystectomy With C.D.E. With Cc"/>
    <n v="1"/>
    <x v="23"/>
    <n v="32661.03"/>
    <x v="1"/>
    <n v="8491.8700000000008"/>
    <n v="16071.4"/>
    <n v="8491.8700000000008"/>
    <n v="0"/>
    <m/>
    <m/>
    <m/>
    <m/>
  </r>
  <r>
    <s v="BHMC LITTLE ROCK"/>
    <s v="DRG"/>
    <s v="MS-DRG V38 (FY 2021) 413"/>
    <m/>
    <m/>
    <s v="MS413"/>
    <s v="Cholecystectomy With C.D.E. Without Cc/McC"/>
    <n v="1"/>
    <x v="23"/>
    <n v="32661.03"/>
    <x v="1"/>
    <n v="8491.8700000000008"/>
    <n v="15938.28"/>
    <n v="8491.8700000000008"/>
    <n v="0"/>
    <m/>
    <m/>
    <m/>
    <m/>
  </r>
  <r>
    <s v="BHMC LITTLE ROCK"/>
    <s v="DRG"/>
    <s v="MS-DRG V38 (FY 2021) 414"/>
    <m/>
    <m/>
    <s v="MS414"/>
    <s v="Cholecystectomy Except By Laparoscope Without C.D.E. With McC"/>
    <n v="1"/>
    <x v="23"/>
    <n v="49973.54"/>
    <x v="1"/>
    <n v="11589.64"/>
    <n v="29587.11"/>
    <n v="11589.64"/>
    <n v="0"/>
    <m/>
    <m/>
    <m/>
    <m/>
  </r>
  <r>
    <s v="BHMC LITTLE ROCK"/>
    <s v="DRG"/>
    <s v="MS-DRG V38 (FY 2021) 415"/>
    <m/>
    <m/>
    <s v="MS415"/>
    <s v="Cholecystectomy Except By Laparoscope Without C.D.E. With Cc"/>
    <n v="1"/>
    <x v="23"/>
    <n v="53152.12"/>
    <x v="1"/>
    <n v="5827.5"/>
    <n v="17234.28"/>
    <n v="13819.55"/>
    <n v="0"/>
    <m/>
    <m/>
    <m/>
    <m/>
  </r>
  <r>
    <s v="BHMC LITTLE ROCK"/>
    <s v="DRG"/>
    <s v="MS-DRG V38 (FY 2021) 416"/>
    <m/>
    <m/>
    <s v="MS416"/>
    <s v="Cholecystectomy Except By Laparoscope Without C.D.E. Without Cc/McC"/>
    <n v="1"/>
    <x v="23"/>
    <n v="35639.42"/>
    <x v="1"/>
    <n v="8081.55"/>
    <n v="17652.47"/>
    <n v="10111.09"/>
    <n v="0"/>
    <m/>
    <m/>
    <m/>
    <m/>
  </r>
  <r>
    <s v="BHMC LITTLE ROCK"/>
    <s v="DRG"/>
    <s v="MS-DRG V38 (FY 2021) 417"/>
    <m/>
    <m/>
    <s v="MS417"/>
    <s v="Laparoscopic Cholecystectomy Without C.D.E. With McC"/>
    <n v="1"/>
    <x v="23"/>
    <n v="43312.43"/>
    <x v="5249"/>
    <n v="3885"/>
    <n v="31515.08"/>
    <n v="11351.94"/>
    <n v="0"/>
    <m/>
    <m/>
    <m/>
    <m/>
  </r>
  <r>
    <s v="BHMC LITTLE ROCK"/>
    <s v="DRG"/>
    <s v="MS-DRG V38 (FY 2021) 418"/>
    <m/>
    <m/>
    <s v="MS418"/>
    <s v="Laparoscopic Cholecystectomy Without C.D.E. With Cc"/>
    <n v="1"/>
    <x v="23"/>
    <n v="43005.2"/>
    <x v="1"/>
    <n v="4676.42"/>
    <n v="21817.53"/>
    <n v="11131.93"/>
    <n v="0"/>
    <m/>
    <m/>
    <m/>
    <m/>
  </r>
  <r>
    <s v="BHMC LITTLE ROCK"/>
    <s v="DRG"/>
    <s v="MS-DRG V38 (FY 2021) 419"/>
    <m/>
    <m/>
    <s v="MS419"/>
    <s v="Laparoscopic Cholecystectomy Without C.D.E. Without Cc/McC"/>
    <n v="1"/>
    <x v="23"/>
    <n v="38850.410000000003"/>
    <x v="1"/>
    <n v="1942.5"/>
    <n v="17083.8"/>
    <n v="10986.36"/>
    <n v="0"/>
    <m/>
    <m/>
    <m/>
    <m/>
  </r>
  <r>
    <s v="BHMC LITTLE ROCK"/>
    <s v="DRG"/>
    <s v="MS-DRG V38 (FY 2021) 420"/>
    <m/>
    <m/>
    <s v="MS420"/>
    <s v="Hepatobiliary Diagnostic Procedures With McC"/>
    <n v="1"/>
    <x v="23"/>
    <n v="57453.38"/>
    <x v="1"/>
    <n v="14937.88"/>
    <n v="57453.38"/>
    <n v="14937.88"/>
    <n v="0"/>
    <m/>
    <m/>
    <m/>
    <m/>
  </r>
  <r>
    <s v="BHMC LITTLE ROCK"/>
    <s v="DRG"/>
    <s v="MS-DRG V38 (FY 2021) 421"/>
    <m/>
    <m/>
    <s v="MS421"/>
    <s v="Hepatobiliary Diagnostic Procedures With Cc"/>
    <n v="1"/>
    <x v="23"/>
    <n v="62154.54"/>
    <x v="1"/>
    <n v="11120.79"/>
    <n v="16160.18"/>
    <n v="16160.18"/>
    <n v="0"/>
    <m/>
    <m/>
    <m/>
    <m/>
  </r>
  <r>
    <s v="BHMC LITTLE ROCK"/>
    <s v="DRG"/>
    <s v="MS-DRG V38 (FY 2021) 422"/>
    <m/>
    <m/>
    <s v="MS422"/>
    <s v="Hepatobiliary Diagnostic Procedures Without Cc/McC"/>
    <n v="1"/>
    <x v="23"/>
    <n v="48744.5"/>
    <x v="1"/>
    <n v="12673.57"/>
    <n v="13843.69"/>
    <n v="12673.57"/>
    <n v="0"/>
    <m/>
    <m/>
    <m/>
    <m/>
  </r>
  <r>
    <s v="BHMC LITTLE ROCK"/>
    <s v="DRG"/>
    <s v="MS-DRG V38 (FY 2021) 423"/>
    <m/>
    <m/>
    <s v="MS423"/>
    <s v="Other Hepatobiliary Or Pancreas O.R. Procedures With McC"/>
    <n v="1"/>
    <x v="23"/>
    <n v="79461.22"/>
    <x v="1"/>
    <n v="7770"/>
    <n v="20659.919999999998"/>
    <n v="20659.919999999998"/>
    <n v="0"/>
    <m/>
    <m/>
    <m/>
    <m/>
  </r>
  <r>
    <s v="BHMC LITTLE ROCK"/>
    <s v="DRG"/>
    <s v="MS-DRG V38 (FY 2021) 424"/>
    <m/>
    <m/>
    <s v="MS424"/>
    <s v="Other Hepatobiliary Or Pancreas O.R. Procedures With Cc"/>
    <n v="1"/>
    <x v="23"/>
    <n v="34458.54"/>
    <x v="1"/>
    <n v="8959.2199999999993"/>
    <n v="13646.9"/>
    <n v="8959.2199999999993"/>
    <n v="0"/>
    <m/>
    <m/>
    <m/>
    <m/>
  </r>
  <r>
    <s v="BHMC LITTLE ROCK"/>
    <s v="DRG"/>
    <s v="MS-DRG V38 (FY 2021) 432"/>
    <m/>
    <m/>
    <s v="MS432"/>
    <s v="Cirrhosis And Alcoholic Hepatitis With McC"/>
    <n v="1"/>
    <x v="23"/>
    <n v="46862.879999999997"/>
    <x v="1"/>
    <n v="5827.5"/>
    <n v="23837.31"/>
    <n v="12199.24"/>
    <n v="0"/>
    <m/>
    <m/>
    <m/>
    <m/>
  </r>
  <r>
    <s v="BHMC LITTLE ROCK"/>
    <s v="DRG"/>
    <s v="MS-DRG V38 (FY 2021) 433"/>
    <m/>
    <m/>
    <s v="MS433"/>
    <s v="Cirrhosis And Alcoholic Hepatitis With Cc"/>
    <n v="1"/>
    <x v="23"/>
    <n v="19191.93"/>
    <x v="6426"/>
    <n v="4856.25"/>
    <n v="14081.71"/>
    <n v="6225.93"/>
    <n v="0"/>
    <m/>
    <m/>
    <m/>
    <m/>
  </r>
  <r>
    <s v="BHMC LITTLE ROCK"/>
    <s v="DRG"/>
    <s v="MS-DRG V38 (FY 2021) 434"/>
    <m/>
    <m/>
    <s v="MS434"/>
    <s v="Cirrhosis And Alcoholic Hepatitis Without Cc/McC"/>
    <n v="1"/>
    <x v="23"/>
    <n v="16322.75"/>
    <x v="1"/>
    <n v="2913.75"/>
    <n v="5375.16"/>
    <n v="4769.8"/>
    <n v="0"/>
    <m/>
    <m/>
    <m/>
    <m/>
  </r>
  <r>
    <s v="BHMC LITTLE ROCK"/>
    <s v="DRG"/>
    <s v="MS-DRG V38 (FY 2021) 435"/>
    <m/>
    <m/>
    <s v="MS435"/>
    <s v="Malignancy Of Hepatobiliary System Or Pancreas With McC"/>
    <n v="1"/>
    <x v="23"/>
    <n v="41619.550000000003"/>
    <x v="1"/>
    <n v="8895.8700000000008"/>
    <n v="14255.64"/>
    <n v="10627.72"/>
    <n v="0"/>
    <m/>
    <m/>
    <m/>
    <m/>
  </r>
  <r>
    <s v="BHMC LITTLE ROCK"/>
    <s v="DRG"/>
    <s v="MS-DRG V38 (FY 2021) 436"/>
    <m/>
    <m/>
    <s v="MS436"/>
    <s v="Malignancy Of Hepatobiliary System Or Pancreas With Cc"/>
    <n v="1"/>
    <x v="23"/>
    <n v="31140.67"/>
    <x v="1"/>
    <n v="2913.75"/>
    <n v="14716.28"/>
    <n v="7473.89"/>
    <n v="0"/>
    <m/>
    <m/>
    <m/>
    <m/>
  </r>
  <r>
    <s v="BHMC LITTLE ROCK"/>
    <s v="DRG"/>
    <s v="MS-DRG V38 (FY 2021) 437"/>
    <m/>
    <m/>
    <s v="MS437"/>
    <s v="Malignancy Of Hepatobiliary System Or Pancreas Without Cc/McC"/>
    <n v="1"/>
    <x v="23"/>
    <n v="17842.25"/>
    <x v="1"/>
    <n v="4638.9799999999996"/>
    <n v="5534.25"/>
    <n v="4638.9799999999996"/>
    <n v="0"/>
    <m/>
    <m/>
    <m/>
    <m/>
  </r>
  <r>
    <s v="BHMC LITTLE ROCK"/>
    <s v="DRG"/>
    <s v="MS-DRG V38 (FY 2021) 438"/>
    <m/>
    <m/>
    <s v="MS438"/>
    <s v="Disorders Of Pancreas Except Malignancy With McC"/>
    <n v="1"/>
    <x v="23"/>
    <n v="36017.599999999999"/>
    <x v="1"/>
    <n v="8741.25"/>
    <n v="21311.75"/>
    <n v="9345.91"/>
    <n v="0"/>
    <m/>
    <m/>
    <m/>
    <m/>
  </r>
  <r>
    <s v="BHMC LITTLE ROCK"/>
    <s v="DRG"/>
    <s v="MS-DRG V38 (FY 2021) 439"/>
    <m/>
    <m/>
    <s v="MS439"/>
    <s v="Disorders Of Pancreas Except Malignancy With Cc"/>
    <n v="1"/>
    <x v="23"/>
    <n v="23017.3"/>
    <x v="1"/>
    <n v="5070.49"/>
    <n v="9336.99"/>
    <n v="5534.33"/>
    <n v="0"/>
    <m/>
    <m/>
    <m/>
    <m/>
  </r>
  <r>
    <s v="BHMC LITTLE ROCK"/>
    <s v="DRG"/>
    <s v="MS-DRG V38 (FY 2021) 440"/>
    <m/>
    <m/>
    <s v="MS440"/>
    <s v="Disorders Of Pancreas Except Malignancy Without Cc/McC"/>
    <n v="1"/>
    <x v="23"/>
    <n v="16229.5"/>
    <x v="1"/>
    <n v="3684.37"/>
    <n v="8047.74"/>
    <n v="4532.0600000000004"/>
    <n v="0"/>
    <m/>
    <m/>
    <m/>
    <m/>
  </r>
  <r>
    <s v="BHMC LITTLE ROCK"/>
    <s v="DRG"/>
    <s v="MS-DRG V38 (FY 2021) 441"/>
    <m/>
    <m/>
    <s v="MS441"/>
    <s v="Disorders Of Liver Except Malignancy, Cirrhosis Or Alcoholic Hepatitis With McC"/>
    <n v="1"/>
    <x v="23"/>
    <n v="39437.550000000003"/>
    <x v="1"/>
    <n v="4856.25"/>
    <n v="20961.84"/>
    <n v="11028.16"/>
    <n v="0"/>
    <m/>
    <m/>
    <m/>
    <m/>
  </r>
  <r>
    <s v="BHMC LITTLE ROCK"/>
    <s v="DRG"/>
    <s v="MS-DRG V38 (FY 2021) 442"/>
    <m/>
    <m/>
    <s v="MS442"/>
    <s v="Disorders Of Liver Except Malignancy, Cirrhosis Or Alcoholic Hepatitis With Cc"/>
    <n v="1"/>
    <x v="23"/>
    <n v="22025.95"/>
    <x v="1"/>
    <n v="3025.67"/>
    <n v="12202.34"/>
    <n v="5865.11"/>
    <n v="0"/>
    <m/>
    <m/>
    <m/>
    <m/>
  </r>
  <r>
    <s v="BHMC LITTLE ROCK"/>
    <s v="DRG"/>
    <s v="MS-DRG V38 (FY 2021) 443"/>
    <m/>
    <m/>
    <s v="MS443"/>
    <s v="Disorders Of Liver Except Malignancy, Cirrhosis Or Alcoholic Hepatitis Without Cc/McC"/>
    <n v="1"/>
    <x v="23"/>
    <n v="14403.75"/>
    <x v="1"/>
    <n v="1942.5"/>
    <n v="8893.56"/>
    <n v="3782.3"/>
    <n v="0"/>
    <m/>
    <m/>
    <m/>
    <m/>
  </r>
  <r>
    <s v="BHMC LITTLE ROCK"/>
    <s v="DRG"/>
    <s v="MS-DRG V38 (FY 2021) 444"/>
    <m/>
    <m/>
    <s v="MS444"/>
    <s v="Disorders Of The Biliary Tract With McC"/>
    <n v="1"/>
    <x v="23"/>
    <n v="24912.46"/>
    <x v="1"/>
    <n v="2913.75"/>
    <n v="17155.650000000001"/>
    <n v="6686.66"/>
    <n v="0"/>
    <m/>
    <m/>
    <m/>
    <m/>
  </r>
  <r>
    <s v="BHMC LITTLE ROCK"/>
    <s v="DRG"/>
    <s v="MS-DRG V38 (FY 2021) 445"/>
    <m/>
    <m/>
    <s v="MS445"/>
    <s v="Disorders Of The Biliary Tract With Cc"/>
    <n v="1"/>
    <x v="23"/>
    <n v="27970.54"/>
    <x v="1"/>
    <n v="1942.5"/>
    <n v="14046.94"/>
    <n v="7282.7"/>
    <n v="0"/>
    <m/>
    <m/>
    <m/>
    <m/>
  </r>
  <r>
    <s v="BHMC LITTLE ROCK"/>
    <s v="DRG"/>
    <s v="MS-DRG V38 (FY 2021) 446"/>
    <m/>
    <m/>
    <s v="MS446"/>
    <s v="Disorders Of The Biliary Tract Without Cc/McC"/>
    <n v="1"/>
    <x v="23"/>
    <n v="17962.150000000001"/>
    <x v="1"/>
    <n v="971.25"/>
    <n v="7999.41"/>
    <n v="4318.8999999999996"/>
    <n v="0"/>
    <m/>
    <m/>
    <m/>
    <m/>
  </r>
  <r>
    <s v="BHMC LITTLE ROCK"/>
    <s v="DRG"/>
    <s v="MS-DRG V38 (FY 2021) 453"/>
    <m/>
    <m/>
    <s v="MS453"/>
    <s v="Combined Anterior And Posterior Spinal Fusion With McC"/>
    <n v="1"/>
    <x v="23"/>
    <n v="132774.43"/>
    <x v="1"/>
    <n v="3893.98"/>
    <n v="54966.92"/>
    <n v="36266.629999999997"/>
    <n v="0"/>
    <m/>
    <m/>
    <m/>
    <m/>
  </r>
  <r>
    <s v="BHMC LITTLE ROCK"/>
    <s v="DRG"/>
    <s v="MS-DRG V38 (FY 2021) 454"/>
    <m/>
    <m/>
    <s v="MS454"/>
    <s v="Combined Anterior And Posterior Spinal Fusion With Cc"/>
    <n v="1"/>
    <x v="23"/>
    <n v="75220.55"/>
    <x v="1"/>
    <n v="3893.98"/>
    <n v="79378.17"/>
    <n v="19557.34"/>
    <n v="0"/>
    <m/>
    <m/>
    <m/>
    <m/>
  </r>
  <r>
    <s v="BHMC LITTLE ROCK"/>
    <s v="DRG"/>
    <s v="MS-DRG V38 (FY 2021) 455"/>
    <m/>
    <m/>
    <s v="MS455"/>
    <s v="Combined Anterior And Posterior Spinal Fusion Without Cc/McC"/>
    <n v="1"/>
    <x v="23"/>
    <n v="63186.6"/>
    <x v="5253"/>
    <n v="2913.75"/>
    <n v="54623.78"/>
    <n v="16010.92"/>
    <n v="0"/>
    <m/>
    <m/>
    <m/>
    <m/>
  </r>
  <r>
    <s v="BHMC LITTLE ROCK"/>
    <s v="DRG"/>
    <s v="MS-DRG V38 (FY 2021) 456"/>
    <m/>
    <m/>
    <s v="MS456"/>
    <s v="Spinal Fusion Except Cervical With Spinal Curvature, Malignancy, Infection Or Extensive Fusions With McC"/>
    <n v="1"/>
    <x v="23"/>
    <n v="162864.07999999999"/>
    <x v="1"/>
    <n v="40908.86"/>
    <n v="103880.17"/>
    <n v="40908.86"/>
    <n v="0"/>
    <m/>
    <m/>
    <m/>
    <m/>
  </r>
  <r>
    <s v="BHMC LITTLE ROCK"/>
    <s v="DRG"/>
    <s v="MS-DRG V38 (FY 2021) 457"/>
    <m/>
    <m/>
    <s v="MS457"/>
    <s v="Spinal Fusion Except Cervical With Spinal Curvature, Malignancy, Infection Or Extensive Fusions With Cc"/>
    <n v="1"/>
    <x v="23"/>
    <n v="106186.58"/>
    <x v="1"/>
    <n v="28923.82"/>
    <n v="54711.72"/>
    <n v="28923.82"/>
    <n v="0"/>
    <m/>
    <m/>
    <m/>
    <m/>
  </r>
  <r>
    <s v="BHMC LITTLE ROCK"/>
    <s v="DRG"/>
    <s v="MS-DRG V38 (FY 2021) 458"/>
    <m/>
    <m/>
    <s v="MS458"/>
    <s v="Spinal Fusion Except Cervical With Spinal Curvature, Malignancy, Infection Or Extensive Fusions Without Cc/McC"/>
    <n v="1"/>
    <x v="23"/>
    <n v="86535.69"/>
    <x v="1"/>
    <n v="22498.93"/>
    <n v="39428.76"/>
    <n v="22498.93"/>
    <n v="0"/>
    <m/>
    <m/>
    <m/>
    <m/>
  </r>
  <r>
    <s v="BHMC LITTLE ROCK"/>
    <s v="DRG"/>
    <s v="MS-DRG V38 (FY 2021) 459"/>
    <m/>
    <m/>
    <s v="MS459"/>
    <s v="Spinal Fusion Except Cervical With McC"/>
    <n v="1"/>
    <x v="23"/>
    <n v="91712.37"/>
    <x v="1"/>
    <n v="8730"/>
    <n v="57568.27"/>
    <n v="23845.22"/>
    <n v="0"/>
    <m/>
    <m/>
    <m/>
    <m/>
  </r>
  <r>
    <s v="BHMC LITTLE ROCK"/>
    <s v="DRG"/>
    <s v="MS-DRG V38 (FY 2021) 460"/>
    <m/>
    <m/>
    <s v="MS460"/>
    <s v="Spinal Fusion Except Cervical Without McC"/>
    <n v="1"/>
    <x v="23"/>
    <n v="60131.88"/>
    <x v="1"/>
    <n v="1940"/>
    <n v="56030.61"/>
    <n v="15659.46"/>
    <n v="0"/>
    <m/>
    <m/>
    <m/>
    <m/>
  </r>
  <r>
    <s v="BHMC LITTLE ROCK"/>
    <s v="DRG"/>
    <s v="MS-DRG V38 (FY 2021) 461"/>
    <m/>
    <m/>
    <s v="MS461"/>
    <s v="Bilateral Or Multiple Major Joint Procedures Of Lower Extremity With McC"/>
    <n v="1"/>
    <x v="23"/>
    <n v="121126.29"/>
    <x v="1"/>
    <n v="8741.25"/>
    <n v="9225"/>
    <m/>
    <n v="0"/>
    <m/>
    <m/>
    <m/>
    <m/>
  </r>
  <r>
    <s v="BHMC LITTLE ROCK"/>
    <s v="DRG"/>
    <s v="MS-DRG V38 (FY 2021) 462"/>
    <m/>
    <m/>
    <s v="MS462"/>
    <s v="Bilateral Or Multiple Major Joint Procedures Of Lower Extremity Without McC"/>
    <n v="1"/>
    <x v="23"/>
    <n v="68710.64"/>
    <x v="1"/>
    <n v="1953.98"/>
    <n v="51122.16"/>
    <n v="17864.77"/>
    <n v="0"/>
    <m/>
    <m/>
    <m/>
    <m/>
  </r>
  <r>
    <s v="BHMC LITTLE ROCK"/>
    <s v="DRG"/>
    <s v="MS-DRG V38 (FY 2021) 463"/>
    <m/>
    <m/>
    <s v="MS463"/>
    <s v="Wound Debridement And Skin Graft Except Hand For Musculoskeletal And Connective Tissue Disorders With McC"/>
    <n v="1"/>
    <x v="23"/>
    <n v="98522.91"/>
    <x v="1"/>
    <n v="12123.44"/>
    <n v="69119.399999999994"/>
    <n v="25390.959999999999"/>
    <n v="0"/>
    <m/>
    <m/>
    <m/>
    <m/>
  </r>
  <r>
    <s v="BHMC LITTLE ROCK"/>
    <s v="DRG"/>
    <s v="MS-DRG V38 (FY 2021) 464"/>
    <m/>
    <m/>
    <s v="MS464"/>
    <s v="Wound Debridement And Skin Graft Except Hand For Musculoskeletal And Connective Tissue Disorders With Cc"/>
    <n v="1"/>
    <x v="23"/>
    <n v="55267.23"/>
    <x v="1"/>
    <n v="1544"/>
    <n v="40916.65"/>
    <n v="14369.48"/>
    <n v="0"/>
    <m/>
    <m/>
    <m/>
    <m/>
  </r>
  <r>
    <s v="BHMC LITTLE ROCK"/>
    <s v="DRG"/>
    <s v="MS-DRG V38 (FY 2021) 465"/>
    <m/>
    <m/>
    <s v="MS465"/>
    <s v="Wound Debridement And Skin Graft Except Hand For Musculoskeletal And Connective Tissue Disorders Without Cc/McC"/>
    <n v="1"/>
    <x v="23"/>
    <n v="28213.35"/>
    <x v="1"/>
    <n v="971.25"/>
    <n v="11561.47"/>
    <n v="7949.21"/>
    <n v="0"/>
    <m/>
    <m/>
    <m/>
    <m/>
  </r>
  <r>
    <s v="BHMC LITTLE ROCK"/>
    <s v="DRG"/>
    <s v="MS-DRG V38 (FY 2021) 466"/>
    <m/>
    <m/>
    <s v="MS466"/>
    <s v="Revision Of Hip Or Knee Replacement With McC"/>
    <n v="1"/>
    <x v="23"/>
    <n v="92334.29"/>
    <x v="1"/>
    <n v="21753.759999999998"/>
    <n v="31563.62"/>
    <n v="21753.759999999998"/>
    <n v="0"/>
    <m/>
    <m/>
    <m/>
    <m/>
  </r>
  <r>
    <s v="BHMC LITTLE ROCK"/>
    <s v="DRG"/>
    <s v="MS-DRG V38 (FY 2021) 467"/>
    <m/>
    <m/>
    <s v="MS467"/>
    <s v="Revision Of Hip Or Knee Replacement With Cc"/>
    <n v="1"/>
    <x v="23"/>
    <n v="58147.56"/>
    <x v="1"/>
    <n v="4275"/>
    <n v="52574.45"/>
    <n v="22217.21"/>
    <n v="0"/>
    <m/>
    <m/>
    <m/>
    <m/>
  </r>
  <r>
    <s v="BHMC LITTLE ROCK"/>
    <s v="DRG"/>
    <s v="MS-DRG V38 (FY 2021) 468"/>
    <m/>
    <m/>
    <s v="MS468"/>
    <s v="Revision Of Hip Or Knee Replacement Without Cc/McC"/>
    <n v="1"/>
    <x v="23"/>
    <n v="59114.46"/>
    <x v="1"/>
    <n v="971.25"/>
    <n v="52271.5"/>
    <n v="12658.25"/>
    <n v="0"/>
    <m/>
    <m/>
    <m/>
    <m/>
  </r>
  <r>
    <s v="BHMC LITTLE ROCK"/>
    <s v="DRG"/>
    <s v="MS-DRG V38 (FY 2021) 469"/>
    <m/>
    <m/>
    <s v="MS469"/>
    <s v="Major Hip And Knee Joint Replacement Or Reattachment Of Lower Extremity With McC Or Total Ankle Replacement"/>
    <n v="1"/>
    <x v="23"/>
    <n v="94800.54"/>
    <x v="1"/>
    <n v="18350.36"/>
    <n v="50931.91"/>
    <n v="22189.15"/>
    <n v="0"/>
    <m/>
    <m/>
    <m/>
    <m/>
  </r>
  <r>
    <s v="BHMC LITTLE ROCK"/>
    <s v="DRG"/>
    <s v="MS-DRG V38 (FY 2021) 470"/>
    <m/>
    <m/>
    <s v="MS470"/>
    <s v="Major Hip And Knee Joint Replacement Or Reattachment Of Lower Extremity Without McC"/>
    <n v="1"/>
    <x v="23"/>
    <n v="48120.38"/>
    <x v="5254"/>
    <n v="3333.65"/>
    <n v="22333.47"/>
    <n v="12815.02"/>
    <n v="0"/>
    <m/>
    <m/>
    <m/>
    <m/>
  </r>
  <r>
    <s v="BHMC LITTLE ROCK"/>
    <s v="DRG"/>
    <s v="MS-DRG V38 (FY 2021) 471"/>
    <m/>
    <m/>
    <s v="MS471"/>
    <s v="Cervical Spinal Fusion With McC"/>
    <n v="1"/>
    <x v="23"/>
    <n v="95426.38"/>
    <x v="1"/>
    <n v="4856.25"/>
    <n v="41952.959999999999"/>
    <n v="20900.86"/>
    <n v="0"/>
    <m/>
    <m/>
    <m/>
    <m/>
  </r>
  <r>
    <s v="BHMC LITTLE ROCK"/>
    <s v="DRG"/>
    <s v="MS-DRG V38 (FY 2021) 472"/>
    <m/>
    <m/>
    <s v="MS472"/>
    <s v="Cervical Spinal Fusion With Cc"/>
    <n v="1"/>
    <x v="23"/>
    <n v="51847.96"/>
    <x v="1"/>
    <n v="3885"/>
    <n v="42992.87"/>
    <n v="15535.73"/>
    <n v="0"/>
    <m/>
    <m/>
    <m/>
    <m/>
  </r>
  <r>
    <s v="BHMC LITTLE ROCK"/>
    <s v="DRG"/>
    <s v="MS-DRG V38 (FY 2021) 473"/>
    <m/>
    <m/>
    <s v="MS473"/>
    <s v="Cervical Spinal Fusion Without Cc/McC"/>
    <n v="1"/>
    <x v="23"/>
    <n v="37759.760000000002"/>
    <x v="1"/>
    <n v="971.25"/>
    <n v="34911.660000000003"/>
    <n v="10364.32"/>
    <n v="0"/>
    <m/>
    <m/>
    <m/>
    <m/>
  </r>
  <r>
    <s v="BHMC LITTLE ROCK"/>
    <s v="DRG"/>
    <s v="MS-DRG V38 (FY 2021) 474"/>
    <m/>
    <m/>
    <s v="MS474"/>
    <s v="Amputation For Musculoskeletal System And Connective Tissue Disorders With McC"/>
    <n v="1"/>
    <x v="23"/>
    <n v="87893.48"/>
    <x v="1"/>
    <n v="7770"/>
    <n v="42705.27"/>
    <n v="17268.740000000002"/>
    <n v="0"/>
    <m/>
    <m/>
    <m/>
    <m/>
  </r>
  <r>
    <s v="BHMC LITTLE ROCK"/>
    <s v="DRG"/>
    <s v="MS-DRG V38 (FY 2021) 475"/>
    <m/>
    <m/>
    <s v="MS475"/>
    <s v="Amputation For Musculoskeletal System And Connective Tissue Disorders With Cc"/>
    <n v="1"/>
    <x v="23"/>
    <n v="38919.17"/>
    <x v="1"/>
    <n v="7770"/>
    <n v="27466.37"/>
    <n v="10118.98"/>
    <n v="0"/>
    <m/>
    <m/>
    <m/>
    <m/>
  </r>
  <r>
    <s v="BHMC LITTLE ROCK"/>
    <s v="DRG"/>
    <s v="MS-DRG V38 (FY 2021) 476"/>
    <m/>
    <m/>
    <s v="MS476"/>
    <s v="Amputation For Musculoskeletal System And Connective Tissue Disorders Without Cc/McC"/>
    <n v="1"/>
    <x v="23"/>
    <n v="28219.439999999999"/>
    <x v="1"/>
    <n v="6970.73"/>
    <n v="9783.48"/>
    <n v="7337.05"/>
    <n v="0"/>
    <m/>
    <m/>
    <m/>
    <m/>
  </r>
  <r>
    <s v="BHMC LITTLE ROCK"/>
    <s v="DRG"/>
    <s v="MS-DRG V38 (FY 2021) 477"/>
    <m/>
    <m/>
    <s v="MS477"/>
    <s v="Biopsies Of Musculoskeletal System And Connective Tissue With McC"/>
    <n v="1"/>
    <x v="23"/>
    <n v="38088.1"/>
    <x v="1"/>
    <n v="5429"/>
    <n v="19952.29"/>
    <n v="19428.5"/>
    <n v="0"/>
    <m/>
    <m/>
    <m/>
    <m/>
  </r>
  <r>
    <s v="BHMC LITTLE ROCK"/>
    <s v="DRG"/>
    <s v="MS-DRG V38 (FY 2021) 478"/>
    <m/>
    <m/>
    <s v="MS478"/>
    <s v="Biopsies Of Musculoskeletal System And Connective Tissue With Cc"/>
    <n v="1"/>
    <x v="23"/>
    <n v="51454.12"/>
    <x v="1"/>
    <n v="12990.72"/>
    <n v="31940.68"/>
    <n v="12990.72"/>
    <n v="0"/>
    <m/>
    <m/>
    <m/>
    <m/>
  </r>
  <r>
    <s v="BHMC LITTLE ROCK"/>
    <s v="DRG"/>
    <s v="MS-DRG V38 (FY 2021) 479"/>
    <m/>
    <m/>
    <s v="MS479"/>
    <s v="Biopsies Of Musculoskeletal System And Connective Tissue Without Cc/McC"/>
    <n v="1"/>
    <x v="23"/>
    <n v="25876.5"/>
    <x v="1"/>
    <n v="6727.89"/>
    <n v="14969.64"/>
    <n v="6727.89"/>
    <n v="0"/>
    <m/>
    <m/>
    <m/>
    <m/>
  </r>
  <r>
    <s v="BHMC LITTLE ROCK"/>
    <s v="DRG"/>
    <s v="MS-DRG V38 (FY 2021) 480"/>
    <m/>
    <m/>
    <s v="MS480"/>
    <s v="Hip And Femur Procedures Except Major Joint With McC"/>
    <n v="1"/>
    <x v="23"/>
    <n v="70861.48"/>
    <x v="1"/>
    <n v="3885"/>
    <n v="38096.15"/>
    <n v="19052.82"/>
    <n v="0"/>
    <m/>
    <m/>
    <m/>
    <m/>
  </r>
  <r>
    <s v="BHMC LITTLE ROCK"/>
    <s v="DRG"/>
    <s v="MS-DRG V38 (FY 2021) 481"/>
    <m/>
    <m/>
    <s v="MS481"/>
    <s v="Hip And Femur Procedures Except Major Joint With Cc"/>
    <n v="1"/>
    <x v="23"/>
    <n v="52171.43"/>
    <x v="1"/>
    <n v="2550"/>
    <n v="29367.64"/>
    <n v="13564.57"/>
    <n v="0"/>
    <m/>
    <m/>
    <m/>
    <m/>
  </r>
  <r>
    <s v="BHMC LITTLE ROCK"/>
    <s v="DRG"/>
    <s v="MS-DRG V38 (FY 2021) 482"/>
    <m/>
    <m/>
    <s v="MS482"/>
    <s v="Hip And Femur Procedures Except Major Joint Without Cc/McC"/>
    <n v="1"/>
    <x v="23"/>
    <n v="39644.97"/>
    <x v="1"/>
    <n v="2470.54"/>
    <n v="21509.01"/>
    <n v="10585.96"/>
    <n v="0"/>
    <m/>
    <m/>
    <m/>
    <m/>
  </r>
  <r>
    <s v="BHMC LITTLE ROCK"/>
    <s v="DRG"/>
    <s v="MS-DRG V38 (FY 2021) 483"/>
    <m/>
    <m/>
    <s v="MS483"/>
    <s v="Major Joint Or Limb Reattachment Procedures Of Upper Extremities"/>
    <n v="1"/>
    <x v="23"/>
    <n v="50310.19"/>
    <x v="1"/>
    <n v="971.25"/>
    <n v="39191.919999999998"/>
    <n v="13316.2"/>
    <n v="0"/>
    <m/>
    <m/>
    <m/>
    <m/>
  </r>
  <r>
    <s v="BHMC LITTLE ROCK"/>
    <s v="DRG"/>
    <s v="MS-DRG V38 (FY 2021) 485"/>
    <m/>
    <m/>
    <s v="MS485"/>
    <s v="Knee Procedures With Principal Diagnosis Of Infection With McC"/>
    <n v="1"/>
    <x v="23"/>
    <n v="68568.14"/>
    <x v="1"/>
    <n v="18816.7"/>
    <n v="23687.48"/>
    <n v="18816.7"/>
    <n v="0"/>
    <m/>
    <m/>
    <m/>
    <m/>
  </r>
  <r>
    <s v="BHMC LITTLE ROCK"/>
    <s v="DRG"/>
    <s v="MS-DRG V38 (FY 2021) 486"/>
    <m/>
    <m/>
    <s v="MS486"/>
    <s v="Knee Procedures With Principal Diagnosis Of Infection With Cc"/>
    <n v="1"/>
    <x v="23"/>
    <n v="48357.66"/>
    <x v="1"/>
    <n v="10683.75"/>
    <n v="28114.79"/>
    <n v="13422.78"/>
    <n v="0"/>
    <m/>
    <m/>
    <m/>
    <m/>
  </r>
  <r>
    <s v="BHMC LITTLE ROCK"/>
    <s v="DRG"/>
    <s v="MS-DRG V38 (FY 2021) 487"/>
    <m/>
    <m/>
    <s v="MS487"/>
    <s v="Knee Procedures With Principal Diagnosis Of Infection Without Cc/McC"/>
    <n v="1"/>
    <x v="23"/>
    <n v="28419.64"/>
    <x v="1"/>
    <n v="3885"/>
    <n v="13500.48"/>
    <n v="7389.11"/>
    <n v="0"/>
    <m/>
    <m/>
    <m/>
    <m/>
  </r>
  <r>
    <s v="BHMC LITTLE ROCK"/>
    <s v="DRG"/>
    <s v="MS-DRG V38 (FY 2021) 488"/>
    <m/>
    <m/>
    <s v="MS488"/>
    <s v="Knee Procedures Without Principal Diagnosis Of Infection With Cc/McC"/>
    <n v="1"/>
    <x v="23"/>
    <n v="40565.360000000001"/>
    <x v="1"/>
    <n v="6798.75"/>
    <n v="30137.040000000001"/>
    <n v="10546.99"/>
    <n v="0"/>
    <m/>
    <m/>
    <m/>
    <m/>
  </r>
  <r>
    <s v="BHMC LITTLE ROCK"/>
    <s v="DRG"/>
    <s v="MS-DRG V38 (FY 2021) 489"/>
    <m/>
    <m/>
    <s v="MS489"/>
    <s v="Knee Procedures Without Principal Diagnosis Of Infection Without Cc/McC"/>
    <n v="1"/>
    <x v="23"/>
    <n v="30016.78"/>
    <x v="1"/>
    <n v="1942.5"/>
    <n v="12411.54"/>
    <n v="7804.36"/>
    <n v="0"/>
    <m/>
    <m/>
    <m/>
    <m/>
  </r>
  <r>
    <s v="BHMC LITTLE ROCK"/>
    <s v="DRG"/>
    <s v="MS-DRG V38 (FY 2021) 492"/>
    <m/>
    <m/>
    <s v="MS492"/>
    <s v="Lower Extremity And Humerus Procedures Except Hip, Foot And Femur With McC"/>
    <n v="1"/>
    <x v="23"/>
    <n v="51435.91"/>
    <x v="1"/>
    <n v="5833.98"/>
    <n v="46718.31"/>
    <n v="17599.259999999998"/>
    <n v="0"/>
    <m/>
    <m/>
    <m/>
    <m/>
  </r>
  <r>
    <s v="BHMC LITTLE ROCK"/>
    <s v="DRG"/>
    <s v="MS-DRG V38 (FY 2021) 493"/>
    <m/>
    <m/>
    <s v="MS493"/>
    <s v="Lower Extremity And Humerus Procedures Except Hip, Foot And Femur With Cc"/>
    <n v="1"/>
    <x v="23"/>
    <n v="51321.95"/>
    <x v="1"/>
    <n v="4538.63"/>
    <n v="32115.87"/>
    <n v="14101.89"/>
    <n v="0"/>
    <m/>
    <m/>
    <m/>
    <m/>
  </r>
  <r>
    <s v="BHMC LITTLE ROCK"/>
    <s v="DRG"/>
    <s v="MS-DRG V38 (FY 2021) 494"/>
    <m/>
    <m/>
    <s v="MS494"/>
    <s v="Lower Extremity And Humerus Procedures Except Hip, Foot And Femur Without Cc/McC"/>
    <n v="1"/>
    <x v="23"/>
    <n v="41943.07"/>
    <x v="1"/>
    <n v="2913.75"/>
    <n v="17829.61"/>
    <n v="9632.2199999999993"/>
    <n v="0"/>
    <m/>
    <m/>
    <m/>
    <m/>
  </r>
  <r>
    <s v="BHMC LITTLE ROCK"/>
    <s v="DRG"/>
    <s v="MS-DRG V38 (FY 2021) 495"/>
    <m/>
    <m/>
    <s v="MS495"/>
    <s v="Local Excision And Removal Of Internal Fixation Devices Except Hip And Femur With McC"/>
    <n v="1"/>
    <x v="23"/>
    <n v="17486"/>
    <x v="1"/>
    <n v="4546.3599999999997"/>
    <n v="9225"/>
    <n v="4546.3599999999997"/>
    <n v="0"/>
    <m/>
    <m/>
    <m/>
    <m/>
  </r>
  <r>
    <s v="BHMC LITTLE ROCK"/>
    <s v="DRG"/>
    <s v="MS-DRG V38 (FY 2021) 496"/>
    <m/>
    <m/>
    <s v="MS496"/>
    <s v="Local Excision And Removal Of Internal Fixation Devices Except Hip And Femur With Cc"/>
    <n v="1"/>
    <x v="23"/>
    <n v="33898.25"/>
    <x v="1"/>
    <n v="8813.5400000000009"/>
    <n v="33787.65"/>
    <n v="8813.5400000000009"/>
    <n v="0"/>
    <m/>
    <m/>
    <m/>
    <m/>
  </r>
  <r>
    <s v="BHMC LITTLE ROCK"/>
    <s v="DRG"/>
    <s v="MS-DRG V38 (FY 2021) 497"/>
    <m/>
    <m/>
    <s v="MS497"/>
    <s v="Local Excision And Removal Of Internal Fixation Devices Except Hip And Femur Without Cc/McC"/>
    <n v="1"/>
    <x v="23"/>
    <n v="25549.06"/>
    <x v="1"/>
    <n v="8802.42"/>
    <n v="12477.13"/>
    <n v="12477.13"/>
    <n v="0"/>
    <m/>
    <m/>
    <m/>
    <m/>
  </r>
  <r>
    <s v="BHMC LITTLE ROCK"/>
    <s v="DRG"/>
    <s v="MS-DRG V38 (FY 2021) 498"/>
    <m/>
    <m/>
    <s v="MS498"/>
    <s v="Local Excision And Removal Of Internal Fixation Devices Of Hip And Femur With Cc/McC"/>
    <n v="1"/>
    <x v="23"/>
    <n v="77791.009999999995"/>
    <x v="1"/>
    <n v="4863.9799999999996"/>
    <n v="14629.77"/>
    <n v="8828.74"/>
    <n v="0"/>
    <m/>
    <m/>
    <m/>
    <m/>
  </r>
  <r>
    <s v="BHMC LITTLE ROCK"/>
    <s v="DRG"/>
    <s v="MS-DRG V38 (FY 2021) 499"/>
    <m/>
    <m/>
    <s v="MS499"/>
    <s v="Local Excision And Removal Of Internal Fixation Devices Of Hip And Femur Without Cc/McC"/>
    <n v="1"/>
    <x v="23"/>
    <n v="20813.53"/>
    <x v="1"/>
    <n v="4856.25"/>
    <n v="10289.530000000001"/>
    <n v="5411.52"/>
    <n v="0"/>
    <m/>
    <m/>
    <m/>
    <m/>
  </r>
  <r>
    <s v="BHMC LITTLE ROCK"/>
    <s v="DRG"/>
    <s v="MS-DRG V38 (FY 2021) 500"/>
    <m/>
    <m/>
    <s v="MS500"/>
    <s v="Soft Tissue Procedures With McC"/>
    <n v="1"/>
    <x v="23"/>
    <n v="67465.47"/>
    <x v="1"/>
    <n v="6798.75"/>
    <n v="18748.669999999998"/>
    <n v="14856.64"/>
    <n v="0"/>
    <m/>
    <m/>
    <m/>
    <m/>
  </r>
  <r>
    <s v="BHMC LITTLE ROCK"/>
    <s v="DRG"/>
    <s v="MS-DRG V38 (FY 2021) 501"/>
    <m/>
    <m/>
    <s v="MS501"/>
    <s v="Soft Tissue Procedures With Cc"/>
    <n v="1"/>
    <x v="23"/>
    <n v="28955.919999999998"/>
    <x v="1"/>
    <n v="7528.54"/>
    <n v="21936.49"/>
    <n v="7528.54"/>
    <n v="0"/>
    <m/>
    <m/>
    <m/>
    <m/>
  </r>
  <r>
    <s v="BHMC LITTLE ROCK"/>
    <s v="DRG"/>
    <s v="MS-DRG V38 (FY 2021) 502"/>
    <m/>
    <m/>
    <s v="MS502"/>
    <s v="Soft Tissue Procedures Without Cc/McC"/>
    <n v="1"/>
    <x v="23"/>
    <n v="30423.83"/>
    <x v="1"/>
    <n v="1942.5"/>
    <n v="17265.509999999998"/>
    <n v="7910.2"/>
    <n v="0"/>
    <m/>
    <m/>
    <m/>
    <m/>
  </r>
  <r>
    <s v="BHMC LITTLE ROCK"/>
    <s v="DRG"/>
    <s v="MS-DRG V38 (FY 2021) 503"/>
    <m/>
    <m/>
    <s v="MS503"/>
    <s v="Foot Procedures With McC"/>
    <n v="1"/>
    <x v="23"/>
    <n v="41626.400000000001"/>
    <x v="1"/>
    <n v="5827.5"/>
    <n v="10822.86"/>
    <n v="10822.86"/>
    <n v="0"/>
    <m/>
    <m/>
    <m/>
    <m/>
  </r>
  <r>
    <s v="BHMC LITTLE ROCK"/>
    <s v="DRG"/>
    <s v="MS-DRG V38 (FY 2021) 504"/>
    <m/>
    <m/>
    <s v="MS504"/>
    <s v="Foot Procedures With Cc"/>
    <n v="1"/>
    <x v="23"/>
    <n v="39776.01"/>
    <x v="1"/>
    <n v="3885"/>
    <n v="21514.69"/>
    <n v="6250.69"/>
    <n v="0"/>
    <m/>
    <m/>
    <m/>
    <m/>
  </r>
  <r>
    <s v="BHMC LITTLE ROCK"/>
    <s v="DRG"/>
    <s v="MS-DRG V38 (FY 2021) 505"/>
    <m/>
    <m/>
    <s v="MS505"/>
    <s v="Foot Procedures Without Cc/McC"/>
    <n v="1"/>
    <x v="23"/>
    <n v="33913.089999999997"/>
    <x v="1"/>
    <n v="1942.5"/>
    <n v="12466.2"/>
    <n v="12466.2"/>
    <n v="0"/>
    <m/>
    <m/>
    <m/>
    <m/>
  </r>
  <r>
    <s v="BHMC LITTLE ROCK"/>
    <s v="DRG"/>
    <s v="MS-DRG V38 (FY 2021) 506"/>
    <m/>
    <m/>
    <s v="MS506"/>
    <s v="Major Thumb Or Joint Procedures"/>
    <n v="1"/>
    <x v="23"/>
    <n v="27169.97"/>
    <x v="1"/>
    <n v="8858.4"/>
    <n v="9624.35"/>
    <n v="9624.35"/>
    <n v="0"/>
    <m/>
    <m/>
    <m/>
    <m/>
  </r>
  <r>
    <s v="BHMC LITTLE ROCK"/>
    <s v="DRG"/>
    <s v="MS-DRG V38 (FY 2021) 507"/>
    <m/>
    <m/>
    <s v="MS507"/>
    <s v="Major Shoulder Or Elbow Joint Procedures With Cc/McC"/>
    <n v="1"/>
    <x v="23"/>
    <n v="38448.22"/>
    <x v="1"/>
    <n v="5500.1"/>
    <n v="12202.09"/>
    <n v="5500.1"/>
    <n v="0"/>
    <m/>
    <m/>
    <m/>
    <m/>
  </r>
  <r>
    <s v="BHMC LITTLE ROCK"/>
    <s v="DRG"/>
    <s v="MS-DRG V38 (FY 2021) 508"/>
    <m/>
    <m/>
    <s v="MS508"/>
    <s v="Major Shoulder Or Elbow Joint Procedures Without Cc/McC"/>
    <n v="1"/>
    <x v="23"/>
    <n v="32690.86"/>
    <x v="1"/>
    <n v="8499.6200000000008"/>
    <n v="8499.6200000000008"/>
    <n v="8499.6200000000008"/>
    <n v="0"/>
    <m/>
    <m/>
    <m/>
    <m/>
  </r>
  <r>
    <s v="BHMC LITTLE ROCK"/>
    <s v="DRG"/>
    <s v="MS-DRG V38 (FY 2021) 510"/>
    <m/>
    <m/>
    <s v="MS510"/>
    <s v="Shoulder, Elbow Or Forearm Procedures, Except Major Joint Procedures With McC"/>
    <n v="1"/>
    <x v="23"/>
    <n v="34829.620000000003"/>
    <x v="1"/>
    <n v="9055.7000000000007"/>
    <n v="23419.200000000001"/>
    <n v="9055.7000000000007"/>
    <n v="0"/>
    <m/>
    <m/>
    <m/>
    <m/>
  </r>
  <r>
    <s v="BHMC LITTLE ROCK"/>
    <s v="DRG"/>
    <s v="MS-DRG V38 (FY 2021) 511"/>
    <m/>
    <m/>
    <s v="MS511"/>
    <s v="Shoulder, Elbow Or Forearm Procedures, Except Major Joint Procedures With Cc"/>
    <n v="1"/>
    <x v="23"/>
    <n v="40624.15"/>
    <x v="1"/>
    <n v="10562.28"/>
    <n v="15827.28"/>
    <n v="10562.28"/>
    <n v="0"/>
    <m/>
    <m/>
    <m/>
    <m/>
  </r>
  <r>
    <s v="BHMC LITTLE ROCK"/>
    <s v="DRG"/>
    <s v="MS-DRG V38 (FY 2021) 512"/>
    <m/>
    <m/>
    <s v="MS512"/>
    <s v="Shoulder, Elbow Or Forearm Procedures, Except Major Joint Procedures Without Cc/McC"/>
    <n v="1"/>
    <x v="23"/>
    <n v="29363.38"/>
    <x v="1"/>
    <n v="7634.48"/>
    <n v="12715.92"/>
    <n v="7634.48"/>
    <n v="0"/>
    <m/>
    <m/>
    <m/>
    <m/>
  </r>
  <r>
    <s v="BHMC LITTLE ROCK"/>
    <s v="DRG"/>
    <s v="MS-DRG V38 (FY 2021) 513"/>
    <m/>
    <m/>
    <s v="MS513"/>
    <s v="Hand Or Wrist Procedures, Except Major Thumb Or Joint Procedures With Cc/McC"/>
    <n v="1"/>
    <x v="23"/>
    <n v="25888.63"/>
    <x v="1"/>
    <n v="1942.5"/>
    <n v="15548.4"/>
    <n v="7187.8"/>
    <n v="0"/>
    <m/>
    <m/>
    <m/>
    <m/>
  </r>
  <r>
    <s v="BHMC LITTLE ROCK"/>
    <s v="DRG"/>
    <s v="MS-DRG V38 (FY 2021) 514"/>
    <m/>
    <m/>
    <s v="MS514"/>
    <s v="Hand Or Wrist Procedures, Except Major Thumb Or Joint Procedures Without Cc/McC"/>
    <n v="1"/>
    <x v="23"/>
    <n v="12476.18"/>
    <x v="1"/>
    <n v="3243.81"/>
    <n v="8961.1200000000008"/>
    <n v="3243.81"/>
    <n v="0"/>
    <m/>
    <m/>
    <m/>
    <m/>
  </r>
  <r>
    <s v="BHMC LITTLE ROCK"/>
    <s v="DRG"/>
    <s v="MS-DRG V38 (FY 2021) 515"/>
    <m/>
    <m/>
    <s v="MS515"/>
    <s v="Other Musculoskeletal System And Connective Tissue O.R. Procedures With McC"/>
    <n v="1"/>
    <x v="23"/>
    <n v="64792.91"/>
    <x v="1"/>
    <n v="5875.17"/>
    <n v="42610.82"/>
    <n v="15619.29"/>
    <n v="0"/>
    <m/>
    <m/>
    <m/>
    <m/>
  </r>
  <r>
    <s v="BHMC LITTLE ROCK"/>
    <s v="DRG"/>
    <s v="MS-DRG V38 (FY 2021) 516"/>
    <m/>
    <m/>
    <s v="MS516"/>
    <s v="Other Musculoskeletal System And Connective Tissue O.R. Procedures With Cc"/>
    <n v="1"/>
    <x v="23"/>
    <n v="50730.95"/>
    <x v="1"/>
    <n v="6992.76"/>
    <n v="16288.44"/>
    <n v="13184.82"/>
    <n v="0"/>
    <m/>
    <m/>
    <m/>
    <m/>
  </r>
  <r>
    <s v="BHMC LITTLE ROCK"/>
    <s v="DRG"/>
    <s v="MS-DRG V38 (FY 2021) 517"/>
    <m/>
    <m/>
    <s v="MS517"/>
    <s v="Other Musculoskeletal System And Connective Tissue O.R. Procedures Without Cc/McC"/>
    <n v="1"/>
    <x v="23"/>
    <n v="38904.46"/>
    <x v="1"/>
    <n v="4856.25"/>
    <n v="11888.52"/>
    <n v="9531.58"/>
    <n v="0"/>
    <m/>
    <m/>
    <m/>
    <m/>
  </r>
  <r>
    <s v="BHMC LITTLE ROCK"/>
    <s v="DRG"/>
    <s v="MS-DRG V38 (FY 2021) 518"/>
    <m/>
    <m/>
    <s v="MS518"/>
    <s v="Back And Neck Procedures Except Spinal Fusion With McC Or Disc Device Or Neurostimulator"/>
    <n v="1"/>
    <x v="23"/>
    <n v="62464.69"/>
    <x v="1"/>
    <n v="16240.82"/>
    <n v="44560.63"/>
    <n v="16240.82"/>
    <n v="0"/>
    <m/>
    <m/>
    <m/>
    <m/>
  </r>
  <r>
    <s v="BHMC LITTLE ROCK"/>
    <s v="DRG"/>
    <s v="MS-DRG V38 (FY 2021) 519"/>
    <m/>
    <m/>
    <s v="MS519"/>
    <s v="Back And Neck Procedures Except Spinal Fusion With Cc"/>
    <n v="1"/>
    <x v="23"/>
    <n v="50729.56"/>
    <x v="1"/>
    <n v="8540"/>
    <n v="18806.53"/>
    <n v="13189.69"/>
    <n v="0"/>
    <m/>
    <m/>
    <m/>
    <m/>
  </r>
  <r>
    <s v="BHMC LITTLE ROCK"/>
    <s v="DRG"/>
    <s v="MS-DRG V38 (FY 2021) 520"/>
    <m/>
    <m/>
    <s v="MS520"/>
    <s v="Back And Neck Procedures Except Spinal Fusion Without Cc/McC"/>
    <n v="1"/>
    <x v="23"/>
    <n v="39939.93"/>
    <x v="1"/>
    <n v="1942.5"/>
    <n v="15180.95"/>
    <n v="10773.64"/>
    <n v="0"/>
    <m/>
    <m/>
    <m/>
    <m/>
  </r>
  <r>
    <s v="BHMC LITTLE ROCK"/>
    <s v="DRG"/>
    <s v="MS-DRG V38 (FY 2021) 521"/>
    <m/>
    <m/>
    <s v="MS521"/>
    <s v="Hip Replacement With Principal Diagnosis Of Hip Fracture With McC"/>
    <n v="1"/>
    <x v="23"/>
    <n v="80238.009999999995"/>
    <x v="1"/>
    <n v="4305.3"/>
    <n v="18219.37"/>
    <m/>
    <n v="0"/>
    <m/>
    <m/>
    <m/>
    <m/>
  </r>
  <r>
    <s v="BHMC LITTLE ROCK"/>
    <s v="DRG"/>
    <s v="MS-DRG V38 (FY 2021) 522"/>
    <m/>
    <m/>
    <s v="MS522"/>
    <s v="Hip Replacement With Principal Diagnosis Of Hip Fracture Without McC"/>
    <n v="1"/>
    <x v="23"/>
    <n v="51492.15"/>
    <x v="1"/>
    <n v="13105.91"/>
    <n v="13105.91"/>
    <m/>
    <n v="0"/>
    <m/>
    <m/>
    <m/>
    <m/>
  </r>
  <r>
    <s v="BHMC LITTLE ROCK"/>
    <s v="DRG"/>
    <s v="MS-DRG V38 (FY 2021) 533"/>
    <m/>
    <m/>
    <s v="MS533"/>
    <s v="Fractures Of Femur With McC"/>
    <n v="1"/>
    <x v="23"/>
    <n v="22464.6"/>
    <x v="1"/>
    <n v="8564.43"/>
    <n v="13407.84"/>
    <n v="13407.84"/>
    <n v="0"/>
    <m/>
    <m/>
    <m/>
    <m/>
  </r>
  <r>
    <s v="BHMC LITTLE ROCK"/>
    <s v="DRG"/>
    <s v="MS-DRG V38 (FY 2021) 534"/>
    <m/>
    <m/>
    <s v="MS534"/>
    <s v="Fractures Of Femur Without McC"/>
    <n v="1"/>
    <x v="23"/>
    <n v="8860.9"/>
    <x v="1"/>
    <n v="2807.14"/>
    <n v="4718.63"/>
    <n v="2807.14"/>
    <n v="0"/>
    <m/>
    <m/>
    <m/>
    <m/>
  </r>
  <r>
    <s v="BHMC LITTLE ROCK"/>
    <s v="DRG"/>
    <s v="MS-DRG V38 (FY 2021) 535"/>
    <m/>
    <m/>
    <s v="MS535"/>
    <s v="Fractures Of Hip And Pelvis With McC"/>
    <n v="1"/>
    <x v="23"/>
    <n v="21856.5"/>
    <x v="1"/>
    <n v="3520.19"/>
    <n v="9361.7000000000007"/>
    <n v="3520.19"/>
    <n v="0"/>
    <m/>
    <m/>
    <m/>
    <m/>
  </r>
  <r>
    <s v="BHMC LITTLE ROCK"/>
    <s v="DRG"/>
    <s v="MS-DRG V38 (FY 2021) 536"/>
    <m/>
    <m/>
    <s v="MS536"/>
    <s v="Fractures Of Hip And Pelvis Without McC"/>
    <n v="1"/>
    <x v="23"/>
    <n v="19805.7"/>
    <x v="1"/>
    <n v="4539.62"/>
    <n v="11228.5"/>
    <n v="5043.28"/>
    <n v="0"/>
    <m/>
    <m/>
    <m/>
    <m/>
  </r>
  <r>
    <s v="BHMC LITTLE ROCK"/>
    <s v="DRG"/>
    <s v="MS-DRG V38 (FY 2021) 537"/>
    <m/>
    <m/>
    <s v="MS537"/>
    <s v="Sprains, Strains, And Dislocations Of Hip, Pelvis And Thigh With Cc/McC"/>
    <n v="1"/>
    <x v="23"/>
    <n v="5089.1499999999996"/>
    <x v="1"/>
    <n v="1323.18"/>
    <n v="1323.18"/>
    <n v="1323.18"/>
    <n v="0"/>
    <m/>
    <m/>
    <m/>
    <m/>
  </r>
  <r>
    <s v="BHMC LITTLE ROCK"/>
    <s v="DRG"/>
    <s v="MS-DRG V38 (FY 2021) 538"/>
    <m/>
    <m/>
    <s v="MS538"/>
    <s v="Sprains, Strains, And Dislocations Of Hip, Pelvis And Thigh Without Cc/McC"/>
    <n v="1"/>
    <x v="23"/>
    <n v="14310"/>
    <x v="1"/>
    <n v="971.25"/>
    <n v="3720.6"/>
    <n v="3720.6"/>
    <n v="0"/>
    <m/>
    <m/>
    <m/>
    <m/>
  </r>
  <r>
    <s v="BHMC LITTLE ROCK"/>
    <s v="DRG"/>
    <s v="MS-DRG V38 (FY 2021) 539"/>
    <m/>
    <m/>
    <s v="MS539"/>
    <s v="Osteomyelitis With McC"/>
    <n v="1"/>
    <x v="23"/>
    <n v="38623.71"/>
    <x v="1"/>
    <n v="2913.75"/>
    <n v="15835.68"/>
    <n v="7619.38"/>
    <n v="0"/>
    <m/>
    <m/>
    <m/>
    <m/>
  </r>
  <r>
    <s v="BHMC LITTLE ROCK"/>
    <s v="DRG"/>
    <s v="MS-DRG V38 (FY 2021) 540"/>
    <m/>
    <m/>
    <s v="MS540"/>
    <s v="Osteomyelitis With Cc"/>
    <n v="1"/>
    <x v="23"/>
    <n v="26650.799999999999"/>
    <x v="1"/>
    <n v="3826.13"/>
    <n v="23575"/>
    <n v="6257.39"/>
    <n v="0"/>
    <m/>
    <m/>
    <m/>
    <m/>
  </r>
  <r>
    <s v="BHMC LITTLE ROCK"/>
    <s v="DRG"/>
    <s v="MS-DRG V38 (FY 2021) 541"/>
    <m/>
    <m/>
    <s v="MS541"/>
    <s v="Osteomyelitis Without Cc/McC"/>
    <n v="1"/>
    <x v="23"/>
    <n v="32240.35"/>
    <x v="1"/>
    <n v="6798.75"/>
    <n v="8484.7000000000007"/>
    <n v="8484.7000000000007"/>
    <n v="0"/>
    <m/>
    <m/>
    <m/>
    <m/>
  </r>
  <r>
    <s v="BHMC LITTLE ROCK"/>
    <s v="DRG"/>
    <s v="MS-DRG V38 (FY 2021) 542"/>
    <m/>
    <m/>
    <s v="MS542"/>
    <s v="Pathological Fractures And Musculoskeletal And Connective Tissue Malignancy With McC"/>
    <n v="1"/>
    <x v="23"/>
    <n v="40271.4"/>
    <x v="1"/>
    <n v="10494.67"/>
    <n v="13631.78"/>
    <n v="10494.67"/>
    <n v="0"/>
    <m/>
    <m/>
    <m/>
    <m/>
  </r>
  <r>
    <s v="BHMC LITTLE ROCK"/>
    <s v="DRG"/>
    <s v="MS-DRG V38 (FY 2021) 543"/>
    <m/>
    <m/>
    <s v="MS543"/>
    <s v="Pathological Fractures And Musculoskeletal And Connective Tissue Malignancy With Cc"/>
    <n v="1"/>
    <x v="23"/>
    <n v="26403"/>
    <x v="1"/>
    <n v="2913.75"/>
    <n v="7895.69"/>
    <n v="6864.78"/>
    <n v="0"/>
    <m/>
    <m/>
    <m/>
    <m/>
  </r>
  <r>
    <s v="BHMC LITTLE ROCK"/>
    <s v="DRG"/>
    <s v="MS-DRG V38 (FY 2021) 544"/>
    <m/>
    <m/>
    <s v="MS544"/>
    <s v="Pathological Fractures And Musculoskeletal And Connective Tissue Malignancy Without Cc/McC"/>
    <n v="1"/>
    <x v="23"/>
    <n v="13299.75"/>
    <x v="1"/>
    <n v="3924.74"/>
    <n v="4227.3"/>
    <n v="4227.3"/>
    <n v="0"/>
    <m/>
    <m/>
    <m/>
    <m/>
  </r>
  <r>
    <s v="BHMC LITTLE ROCK"/>
    <s v="DRG"/>
    <s v="MS-DRG V38 (FY 2021) 545"/>
    <m/>
    <m/>
    <s v="MS545"/>
    <s v="Connective Tissue Disorders With McC"/>
    <n v="1"/>
    <x v="23"/>
    <n v="52230"/>
    <x v="1"/>
    <n v="6342.22"/>
    <n v="20202.59"/>
    <n v="6342.22"/>
    <n v="0"/>
    <m/>
    <m/>
    <m/>
    <m/>
  </r>
  <r>
    <s v="BHMC LITTLE ROCK"/>
    <s v="DRG"/>
    <s v="MS-DRG V38 (FY 2021) 546"/>
    <m/>
    <m/>
    <s v="MS546"/>
    <s v="Connective Tissue Disorders With Cc"/>
    <n v="1"/>
    <x v="23"/>
    <n v="26204.7"/>
    <x v="1"/>
    <n v="7202.35"/>
    <n v="52516.86"/>
    <n v="8458.59"/>
    <n v="0"/>
    <m/>
    <m/>
    <m/>
    <m/>
  </r>
  <r>
    <s v="BHMC LITTLE ROCK"/>
    <s v="DRG"/>
    <s v="MS-DRG V38 (FY 2021) 547"/>
    <m/>
    <m/>
    <s v="MS547"/>
    <s v="Connective Tissue Disorders Without Cc/McC"/>
    <n v="1"/>
    <x v="23"/>
    <n v="26999.08"/>
    <x v="1"/>
    <n v="5137.0600000000004"/>
    <n v="14350"/>
    <n v="7019.76"/>
    <n v="0"/>
    <m/>
    <m/>
    <m/>
    <m/>
  </r>
  <r>
    <s v="BHMC LITTLE ROCK"/>
    <s v="DRG"/>
    <s v="MS-DRG V38 (FY 2021) 548"/>
    <m/>
    <m/>
    <s v="MS548"/>
    <s v="Septic Arthritis With McC"/>
    <n v="1"/>
    <x v="23"/>
    <n v="44852"/>
    <x v="1"/>
    <n v="9184.24"/>
    <n v="24951.599999999999"/>
    <n v="9184.24"/>
    <n v="0"/>
    <m/>
    <m/>
    <m/>
    <m/>
  </r>
  <r>
    <s v="BHMC LITTLE ROCK"/>
    <s v="DRG"/>
    <s v="MS-DRG V38 (FY 2021) 549"/>
    <m/>
    <m/>
    <s v="MS549"/>
    <s v="Septic Arthritis With Cc"/>
    <n v="1"/>
    <x v="23"/>
    <n v="17826.150000000001"/>
    <x v="1"/>
    <n v="4182.42"/>
    <n v="10022.040000000001"/>
    <n v="4182.42"/>
    <n v="0"/>
    <m/>
    <m/>
    <m/>
    <m/>
  </r>
  <r>
    <s v="BHMC LITTLE ROCK"/>
    <s v="DRG"/>
    <s v="MS-DRG V38 (FY 2021) 550"/>
    <m/>
    <m/>
    <s v="MS550"/>
    <s v="Septic Arthritis Without Cc/McC"/>
    <n v="1"/>
    <x v="23"/>
    <n v="8685.15"/>
    <x v="1"/>
    <n v="1698.7"/>
    <n v="5473.43"/>
    <n v="1698.7"/>
    <n v="0"/>
    <m/>
    <m/>
    <m/>
    <m/>
  </r>
  <r>
    <s v="BHMC LITTLE ROCK"/>
    <s v="DRG"/>
    <s v="MS-DRG V38 (FY 2021) 551"/>
    <m/>
    <m/>
    <s v="MS551"/>
    <s v="Medical Back Problems With McC"/>
    <n v="1"/>
    <x v="23"/>
    <n v="26018.05"/>
    <x v="1"/>
    <n v="6798.75"/>
    <n v="13350.96"/>
    <n v="7549.66"/>
    <n v="0"/>
    <m/>
    <m/>
    <m/>
    <m/>
  </r>
  <r>
    <s v="BHMC LITTLE ROCK"/>
    <s v="DRG"/>
    <s v="MS-DRG V38 (FY 2021) 552"/>
    <m/>
    <m/>
    <s v="MS552"/>
    <s v="Medical Back Problems Without McC"/>
    <n v="1"/>
    <x v="23"/>
    <n v="25166.97"/>
    <x v="1"/>
    <n v="4856.25"/>
    <n v="11921.27"/>
    <n v="5747.43"/>
    <n v="0"/>
    <m/>
    <m/>
    <m/>
    <m/>
  </r>
  <r>
    <s v="BHMC LITTLE ROCK"/>
    <s v="DRG"/>
    <s v="MS-DRG V38 (FY 2021) 553"/>
    <m/>
    <m/>
    <s v="MS553"/>
    <s v="Bone Diseases And Arthropathies With McC"/>
    <n v="1"/>
    <x v="23"/>
    <n v="22289.65"/>
    <x v="1"/>
    <n v="5795.31"/>
    <n v="7892.16"/>
    <n v="5795.31"/>
    <n v="0"/>
    <m/>
    <m/>
    <m/>
    <m/>
  </r>
  <r>
    <s v="BHMC LITTLE ROCK"/>
    <s v="DRG"/>
    <s v="MS-DRG V38 (FY 2021) 554"/>
    <m/>
    <m/>
    <s v="MS554"/>
    <s v="Bone Diseases And Arthropathies Without McC"/>
    <n v="1"/>
    <x v="23"/>
    <n v="19409.45"/>
    <x v="1"/>
    <n v="2961.42"/>
    <n v="10291.07"/>
    <n v="4407.49"/>
    <n v="0"/>
    <m/>
    <m/>
    <m/>
    <m/>
  </r>
  <r>
    <s v="BHMC LITTLE ROCK"/>
    <s v="DRG"/>
    <s v="MS-DRG V38 (FY 2021) 555"/>
    <m/>
    <m/>
    <s v="MS555"/>
    <s v="Signs And Symptoms Of Musculoskeletal System And Connective Tissue With McC"/>
    <n v="1"/>
    <x v="23"/>
    <n v="41949.3"/>
    <x v="1"/>
    <n v="6626.05"/>
    <n v="8064.86"/>
    <n v="6626.05"/>
    <n v="0"/>
    <m/>
    <m/>
    <m/>
    <m/>
  </r>
  <r>
    <s v="BHMC LITTLE ROCK"/>
    <s v="DRG"/>
    <s v="MS-DRG V38 (FY 2021) 556"/>
    <m/>
    <m/>
    <s v="MS556"/>
    <s v="Signs And Symptoms Of Musculoskeletal System And Connective Tissue Without McC"/>
    <n v="1"/>
    <x v="23"/>
    <n v="15330.35"/>
    <x v="1"/>
    <n v="3570.15"/>
    <n v="6651.12"/>
    <n v="3570.15"/>
    <n v="0"/>
    <m/>
    <m/>
    <m/>
    <m/>
  </r>
  <r>
    <s v="BHMC LITTLE ROCK"/>
    <s v="DRG"/>
    <s v="MS-DRG V38 (FY 2021) 557"/>
    <m/>
    <m/>
    <s v="MS557"/>
    <s v="Tendonitis, Myositis And Bursitis With McC"/>
    <n v="1"/>
    <x v="23"/>
    <n v="26075.200000000001"/>
    <x v="1"/>
    <n v="6779.55"/>
    <n v="16599.919999999998"/>
    <n v="6779.55"/>
    <n v="0"/>
    <m/>
    <m/>
    <m/>
    <m/>
  </r>
  <r>
    <s v="BHMC LITTLE ROCK"/>
    <s v="DRG"/>
    <s v="MS-DRG V38 (FY 2021) 558"/>
    <m/>
    <m/>
    <s v="MS558"/>
    <s v="Tendonitis, Myositis And Bursitis Without McC"/>
    <n v="1"/>
    <x v="23"/>
    <n v="20889.25"/>
    <x v="1"/>
    <n v="2913.75"/>
    <n v="11261.08"/>
    <n v="5431.2"/>
    <n v="0"/>
    <m/>
    <m/>
    <m/>
    <m/>
  </r>
  <r>
    <s v="BHMC LITTLE ROCK"/>
    <s v="DRG"/>
    <s v="MS-DRG V38 (FY 2021) 559"/>
    <m/>
    <m/>
    <s v="MS559"/>
    <s v="Aftercare, Musculoskeletal System And Connective Tissue With McC"/>
    <n v="1"/>
    <x v="23"/>
    <n v="56816.5"/>
    <x v="1"/>
    <n v="10783.77"/>
    <n v="30343"/>
    <n v="14275.51"/>
    <n v="0"/>
    <m/>
    <m/>
    <m/>
    <m/>
  </r>
  <r>
    <s v="BHMC LITTLE ROCK"/>
    <s v="DRG"/>
    <s v="MS-DRG V38 (FY 2021) 560"/>
    <m/>
    <m/>
    <s v="MS560"/>
    <s v="Aftercare, Musculoskeletal System And Connective Tissue With Cc"/>
    <n v="1"/>
    <x v="23"/>
    <n v="16226.65"/>
    <x v="5257"/>
    <n v="6245.35"/>
    <n v="22358"/>
    <n v="11948.05"/>
    <n v="0"/>
    <m/>
    <m/>
    <m/>
    <m/>
  </r>
  <r>
    <s v="BHMC LITTLE ROCK"/>
    <s v="DRG"/>
    <s v="MS-DRG V38 (FY 2021) 561"/>
    <m/>
    <m/>
    <s v="MS561"/>
    <s v="Aftercare, Musculoskeletal System And Connective Tissue Without Cc/McC"/>
    <n v="1"/>
    <x v="23"/>
    <n v="33195.1"/>
    <x v="1"/>
    <n v="4473.1899999999996"/>
    <n v="14373"/>
    <n v="8612.9"/>
    <n v="0"/>
    <m/>
    <m/>
    <m/>
    <m/>
  </r>
  <r>
    <s v="BHMC LITTLE ROCK"/>
    <s v="DRG"/>
    <s v="MS-DRG V38 (FY 2021) 562"/>
    <m/>
    <m/>
    <s v="MS562"/>
    <s v="Fracture, Sprain, Strain And Dislocation Except Femur, Hip, Pelvis And Thigh With McC"/>
    <n v="1"/>
    <x v="23"/>
    <n v="28997.599999999999"/>
    <x v="1"/>
    <n v="4856.25"/>
    <n v="8560.8799999999992"/>
    <n v="8560.8799999999992"/>
    <n v="0"/>
    <m/>
    <m/>
    <m/>
    <m/>
  </r>
  <r>
    <s v="BHMC LITTLE ROCK"/>
    <s v="DRG"/>
    <s v="MS-DRG V38 (FY 2021) 563"/>
    <m/>
    <m/>
    <s v="MS563"/>
    <s v="Fracture, Sprain, Strain And Dislocation Except Femur, Hip, Pelvis And Thigh Without McC"/>
    <n v="1"/>
    <x v="23"/>
    <n v="16504.55"/>
    <x v="1"/>
    <n v="1942.5"/>
    <n v="9411.93"/>
    <n v="4290.95"/>
    <n v="0"/>
    <m/>
    <m/>
    <m/>
    <m/>
  </r>
  <r>
    <s v="BHMC LITTLE ROCK"/>
    <s v="DRG"/>
    <s v="MS-DRG V38 (FY 2021) 564"/>
    <m/>
    <m/>
    <s v="MS564"/>
    <s v="Other Musculoskeletal System And Connective Tissue Diagnoses With McC"/>
    <n v="1"/>
    <x v="23"/>
    <n v="26486.7"/>
    <x v="1"/>
    <n v="1942.5"/>
    <n v="9204.7999999999993"/>
    <n v="7901.32"/>
    <n v="0"/>
    <m/>
    <m/>
    <m/>
    <m/>
  </r>
  <r>
    <s v="BHMC LITTLE ROCK"/>
    <s v="DRG"/>
    <s v="MS-DRG V38 (FY 2021) 565"/>
    <m/>
    <m/>
    <s v="MS565"/>
    <s v="Other Musculoskeletal System And Connective Tissue Diagnoses With Cc"/>
    <n v="1"/>
    <x v="23"/>
    <n v="36484.1"/>
    <x v="1"/>
    <n v="5868.29"/>
    <n v="12818.08"/>
    <n v="6621.37"/>
    <n v="0"/>
    <m/>
    <m/>
    <m/>
    <m/>
  </r>
  <r>
    <s v="BHMC LITTLE ROCK"/>
    <s v="DRG"/>
    <s v="MS-DRG V38 (FY 2021) 566"/>
    <m/>
    <m/>
    <s v="MS566"/>
    <s v="Other Musculoskeletal System And Connective Tissue Diagnoses Without Cc/McC"/>
    <n v="1"/>
    <x v="23"/>
    <n v="28480.5"/>
    <x v="1"/>
    <n v="4706.09"/>
    <n v="8481.59"/>
    <n v="8481.59"/>
    <n v="0"/>
    <m/>
    <m/>
    <m/>
    <m/>
  </r>
  <r>
    <s v="BHMC LITTLE ROCK"/>
    <s v="DRG"/>
    <s v="MS-DRG V38 (FY 2021) 570"/>
    <m/>
    <m/>
    <s v="MS570"/>
    <s v="Skin Debridement With McC"/>
    <n v="1"/>
    <x v="23"/>
    <n v="42895.7"/>
    <x v="1"/>
    <n v="11152.74"/>
    <n v="24134.880000000001"/>
    <n v="11152.74"/>
    <n v="0"/>
    <m/>
    <m/>
    <m/>
    <m/>
  </r>
  <r>
    <s v="BHMC LITTLE ROCK"/>
    <s v="DRG"/>
    <s v="MS-DRG V38 (FY 2021) 571"/>
    <m/>
    <m/>
    <s v="MS571"/>
    <s v="Skin Debridement With Cc"/>
    <n v="1"/>
    <x v="23"/>
    <n v="45343.1"/>
    <x v="1"/>
    <n v="4143.88"/>
    <n v="21861.98"/>
    <n v="11739.79"/>
    <n v="0"/>
    <m/>
    <m/>
    <m/>
    <m/>
  </r>
  <r>
    <s v="BHMC LITTLE ROCK"/>
    <s v="DRG"/>
    <s v="MS-DRG V38 (FY 2021) 572"/>
    <m/>
    <m/>
    <s v="MS572"/>
    <s v="Skin Debridement Without Cc/McC"/>
    <n v="1"/>
    <x v="23"/>
    <n v="33424.54"/>
    <x v="1"/>
    <n v="3391.08"/>
    <n v="14663.98"/>
    <n v="7423.77"/>
    <n v="0"/>
    <m/>
    <m/>
    <m/>
    <m/>
  </r>
  <r>
    <s v="BHMC LITTLE ROCK"/>
    <s v="DRG"/>
    <s v="MS-DRG V38 (FY 2021) 573"/>
    <m/>
    <m/>
    <s v="MS573"/>
    <s v="Skin Graft For Skin Ulcer Or Cellulitis With McC"/>
    <n v="1"/>
    <x v="23"/>
    <n v="59548.66"/>
    <x v="1"/>
    <n v="15482.65"/>
    <n v="15482.65"/>
    <n v="15482.65"/>
    <n v="0"/>
    <m/>
    <m/>
    <m/>
    <m/>
  </r>
  <r>
    <s v="BHMC LITTLE ROCK"/>
    <s v="DRG"/>
    <s v="MS-DRG V38 (FY 2021) 574"/>
    <m/>
    <m/>
    <s v="MS574"/>
    <s v="Skin Graft For Skin Ulcer Or Cellulitis With Cc"/>
    <n v="1"/>
    <x v="23"/>
    <n v="50570.67"/>
    <x v="1"/>
    <n v="13148.37"/>
    <n v="13148.37"/>
    <n v="13148.37"/>
    <n v="0"/>
    <m/>
    <m/>
    <m/>
    <m/>
  </r>
  <r>
    <s v="BHMC LITTLE ROCK"/>
    <s v="DRG"/>
    <s v="MS-DRG V38 (FY 2021) 575"/>
    <m/>
    <m/>
    <s v="MS575"/>
    <s v="Skin Graft For Skin Ulcer Or Cellulitis Without Cc/McC"/>
    <n v="1"/>
    <x v="23"/>
    <n v="43257.99"/>
    <x v="1"/>
    <n v="10515.65"/>
    <n v="14758.8"/>
    <n v="12981.17"/>
    <n v="0"/>
    <m/>
    <m/>
    <m/>
    <m/>
  </r>
  <r>
    <s v="BHMC LITTLE ROCK"/>
    <s v="DRG"/>
    <s v="MS-DRG V38 (FY 2021) 577"/>
    <m/>
    <m/>
    <s v="MS577"/>
    <s v="Skin Graft Except For Skin Ulcer Or Cellulitis With Cc"/>
    <n v="1"/>
    <x v="23"/>
    <n v="89669.68"/>
    <x v="1"/>
    <n v="10830.65"/>
    <n v="14449.61"/>
    <n v="10830.65"/>
    <n v="0"/>
    <m/>
    <m/>
    <m/>
    <m/>
  </r>
  <r>
    <s v="BHMC LITTLE ROCK"/>
    <s v="DRG"/>
    <s v="MS-DRG V38 (FY 2021) 578"/>
    <m/>
    <m/>
    <s v="MS578"/>
    <s v="Skin Graft Except For Skin Ulcer Or Cellulitis Without Cc/McC"/>
    <n v="1"/>
    <x v="23"/>
    <n v="53089.66"/>
    <x v="1"/>
    <n v="9739.99"/>
    <n v="13670.16"/>
    <n v="12584.07"/>
    <n v="0"/>
    <m/>
    <m/>
    <m/>
    <m/>
  </r>
  <r>
    <s v="BHMC LITTLE ROCK"/>
    <s v="DRG"/>
    <s v="MS-DRG V38 (FY 2021) 579"/>
    <m/>
    <m/>
    <s v="MS579"/>
    <s v="Other Skin, Subcutaneous Tissue And Breast Procedures With McC"/>
    <n v="1"/>
    <x v="23"/>
    <n v="47775.65"/>
    <x v="1"/>
    <n v="4856.25"/>
    <n v="39037.29"/>
    <n v="13896.41"/>
    <n v="0"/>
    <m/>
    <m/>
    <m/>
    <m/>
  </r>
  <r>
    <s v="BHMC LITTLE ROCK"/>
    <s v="DRG"/>
    <s v="MS-DRG V38 (FY 2021) 580"/>
    <m/>
    <m/>
    <s v="MS580"/>
    <s v="Other Skin, Subcutaneous Tissue And Breast Procedures With Cc"/>
    <n v="1"/>
    <x v="23"/>
    <n v="39981.550000000003"/>
    <x v="1"/>
    <n v="2913.75"/>
    <n v="21030.54"/>
    <n v="8621.17"/>
    <n v="0"/>
    <m/>
    <m/>
    <m/>
    <m/>
  </r>
  <r>
    <s v="BHMC LITTLE ROCK"/>
    <s v="DRG"/>
    <s v="MS-DRG V38 (FY 2021) 581"/>
    <m/>
    <m/>
    <s v="MS581"/>
    <s v="Other Skin, Subcutaneous Tissue And Breast Procedures Without Cc/McC"/>
    <n v="1"/>
    <x v="23"/>
    <n v="25711.84"/>
    <x v="1"/>
    <n v="971.25"/>
    <n v="16404"/>
    <n v="7162.7"/>
    <n v="0"/>
    <m/>
    <m/>
    <m/>
    <m/>
  </r>
  <r>
    <s v="BHMC LITTLE ROCK"/>
    <s v="DRG"/>
    <s v="MS-DRG V38 (FY 2021) 582"/>
    <m/>
    <m/>
    <s v="MS582"/>
    <s v="Mastectomy For Malignancy With Cc/McC"/>
    <n v="1"/>
    <x v="23"/>
    <n v="43848.99"/>
    <x v="1"/>
    <n v="971.25"/>
    <n v="13261.08"/>
    <n v="9503.5"/>
    <n v="0"/>
    <m/>
    <m/>
    <m/>
    <m/>
  </r>
  <r>
    <s v="BHMC LITTLE ROCK"/>
    <s v="DRG"/>
    <s v="MS-DRG V38 (FY 2021) 583"/>
    <m/>
    <m/>
    <s v="MS583"/>
    <s v="Mastectomy For Malignancy Without Cc/McC"/>
    <n v="1"/>
    <x v="23"/>
    <n v="34789.08"/>
    <x v="1"/>
    <n v="8746.48"/>
    <n v="12275.76"/>
    <n v="9868.1299999999992"/>
    <n v="0"/>
    <m/>
    <m/>
    <m/>
    <m/>
  </r>
  <r>
    <s v="BHMC LITTLE ROCK"/>
    <s v="DRG"/>
    <s v="MS-DRG V38 (FY 2021) 584"/>
    <m/>
    <m/>
    <s v="MS584"/>
    <s v="Breast Biopsy, Local Excision And Other Breast Procedures With Cc/McC"/>
    <n v="1"/>
    <x v="23"/>
    <n v="32385.21"/>
    <x v="1"/>
    <n v="10972.33"/>
    <n v="12761.99"/>
    <n v="12761.99"/>
    <n v="0"/>
    <m/>
    <m/>
    <m/>
    <m/>
  </r>
  <r>
    <s v="BHMC LITTLE ROCK"/>
    <s v="DRG"/>
    <s v="MS-DRG V38 (FY 2021) 585"/>
    <m/>
    <m/>
    <s v="MS585"/>
    <s v="Breast Biopsy, Local Excision And Other Breast Procedures Without Cc/McC"/>
    <n v="1"/>
    <x v="23"/>
    <n v="31014.44"/>
    <x v="1"/>
    <n v="8490.82"/>
    <n v="16038.2"/>
    <n v="8490.82"/>
    <n v="0"/>
    <m/>
    <m/>
    <m/>
    <m/>
  </r>
  <r>
    <s v="BHMC LITTLE ROCK"/>
    <s v="DRG"/>
    <s v="MS-DRG V38 (FY 2021) 592"/>
    <m/>
    <m/>
    <s v="MS592"/>
    <s v="Skin Ulcers With McC"/>
    <n v="1"/>
    <x v="23"/>
    <n v="20445"/>
    <x v="1"/>
    <n v="3885"/>
    <n v="14540.92"/>
    <n v="14540.92"/>
    <n v="0"/>
    <m/>
    <m/>
    <m/>
    <m/>
  </r>
  <r>
    <s v="BHMC LITTLE ROCK"/>
    <s v="DRG"/>
    <s v="MS-DRG V38 (FY 2021) 593"/>
    <m/>
    <m/>
    <s v="MS593"/>
    <s v="Skin Ulcers With Cc"/>
    <n v="1"/>
    <x v="23"/>
    <n v="20614.2"/>
    <x v="1"/>
    <n v="2058.27"/>
    <n v="9175.39"/>
    <n v="9175.39"/>
    <n v="0"/>
    <m/>
    <m/>
    <m/>
    <m/>
  </r>
  <r>
    <s v="BHMC LITTLE ROCK"/>
    <s v="DRG"/>
    <s v="MS-DRG V38 (FY 2021) 594"/>
    <m/>
    <m/>
    <s v="MS594"/>
    <s v="Skin Ulcers Without Cc/McC"/>
    <n v="1"/>
    <x v="23"/>
    <n v="20680.650000000001"/>
    <x v="1"/>
    <n v="5090.93"/>
    <n v="5376.97"/>
    <n v="5376.97"/>
    <n v="0"/>
    <m/>
    <m/>
    <m/>
    <m/>
  </r>
  <r>
    <s v="BHMC LITTLE ROCK"/>
    <s v="DRG"/>
    <s v="MS-DRG V38 (FY 2021) 595"/>
    <m/>
    <m/>
    <s v="MS595"/>
    <s v="Major Skin Disorders With McC"/>
    <n v="1"/>
    <x v="23"/>
    <n v="35147.85"/>
    <x v="1"/>
    <n v="6242.14"/>
    <n v="17073.84"/>
    <n v="6242.14"/>
    <n v="0"/>
    <m/>
    <m/>
    <m/>
    <m/>
  </r>
  <r>
    <s v="BHMC LITTLE ROCK"/>
    <s v="DRG"/>
    <s v="MS-DRG V38 (FY 2021) 596"/>
    <m/>
    <m/>
    <s v="MS596"/>
    <s v="Major Skin Disorders Without McC"/>
    <n v="1"/>
    <x v="23"/>
    <n v="13259.3"/>
    <x v="1"/>
    <n v="2913.75"/>
    <n v="8182.44"/>
    <n v="3789.02"/>
    <n v="0"/>
    <m/>
    <m/>
    <m/>
    <m/>
  </r>
  <r>
    <s v="BHMC LITTLE ROCK"/>
    <s v="DRG"/>
    <s v="MS-DRG V38 (FY 2021) 597"/>
    <m/>
    <m/>
    <s v="MS597"/>
    <s v="Malignant Breast Disorders With McC"/>
    <n v="1"/>
    <x v="23"/>
    <n v="19459.64"/>
    <x v="1"/>
    <n v="5059.51"/>
    <n v="14220.36"/>
    <n v="5059.51"/>
    <n v="0"/>
    <m/>
    <m/>
    <m/>
    <m/>
  </r>
  <r>
    <s v="BHMC LITTLE ROCK"/>
    <s v="DRG"/>
    <s v="MS-DRG V38 (FY 2021) 598"/>
    <m/>
    <m/>
    <s v="MS598"/>
    <s v="Malignant Breast Disorders With Cc"/>
    <n v="1"/>
    <x v="23"/>
    <n v="24239.599999999999"/>
    <x v="1"/>
    <n v="6302.3"/>
    <n v="9144.24"/>
    <n v="6302.3"/>
    <n v="0"/>
    <m/>
    <m/>
    <m/>
    <m/>
  </r>
  <r>
    <s v="BHMC LITTLE ROCK"/>
    <s v="DRG"/>
    <s v="MS-DRG V38 (FY 2021) 599"/>
    <m/>
    <m/>
    <s v="MS599"/>
    <s v="Malignant Breast Disorders Without Cc/McC"/>
    <n v="1"/>
    <x v="23"/>
    <n v="3340.2"/>
    <x v="1"/>
    <n v="868.45"/>
    <n v="1025"/>
    <n v="868.45"/>
    <n v="0"/>
    <m/>
    <m/>
    <m/>
    <m/>
  </r>
  <r>
    <s v="BHMC LITTLE ROCK"/>
    <s v="DRG"/>
    <s v="MS-DRG V38 (FY 2021) 600"/>
    <m/>
    <m/>
    <s v="MS600"/>
    <s v="Non-Malignant Breast Disorders With Cc/McC"/>
    <n v="1"/>
    <x v="23"/>
    <n v="21584.25"/>
    <x v="1"/>
    <n v="5019.1400000000003"/>
    <n v="8057.28"/>
    <n v="5019.1400000000003"/>
    <n v="0"/>
    <m/>
    <m/>
    <m/>
    <m/>
  </r>
  <r>
    <s v="BHMC LITTLE ROCK"/>
    <s v="DRG"/>
    <s v="MS-DRG V38 (FY 2021) 601"/>
    <m/>
    <m/>
    <s v="MS601"/>
    <s v="Non-Malignant Breast Disorders Without Cc/McC"/>
    <n v="1"/>
    <x v="23"/>
    <n v="8853.74"/>
    <x v="1"/>
    <n v="1942.5"/>
    <n v="5197.92"/>
    <n v="3173.85"/>
    <n v="0"/>
    <m/>
    <m/>
    <m/>
    <m/>
  </r>
  <r>
    <s v="BHMC LITTLE ROCK"/>
    <s v="DRG"/>
    <s v="MS-DRG V38 (FY 2021) 602"/>
    <m/>
    <m/>
    <s v="MS602"/>
    <s v="Cellulitis With McC"/>
    <n v="1"/>
    <x v="23"/>
    <n v="26557.5"/>
    <x v="1"/>
    <n v="4856.25"/>
    <n v="17765.75"/>
    <n v="7098"/>
    <n v="0"/>
    <m/>
    <m/>
    <m/>
    <m/>
  </r>
  <r>
    <s v="BHMC LITTLE ROCK"/>
    <s v="DRG"/>
    <s v="MS-DRG V38 (FY 2021) 603"/>
    <m/>
    <m/>
    <s v="MS603"/>
    <s v="Cellulitis Without McC"/>
    <n v="1"/>
    <x v="23"/>
    <n v="20823.2"/>
    <x v="5258"/>
    <n v="2913.75"/>
    <n v="11027.08"/>
    <n v="5118.9799999999996"/>
    <n v="0"/>
    <m/>
    <m/>
    <m/>
    <m/>
  </r>
  <r>
    <s v="BHMC LITTLE ROCK"/>
    <s v="DRG"/>
    <s v="MS-DRG V38 (FY 2021) 604"/>
    <m/>
    <m/>
    <s v="MS604"/>
    <s v="Trauma To The Skin, Subcutaneous Tissue And Breast With McC"/>
    <n v="1"/>
    <x v="23"/>
    <n v="26656.75"/>
    <x v="1"/>
    <n v="5559.22"/>
    <n v="16140.25"/>
    <n v="5559.22"/>
    <n v="0"/>
    <m/>
    <m/>
    <m/>
    <m/>
  </r>
  <r>
    <s v="BHMC LITTLE ROCK"/>
    <s v="DRG"/>
    <s v="MS-DRG V38 (FY 2021) 605"/>
    <m/>
    <m/>
    <s v="MS605"/>
    <s v="Trauma To The Skin, Subcutaneous Tissue And Breast Without McC"/>
    <n v="1"/>
    <x v="23"/>
    <n v="16619.349999999999"/>
    <x v="1"/>
    <n v="3244.34"/>
    <n v="10425.299999999999"/>
    <n v="3244.34"/>
    <n v="0"/>
    <m/>
    <m/>
    <m/>
    <m/>
  </r>
  <r>
    <s v="BHMC LITTLE ROCK"/>
    <s v="DRG"/>
    <s v="MS-DRG V38 (FY 2021) 606"/>
    <m/>
    <m/>
    <s v="MS606"/>
    <s v="Minor Skin Disorders With McC"/>
    <n v="1"/>
    <x v="23"/>
    <n v="18059.5"/>
    <x v="1"/>
    <n v="4695.47"/>
    <n v="9211.69"/>
    <n v="4695.47"/>
    <n v="0"/>
    <m/>
    <m/>
    <m/>
    <m/>
  </r>
  <r>
    <s v="BHMC LITTLE ROCK"/>
    <s v="DRG"/>
    <s v="MS-DRG V38 (FY 2021) 607"/>
    <m/>
    <m/>
    <s v="MS607"/>
    <s v="Minor Skin Disorders Without McC"/>
    <n v="1"/>
    <x v="23"/>
    <n v="16774.75"/>
    <x v="1"/>
    <n v="2241.2600000000002"/>
    <n v="11755.18"/>
    <n v="5087.08"/>
    <n v="0"/>
    <m/>
    <m/>
    <m/>
    <m/>
  </r>
  <r>
    <s v="BHMC LITTLE ROCK"/>
    <s v="DRG"/>
    <s v="MS-DRG V38 (FY 2021) 614"/>
    <m/>
    <m/>
    <s v="MS614"/>
    <s v="Adrenal And Pituitary Procedures With Cc/McC"/>
    <n v="1"/>
    <x v="23"/>
    <n v="33806.58"/>
    <x v="1"/>
    <n v="8789.7099999999991"/>
    <n v="18173.62"/>
    <n v="8789.7099999999991"/>
    <n v="0"/>
    <m/>
    <m/>
    <m/>
    <m/>
  </r>
  <r>
    <s v="BHMC LITTLE ROCK"/>
    <s v="DRG"/>
    <s v="MS-DRG V38 (FY 2021) 615"/>
    <m/>
    <m/>
    <s v="MS615"/>
    <s v="Adrenal And Pituitary Procedures Without Cc/McC"/>
    <n v="1"/>
    <x v="23"/>
    <n v="29947.66"/>
    <x v="1"/>
    <n v="1942.5"/>
    <n v="16838.599999999999"/>
    <n v="7782.58"/>
    <n v="0"/>
    <m/>
    <m/>
    <m/>
    <m/>
  </r>
  <r>
    <s v="BHMC LITTLE ROCK"/>
    <s v="DRG"/>
    <s v="MS-DRG V38 (FY 2021) 616"/>
    <m/>
    <m/>
    <s v="MS616"/>
    <s v="Amputation Of Lower Limb For Endocrine, Nutritional And Metabolic Disorders With McC"/>
    <n v="1"/>
    <x v="23"/>
    <n v="86927.3"/>
    <x v="1"/>
    <n v="21298.78"/>
    <n v="46652.32"/>
    <n v="22601.1"/>
    <n v="0"/>
    <m/>
    <m/>
    <m/>
    <m/>
  </r>
  <r>
    <s v="BHMC LITTLE ROCK"/>
    <s v="DRG"/>
    <s v="MS-DRG V38 (FY 2021) 617"/>
    <m/>
    <m/>
    <s v="MS617"/>
    <s v="Amputation Of Lower Limb For Endocrine, Nutritional And Metabolic Disorders With Cc"/>
    <n v="1"/>
    <x v="23"/>
    <n v="31188.05"/>
    <x v="5260"/>
    <n v="8502.2900000000009"/>
    <n v="26816.639999999999"/>
    <n v="8903.92"/>
    <n v="0"/>
    <m/>
    <m/>
    <m/>
    <m/>
  </r>
  <r>
    <s v="BHMC LITTLE ROCK"/>
    <s v="DRG"/>
    <s v="MS-DRG V38 (FY 2021) 618"/>
    <m/>
    <m/>
    <s v="MS618"/>
    <s v="Amputation Of Lower Limb For Endocrine, Nutritional And Metabolic Disorders Without Cc/McC"/>
    <n v="1"/>
    <x v="23"/>
    <n v="32871.81"/>
    <x v="1"/>
    <n v="7712.5"/>
    <n v="8546.67"/>
    <n v="8546.67"/>
    <n v="0"/>
    <m/>
    <m/>
    <m/>
    <m/>
  </r>
  <r>
    <s v="BHMC LITTLE ROCK"/>
    <s v="DRG"/>
    <s v="MS-DRG V38 (FY 2021) 619"/>
    <m/>
    <m/>
    <s v="MS619"/>
    <s v="O.R. Procedures For Obesity With McC"/>
    <n v="1"/>
    <x v="23"/>
    <n v="24529.97"/>
    <x v="1"/>
    <n v="6377.79"/>
    <n v="24529.97"/>
    <n v="6377.79"/>
    <n v="0"/>
    <m/>
    <m/>
    <m/>
    <m/>
  </r>
  <r>
    <s v="BHMC LITTLE ROCK"/>
    <s v="DRG"/>
    <s v="MS-DRG V38 (FY 2021) 620"/>
    <m/>
    <m/>
    <s v="MS620"/>
    <s v="O.R. Procedures For Obesity With Cc"/>
    <n v="1"/>
    <x v="23"/>
    <n v="25795.57"/>
    <x v="1"/>
    <n v="11598.83"/>
    <n v="17664.25"/>
    <n v="11598.83"/>
    <n v="0"/>
    <m/>
    <m/>
    <m/>
    <m/>
  </r>
  <r>
    <s v="BHMC LITTLE ROCK"/>
    <s v="DRG"/>
    <s v="MS-DRG V38 (FY 2021) 621"/>
    <m/>
    <m/>
    <s v="MS621"/>
    <s v="O.R. Procedures For Obesity Without Cc/McC"/>
    <n v="1"/>
    <x v="23"/>
    <n v="25230.78"/>
    <x v="5261"/>
    <n v="971.25"/>
    <n v="20550.759999999998"/>
    <n v="6554.16"/>
    <n v="0"/>
    <m/>
    <m/>
    <m/>
    <m/>
  </r>
  <r>
    <s v="BHMC LITTLE ROCK"/>
    <s v="DRG"/>
    <s v="MS-DRG V38 (FY 2021) 622"/>
    <m/>
    <m/>
    <s v="MS622"/>
    <s v="Skin Grafts And Wound Debridement For Endocrine, Nutritional And Metabolic Disorders With McC"/>
    <n v="1"/>
    <x v="23"/>
    <n v="91836.59"/>
    <x v="1"/>
    <n v="21432.6"/>
    <n v="23877.51"/>
    <n v="23877.51"/>
    <n v="0"/>
    <m/>
    <m/>
    <m/>
    <m/>
  </r>
  <r>
    <s v="BHMC LITTLE ROCK"/>
    <s v="DRG"/>
    <s v="MS-DRG V38 (FY 2021) 623"/>
    <m/>
    <m/>
    <s v="MS623"/>
    <s v="Skin Grafts And Wound Debridement For Endocrine, Nutritional And Metabolic Disorders With Cc"/>
    <n v="1"/>
    <x v="23"/>
    <n v="31860.98"/>
    <x v="1"/>
    <n v="2913.75"/>
    <n v="20318.75"/>
    <n v="8451.09"/>
    <n v="0"/>
    <m/>
    <m/>
    <m/>
    <m/>
  </r>
  <r>
    <s v="BHMC LITTLE ROCK"/>
    <s v="DRG"/>
    <s v="MS-DRG V38 (FY 2021) 624"/>
    <m/>
    <m/>
    <s v="MS624"/>
    <s v="Skin Grafts And Wound Debridement For Endocrine, Nutritional And Metabolic Disorders Without Cc/McC"/>
    <n v="1"/>
    <x v="23"/>
    <n v="19153.25"/>
    <x v="1"/>
    <n v="4979.84"/>
    <n v="4979.84"/>
    <n v="4979.84"/>
    <n v="0"/>
    <m/>
    <m/>
    <m/>
    <m/>
  </r>
  <r>
    <s v="BHMC LITTLE ROCK"/>
    <s v="DRG"/>
    <s v="MS-DRG V38 (FY 2021) 625"/>
    <m/>
    <m/>
    <s v="MS625"/>
    <s v="Thyroid, Parathyroid And Thyroglossal Procedures With McC"/>
    <n v="1"/>
    <x v="23"/>
    <n v="85562.17"/>
    <x v="1"/>
    <n v="16919.8"/>
    <n v="38239.83"/>
    <n v="19174.93"/>
    <n v="0"/>
    <m/>
    <m/>
    <m/>
    <m/>
  </r>
  <r>
    <s v="BHMC LITTLE ROCK"/>
    <s v="DRG"/>
    <s v="MS-DRG V38 (FY 2021) 626"/>
    <m/>
    <m/>
    <s v="MS626"/>
    <s v="Thyroid, Parathyroid And Thyroglossal Procedures With Cc"/>
    <n v="1"/>
    <x v="23"/>
    <n v="37571.96"/>
    <x v="1"/>
    <n v="8346.4599999999991"/>
    <n v="37571.96"/>
    <n v="8346.4599999999991"/>
    <n v="0"/>
    <m/>
    <m/>
    <m/>
    <m/>
  </r>
  <r>
    <s v="BHMC LITTLE ROCK"/>
    <s v="DRG"/>
    <s v="MS-DRG V38 (FY 2021) 627"/>
    <m/>
    <m/>
    <s v="MS627"/>
    <s v="Thyroid, Parathyroid And Thyroglossal Procedures Without Cc/McC"/>
    <n v="1"/>
    <x v="23"/>
    <n v="25213.57"/>
    <x v="1"/>
    <n v="6833.07"/>
    <n v="12582.68"/>
    <n v="7434.66"/>
    <n v="0"/>
    <m/>
    <m/>
    <m/>
    <m/>
  </r>
  <r>
    <s v="BHMC LITTLE ROCK"/>
    <s v="DRG"/>
    <s v="MS-DRG V38 (FY 2021) 628"/>
    <m/>
    <m/>
    <s v="MS628"/>
    <s v="Other Endocrine, Nutritional And Metabolic O.R. Procedures With McC"/>
    <n v="1"/>
    <x v="23"/>
    <n v="61179.12"/>
    <x v="1"/>
    <n v="21822.92"/>
    <n v="24489.22"/>
    <n v="24489.22"/>
    <n v="0"/>
    <m/>
    <m/>
    <m/>
    <m/>
  </r>
  <r>
    <s v="BHMC LITTLE ROCK"/>
    <s v="DRG"/>
    <s v="MS-DRG V38 (FY 2021) 629"/>
    <m/>
    <m/>
    <s v="MS629"/>
    <s v="Other Endocrine, Nutritional And Metabolic O.R. Procedures With Cc"/>
    <n v="1"/>
    <x v="23"/>
    <n v="31197.69"/>
    <x v="1"/>
    <n v="8111.4"/>
    <n v="30365.96"/>
    <n v="8111.4"/>
    <n v="0"/>
    <m/>
    <m/>
    <m/>
    <m/>
  </r>
  <r>
    <s v="BHMC LITTLE ROCK"/>
    <s v="DRG"/>
    <s v="MS-DRG V38 (FY 2021) 630"/>
    <m/>
    <m/>
    <s v="MS630"/>
    <s v="Other Endocrine, Nutritional And Metabolic O.R. Procedures Without Cc/McC"/>
    <n v="1"/>
    <x v="23"/>
    <n v="25396.71"/>
    <x v="1"/>
    <n v="6603.14"/>
    <n v="6908.9"/>
    <n v="6603.14"/>
    <n v="0"/>
    <m/>
    <m/>
    <m/>
    <m/>
  </r>
  <r>
    <s v="BHMC LITTLE ROCK"/>
    <s v="DRG"/>
    <s v="MS-DRG V38 (FY 2021) 637"/>
    <m/>
    <m/>
    <s v="MS637"/>
    <s v="Diabetes With McC"/>
    <n v="1"/>
    <x v="23"/>
    <n v="36878.400000000001"/>
    <x v="1"/>
    <n v="3885"/>
    <n v="18115.259999999998"/>
    <n v="8669.49"/>
    <n v="0"/>
    <m/>
    <m/>
    <m/>
    <m/>
  </r>
  <r>
    <s v="BHMC LITTLE ROCK"/>
    <s v="DRG"/>
    <s v="MS-DRG V38 (FY 2021) 638"/>
    <m/>
    <m/>
    <s v="MS638"/>
    <s v="Diabetes With Cc"/>
    <n v="1"/>
    <x v="23"/>
    <n v="21322.3"/>
    <x v="1"/>
    <n v="2913.75"/>
    <n v="11557.84"/>
    <n v="5937.26"/>
    <n v="0"/>
    <m/>
    <m/>
    <m/>
    <m/>
  </r>
  <r>
    <s v="BHMC LITTLE ROCK"/>
    <s v="DRG"/>
    <s v="MS-DRG V38 (FY 2021) 639"/>
    <m/>
    <m/>
    <s v="MS639"/>
    <s v="Diabetes Without Cc/McC"/>
    <n v="1"/>
    <x v="23"/>
    <n v="17299.400000000001"/>
    <x v="1"/>
    <n v="2913.75"/>
    <n v="11208.2"/>
    <n v="4458.43"/>
    <n v="0"/>
    <m/>
    <m/>
    <m/>
    <m/>
  </r>
  <r>
    <s v="BHMC LITTLE ROCK"/>
    <s v="DRG"/>
    <s v="MS-DRG V38 (FY 2021) 640"/>
    <m/>
    <m/>
    <s v="MS640"/>
    <s v="Miscellaneous Disorders Of Nutrition, Metabolism, Fluids And Electrolytes With McC"/>
    <n v="1"/>
    <x v="23"/>
    <n v="30245.95"/>
    <x v="1"/>
    <n v="1942.5"/>
    <n v="15873.24"/>
    <n v="7531.3"/>
    <n v="0"/>
    <m/>
    <m/>
    <m/>
    <m/>
  </r>
  <r>
    <s v="BHMC LITTLE ROCK"/>
    <s v="DRG"/>
    <s v="MS-DRG V38 (FY 2021) 641"/>
    <m/>
    <m/>
    <s v="MS641"/>
    <s v="Miscellaneous Disorders Of Nutrition, Metabolism, Fluids And Electrolytes Without McC"/>
    <n v="1"/>
    <x v="23"/>
    <n v="21159.35"/>
    <x v="6427"/>
    <n v="3409.62"/>
    <n v="9891.0300000000007"/>
    <n v="5191.82"/>
    <n v="0"/>
    <m/>
    <m/>
    <m/>
    <m/>
  </r>
  <r>
    <s v="BHMC LITTLE ROCK"/>
    <s v="DRG"/>
    <s v="MS-DRG V38 (FY 2021) 642"/>
    <m/>
    <m/>
    <s v="MS642"/>
    <s v="Inborn And Other Disorders Of Metabolism"/>
    <n v="1"/>
    <x v="23"/>
    <n v="15138.4"/>
    <x v="1"/>
    <n v="5207.21"/>
    <n v="10107.290000000001"/>
    <n v="5207.21"/>
    <n v="0"/>
    <m/>
    <m/>
    <m/>
    <m/>
  </r>
  <r>
    <s v="BHMC LITTLE ROCK"/>
    <s v="DRG"/>
    <s v="MS-DRG V38 (FY 2021) 643"/>
    <m/>
    <m/>
    <s v="MS643"/>
    <s v="Endocrine Disorders With McC"/>
    <n v="1"/>
    <x v="23"/>
    <n v="24796.45"/>
    <x v="1"/>
    <n v="7255.22"/>
    <n v="34896.51"/>
    <n v="7255.22"/>
    <n v="0"/>
    <m/>
    <m/>
    <m/>
    <m/>
  </r>
  <r>
    <s v="BHMC LITTLE ROCK"/>
    <s v="DRG"/>
    <s v="MS-DRG V38 (FY 2021) 644"/>
    <m/>
    <m/>
    <s v="MS644"/>
    <s v="Endocrine Disorders With Cc"/>
    <n v="1"/>
    <x v="23"/>
    <n v="23448.75"/>
    <x v="1"/>
    <n v="1220.6600000000001"/>
    <n v="8636.0400000000009"/>
    <n v="6096.21"/>
    <n v="0"/>
    <m/>
    <m/>
    <m/>
    <m/>
  </r>
  <r>
    <s v="BHMC LITTLE ROCK"/>
    <s v="DRG"/>
    <s v="MS-DRG V38 (FY 2021) 645"/>
    <m/>
    <m/>
    <s v="MS645"/>
    <s v="Endocrine Disorders Without Cc/McC"/>
    <n v="1"/>
    <x v="23"/>
    <n v="14897.1"/>
    <x v="1"/>
    <n v="971.25"/>
    <n v="10003.459999999999"/>
    <n v="4341.6400000000003"/>
    <n v="0"/>
    <m/>
    <m/>
    <m/>
    <m/>
  </r>
  <r>
    <s v="BHMC LITTLE ROCK"/>
    <s v="DRG"/>
    <s v="MS-DRG V38 (FY 2021) 653"/>
    <m/>
    <m/>
    <s v="MS653"/>
    <s v="Major Bladder Procedures With McC"/>
    <n v="1"/>
    <x v="23"/>
    <n v="191201.36"/>
    <x v="1"/>
    <n v="49712.35"/>
    <n v="49712.35"/>
    <n v="49712.35"/>
    <n v="0"/>
    <m/>
    <m/>
    <m/>
    <m/>
  </r>
  <r>
    <s v="BHMC LITTLE ROCK"/>
    <s v="DRG"/>
    <s v="MS-DRG V38 (FY 2021) 654"/>
    <m/>
    <m/>
    <s v="MS654"/>
    <s v="Major Bladder Procedures With Cc"/>
    <n v="1"/>
    <x v="23"/>
    <n v="73565.14"/>
    <x v="1"/>
    <n v="5827.5"/>
    <n v="36763.89"/>
    <n v="19126.560000000001"/>
    <n v="0"/>
    <m/>
    <m/>
    <m/>
    <m/>
  </r>
  <r>
    <s v="BHMC LITTLE ROCK"/>
    <s v="DRG"/>
    <s v="MS-DRG V38 (FY 2021) 655"/>
    <m/>
    <m/>
    <s v="MS655"/>
    <s v="Major Bladder Procedures Without Cc/McC"/>
    <n v="1"/>
    <x v="23"/>
    <n v="90318.24"/>
    <x v="1"/>
    <n v="12394.53"/>
    <n v="81873.86"/>
    <n v="23997.79"/>
    <n v="0"/>
    <m/>
    <m/>
    <m/>
    <m/>
  </r>
  <r>
    <s v="BHMC LITTLE ROCK"/>
    <s v="DRG"/>
    <s v="MS-DRG V38 (FY 2021) 656"/>
    <m/>
    <m/>
    <s v="MS656"/>
    <s v="Kidney And Ureter Procedures For Neoplasm With McC"/>
    <n v="1"/>
    <x v="23"/>
    <n v="76402.289999999994"/>
    <x v="1"/>
    <n v="7770"/>
    <n v="172997.06"/>
    <n v="24739.68"/>
    <n v="0"/>
    <m/>
    <m/>
    <m/>
    <m/>
  </r>
  <r>
    <s v="BHMC LITTLE ROCK"/>
    <s v="DRG"/>
    <s v="MS-DRG V38 (FY 2021) 657"/>
    <m/>
    <m/>
    <s v="MS657"/>
    <s v="Kidney And Ureter Procedures For Neoplasm With Cc"/>
    <n v="1"/>
    <x v="23"/>
    <n v="63509.23"/>
    <x v="1"/>
    <n v="11576.19"/>
    <n v="25285.8"/>
    <n v="14527.33"/>
    <n v="0"/>
    <m/>
    <m/>
    <m/>
    <m/>
  </r>
  <r>
    <s v="BHMC LITTLE ROCK"/>
    <s v="DRG"/>
    <s v="MS-DRG V38 (FY 2021) 658"/>
    <m/>
    <m/>
    <s v="MS658"/>
    <s v="Kidney And Ureter Procedures For Neoplasm Without Cc/McC"/>
    <n v="1"/>
    <x v="23"/>
    <n v="43890.86"/>
    <x v="5263"/>
    <n v="2913.75"/>
    <n v="20523.3"/>
    <n v="11612.77"/>
    <n v="0"/>
    <m/>
    <m/>
    <m/>
    <m/>
  </r>
  <r>
    <s v="BHMC LITTLE ROCK"/>
    <s v="DRG"/>
    <s v="MS-DRG V38 (FY 2021) 659"/>
    <m/>
    <m/>
    <s v="MS659"/>
    <s v="Kidney And Ureter Procedures For Non-Neoplasm With McC"/>
    <n v="1"/>
    <x v="23"/>
    <n v="34416.129999999997"/>
    <x v="1"/>
    <n v="3893.98"/>
    <n v="29534.080000000002"/>
    <n v="7852.36"/>
    <n v="0"/>
    <m/>
    <m/>
    <m/>
    <m/>
  </r>
  <r>
    <s v="BHMC LITTLE ROCK"/>
    <s v="DRG"/>
    <s v="MS-DRG V38 (FY 2021) 660"/>
    <m/>
    <m/>
    <s v="MS660"/>
    <s v="Kidney And Ureter Procedures For Non-Neoplasm With Cc"/>
    <n v="1"/>
    <x v="23"/>
    <n v="29003.49"/>
    <x v="1"/>
    <n v="1942.5"/>
    <n v="15657.53"/>
    <n v="7404.58"/>
    <n v="0"/>
    <m/>
    <m/>
    <m/>
    <m/>
  </r>
  <r>
    <s v="BHMC LITTLE ROCK"/>
    <s v="DRG"/>
    <s v="MS-DRG V38 (FY 2021) 661"/>
    <m/>
    <m/>
    <s v="MS661"/>
    <s v="Kidney And Ureter Procedures For Non-Neoplasm Without Cc/McC"/>
    <n v="1"/>
    <x v="23"/>
    <n v="21061.15"/>
    <x v="1"/>
    <n v="971.25"/>
    <n v="14250.88"/>
    <n v="4334.68"/>
    <n v="0"/>
    <m/>
    <m/>
    <m/>
    <m/>
  </r>
  <r>
    <s v="BHMC LITTLE ROCK"/>
    <s v="DRG"/>
    <s v="MS-DRG V38 (FY 2021) 662"/>
    <m/>
    <m/>
    <s v="MS662"/>
    <s v="Minor Bladder Procedures With McC"/>
    <n v="1"/>
    <x v="23"/>
    <n v="72672.710000000006"/>
    <x v="1"/>
    <n v="18894.900000000001"/>
    <n v="18894.900000000001"/>
    <n v="18894.900000000001"/>
    <n v="0"/>
    <m/>
    <m/>
    <m/>
    <m/>
  </r>
  <r>
    <s v="BHMC LITTLE ROCK"/>
    <s v="DRG"/>
    <s v="MS-DRG V38 (FY 2021) 663"/>
    <m/>
    <m/>
    <s v="MS663"/>
    <s v="Minor Bladder Procedures With Cc"/>
    <n v="1"/>
    <x v="23"/>
    <n v="32371.51"/>
    <x v="1"/>
    <n v="4392.55"/>
    <n v="4392.55"/>
    <n v="4392.55"/>
    <n v="0"/>
    <m/>
    <m/>
    <m/>
    <m/>
  </r>
  <r>
    <s v="BHMC LITTLE ROCK"/>
    <s v="DRG"/>
    <s v="MS-DRG V38 (FY 2021) 664"/>
    <m/>
    <m/>
    <s v="MS664"/>
    <s v="Minor Bladder Procedures Without Cc/McC"/>
    <n v="1"/>
    <x v="23"/>
    <n v="57926.92"/>
    <x v="1"/>
    <n v="6855.37"/>
    <n v="15061"/>
    <n v="15061"/>
    <n v="0"/>
    <m/>
    <m/>
    <m/>
    <m/>
  </r>
  <r>
    <s v="BHMC LITTLE ROCK"/>
    <s v="DRG"/>
    <s v="MS-DRG V38 (FY 2021) 665"/>
    <m/>
    <m/>
    <s v="MS665"/>
    <s v="Prostatectomy With McC"/>
    <n v="1"/>
    <x v="23"/>
    <n v="108884.33"/>
    <x v="1"/>
    <n v="17645.66"/>
    <n v="28309.93"/>
    <n v="28309.93"/>
    <n v="0"/>
    <m/>
    <m/>
    <m/>
    <m/>
  </r>
  <r>
    <s v="BHMC LITTLE ROCK"/>
    <s v="DRG"/>
    <s v="MS-DRG V38 (FY 2021) 666"/>
    <m/>
    <m/>
    <s v="MS666"/>
    <s v="Prostatectomy With Cc"/>
    <n v="1"/>
    <x v="23"/>
    <n v="44257.49"/>
    <x v="1"/>
    <n v="10276.66"/>
    <n v="10607.42"/>
    <n v="10276.66"/>
    <n v="0"/>
    <m/>
    <m/>
    <m/>
    <m/>
  </r>
  <r>
    <s v="BHMC LITTLE ROCK"/>
    <s v="DRG"/>
    <s v="MS-DRG V38 (FY 2021) 667"/>
    <m/>
    <m/>
    <s v="MS667"/>
    <s v="Prostatectomy Without Cc/McC"/>
    <n v="1"/>
    <x v="23"/>
    <n v="32779.96"/>
    <x v="1"/>
    <n v="5882.36"/>
    <n v="8522.7900000000009"/>
    <n v="8522.7900000000009"/>
    <n v="0"/>
    <m/>
    <m/>
    <m/>
    <m/>
  </r>
  <r>
    <s v="BHMC LITTLE ROCK"/>
    <s v="DRG"/>
    <s v="MS-DRG V38 (FY 2021) 668"/>
    <m/>
    <m/>
    <s v="MS668"/>
    <s v="Transurethral Procedures With McC"/>
    <n v="1"/>
    <x v="23"/>
    <n v="26668.17"/>
    <x v="1"/>
    <n v="9842.68"/>
    <n v="16601.349999999999"/>
    <n v="9842.68"/>
    <n v="0"/>
    <m/>
    <m/>
    <m/>
    <m/>
  </r>
  <r>
    <s v="BHMC LITTLE ROCK"/>
    <s v="DRG"/>
    <s v="MS-DRG V38 (FY 2021) 669"/>
    <m/>
    <m/>
    <s v="MS669"/>
    <s v="Transurethral Procedures With Cc"/>
    <n v="1"/>
    <x v="23"/>
    <n v="37763.949999999997"/>
    <x v="1"/>
    <n v="9251.01"/>
    <n v="12983.88"/>
    <n v="10684.98"/>
    <n v="0"/>
    <m/>
    <m/>
    <m/>
    <m/>
  </r>
  <r>
    <s v="BHMC LITTLE ROCK"/>
    <s v="DRG"/>
    <s v="MS-DRG V38 (FY 2021) 670"/>
    <m/>
    <m/>
    <s v="MS670"/>
    <s v="Transurethral Procedures Without Cc/McC"/>
    <n v="1"/>
    <x v="23"/>
    <n v="27163.48"/>
    <x v="1"/>
    <n v="6122.34"/>
    <n v="7054.18"/>
    <n v="7054.18"/>
    <n v="0"/>
    <m/>
    <m/>
    <m/>
    <m/>
  </r>
  <r>
    <s v="BHMC LITTLE ROCK"/>
    <s v="DRG"/>
    <s v="MS-DRG V38 (FY 2021) 671"/>
    <m/>
    <m/>
    <s v="MS671"/>
    <s v="Urethral Procedures With Cc/McC"/>
    <n v="1"/>
    <x v="23"/>
    <n v="55273.75"/>
    <x v="1"/>
    <n v="10693.93"/>
    <n v="14371.17"/>
    <n v="14371.17"/>
    <n v="0"/>
    <m/>
    <m/>
    <m/>
    <m/>
  </r>
  <r>
    <s v="BHMC LITTLE ROCK"/>
    <s v="DRG"/>
    <s v="MS-DRG V38 (FY 2021) 672"/>
    <m/>
    <m/>
    <s v="MS672"/>
    <s v="Urethral Procedures Without Cc/McC"/>
    <n v="1"/>
    <x v="23"/>
    <n v="53759.45"/>
    <x v="1"/>
    <n v="6554.61"/>
    <n v="13977.46"/>
    <n v="13977.46"/>
    <n v="0"/>
    <m/>
    <m/>
    <m/>
    <m/>
  </r>
  <r>
    <s v="BHMC LITTLE ROCK"/>
    <s v="DRG"/>
    <s v="MS-DRG V38 (FY 2021) 673"/>
    <m/>
    <m/>
    <s v="MS673"/>
    <s v="Other Kidney And Urinary Tract Procedures With McC"/>
    <n v="1"/>
    <x v="23"/>
    <n v="74330.22"/>
    <x v="1"/>
    <n v="6798.75"/>
    <n v="41915.129999999997"/>
    <n v="20771.71"/>
    <n v="0"/>
    <m/>
    <m/>
    <m/>
    <m/>
  </r>
  <r>
    <s v="BHMC LITTLE ROCK"/>
    <s v="DRG"/>
    <s v="MS-DRG V38 (FY 2021) 674"/>
    <m/>
    <m/>
    <s v="MS674"/>
    <s v="Other Kidney And Urinary Tract Procedures With Cc"/>
    <n v="1"/>
    <x v="23"/>
    <n v="63191.61"/>
    <x v="1"/>
    <n v="6990.61"/>
    <n v="31953.03"/>
    <n v="13476.93"/>
    <n v="0"/>
    <m/>
    <m/>
    <m/>
    <m/>
  </r>
  <r>
    <s v="BHMC LITTLE ROCK"/>
    <s v="DRG"/>
    <s v="MS-DRG V38 (FY 2021) 675"/>
    <m/>
    <m/>
    <s v="MS675"/>
    <s v="Other Kidney And Urinary Tract Procedures Without Cc/McC"/>
    <n v="1"/>
    <x v="23"/>
    <n v="27189.55"/>
    <x v="1"/>
    <n v="7069.28"/>
    <n v="7069.28"/>
    <n v="7069.28"/>
    <n v="0"/>
    <m/>
    <m/>
    <m/>
    <m/>
  </r>
  <r>
    <s v="BHMC LITTLE ROCK"/>
    <s v="DRG"/>
    <s v="MS-DRG V38 (FY 2021) 682"/>
    <m/>
    <m/>
    <s v="MS682"/>
    <s v="Renal Failure With McC"/>
    <n v="1"/>
    <x v="23"/>
    <n v="34448.550000000003"/>
    <x v="1"/>
    <n v="4856.25"/>
    <n v="19321.89"/>
    <n v="8534.33"/>
    <n v="0"/>
    <m/>
    <m/>
    <m/>
    <m/>
  </r>
  <r>
    <s v="BHMC LITTLE ROCK"/>
    <s v="DRG"/>
    <s v="MS-DRG V38 (FY 2021) 683"/>
    <m/>
    <m/>
    <s v="MS683"/>
    <s v="Renal Failure With Cc"/>
    <n v="1"/>
    <x v="23"/>
    <n v="24206.23"/>
    <x v="1"/>
    <n v="1942.5"/>
    <n v="8832.1200000000008"/>
    <n v="6167.69"/>
    <n v="0"/>
    <m/>
    <m/>
    <m/>
    <m/>
  </r>
  <r>
    <s v="BHMC LITTLE ROCK"/>
    <s v="DRG"/>
    <s v="MS-DRG V38 (FY 2021) 684"/>
    <m/>
    <m/>
    <s v="MS684"/>
    <s v="Renal Failure Without Cc/McC"/>
    <n v="1"/>
    <x v="23"/>
    <n v="14377.7"/>
    <x v="5264"/>
    <n v="1942.5"/>
    <n v="8043.82"/>
    <n v="4100.28"/>
    <n v="0"/>
    <m/>
    <m/>
    <m/>
    <m/>
  </r>
  <r>
    <s v="BHMC LITTLE ROCK"/>
    <s v="DRG"/>
    <s v="MS-DRG V38 (FY 2021) 686"/>
    <m/>
    <m/>
    <s v="MS686"/>
    <s v="Kidney And Urinary Tract Neoplasms With McC"/>
    <n v="1"/>
    <x v="23"/>
    <n v="22639.24"/>
    <x v="1"/>
    <n v="10619.43"/>
    <n v="11326.18"/>
    <n v="11326.18"/>
    <n v="0"/>
    <m/>
    <m/>
    <m/>
    <m/>
  </r>
  <r>
    <s v="BHMC LITTLE ROCK"/>
    <s v="DRG"/>
    <s v="MS-DRG V38 (FY 2021) 687"/>
    <m/>
    <m/>
    <s v="MS687"/>
    <s v="Kidney And Urinary Tract Neoplasms With Cc"/>
    <n v="1"/>
    <x v="23"/>
    <n v="29073.75"/>
    <x v="1"/>
    <n v="1897.09"/>
    <n v="9059.24"/>
    <n v="9059.24"/>
    <n v="0"/>
    <m/>
    <m/>
    <m/>
    <m/>
  </r>
  <r>
    <s v="BHMC LITTLE ROCK"/>
    <s v="DRG"/>
    <s v="MS-DRG V38 (FY 2021) 688"/>
    <m/>
    <m/>
    <s v="MS688"/>
    <s v="Kidney And Urinary Tract Neoplasms Without Cc/McC"/>
    <n v="1"/>
    <x v="23"/>
    <n v="25001.45"/>
    <x v="1"/>
    <n v="1108.3800000000001"/>
    <n v="4263"/>
    <n v="1108.3800000000001"/>
    <n v="0"/>
    <m/>
    <m/>
    <m/>
    <m/>
  </r>
  <r>
    <s v="BHMC LITTLE ROCK"/>
    <s v="DRG"/>
    <s v="MS-DRG V38 (FY 2021) 689"/>
    <m/>
    <m/>
    <s v="MS689"/>
    <s v="Kidney And Urinary Tract Infections With McC"/>
    <n v="1"/>
    <x v="23"/>
    <n v="22157.05"/>
    <x v="1"/>
    <n v="3690.2"/>
    <n v="13337.84"/>
    <n v="5893.91"/>
    <n v="0"/>
    <m/>
    <m/>
    <m/>
    <m/>
  </r>
  <r>
    <s v="BHMC LITTLE ROCK"/>
    <s v="DRG"/>
    <s v="MS-DRG V38 (FY 2021) 690"/>
    <m/>
    <m/>
    <s v="MS690"/>
    <s v="Kidney And Urinary Tract Infections Without McC"/>
    <n v="1"/>
    <x v="23"/>
    <n v="18379.95"/>
    <x v="5265"/>
    <n v="3531.73"/>
    <n v="10338.129999999999"/>
    <n v="4536.09"/>
    <n v="0"/>
    <m/>
    <m/>
    <m/>
    <m/>
  </r>
  <r>
    <s v="BHMC LITTLE ROCK"/>
    <s v="DRG"/>
    <s v="MS-DRG V38 (FY 2021) 693"/>
    <m/>
    <m/>
    <s v="MS693"/>
    <s v="Urinary Stones With McC"/>
    <n v="1"/>
    <x v="23"/>
    <n v="29187.200000000001"/>
    <x v="1"/>
    <n v="6285.36"/>
    <n v="19756.21"/>
    <n v="7588.67"/>
    <n v="0"/>
    <m/>
    <m/>
    <m/>
    <m/>
  </r>
  <r>
    <s v="BHMC LITTLE ROCK"/>
    <s v="DRG"/>
    <s v="MS-DRG V38 (FY 2021) 694"/>
    <m/>
    <m/>
    <s v="MS694"/>
    <s v="Urinary Stones Without McC"/>
    <n v="1"/>
    <x v="23"/>
    <n v="24678.7"/>
    <x v="1"/>
    <n v="1942.5"/>
    <n v="9679.25"/>
    <n v="6416.46"/>
    <n v="0"/>
    <m/>
    <m/>
    <m/>
    <m/>
  </r>
  <r>
    <s v="BHMC LITTLE ROCK"/>
    <s v="DRG"/>
    <s v="MS-DRG V38 (FY 2021) 695"/>
    <m/>
    <m/>
    <s v="MS695"/>
    <s v="Kidney And Urinary Tract Signs And Symptoms With McC"/>
    <n v="1"/>
    <x v="23"/>
    <n v="19603.150000000001"/>
    <x v="1"/>
    <n v="9727.4699999999993"/>
    <n v="9727.4699999999993"/>
    <n v="9727.4699999999993"/>
    <n v="0"/>
    <m/>
    <m/>
    <m/>
    <m/>
  </r>
  <r>
    <s v="BHMC LITTLE ROCK"/>
    <s v="DRG"/>
    <s v="MS-DRG V38 (FY 2021) 696"/>
    <m/>
    <m/>
    <s v="MS696"/>
    <s v="Kidney And Urinary Tract Signs And Symptoms Without McC"/>
    <n v="1"/>
    <x v="23"/>
    <n v="10722.25"/>
    <x v="1"/>
    <n v="2662.43"/>
    <n v="4379.62"/>
    <n v="2787.78"/>
    <n v="0"/>
    <m/>
    <m/>
    <m/>
    <m/>
  </r>
  <r>
    <s v="BHMC LITTLE ROCK"/>
    <s v="DRG"/>
    <s v="MS-DRG V38 (FY 2021) 697"/>
    <m/>
    <m/>
    <s v="MS697"/>
    <s v="Urethral Stricture"/>
    <n v="1"/>
    <x v="23"/>
    <n v="25713.21"/>
    <x v="1"/>
    <n v="4472.38"/>
    <n v="6133.75"/>
    <n v="4472.38"/>
    <n v="0"/>
    <m/>
    <m/>
    <m/>
    <m/>
  </r>
  <r>
    <s v="BHMC LITTLE ROCK"/>
    <s v="DRG"/>
    <s v="MS-DRG V38 (FY 2021) 698"/>
    <m/>
    <m/>
    <s v="MS698"/>
    <s v="Other Kidney And Urinary Tract Diagnoses With McC"/>
    <n v="1"/>
    <x v="23"/>
    <n v="36551.4"/>
    <x v="1"/>
    <n v="4856.25"/>
    <n v="13596.24"/>
    <n v="10006.81"/>
    <n v="0"/>
    <m/>
    <m/>
    <m/>
    <m/>
  </r>
  <r>
    <s v="BHMC LITTLE ROCK"/>
    <s v="DRG"/>
    <s v="MS-DRG V38 (FY 2021) 699"/>
    <m/>
    <m/>
    <s v="MS699"/>
    <s v="Other Kidney And Urinary Tract Diagnoses With Cc"/>
    <n v="1"/>
    <x v="23"/>
    <n v="21342.2"/>
    <x v="1"/>
    <n v="3792.49"/>
    <n v="13500.49"/>
    <n v="5647.67"/>
    <n v="0"/>
    <m/>
    <m/>
    <m/>
    <m/>
  </r>
  <r>
    <s v="BHMC LITTLE ROCK"/>
    <s v="DRG"/>
    <s v="MS-DRG V38 (FY 2021) 700"/>
    <m/>
    <m/>
    <s v="MS700"/>
    <s v="Other Kidney And Urinary Tract Diagnoses Without Cc/McC"/>
    <n v="1"/>
    <x v="23"/>
    <n v="17176.349999999999"/>
    <x v="1"/>
    <n v="4157.0200000000004"/>
    <n v="8744.59"/>
    <n v="4157.0200000000004"/>
    <n v="0"/>
    <m/>
    <m/>
    <m/>
    <m/>
  </r>
  <r>
    <s v="BHMC LITTLE ROCK"/>
    <s v="DRG"/>
    <s v="MS-DRG V38 (FY 2021) 707"/>
    <m/>
    <m/>
    <s v="MS707"/>
    <s v="Major Male Pelvic Procedures With Cc/McC"/>
    <n v="1"/>
    <x v="23"/>
    <n v="54069.46"/>
    <x v="1"/>
    <n v="11191.35"/>
    <n v="24445.200000000001"/>
    <n v="14058.06"/>
    <n v="0"/>
    <m/>
    <m/>
    <m/>
    <m/>
  </r>
  <r>
    <s v="BHMC LITTLE ROCK"/>
    <s v="DRG"/>
    <s v="MS-DRG V38 (FY 2021) 708"/>
    <m/>
    <m/>
    <s v="MS708"/>
    <s v="Major Male Pelvic Procedures Without Cc/McC"/>
    <n v="1"/>
    <x v="23"/>
    <n v="47346.03"/>
    <x v="1"/>
    <n v="8869.0499999999993"/>
    <n v="18982"/>
    <n v="12188.66"/>
    <n v="0"/>
    <m/>
    <m/>
    <m/>
    <m/>
  </r>
  <r>
    <s v="BHMC LITTLE ROCK"/>
    <s v="DRG"/>
    <s v="MS-DRG V38 (FY 2021) 709"/>
    <m/>
    <m/>
    <s v="MS709"/>
    <s v="Penis Procedures With Cc/McC"/>
    <n v="1"/>
    <x v="23"/>
    <n v="37761.56"/>
    <x v="1"/>
    <n v="7443.57"/>
    <n v="26512.12"/>
    <n v="7443.57"/>
    <n v="0"/>
    <m/>
    <m/>
    <m/>
    <m/>
  </r>
  <r>
    <s v="BHMC LITTLE ROCK"/>
    <s v="DRG"/>
    <s v="MS-DRG V38 (FY 2021) 710"/>
    <m/>
    <m/>
    <s v="MS710"/>
    <s v="Penis Procedures Without Cc/McC"/>
    <n v="1"/>
    <x v="23"/>
    <n v="29526.44"/>
    <x v="1"/>
    <n v="7676.87"/>
    <n v="7676.87"/>
    <n v="7676.87"/>
    <n v="0"/>
    <m/>
    <m/>
    <m/>
    <m/>
  </r>
  <r>
    <s v="BHMC LITTLE ROCK"/>
    <s v="DRG"/>
    <s v="MS-DRG V38 (FY 2021) 711"/>
    <m/>
    <m/>
    <s v="MS711"/>
    <s v="Testes Procedures With Cc/McC"/>
    <n v="1"/>
    <x v="23"/>
    <n v="45133.49"/>
    <x v="1"/>
    <n v="971.25"/>
    <n v="12862.79"/>
    <n v="11734.71"/>
    <n v="0"/>
    <m/>
    <m/>
    <m/>
    <m/>
  </r>
  <r>
    <s v="BHMC LITTLE ROCK"/>
    <s v="DRG"/>
    <s v="MS-DRG V38 (FY 2021) 712"/>
    <m/>
    <m/>
    <s v="MS712"/>
    <s v="Testes Procedures Without Cc/McC"/>
    <n v="1"/>
    <x v="23"/>
    <n v="49331.09"/>
    <x v="1"/>
    <n v="2913.75"/>
    <n v="12826.08"/>
    <n v="12826.08"/>
    <n v="0"/>
    <m/>
    <m/>
    <m/>
    <m/>
  </r>
  <r>
    <s v="BHMC LITTLE ROCK"/>
    <s v="DRG"/>
    <s v="MS-DRG V38 (FY 2021) 713"/>
    <m/>
    <m/>
    <s v="MS713"/>
    <s v="Transurethral Prostatectomy With Cc/McC"/>
    <n v="1"/>
    <x v="23"/>
    <n v="24796.33"/>
    <x v="1"/>
    <n v="8570.18"/>
    <n v="20954.61"/>
    <n v="8570.18"/>
    <n v="0"/>
    <m/>
    <m/>
    <m/>
    <m/>
  </r>
  <r>
    <s v="BHMC LITTLE ROCK"/>
    <s v="DRG"/>
    <s v="MS-DRG V38 (FY 2021) 714"/>
    <m/>
    <m/>
    <s v="MS714"/>
    <s v="Transurethral Prostatectomy Without Cc/McC"/>
    <n v="1"/>
    <x v="23"/>
    <n v="19226.900000000001"/>
    <x v="1"/>
    <n v="4257.8900000000003"/>
    <n v="4257.8900000000003"/>
    <n v="4257.8900000000003"/>
    <n v="0"/>
    <m/>
    <m/>
    <m/>
    <m/>
  </r>
  <r>
    <s v="BHMC LITTLE ROCK"/>
    <s v="DRG"/>
    <s v="MS-DRG V38 (FY 2021) 715"/>
    <m/>
    <m/>
    <s v="MS715"/>
    <s v="Other Male Reproductive System O.R. Procedures For Malignancy With Cc/McC"/>
    <n v="1"/>
    <x v="23"/>
    <n v="24048.57"/>
    <x v="1"/>
    <n v="12110.46"/>
    <n v="21122.6"/>
    <n v="21122.6"/>
    <n v="0"/>
    <m/>
    <m/>
    <m/>
    <m/>
  </r>
  <r>
    <s v="BHMC LITTLE ROCK"/>
    <s v="DRG"/>
    <s v="MS-DRG V38 (FY 2021) 717"/>
    <m/>
    <m/>
    <s v="MS717"/>
    <s v="Other Male Reproductive System O.R. Procedures Except Malignancy With Cc/McC"/>
    <n v="1"/>
    <x v="23"/>
    <n v="51215.93"/>
    <x v="1"/>
    <n v="9712.5"/>
    <n v="24667.24"/>
    <n v="13574.36"/>
    <n v="0"/>
    <m/>
    <m/>
    <m/>
    <m/>
  </r>
  <r>
    <s v="BHMC LITTLE ROCK"/>
    <s v="DRG"/>
    <s v="MS-DRG V38 (FY 2021) 718"/>
    <m/>
    <m/>
    <s v="MS718"/>
    <s v="Other Male Reproductive System O.R. Procedures Except Malignancy Without Cc/McC"/>
    <n v="1"/>
    <x v="23"/>
    <n v="24905.31"/>
    <x v="1"/>
    <n v="3255.3"/>
    <n v="7532.73"/>
    <n v="6475.38"/>
    <n v="0"/>
    <m/>
    <m/>
    <m/>
    <m/>
  </r>
  <r>
    <s v="BHMC LITTLE ROCK"/>
    <s v="DRG"/>
    <s v="MS-DRG V38 (FY 2021) 722"/>
    <m/>
    <m/>
    <s v="MS722"/>
    <s v="Malignancy, Male Reproductive System With McC"/>
    <n v="1"/>
    <x v="23"/>
    <n v="52216.17"/>
    <x v="1"/>
    <n v="13576.2"/>
    <n v="17784.830000000002"/>
    <n v="13576.2"/>
    <n v="0"/>
    <m/>
    <m/>
    <m/>
    <m/>
  </r>
  <r>
    <s v="BHMC LITTLE ROCK"/>
    <s v="DRG"/>
    <s v="MS-DRG V38 (FY 2021) 723"/>
    <m/>
    <m/>
    <s v="MS723"/>
    <s v="Malignancy, Male Reproductive System With Cc"/>
    <n v="1"/>
    <x v="23"/>
    <n v="24655.65"/>
    <x v="1"/>
    <n v="5314.48"/>
    <n v="6868.2"/>
    <n v="5314.48"/>
    <n v="0"/>
    <m/>
    <m/>
    <m/>
    <m/>
  </r>
  <r>
    <s v="BHMC LITTLE ROCK"/>
    <s v="DRG"/>
    <s v="MS-DRG V38 (FY 2021) 725"/>
    <m/>
    <m/>
    <s v="MS725"/>
    <s v="Benign Prostatic Hypertrophy With McC"/>
    <n v="1"/>
    <x v="23"/>
    <n v="25653.55"/>
    <x v="1"/>
    <n v="6669.92"/>
    <n v="7800.02"/>
    <n v="6669.92"/>
    <n v="0"/>
    <m/>
    <m/>
    <m/>
    <m/>
  </r>
  <r>
    <s v="BHMC LITTLE ROCK"/>
    <s v="DRG"/>
    <s v="MS-DRG V38 (FY 2021) 726"/>
    <m/>
    <m/>
    <s v="MS726"/>
    <s v="Benign Prostatic Hypertrophy Without McC"/>
    <n v="1"/>
    <x v="23"/>
    <n v="18125.55"/>
    <x v="1"/>
    <n v="4649.95"/>
    <n v="4873.96"/>
    <n v="4712.6400000000003"/>
    <n v="0"/>
    <m/>
    <m/>
    <m/>
    <m/>
  </r>
  <r>
    <s v="BHMC LITTLE ROCK"/>
    <s v="DRG"/>
    <s v="MS-DRG V38 (FY 2021) 727"/>
    <m/>
    <m/>
    <s v="MS727"/>
    <s v="Inflammation Of The Male Reproductive System With McC"/>
    <n v="1"/>
    <x v="23"/>
    <n v="20553"/>
    <x v="1"/>
    <n v="5343.78"/>
    <n v="8713.93"/>
    <n v="5343.78"/>
    <n v="0"/>
    <m/>
    <m/>
    <m/>
    <m/>
  </r>
  <r>
    <s v="BHMC LITTLE ROCK"/>
    <s v="DRG"/>
    <s v="MS-DRG V38 (FY 2021) 728"/>
    <m/>
    <m/>
    <s v="MS728"/>
    <s v="Inflammation Of The Male Reproductive System Without McC"/>
    <n v="1"/>
    <x v="23"/>
    <n v="16175.35"/>
    <x v="1"/>
    <n v="971.25"/>
    <n v="6741"/>
    <n v="4436.16"/>
    <n v="0"/>
    <m/>
    <m/>
    <m/>
    <m/>
  </r>
  <r>
    <s v="BHMC LITTLE ROCK"/>
    <s v="DRG"/>
    <s v="MS-DRG V38 (FY 2021) 729"/>
    <m/>
    <m/>
    <s v="MS729"/>
    <s v="Other Male Reproductive System Diagnoses With Cc/McC"/>
    <n v="1"/>
    <x v="23"/>
    <n v="77169.86"/>
    <x v="1"/>
    <n v="6179.38"/>
    <n v="20063.41"/>
    <n v="20063.41"/>
    <n v="0"/>
    <m/>
    <m/>
    <m/>
    <m/>
  </r>
  <r>
    <s v="BHMC LITTLE ROCK"/>
    <s v="DRG"/>
    <s v="MS-DRG V38 (FY 2021) 730"/>
    <m/>
    <m/>
    <s v="MS730"/>
    <s v="Other Male Reproductive System Diagnoses Without Cc/McC"/>
    <n v="1"/>
    <x v="23"/>
    <n v="12478.35"/>
    <x v="1"/>
    <n v="1495.57"/>
    <n v="3244.37"/>
    <n v="3244.37"/>
    <n v="0"/>
    <m/>
    <m/>
    <m/>
    <m/>
  </r>
  <r>
    <s v="BHMC LITTLE ROCK"/>
    <s v="DRG"/>
    <s v="MS-DRG V38 (FY 2021) 734"/>
    <m/>
    <m/>
    <s v="MS734"/>
    <s v="Pelvic Evisceration, Radical Hysterectomy And Radical Vulvectomy With Cc/McC"/>
    <n v="1"/>
    <x v="23"/>
    <n v="59042.94"/>
    <x v="1"/>
    <n v="11949.27"/>
    <n v="18411.96"/>
    <n v="11949.27"/>
    <n v="0"/>
    <m/>
    <m/>
    <m/>
    <m/>
  </r>
  <r>
    <s v="BHMC LITTLE ROCK"/>
    <s v="DRG"/>
    <s v="MS-DRG V38 (FY 2021) 735"/>
    <m/>
    <m/>
    <s v="MS735"/>
    <s v="Pelvic Evisceration, Radical Hysterectomy And Radical Vulvectomy Without Cc/McC"/>
    <n v="1"/>
    <x v="23"/>
    <n v="49174.05"/>
    <x v="1"/>
    <n v="8422.56"/>
    <n v="12785.25"/>
    <n v="12785.25"/>
    <n v="0"/>
    <m/>
    <m/>
    <m/>
    <m/>
  </r>
  <r>
    <s v="BHMC LITTLE ROCK"/>
    <s v="DRG"/>
    <s v="MS-DRG V38 (FY 2021) 736"/>
    <m/>
    <m/>
    <s v="MS736"/>
    <s v="Uterine And Adnexa Procedures For Ovarian Or Adnexal Malignancy With McC"/>
    <n v="1"/>
    <x v="23"/>
    <n v="124984.66"/>
    <x v="1"/>
    <n v="18443.98"/>
    <n v="58768.82"/>
    <n v="20482.990000000002"/>
    <n v="0"/>
    <m/>
    <m/>
    <m/>
    <m/>
  </r>
  <r>
    <s v="BHMC LITTLE ROCK"/>
    <s v="DRG"/>
    <s v="MS-DRG V38 (FY 2021) 737"/>
    <m/>
    <m/>
    <s v="MS737"/>
    <s v="Uterine And Adnexa Procedures For Ovarian Or Adnexal Malignancy With Cc"/>
    <n v="1"/>
    <x v="23"/>
    <n v="57615.46"/>
    <x v="1"/>
    <n v="11892.79"/>
    <n v="25977.360000000001"/>
    <n v="12950.48"/>
    <n v="0"/>
    <m/>
    <m/>
    <m/>
    <m/>
  </r>
  <r>
    <s v="BHMC LITTLE ROCK"/>
    <s v="DRG"/>
    <s v="MS-DRG V38 (FY 2021) 738"/>
    <m/>
    <m/>
    <s v="MS738"/>
    <s v="Uterine And Adnexa Procedures For Ovarian Or Adnexal Malignancy Without Cc/McC"/>
    <n v="1"/>
    <x v="23"/>
    <n v="24821.09"/>
    <x v="1"/>
    <n v="6453.48"/>
    <n v="11582.76"/>
    <n v="6453.48"/>
    <n v="0"/>
    <m/>
    <m/>
    <m/>
    <m/>
  </r>
  <r>
    <s v="BHMC LITTLE ROCK"/>
    <s v="DRG"/>
    <s v="MS-DRG V38 (FY 2021) 739"/>
    <m/>
    <m/>
    <s v="MS739"/>
    <s v="Uterine And Adnexa Procedures For Non-Ovarian And Non-Adnexal Malignancy With McC"/>
    <n v="1"/>
    <x v="23"/>
    <n v="70910.149999999994"/>
    <x v="1"/>
    <n v="18436.64"/>
    <n v="31453.8"/>
    <n v="18436.64"/>
    <n v="0"/>
    <m/>
    <m/>
    <m/>
    <m/>
  </r>
  <r>
    <s v="BHMC LITTLE ROCK"/>
    <s v="DRG"/>
    <s v="MS-DRG V38 (FY 2021) 740"/>
    <m/>
    <m/>
    <s v="MS740"/>
    <s v="Uterine And Adnexa Procedures For Non-Ovarian And Non-Adnexal Malignancy With Cc"/>
    <n v="1"/>
    <x v="23"/>
    <n v="44684.52"/>
    <x v="1"/>
    <n v="3905"/>
    <n v="17568.77"/>
    <n v="11864.68"/>
    <n v="0"/>
    <m/>
    <m/>
    <m/>
    <m/>
  </r>
  <r>
    <s v="BHMC LITTLE ROCK"/>
    <s v="DRG"/>
    <s v="MS-DRG V38 (FY 2021) 741"/>
    <m/>
    <m/>
    <s v="MS741"/>
    <s v="Uterine And Adnexa Procedures For Non-Ovarian And Non-Adnexal Malignancy Without Cc/McC"/>
    <n v="1"/>
    <x v="23"/>
    <n v="41431.82"/>
    <x v="1"/>
    <n v="7794.16"/>
    <n v="17380.55"/>
    <n v="10772.27"/>
    <n v="0"/>
    <m/>
    <m/>
    <m/>
    <m/>
  </r>
  <r>
    <s v="BHMC LITTLE ROCK"/>
    <s v="DRG"/>
    <s v="MS-DRG V38 (FY 2021) 742"/>
    <m/>
    <m/>
    <s v="MS742"/>
    <s v="Uterine And Adnexa Procedures For Non-Malignancy With Cc/McC"/>
    <n v="1"/>
    <x v="23"/>
    <n v="39942.79"/>
    <x v="5266"/>
    <n v="3885"/>
    <n v="22086.83"/>
    <n v="10184.33"/>
    <n v="0"/>
    <m/>
    <m/>
    <m/>
    <m/>
  </r>
  <r>
    <s v="BHMC LITTLE ROCK"/>
    <s v="DRG"/>
    <s v="MS-DRG V38 (FY 2021) 743"/>
    <m/>
    <m/>
    <s v="MS743"/>
    <s v="Uterine And Adnexa Procedures For Non-Malignancy Without Cc/McC"/>
    <n v="1"/>
    <x v="23"/>
    <n v="28358.720000000001"/>
    <x v="5267"/>
    <n v="2913.75"/>
    <n v="13030.88"/>
    <n v="7373.27"/>
    <n v="0"/>
    <m/>
    <m/>
    <m/>
    <m/>
  </r>
  <r>
    <s v="BHMC LITTLE ROCK"/>
    <s v="DRG"/>
    <s v="MS-DRG V38 (FY 2021) 744"/>
    <m/>
    <m/>
    <s v="MS744"/>
    <s v="D&amp;C, Conization, Laparoscopy And Tubal Interruption With Cc/McC"/>
    <n v="1"/>
    <x v="23"/>
    <n v="49940.13"/>
    <x v="1"/>
    <n v="2935"/>
    <n v="19182.05"/>
    <n v="8019.93"/>
    <n v="0"/>
    <m/>
    <m/>
    <m/>
    <m/>
  </r>
  <r>
    <s v="BHMC LITTLE ROCK"/>
    <s v="DRG"/>
    <s v="MS-DRG V38 (FY 2021) 745"/>
    <m/>
    <m/>
    <s v="MS745"/>
    <s v="D&amp;C, Conization, Laparoscopy And Tubal Interruption Without Cc/McC"/>
    <n v="1"/>
    <x v="23"/>
    <n v="54649.06"/>
    <x v="1"/>
    <n v="9757.25"/>
    <n v="14208.76"/>
    <n v="14208.76"/>
    <n v="0"/>
    <m/>
    <m/>
    <m/>
    <m/>
  </r>
  <r>
    <s v="BHMC LITTLE ROCK"/>
    <s v="DRG"/>
    <s v="MS-DRG V38 (FY 2021) 746"/>
    <m/>
    <m/>
    <s v="MS746"/>
    <s v="Vagina, Cervix And Vulva Procedures With Cc/McC"/>
    <n v="1"/>
    <x v="23"/>
    <n v="34635.589999999997"/>
    <x v="1"/>
    <n v="1942.5"/>
    <n v="19236.650000000001"/>
    <n v="11820.68"/>
    <n v="0"/>
    <m/>
    <m/>
    <m/>
    <m/>
  </r>
  <r>
    <s v="BHMC LITTLE ROCK"/>
    <s v="DRG"/>
    <s v="MS-DRG V38 (FY 2021) 747"/>
    <m/>
    <m/>
    <s v="MS747"/>
    <s v="Vagina, Cervix And Vulva Procedures Without Cc/McC"/>
    <n v="1"/>
    <x v="23"/>
    <n v="27482.080000000002"/>
    <x v="1"/>
    <n v="5579.22"/>
    <n v="12186.65"/>
    <n v="7145.34"/>
    <n v="0"/>
    <m/>
    <m/>
    <m/>
    <m/>
  </r>
  <r>
    <s v="BHMC LITTLE ROCK"/>
    <s v="DRG"/>
    <s v="MS-DRG V38 (FY 2021) 748"/>
    <m/>
    <m/>
    <s v="MS748"/>
    <s v="Female Reproductive System Reconstructive Procedures"/>
    <n v="1"/>
    <x v="23"/>
    <n v="19807.96"/>
    <x v="1"/>
    <n v="5150.07"/>
    <n v="5150.07"/>
    <n v="5150.07"/>
    <n v="0"/>
    <m/>
    <m/>
    <m/>
    <m/>
  </r>
  <r>
    <s v="BHMC LITTLE ROCK"/>
    <s v="DRG"/>
    <s v="MS-DRG V38 (FY 2021) 749"/>
    <m/>
    <m/>
    <s v="MS749"/>
    <s v="Other Female Reproductive System O.R. Procedures With Cc/McC"/>
    <n v="1"/>
    <x v="23"/>
    <n v="53605.919999999998"/>
    <x v="1"/>
    <n v="13937.54"/>
    <n v="33886.519999999997"/>
    <n v="13937.54"/>
    <n v="0"/>
    <m/>
    <m/>
    <m/>
    <m/>
  </r>
  <r>
    <s v="BHMC LITTLE ROCK"/>
    <s v="DRG"/>
    <s v="MS-DRG V38 (FY 2021) 750"/>
    <m/>
    <m/>
    <s v="MS750"/>
    <s v="Other Female Reproductive System O.R. Procedures Without Cc/McC"/>
    <n v="1"/>
    <x v="23"/>
    <n v="37108.339999999997"/>
    <x v="1"/>
    <n v="7967.23"/>
    <n v="11182.08"/>
    <n v="9663.7199999999993"/>
    <n v="0"/>
    <m/>
    <m/>
    <m/>
    <m/>
  </r>
  <r>
    <s v="BHMC LITTLE ROCK"/>
    <s v="DRG"/>
    <s v="MS-DRG V38 (FY 2021) 754"/>
    <m/>
    <m/>
    <s v="MS754"/>
    <s v="Malignancy, Female Reproductive System With McC"/>
    <n v="1"/>
    <x v="23"/>
    <n v="24878.59"/>
    <x v="1"/>
    <n v="5630.9"/>
    <n v="23033.32"/>
    <n v="6468.43"/>
    <n v="0"/>
    <m/>
    <m/>
    <m/>
    <m/>
  </r>
  <r>
    <s v="BHMC LITTLE ROCK"/>
    <s v="DRG"/>
    <s v="MS-DRG V38 (FY 2021) 755"/>
    <m/>
    <m/>
    <s v="MS755"/>
    <s v="Malignancy, Female Reproductive System With Cc"/>
    <n v="1"/>
    <x v="23"/>
    <n v="34663.050000000003"/>
    <x v="1"/>
    <n v="4082.84"/>
    <n v="11283.3"/>
    <n v="8093.91"/>
    <n v="0"/>
    <m/>
    <m/>
    <m/>
    <m/>
  </r>
  <r>
    <s v="BHMC LITTLE ROCK"/>
    <s v="DRG"/>
    <s v="MS-DRG V38 (FY 2021) 756"/>
    <m/>
    <m/>
    <s v="MS756"/>
    <s v="Malignancy, Female Reproductive System Without Cc/McC"/>
    <n v="1"/>
    <x v="23"/>
    <n v="10537.8"/>
    <x v="1"/>
    <n v="1942.5"/>
    <n v="5523.62"/>
    <n v="5214.4399999999996"/>
    <n v="0"/>
    <m/>
    <m/>
    <m/>
    <m/>
  </r>
  <r>
    <s v="BHMC LITTLE ROCK"/>
    <s v="DRG"/>
    <s v="MS-DRG V38 (FY 2021) 757"/>
    <m/>
    <m/>
    <s v="MS757"/>
    <s v="Infections, Female Reproductive System With McC"/>
    <n v="1"/>
    <x v="23"/>
    <n v="25262.6"/>
    <x v="1"/>
    <n v="6583.82"/>
    <n v="9204.8700000000008"/>
    <n v="6583.82"/>
    <n v="0"/>
    <m/>
    <m/>
    <m/>
    <m/>
  </r>
  <r>
    <s v="BHMC LITTLE ROCK"/>
    <s v="DRG"/>
    <s v="MS-DRG V38 (FY 2021) 758"/>
    <m/>
    <m/>
    <s v="MS758"/>
    <s v="Infections, Female Reproductive System With Cc"/>
    <n v="1"/>
    <x v="23"/>
    <n v="13176.4"/>
    <x v="1"/>
    <n v="2169.6"/>
    <n v="12620.67"/>
    <n v="4890.82"/>
    <n v="0"/>
    <m/>
    <m/>
    <m/>
    <m/>
  </r>
  <r>
    <s v="BHMC LITTLE ROCK"/>
    <s v="DRG"/>
    <s v="MS-DRG V38 (FY 2021) 759"/>
    <m/>
    <m/>
    <s v="MS759"/>
    <s v="Infections, Female Reproductive System Without Cc/McC"/>
    <n v="1"/>
    <x v="23"/>
    <n v="16604.349999999999"/>
    <x v="1"/>
    <n v="3885"/>
    <n v="5546.52"/>
    <n v="4317.13"/>
    <n v="0"/>
    <m/>
    <m/>
    <m/>
    <m/>
  </r>
  <r>
    <s v="BHMC LITTLE ROCK"/>
    <s v="DRG"/>
    <s v="MS-DRG V38 (FY 2021) 760"/>
    <m/>
    <m/>
    <s v="MS760"/>
    <s v="Menstrual And Other Female Reproductive System Disorders With Cc/McC"/>
    <n v="1"/>
    <x v="23"/>
    <n v="20341.240000000002"/>
    <x v="1"/>
    <n v="1087.02"/>
    <n v="9946.4500000000007"/>
    <n v="6155.25"/>
    <n v="0"/>
    <m/>
    <m/>
    <m/>
    <m/>
  </r>
  <r>
    <s v="BHMC LITTLE ROCK"/>
    <s v="DRG"/>
    <s v="MS-DRG V38 (FY 2021) 761"/>
    <m/>
    <m/>
    <s v="MS761"/>
    <s v="Menstrual And Other Female Reproductive System Disorders Without Cc/McC"/>
    <n v="1"/>
    <x v="23"/>
    <n v="10387.5"/>
    <x v="1"/>
    <n v="2700.75"/>
    <n v="7391.47"/>
    <n v="2700.75"/>
    <n v="0"/>
    <m/>
    <m/>
    <m/>
    <m/>
  </r>
  <r>
    <s v="BHMC LITTLE ROCK"/>
    <s v="DRG"/>
    <s v="MS-DRG V38 (FY 2021) 768"/>
    <m/>
    <m/>
    <s v="MS768"/>
    <s v="Vaginal Delivery With O.R. Procedures Except Sterilization And/Or D&amp;C"/>
    <n v="1"/>
    <x v="23"/>
    <n v="16858.55"/>
    <x v="1"/>
    <n v="1942.5"/>
    <n v="13171.05"/>
    <n v="4370.13"/>
    <n v="0"/>
    <m/>
    <m/>
    <m/>
    <m/>
  </r>
  <r>
    <s v="BHMC LITTLE ROCK"/>
    <s v="DRG"/>
    <s v="MS-DRG V38 (FY 2021) 769"/>
    <m/>
    <m/>
    <s v="MS769"/>
    <s v="Postpartum And Post Abortion Diagnoses With O.R. Procedures"/>
    <n v="1"/>
    <x v="23"/>
    <n v="27131.67"/>
    <x v="1"/>
    <n v="3885"/>
    <n v="18864.34"/>
    <n v="5551.36"/>
    <n v="0"/>
    <m/>
    <m/>
    <m/>
    <m/>
  </r>
  <r>
    <s v="BHMC LITTLE ROCK"/>
    <s v="DRG"/>
    <s v="MS-DRG V38 (FY 2021) 770"/>
    <m/>
    <m/>
    <s v="MS770"/>
    <s v="Abortion With D&amp;C, Aspiration Curettage Or Hysterotomy"/>
    <n v="1"/>
    <x v="23"/>
    <n v="26499.1"/>
    <x v="1"/>
    <n v="971.25"/>
    <n v="6604.92"/>
    <n v="4070.03"/>
    <n v="0"/>
    <m/>
    <m/>
    <m/>
    <m/>
  </r>
  <r>
    <s v="BHMC LITTLE ROCK"/>
    <s v="DRG"/>
    <s v="MS-DRG V38 (FY 2021) 776"/>
    <m/>
    <m/>
    <s v="MS776"/>
    <s v="Postpartum And Post Abortion Diagnoses Without O.R. Procedures"/>
    <n v="1"/>
    <x v="23"/>
    <n v="14711.75"/>
    <x v="1"/>
    <n v="2649.11"/>
    <n v="9280.52"/>
    <n v="4451.1899999999996"/>
    <n v="0"/>
    <m/>
    <m/>
    <m/>
    <m/>
  </r>
  <r>
    <s v="BHMC LITTLE ROCK"/>
    <s v="DRG"/>
    <s v="MS-DRG V38 (FY 2021) 779"/>
    <m/>
    <m/>
    <s v="MS779"/>
    <s v="Abortion Without D&amp;C"/>
    <n v="1"/>
    <x v="23"/>
    <n v="18053.150000000001"/>
    <x v="1"/>
    <n v="971.25"/>
    <n v="14926.75"/>
    <n v="4181.1899999999996"/>
    <n v="0"/>
    <m/>
    <m/>
    <m/>
    <m/>
  </r>
  <r>
    <s v="BHMC LITTLE ROCK"/>
    <s v="DRG"/>
    <s v="MS-DRG V38 (FY 2021) 783"/>
    <m/>
    <m/>
    <s v="MS783"/>
    <s v="Cesarean Section With Sterilization With McC"/>
    <n v="1"/>
    <x v="23"/>
    <n v="27362.17"/>
    <x v="1"/>
    <n v="2913.75"/>
    <n v="25161.16"/>
    <n v="6769.36"/>
    <n v="0"/>
    <m/>
    <m/>
    <m/>
    <m/>
  </r>
  <r>
    <s v="BHMC LITTLE ROCK"/>
    <s v="DRG"/>
    <s v="MS-DRG V38 (FY 2021) 784"/>
    <m/>
    <m/>
    <s v="MS784"/>
    <s v="Cesarean Section With Sterilization With Cc"/>
    <n v="1"/>
    <x v="23"/>
    <n v="25086.67"/>
    <x v="1"/>
    <n v="2913.75"/>
    <n v="13663.9"/>
    <n v="6760.29"/>
    <n v="0"/>
    <m/>
    <m/>
    <m/>
    <m/>
  </r>
  <r>
    <s v="BHMC LITTLE ROCK"/>
    <s v="DRG"/>
    <s v="MS-DRG V38 (FY 2021) 785"/>
    <m/>
    <m/>
    <s v="MS785"/>
    <s v="Cesarean Section With Sterilization Without Cc/McC"/>
    <n v="1"/>
    <x v="23"/>
    <n v="23583.83"/>
    <x v="6428"/>
    <n v="2913.75"/>
    <n v="15479.87"/>
    <n v="6154.44"/>
    <n v="0"/>
    <m/>
    <m/>
    <m/>
    <m/>
  </r>
  <r>
    <s v="BHMC LITTLE ROCK"/>
    <s v="DRG"/>
    <s v="MS-DRG V38 (FY 2021) 786"/>
    <m/>
    <m/>
    <s v="MS786"/>
    <s v="Cesarean Section Without Sterilization With McC"/>
    <n v="1"/>
    <x v="23"/>
    <n v="22838.13"/>
    <x v="1"/>
    <n v="2913.75"/>
    <n v="22413.66"/>
    <n v="5937.91"/>
    <n v="0"/>
    <m/>
    <m/>
    <m/>
    <m/>
  </r>
  <r>
    <s v="BHMC LITTLE ROCK"/>
    <s v="DRG"/>
    <s v="MS-DRG V38 (FY 2021) 787"/>
    <m/>
    <m/>
    <s v="MS787"/>
    <s v="Cesarean Section Without Sterilization With Cc"/>
    <n v="1"/>
    <x v="23"/>
    <n v="21920.15"/>
    <x v="5269"/>
    <n v="3885"/>
    <n v="13667.82"/>
    <n v="5641.76"/>
    <n v="0"/>
    <m/>
    <m/>
    <m/>
    <m/>
  </r>
  <r>
    <s v="BHMC LITTLE ROCK"/>
    <s v="DRG"/>
    <s v="MS-DRG V38 (FY 2021) 788"/>
    <m/>
    <m/>
    <s v="MS788"/>
    <s v="Cesarean Section Without Sterilization Without Cc/McC"/>
    <n v="1"/>
    <x v="23"/>
    <n v="19995.25"/>
    <x v="5270"/>
    <n v="2913.75"/>
    <n v="11846.75"/>
    <n v="5197.62"/>
    <n v="0"/>
    <m/>
    <m/>
    <m/>
    <m/>
  </r>
  <r>
    <s v="BHMC LITTLE ROCK"/>
    <s v="DRG"/>
    <s v="MS-DRG V38 (FY 2021) 789"/>
    <m/>
    <m/>
    <s v="MS789"/>
    <s v="Neonates, Died Or Transferred To Another Acute Care Facility"/>
    <n v="1"/>
    <x v="23"/>
    <n v="126714.8"/>
    <x v="5271"/>
    <n v="10114.65"/>
    <n v="23322.99"/>
    <n v="23322.99"/>
    <n v="0"/>
    <m/>
    <m/>
    <m/>
    <m/>
  </r>
  <r>
    <s v="BHMC LITTLE ROCK"/>
    <s v="DRG"/>
    <s v="MS-DRG V38 (FY 2021) 790"/>
    <m/>
    <m/>
    <s v="MS790"/>
    <s v="Extreme Immaturity Or Respiratory Distress Syndrome, Neonate"/>
    <n v="1"/>
    <x v="23"/>
    <n v="134458.54999999999"/>
    <x v="1"/>
    <n v="31682"/>
    <n v="78025.039999999994"/>
    <n v="35845.449999999997"/>
    <n v="0"/>
    <m/>
    <m/>
    <m/>
    <m/>
  </r>
  <r>
    <s v="BHMC LITTLE ROCK"/>
    <s v="DRG"/>
    <s v="MS-DRG V38 (FY 2021) 791"/>
    <m/>
    <m/>
    <s v="MS791"/>
    <s v="Prematurity With Major Problems"/>
    <n v="1"/>
    <x v="23"/>
    <n v="83075.75"/>
    <x v="1"/>
    <n v="16511.25"/>
    <n v="49758.45"/>
    <n v="21759.96"/>
    <n v="0"/>
    <m/>
    <m/>
    <m/>
    <m/>
  </r>
  <r>
    <s v="BHMC LITTLE ROCK"/>
    <s v="DRG"/>
    <s v="MS-DRG V38 (FY 2021) 792"/>
    <m/>
    <m/>
    <s v="MS792"/>
    <s v="Prematurity Without Major Problems"/>
    <n v="1"/>
    <x v="23"/>
    <n v="16397.95"/>
    <x v="6429"/>
    <n v="2913.75"/>
    <n v="26056.09"/>
    <n v="4332.47"/>
    <n v="0"/>
    <m/>
    <m/>
    <m/>
    <m/>
  </r>
  <r>
    <s v="BHMC LITTLE ROCK"/>
    <s v="DRG"/>
    <s v="MS-DRG V38 (FY 2021) 793"/>
    <m/>
    <m/>
    <s v="MS793"/>
    <s v="Full Term Neonate With Major Problems"/>
    <n v="1"/>
    <x v="23"/>
    <n v="14782.55"/>
    <x v="5272"/>
    <n v="2913.75"/>
    <n v="44359.46"/>
    <n v="4129.49"/>
    <n v="0"/>
    <m/>
    <m/>
    <m/>
    <m/>
  </r>
  <r>
    <s v="BHMC LITTLE ROCK"/>
    <s v="DRG"/>
    <s v="MS-DRG V38 (FY 2021) 794"/>
    <m/>
    <m/>
    <s v="MS794"/>
    <s v="Neonate With Other Significant Problems"/>
    <n v="1"/>
    <x v="23"/>
    <n v="11223.9"/>
    <x v="5273"/>
    <n v="971.25"/>
    <n v="15700.59"/>
    <n v="2923.37"/>
    <n v="0"/>
    <m/>
    <m/>
    <m/>
    <m/>
  </r>
  <r>
    <s v="BHMC LITTLE ROCK"/>
    <s v="DRG"/>
    <s v="MS-DRG V38 (FY 2021) 795"/>
    <m/>
    <m/>
    <s v="MS795"/>
    <s v="Normal Newborn"/>
    <n v="1"/>
    <x v="23"/>
    <n v="9728.9"/>
    <x v="5274"/>
    <n v="1120.99"/>
    <n v="2525.21"/>
    <n v="2525.21"/>
    <n v="0"/>
    <m/>
    <m/>
    <m/>
    <m/>
  </r>
  <r>
    <s v="BHMC LITTLE ROCK"/>
    <s v="DRG"/>
    <s v="MS-DRG V38 (FY 2021) 796"/>
    <m/>
    <m/>
    <s v="MS796"/>
    <s v="Vaginal Delivery With Sterilization And/Or D&amp;C With McC"/>
    <n v="1"/>
    <x v="23"/>
    <n v="21585.54"/>
    <x v="1"/>
    <n v="9213.3700000000008"/>
    <n v="16567.32"/>
    <n v="9213.3700000000008"/>
    <n v="0"/>
    <m/>
    <m/>
    <m/>
    <m/>
  </r>
  <r>
    <s v="BHMC LITTLE ROCK"/>
    <s v="DRG"/>
    <s v="MS-DRG V38 (FY 2021) 797"/>
    <m/>
    <m/>
    <s v="MS797"/>
    <s v="Vaginal Delivery With Sterilization And/Or D&amp;C With Cc"/>
    <n v="1"/>
    <x v="23"/>
    <n v="21822.3"/>
    <x v="1"/>
    <n v="1942.5"/>
    <n v="11279.38"/>
    <n v="4418.8"/>
    <n v="0"/>
    <m/>
    <m/>
    <m/>
    <m/>
  </r>
  <r>
    <s v="BHMC LITTLE ROCK"/>
    <s v="DRG"/>
    <s v="MS-DRG V38 (FY 2021) 798"/>
    <m/>
    <m/>
    <s v="MS798"/>
    <s v="Vaginal Delivery With Sterilization And/Or D&amp;C Without Cc/McC"/>
    <n v="1"/>
    <x v="23"/>
    <n v="26745.15"/>
    <x v="1"/>
    <n v="1942.5"/>
    <n v="11279.38"/>
    <n v="6966.48"/>
    <n v="0"/>
    <m/>
    <m/>
    <m/>
    <m/>
  </r>
  <r>
    <s v="BHMC LITTLE ROCK"/>
    <s v="DRG"/>
    <s v="MS-DRG V38 (FY 2021) 799"/>
    <m/>
    <m/>
    <s v="MS799"/>
    <s v="Splenectomy With McC"/>
    <n v="1"/>
    <x v="23"/>
    <n v="41416.71"/>
    <x v="5275"/>
    <n v="12537.63"/>
    <n v="56123.03"/>
    <n v="12537.63"/>
    <n v="0"/>
    <m/>
    <m/>
    <m/>
    <m/>
  </r>
  <r>
    <s v="BHMC LITTLE ROCK"/>
    <s v="DRG"/>
    <s v="MS-DRG V38 (FY 2021) 800"/>
    <m/>
    <m/>
    <s v="MS800"/>
    <s v="Splenectomy With Cc"/>
    <n v="1"/>
    <x v="23"/>
    <n v="39664.68"/>
    <x v="1"/>
    <n v="10312.700000000001"/>
    <n v="21224.16"/>
    <n v="10312.700000000001"/>
    <n v="0"/>
    <m/>
    <m/>
    <m/>
    <m/>
  </r>
  <r>
    <s v="BHMC LITTLE ROCK"/>
    <s v="DRG"/>
    <s v="MS-DRG V38 (FY 2021) 801"/>
    <m/>
    <m/>
    <s v="MS801"/>
    <s v="Splenectomy Without Cc/McC"/>
    <n v="1"/>
    <x v="23"/>
    <n v="39862.97"/>
    <x v="1"/>
    <n v="10148.83"/>
    <n v="24488.34"/>
    <n v="11809"/>
    <n v="0"/>
    <m/>
    <m/>
    <m/>
    <m/>
  </r>
  <r>
    <s v="BHMC LITTLE ROCK"/>
    <s v="DRG"/>
    <s v="MS-DRG V38 (FY 2021) 802"/>
    <m/>
    <m/>
    <s v="MS802"/>
    <s v="Other O.R. Procedures Of The Blood And Blood Forming Organs With McC"/>
    <n v="1"/>
    <x v="23"/>
    <n v="143667.09"/>
    <x v="1"/>
    <n v="9725"/>
    <n v="10204.120000000001"/>
    <n v="10204.120000000001"/>
    <n v="0"/>
    <m/>
    <m/>
    <m/>
    <m/>
  </r>
  <r>
    <s v="BHMC LITTLE ROCK"/>
    <s v="DRG"/>
    <s v="MS-DRG V38 (FY 2021) 803"/>
    <m/>
    <m/>
    <s v="MS803"/>
    <s v="Other O.R. Procedures Of The Blood And Blood Forming Organs With Cc"/>
    <n v="1"/>
    <x v="23"/>
    <n v="64429.9"/>
    <x v="1"/>
    <n v="6798.75"/>
    <n v="16415.12"/>
    <n v="16415.12"/>
    <n v="0"/>
    <m/>
    <m/>
    <m/>
    <m/>
  </r>
  <r>
    <s v="BHMC LITTLE ROCK"/>
    <s v="DRG"/>
    <s v="MS-DRG V38 (FY 2021) 804"/>
    <m/>
    <m/>
    <s v="MS804"/>
    <s v="Other O.R. Procedures Of The Blood And Blood Forming Organs Without Cc/McC"/>
    <n v="1"/>
    <x v="23"/>
    <n v="72965.33"/>
    <x v="1"/>
    <n v="2012.1"/>
    <n v="17813.27"/>
    <n v="10275.780000000001"/>
    <n v="0"/>
    <m/>
    <m/>
    <m/>
    <m/>
  </r>
  <r>
    <s v="BHMC LITTLE ROCK"/>
    <s v="DRG"/>
    <s v="MS-DRG V38 (FY 2021) 805"/>
    <m/>
    <m/>
    <s v="MS805"/>
    <s v="Vaginal Delivery Without Sterilization Or D&amp;C With McC"/>
    <n v="1"/>
    <x v="23"/>
    <n v="18385.05"/>
    <x v="5276"/>
    <n v="2913.75"/>
    <n v="13605.07"/>
    <n v="4818.84"/>
    <n v="0"/>
    <m/>
    <m/>
    <m/>
    <m/>
  </r>
  <r>
    <s v="BHMC LITTLE ROCK"/>
    <s v="DRG"/>
    <s v="MS-DRG V38 (FY 2021) 806"/>
    <m/>
    <m/>
    <s v="MS806"/>
    <s v="Vaginal Delivery Without Sterilization Or D&amp;C With Cc"/>
    <n v="1"/>
    <x v="23"/>
    <n v="17686.75"/>
    <x v="5277"/>
    <n v="1942.5"/>
    <n v="10116.67"/>
    <n v="4563.79"/>
    <n v="0"/>
    <m/>
    <m/>
    <m/>
    <m/>
  </r>
  <r>
    <s v="BHMC LITTLE ROCK"/>
    <s v="DRG"/>
    <s v="MS-DRG V38 (FY 2021) 807"/>
    <m/>
    <m/>
    <s v="MS807"/>
    <s v="Vaginal Delivery Without Sterilization Or D&amp;C Without Cc/McC"/>
    <n v="1"/>
    <x v="23"/>
    <n v="16303.85"/>
    <x v="5278"/>
    <n v="1942.5"/>
    <n v="8194.16"/>
    <n v="4253.7"/>
    <n v="0"/>
    <m/>
    <m/>
    <m/>
    <m/>
  </r>
  <r>
    <s v="BHMC LITTLE ROCK"/>
    <s v="DRG"/>
    <s v="MS-DRG V38 (FY 2021) 808"/>
    <m/>
    <m/>
    <s v="MS808"/>
    <s v="Major Hematological And Immunological Diagnoses Except Sickle Cell Crisis And Coagulation Disorders With McC"/>
    <n v="1"/>
    <x v="23"/>
    <n v="30502.400000000001"/>
    <x v="1"/>
    <n v="4856.25"/>
    <n v="30628.49"/>
    <n v="10503.57"/>
    <n v="0"/>
    <m/>
    <m/>
    <m/>
    <m/>
  </r>
  <r>
    <s v="BHMC LITTLE ROCK"/>
    <s v="DRG"/>
    <s v="MS-DRG V38 (FY 2021) 809"/>
    <m/>
    <m/>
    <s v="MS809"/>
    <s v="Major Hematological And Immunological Diagnoses Except Sickle Cell Crisis And Coagulation Disorders With Cc"/>
    <n v="1"/>
    <x v="23"/>
    <n v="28044.5"/>
    <x v="1"/>
    <n v="5827.5"/>
    <n v="21212.79"/>
    <n v="7291.57"/>
    <n v="0"/>
    <m/>
    <m/>
    <m/>
    <m/>
  </r>
  <r>
    <s v="BHMC LITTLE ROCK"/>
    <s v="DRG"/>
    <s v="MS-DRG V38 (FY 2021) 810"/>
    <m/>
    <m/>
    <s v="MS810"/>
    <s v="Major Hematological And Immunological Diagnoses Except Sickle Cell Crisis And Coagulation Disorders Without Cc/McC"/>
    <n v="1"/>
    <x v="23"/>
    <n v="23670.97"/>
    <x v="1"/>
    <n v="5863.23"/>
    <n v="11349.74"/>
    <n v="6154.45"/>
    <n v="0"/>
    <m/>
    <m/>
    <m/>
    <m/>
  </r>
  <r>
    <s v="BHMC LITTLE ROCK"/>
    <s v="DRG"/>
    <s v="MS-DRG V38 (FY 2021) 811"/>
    <m/>
    <m/>
    <s v="MS811"/>
    <s v="Red Blood Cell Disorders With McC"/>
    <n v="1"/>
    <x v="23"/>
    <n v="23799.25"/>
    <x v="1"/>
    <n v="3885"/>
    <n v="35151.75"/>
    <n v="6918.55"/>
    <n v="0"/>
    <m/>
    <m/>
    <m/>
    <m/>
  </r>
  <r>
    <s v="BHMC LITTLE ROCK"/>
    <s v="DRG"/>
    <s v="MS-DRG V38 (FY 2021) 812"/>
    <m/>
    <m/>
    <s v="MS812"/>
    <s v="Red Blood Cell Disorders Without McC"/>
    <n v="1"/>
    <x v="23"/>
    <n v="22861.25"/>
    <x v="1"/>
    <n v="2212.98"/>
    <n v="11382.66"/>
    <n v="5943.92"/>
    <n v="0"/>
    <m/>
    <m/>
    <m/>
    <m/>
  </r>
  <r>
    <s v="BHMC LITTLE ROCK"/>
    <s v="DRG"/>
    <s v="MS-DRG V38 (FY 2021) 813"/>
    <m/>
    <m/>
    <s v="MS813"/>
    <s v="Coagulation Disorders"/>
    <n v="1"/>
    <x v="23"/>
    <n v="30292.05"/>
    <x v="1"/>
    <n v="1942.5"/>
    <n v="20723.32"/>
    <n v="9607.75"/>
    <n v="0"/>
    <m/>
    <m/>
    <m/>
    <m/>
  </r>
  <r>
    <s v="BHMC LITTLE ROCK"/>
    <s v="DRG"/>
    <s v="MS-DRG V38 (FY 2021) 814"/>
    <m/>
    <m/>
    <s v="MS814"/>
    <s v="Reticuloendothelial And Immunity Disorders With McC"/>
    <n v="1"/>
    <x v="23"/>
    <n v="40838.800000000003"/>
    <x v="1"/>
    <n v="6153.81"/>
    <n v="22865.98"/>
    <n v="6153.81"/>
    <n v="0"/>
    <m/>
    <m/>
    <m/>
    <m/>
  </r>
  <r>
    <s v="BHMC LITTLE ROCK"/>
    <s v="DRG"/>
    <s v="MS-DRG V38 (FY 2021) 815"/>
    <m/>
    <m/>
    <s v="MS815"/>
    <s v="Reticuloendothelial And Immunity Disorders With Cc"/>
    <n v="1"/>
    <x v="23"/>
    <n v="28335.77"/>
    <x v="1"/>
    <n v="6061.61"/>
    <n v="8507.52"/>
    <n v="7367.3"/>
    <n v="0"/>
    <m/>
    <m/>
    <m/>
    <m/>
  </r>
  <r>
    <s v="BHMC LITTLE ROCK"/>
    <s v="DRG"/>
    <s v="MS-DRG V38 (FY 2021) 816"/>
    <m/>
    <m/>
    <s v="MS816"/>
    <s v="Reticuloendothelial And Immunity Disorders Without Cc/McC"/>
    <n v="1"/>
    <x v="23"/>
    <n v="9363.0499999999993"/>
    <x v="1"/>
    <n v="971.25"/>
    <n v="6013.56"/>
    <n v="2434.39"/>
    <n v="0"/>
    <m/>
    <m/>
    <m/>
    <m/>
  </r>
  <r>
    <s v="BHMC LITTLE ROCK"/>
    <s v="DRG"/>
    <s v="MS-DRG V38 (FY 2021) 817"/>
    <m/>
    <m/>
    <s v="MS817"/>
    <s v="Other Antepartum Diagnoses With O.R. Procedures With McC"/>
    <n v="1"/>
    <x v="23"/>
    <n v="49155.19"/>
    <x v="1"/>
    <n v="1942.5"/>
    <n v="32894.28"/>
    <n v="12780.35"/>
    <n v="0"/>
    <m/>
    <m/>
    <m/>
    <m/>
  </r>
  <r>
    <s v="BHMC LITTLE ROCK"/>
    <s v="DRG"/>
    <s v="MS-DRG V38 (FY 2021) 818"/>
    <m/>
    <m/>
    <s v="MS818"/>
    <s v="Other Antepartum Diagnoses With O.R. Procedures With Cc"/>
    <n v="1"/>
    <x v="23"/>
    <n v="28526.22"/>
    <x v="1"/>
    <n v="2844.46"/>
    <n v="16653.689999999999"/>
    <n v="8116.18"/>
    <n v="0"/>
    <m/>
    <m/>
    <m/>
    <m/>
  </r>
  <r>
    <s v="BHMC LITTLE ROCK"/>
    <s v="DRG"/>
    <s v="MS-DRG V38 (FY 2021) 819"/>
    <m/>
    <m/>
    <s v="MS819"/>
    <s v="Other Antepartum Diagnoses With O.R. Procedures Without Cc/McC"/>
    <n v="1"/>
    <x v="23"/>
    <n v="24596.71"/>
    <x v="1"/>
    <n v="971.25"/>
    <n v="10430.950000000001"/>
    <n v="9558.3700000000008"/>
    <n v="0"/>
    <m/>
    <m/>
    <m/>
    <m/>
  </r>
  <r>
    <s v="BHMC LITTLE ROCK"/>
    <s v="DRG"/>
    <s v="MS-DRG V38 (FY 2021) 820"/>
    <m/>
    <m/>
    <s v="MS820"/>
    <s v="Lymphoma And Leukemia With Major O.R. Procedures With McC"/>
    <n v="1"/>
    <x v="23"/>
    <n v="24208.25"/>
    <x v="1"/>
    <n v="33580.5"/>
    <n v="78478.64"/>
    <n v="33813"/>
    <n v="0"/>
    <m/>
    <m/>
    <m/>
    <m/>
  </r>
  <r>
    <s v="BHMC LITTLE ROCK"/>
    <s v="DRG"/>
    <s v="MS-DRG V38 (FY 2021) 821"/>
    <m/>
    <m/>
    <s v="MS821"/>
    <s v="Lymphoma And Leukemia With Major O.R. Procedures With Cc"/>
    <n v="1"/>
    <x v="23"/>
    <n v="53789.07"/>
    <x v="1"/>
    <n v="12915.23"/>
    <n v="18762.79"/>
    <n v="13985.16"/>
    <n v="0"/>
    <m/>
    <m/>
    <m/>
    <m/>
  </r>
  <r>
    <s v="BHMC LITTLE ROCK"/>
    <s v="DRG"/>
    <s v="MS-DRG V38 (FY 2021) 822"/>
    <m/>
    <m/>
    <s v="MS822"/>
    <s v="Lymphoma And Leukemia With Major O.R. Procedures Without Cc/McC"/>
    <n v="1"/>
    <x v="23"/>
    <n v="25355.61"/>
    <x v="1"/>
    <n v="971.25"/>
    <n v="16529.5"/>
    <n v="6592.46"/>
    <n v="0"/>
    <m/>
    <m/>
    <m/>
    <m/>
  </r>
  <r>
    <s v="BHMC LITTLE ROCK"/>
    <s v="DRG"/>
    <s v="MS-DRG V38 (FY 2021) 823"/>
    <m/>
    <m/>
    <s v="MS823"/>
    <s v="Lymphoma And Non-Acute Leukemia With Other Procedures With McC"/>
    <n v="1"/>
    <x v="23"/>
    <n v="63865.05"/>
    <x v="1"/>
    <n v="16604.91"/>
    <n v="31907.18"/>
    <n v="16604.91"/>
    <n v="0"/>
    <m/>
    <m/>
    <m/>
    <m/>
  </r>
  <r>
    <s v="BHMC LITTLE ROCK"/>
    <s v="DRG"/>
    <s v="MS-DRG V38 (FY 2021) 824"/>
    <m/>
    <m/>
    <s v="MS824"/>
    <s v="Lymphoma And Non-Acute Leukemia With Other Procedures With Cc"/>
    <n v="1"/>
    <x v="23"/>
    <n v="63827.9"/>
    <x v="1"/>
    <n v="13915.72"/>
    <n v="30396.03"/>
    <n v="16679.86"/>
    <n v="0"/>
    <m/>
    <m/>
    <m/>
    <m/>
  </r>
  <r>
    <s v="BHMC LITTLE ROCK"/>
    <s v="DRG"/>
    <s v="MS-DRG V38 (FY 2021) 825"/>
    <m/>
    <m/>
    <s v="MS825"/>
    <s v="Lymphoma And Non-Acute Leukemia With Other Procedures Without Cc/McC"/>
    <n v="1"/>
    <x v="23"/>
    <n v="55919.67"/>
    <x v="1"/>
    <n v="8292.0400000000009"/>
    <n v="14539.11"/>
    <n v="14539.11"/>
    <n v="0"/>
    <m/>
    <m/>
    <m/>
    <m/>
  </r>
  <r>
    <s v="BHMC LITTLE ROCK"/>
    <s v="DRG"/>
    <s v="MS-DRG V38 (FY 2021) 826"/>
    <m/>
    <m/>
    <s v="MS826"/>
    <s v="Myeloproliferative Disorders Or Poorly Differentiated Neoplasms With Major O.R. Procedures With McC"/>
    <n v="1"/>
    <x v="23"/>
    <n v="76870.490000000005"/>
    <x v="1"/>
    <n v="19985.919999999998"/>
    <n v="29761.05"/>
    <n v="19985.919999999998"/>
    <n v="0"/>
    <m/>
    <m/>
    <m/>
    <m/>
  </r>
  <r>
    <s v="BHMC LITTLE ROCK"/>
    <s v="DRG"/>
    <s v="MS-DRG V38 (FY 2021) 827"/>
    <m/>
    <m/>
    <s v="MS827"/>
    <s v="Myeloproliferative Disorders Or Poorly Differentiated Neoplasms With Major O.R. Procedures With Cc"/>
    <n v="1"/>
    <x v="23"/>
    <n v="38678.660000000003"/>
    <x v="1"/>
    <n v="10056.450000000001"/>
    <n v="14918.38"/>
    <n v="10056.450000000001"/>
    <n v="0"/>
    <m/>
    <m/>
    <m/>
    <m/>
  </r>
  <r>
    <s v="BHMC LITTLE ROCK"/>
    <s v="DRG"/>
    <s v="MS-DRG V38 (FY 2021) 828"/>
    <m/>
    <m/>
    <s v="MS828"/>
    <s v="Myeloproliferative Disorders Or Poorly Differentiated Neoplasms With Major O.R. Procedures Without Cc/McC"/>
    <n v="1"/>
    <x v="23"/>
    <n v="34994.400000000001"/>
    <x v="1"/>
    <n v="6225.04"/>
    <n v="24527.81"/>
    <n v="6225.04"/>
    <n v="0"/>
    <m/>
    <m/>
    <m/>
    <m/>
  </r>
  <r>
    <s v="BHMC LITTLE ROCK"/>
    <s v="DRG"/>
    <s v="MS-DRG V38 (FY 2021) 829"/>
    <m/>
    <m/>
    <s v="MS829"/>
    <s v="Myeloproliferative Disorders Or Poorly Differentiated Neoplasms With Other Procedures With Cc/McC"/>
    <n v="1"/>
    <x v="23"/>
    <n v="43059.13"/>
    <x v="1"/>
    <n v="18647.16"/>
    <n v="34683.47"/>
    <n v="29376.13"/>
    <n v="0"/>
    <m/>
    <m/>
    <m/>
    <m/>
  </r>
  <r>
    <s v="BHMC LITTLE ROCK"/>
    <s v="DRG"/>
    <s v="MS-DRG V38 (FY 2021) 830"/>
    <m/>
    <m/>
    <s v="MS830"/>
    <s v="Myeloproliferative Disorders Or Poorly Differentiated Neoplasms With Other Procedures Without Cc/McC"/>
    <n v="1"/>
    <x v="23"/>
    <n v="42867.77"/>
    <x v="1"/>
    <n v="8432.85"/>
    <n v="11145.62"/>
    <n v="11145.62"/>
    <n v="0"/>
    <m/>
    <m/>
    <m/>
    <m/>
  </r>
  <r>
    <s v="BHMC LITTLE ROCK"/>
    <s v="DRG"/>
    <s v="MS-DRG V38 (FY 2021) 831"/>
    <m/>
    <m/>
    <s v="MS831"/>
    <s v="Other Antepartum Diagnoses Without O.R. Procedures With McC"/>
    <n v="1"/>
    <x v="23"/>
    <n v="20240.849999999999"/>
    <x v="1"/>
    <n v="5254.03"/>
    <n v="14099.23"/>
    <n v="5254.03"/>
    <n v="0"/>
    <m/>
    <m/>
    <m/>
    <m/>
  </r>
  <r>
    <s v="BHMC LITTLE ROCK"/>
    <s v="DRG"/>
    <s v="MS-DRG V38 (FY 2021) 832"/>
    <m/>
    <m/>
    <s v="MS832"/>
    <s v="Other Antepartum Diagnoses Without O.R. Procedures With Cc"/>
    <n v="1"/>
    <x v="23"/>
    <n v="14080.4"/>
    <x v="5279"/>
    <n v="1942.5"/>
    <n v="9353.73"/>
    <n v="3756.54"/>
    <n v="0"/>
    <m/>
    <m/>
    <m/>
    <m/>
  </r>
  <r>
    <s v="BHMC LITTLE ROCK"/>
    <s v="DRG"/>
    <s v="MS-DRG V38 (FY 2021) 833"/>
    <m/>
    <m/>
    <s v="MS833"/>
    <s v="Other Antepartum Diagnoses Without O.R. Procedures Without Cc/McC"/>
    <n v="1"/>
    <x v="23"/>
    <n v="13972.55"/>
    <x v="1"/>
    <n v="2338.98"/>
    <n v="11132.76"/>
    <n v="3491.11"/>
    <n v="0"/>
    <m/>
    <m/>
    <m/>
    <m/>
  </r>
  <r>
    <s v="BHMC LITTLE ROCK"/>
    <s v="DRG"/>
    <s v="MS-DRG V38 (FY 2021) 834"/>
    <m/>
    <m/>
    <s v="MS834"/>
    <s v="Acute Leukemia Without Major O.R. Procedures With McC"/>
    <n v="1"/>
    <x v="23"/>
    <n v="81298.720000000001"/>
    <x v="6430"/>
    <n v="12500"/>
    <n v="70454.44"/>
    <n v="23154.75"/>
    <n v="0"/>
    <m/>
    <m/>
    <m/>
    <m/>
  </r>
  <r>
    <s v="BHMC LITTLE ROCK"/>
    <s v="DRG"/>
    <s v="MS-DRG V38 (FY 2021) 835"/>
    <m/>
    <m/>
    <s v="MS835"/>
    <s v="Acute Leukemia Without Major O.R. Procedures With Cc"/>
    <n v="1"/>
    <x v="23"/>
    <n v="35946.99"/>
    <x v="1"/>
    <n v="9712.5"/>
    <n v="62436.62"/>
    <n v="13932.64"/>
    <n v="0"/>
    <m/>
    <m/>
    <m/>
    <m/>
  </r>
  <r>
    <s v="BHMC LITTLE ROCK"/>
    <s v="DRG"/>
    <s v="MS-DRG V38 (FY 2021) 836"/>
    <m/>
    <m/>
    <s v="MS836"/>
    <s v="Acute Leukemia Without Major O.R. Procedures Without Cc/McC"/>
    <n v="1"/>
    <x v="23"/>
    <n v="61620.15"/>
    <x v="1"/>
    <n v="7143.22"/>
    <n v="13278.25"/>
    <n v="13278.25"/>
    <n v="0"/>
    <m/>
    <m/>
    <m/>
    <m/>
  </r>
  <r>
    <s v="BHMC LITTLE ROCK"/>
    <s v="DRG"/>
    <s v="MS-DRG V38 (FY 2021) 837"/>
    <m/>
    <m/>
    <s v="MS837"/>
    <s v="Chemotherapy With Acute Leukemia As Secondary Diagnosis Or With High Dose Chemotherapy Agent With McC"/>
    <n v="1"/>
    <x v="23"/>
    <n v="31535.85"/>
    <x v="1"/>
    <n v="8198.85"/>
    <n v="35160.81"/>
    <n v="8198.85"/>
    <n v="0"/>
    <m/>
    <m/>
    <m/>
    <m/>
  </r>
  <r>
    <s v="BHMC LITTLE ROCK"/>
    <s v="DRG"/>
    <s v="MS-DRG V38 (FY 2021) 838"/>
    <m/>
    <m/>
    <s v="MS838"/>
    <s v="Chemotherapy With Acute Leukemia As Secondary Diagnosis With Cc Or High Dose Chemotherapy Agent"/>
    <n v="1"/>
    <x v="23"/>
    <n v="29688.15"/>
    <x v="1"/>
    <n v="7718.92"/>
    <n v="31279.7"/>
    <n v="7718.92"/>
    <n v="0"/>
    <m/>
    <m/>
    <m/>
    <m/>
  </r>
  <r>
    <s v="BHMC LITTLE ROCK"/>
    <s v="DRG"/>
    <s v="MS-DRG V38 (FY 2021) 839"/>
    <m/>
    <m/>
    <s v="MS839"/>
    <s v="Chemotherapy With Acute Leukemia As Secondary Diagnosis Without Cc/McC"/>
    <n v="1"/>
    <x v="23"/>
    <n v="31658.9"/>
    <x v="1"/>
    <n v="7494.84"/>
    <n v="21691.01"/>
    <n v="7494.84"/>
    <n v="0"/>
    <m/>
    <m/>
    <m/>
    <m/>
  </r>
  <r>
    <s v="BHMC LITTLE ROCK"/>
    <s v="DRG"/>
    <s v="MS-DRG V38 (FY 2021) 840"/>
    <m/>
    <m/>
    <s v="MS840"/>
    <s v="Lymphoma And Non-Acute Leukemia With McC"/>
    <n v="1"/>
    <x v="23"/>
    <n v="35555.050000000003"/>
    <x v="1"/>
    <n v="5604.02"/>
    <n v="35214.300000000003"/>
    <n v="9244.31"/>
    <n v="0"/>
    <m/>
    <m/>
    <m/>
    <m/>
  </r>
  <r>
    <s v="BHMC LITTLE ROCK"/>
    <s v="DRG"/>
    <s v="MS-DRG V38 (FY 2021) 841"/>
    <m/>
    <m/>
    <s v="MS841"/>
    <s v="Lymphoma And Non-Acute Leukemia With Cc"/>
    <n v="1"/>
    <x v="23"/>
    <n v="23642"/>
    <x v="1"/>
    <n v="971.25"/>
    <n v="13538.28"/>
    <n v="7876.5"/>
    <n v="0"/>
    <m/>
    <m/>
    <m/>
    <m/>
  </r>
  <r>
    <s v="BHMC LITTLE ROCK"/>
    <s v="DRG"/>
    <s v="MS-DRG V38 (FY 2021) 842"/>
    <m/>
    <m/>
    <s v="MS842"/>
    <s v="Lymphoma And Non-Acute Leukemia Without Cc/McC"/>
    <n v="1"/>
    <x v="23"/>
    <n v="18655.849999999999"/>
    <x v="1"/>
    <n v="4850.5200000000004"/>
    <n v="9631.44"/>
    <n v="4850.5200000000004"/>
    <n v="0"/>
    <m/>
    <m/>
    <m/>
    <m/>
  </r>
  <r>
    <s v="BHMC LITTLE ROCK"/>
    <s v="DRG"/>
    <s v="MS-DRG V38 (FY 2021) 843"/>
    <m/>
    <m/>
    <s v="MS843"/>
    <s v="Other Myeloproliferative Disorders Or Poorly Differentiated Neoplastic Diagnoses With McC"/>
    <n v="1"/>
    <x v="23"/>
    <n v="62160.75"/>
    <x v="1"/>
    <n v="3885"/>
    <n v="18822.68"/>
    <n v="16161.56"/>
    <n v="0"/>
    <m/>
    <m/>
    <m/>
    <m/>
  </r>
  <r>
    <s v="BHMC LITTLE ROCK"/>
    <s v="DRG"/>
    <s v="MS-DRG V38 (FY 2021) 844"/>
    <m/>
    <m/>
    <s v="MS844"/>
    <s v="Other Myeloproliferative Disorders Or Poorly Differentiated Neoplastic Diagnoses With Cc"/>
    <n v="1"/>
    <x v="23"/>
    <n v="36706.400000000001"/>
    <x v="1"/>
    <n v="7206.97"/>
    <n v="11471.77"/>
    <n v="11471.77"/>
    <n v="0"/>
    <m/>
    <m/>
    <m/>
    <m/>
  </r>
  <r>
    <s v="BHMC LITTLE ROCK"/>
    <s v="DRG"/>
    <s v="MS-DRG V38 (FY 2021) 845"/>
    <m/>
    <m/>
    <s v="MS845"/>
    <s v="Other Myeloproliferative Disorders Or Poorly Differentiated Neoplastic Diagnoses Without Cc/McC"/>
    <n v="1"/>
    <x v="23"/>
    <n v="57887.5"/>
    <x v="1"/>
    <n v="5090.33"/>
    <n v="11332.7"/>
    <n v="5090.33"/>
    <n v="0"/>
    <m/>
    <m/>
    <m/>
    <m/>
  </r>
  <r>
    <s v="BHMC LITTLE ROCK"/>
    <s v="DRG"/>
    <s v="MS-DRG V38 (FY 2021) 846"/>
    <m/>
    <m/>
    <s v="MS846"/>
    <s v="Chemotherapy Without Acute Leukemia As Secondary Diagnosis With McC"/>
    <n v="1"/>
    <x v="23"/>
    <n v="34948.449999999997"/>
    <x v="1"/>
    <n v="4856.25"/>
    <n v="25872.82"/>
    <n v="17977.04"/>
    <n v="0"/>
    <m/>
    <m/>
    <m/>
    <m/>
  </r>
  <r>
    <s v="BHMC LITTLE ROCK"/>
    <s v="DRG"/>
    <s v="MS-DRG V38 (FY 2021) 847"/>
    <m/>
    <m/>
    <s v="MS847"/>
    <s v="Chemotherapy Without Acute Leukemia As Secondary Diagnosis With Cc"/>
    <n v="1"/>
    <x v="23"/>
    <n v="32562.1"/>
    <x v="1"/>
    <n v="3885"/>
    <n v="17202.759999999998"/>
    <n v="8354.06"/>
    <n v="0"/>
    <m/>
    <m/>
    <m/>
    <m/>
  </r>
  <r>
    <s v="BHMC LITTLE ROCK"/>
    <s v="DRG"/>
    <s v="MS-DRG V38 (FY 2021) 848"/>
    <m/>
    <m/>
    <s v="MS848"/>
    <s v="Chemotherapy Without Acute Leukemia As Secondary Diagnosis Without Cc/McC"/>
    <n v="1"/>
    <x v="23"/>
    <n v="15774.55"/>
    <x v="1"/>
    <n v="4101.38"/>
    <n v="8243.76"/>
    <n v="4101.38"/>
    <n v="0"/>
    <m/>
    <m/>
    <m/>
    <m/>
  </r>
  <r>
    <s v="BHMC LITTLE ROCK"/>
    <s v="DRG"/>
    <s v="MS-DRG V38 (FY 2021) 849"/>
    <m/>
    <m/>
    <s v="MS849"/>
    <s v="Radiotherapy"/>
    <n v="1"/>
    <x v="23"/>
    <n v="40957.15"/>
    <x v="1"/>
    <n v="10648.86"/>
    <n v="17856.72"/>
    <n v="10648.86"/>
    <n v="0"/>
    <m/>
    <m/>
    <m/>
    <m/>
  </r>
  <r>
    <s v="BHMC LITTLE ROCK"/>
    <s v="DRG"/>
    <s v="MS-DRG V38 (FY 2021) 853"/>
    <m/>
    <m/>
    <s v="MS853"/>
    <s v="Infectious And Parasitic Diseases With O.R. Procedures With McC"/>
    <n v="1"/>
    <x v="23"/>
    <n v="116500.01"/>
    <x v="1"/>
    <n v="1942.5"/>
    <n v="66654"/>
    <n v="26632.02"/>
    <n v="0"/>
    <m/>
    <m/>
    <m/>
    <m/>
  </r>
  <r>
    <s v="BHMC LITTLE ROCK"/>
    <s v="DRG"/>
    <s v="MS-DRG V38 (FY 2021) 854"/>
    <m/>
    <m/>
    <s v="MS854"/>
    <s v="Infectious And Parasitic Diseases With O.R. Procedures With Cc"/>
    <n v="1"/>
    <x v="23"/>
    <n v="38541.919999999998"/>
    <x v="1"/>
    <n v="3154.5"/>
    <n v="28848.94"/>
    <n v="9433.2199999999993"/>
    <n v="0"/>
    <m/>
    <m/>
    <m/>
    <m/>
  </r>
  <r>
    <s v="BHMC LITTLE ROCK"/>
    <s v="DRG"/>
    <s v="MS-DRG V38 (FY 2021) 855"/>
    <m/>
    <m/>
    <s v="MS855"/>
    <s v="Infectious And Parasitic Diseases With O.R. Procedures Without Cc/McC"/>
    <n v="1"/>
    <x v="23"/>
    <n v="30496.82"/>
    <x v="1"/>
    <n v="7929.17"/>
    <n v="13467.72"/>
    <n v="7929.17"/>
    <n v="0"/>
    <m/>
    <m/>
    <m/>
    <m/>
  </r>
  <r>
    <s v="BHMC LITTLE ROCK"/>
    <s v="DRG"/>
    <s v="MS-DRG V38 (FY 2021) 856"/>
    <m/>
    <m/>
    <s v="MS856"/>
    <s v="Postoperative Or Post-Traumatic Infections With O.R. Procedures With McC"/>
    <n v="1"/>
    <x v="23"/>
    <n v="59316.21"/>
    <x v="5282"/>
    <n v="12626.25"/>
    <n v="59560.7"/>
    <n v="20383.07"/>
    <n v="0"/>
    <m/>
    <m/>
    <m/>
    <m/>
  </r>
  <r>
    <s v="BHMC LITTLE ROCK"/>
    <s v="DRG"/>
    <s v="MS-DRG V38 (FY 2021) 857"/>
    <m/>
    <m/>
    <s v="MS857"/>
    <s v="Postoperative Or Post-Traumatic Infections With O.R. Procedures With Cc"/>
    <n v="1"/>
    <x v="23"/>
    <n v="41395.83"/>
    <x v="1"/>
    <n v="1942.5"/>
    <n v="29676.33"/>
    <n v="10762.63"/>
    <n v="0"/>
    <m/>
    <m/>
    <m/>
    <m/>
  </r>
  <r>
    <s v="BHMC LITTLE ROCK"/>
    <s v="DRG"/>
    <s v="MS-DRG V38 (FY 2021) 858"/>
    <m/>
    <m/>
    <s v="MS858"/>
    <s v="Postoperative Or Post-Traumatic Infections With O.R. Procedures Without Cc/McC"/>
    <n v="1"/>
    <x v="23"/>
    <n v="22189.58"/>
    <x v="1"/>
    <n v="971.25"/>
    <n v="19026.55"/>
    <n v="6175.06"/>
    <n v="0"/>
    <m/>
    <m/>
    <m/>
    <m/>
  </r>
  <r>
    <s v="BHMC LITTLE ROCK"/>
    <s v="DRG"/>
    <s v="MS-DRG V38 (FY 2021) 862"/>
    <m/>
    <m/>
    <s v="MS862"/>
    <s v="Postoperative And Post-Traumatic Infections With McC"/>
    <n v="1"/>
    <x v="23"/>
    <n v="28095.34"/>
    <x v="1"/>
    <n v="6544.19"/>
    <n v="24192.89"/>
    <n v="6544.19"/>
    <n v="0"/>
    <m/>
    <m/>
    <m/>
    <m/>
  </r>
  <r>
    <s v="BHMC LITTLE ROCK"/>
    <s v="DRG"/>
    <s v="MS-DRG V38 (FY 2021) 863"/>
    <m/>
    <m/>
    <s v="MS863"/>
    <s v="Postoperative And Post-Traumatic Infections Without McC"/>
    <n v="1"/>
    <x v="23"/>
    <n v="18567.080000000002"/>
    <x v="1"/>
    <n v="4827.4399999999996"/>
    <n v="12674.65"/>
    <n v="4827.4399999999996"/>
    <n v="0"/>
    <m/>
    <m/>
    <m/>
    <m/>
  </r>
  <r>
    <s v="BHMC LITTLE ROCK"/>
    <s v="DRG"/>
    <s v="MS-DRG V38 (FY 2021) 864"/>
    <m/>
    <m/>
    <s v="MS864"/>
    <s v="Fever And Inflammatory Conditions"/>
    <n v="1"/>
    <x v="23"/>
    <n v="19721.55"/>
    <x v="1"/>
    <n v="4059.73"/>
    <n v="11078.06"/>
    <n v="4059.73"/>
    <n v="0"/>
    <m/>
    <m/>
    <m/>
    <m/>
  </r>
  <r>
    <s v="BHMC LITTLE ROCK"/>
    <s v="DRG"/>
    <s v="MS-DRG V38 (FY 2021) 865"/>
    <m/>
    <m/>
    <s v="MS865"/>
    <s v="Viral Illness With McC"/>
    <n v="1"/>
    <x v="23"/>
    <n v="20993.35"/>
    <x v="1"/>
    <n v="5469.66"/>
    <n v="11703.72"/>
    <n v="5469.66"/>
    <n v="0"/>
    <m/>
    <m/>
    <m/>
    <m/>
  </r>
  <r>
    <s v="BHMC LITTLE ROCK"/>
    <s v="DRG"/>
    <s v="MS-DRG V38 (FY 2021) 866"/>
    <m/>
    <m/>
    <s v="MS866"/>
    <s v="Viral Illness Without McC"/>
    <n v="1"/>
    <x v="23"/>
    <n v="17684.2"/>
    <x v="1"/>
    <n v="4212.6899999999996"/>
    <n v="8058.46"/>
    <n v="4212.6899999999996"/>
    <n v="0"/>
    <m/>
    <m/>
    <m/>
    <m/>
  </r>
  <r>
    <s v="BHMC LITTLE ROCK"/>
    <s v="DRG"/>
    <s v="MS-DRG V38 (FY 2021) 867"/>
    <m/>
    <m/>
    <s v="MS867"/>
    <s v="Other Infectious And Parasitic Diseases Diagnoses With McC"/>
    <n v="1"/>
    <x v="23"/>
    <n v="57979.44"/>
    <x v="1"/>
    <n v="13078.42"/>
    <n v="28567.119999999999"/>
    <n v="15079.54"/>
    <n v="0"/>
    <m/>
    <m/>
    <m/>
    <m/>
  </r>
  <r>
    <s v="BHMC LITTLE ROCK"/>
    <s v="DRG"/>
    <s v="MS-DRG V38 (FY 2021) 868"/>
    <m/>
    <m/>
    <s v="MS868"/>
    <s v="Other Infectious And Parasitic Diseases Diagnoses With Cc"/>
    <n v="1"/>
    <x v="23"/>
    <n v="14532"/>
    <x v="1"/>
    <n v="4062.5"/>
    <n v="12090.04"/>
    <n v="4062.5"/>
    <n v="0"/>
    <m/>
    <m/>
    <m/>
    <m/>
  </r>
  <r>
    <s v="BHMC LITTLE ROCK"/>
    <s v="DRG"/>
    <s v="MS-DRG V38 (FY 2021) 869"/>
    <m/>
    <m/>
    <s v="MS869"/>
    <s v="Other Infectious And Parasitic Diseases Diagnoses Without Cc/McC"/>
    <n v="1"/>
    <x v="23"/>
    <n v="16865.5"/>
    <x v="1"/>
    <n v="971.25"/>
    <n v="13586.77"/>
    <n v="5181.01"/>
    <n v="0"/>
    <m/>
    <m/>
    <m/>
    <m/>
  </r>
  <r>
    <s v="BHMC LITTLE ROCK"/>
    <s v="DRG"/>
    <s v="MS-DRG V38 (FY 2021) 870"/>
    <m/>
    <m/>
    <s v="MS870"/>
    <s v="Septicemia Or Severe Sepsis With Mv &gt;96 Hours"/>
    <n v="1"/>
    <x v="23"/>
    <n v="138899.9"/>
    <x v="1"/>
    <n v="13580"/>
    <n v="72830.210000000006"/>
    <n v="36113.39"/>
    <n v="0"/>
    <m/>
    <m/>
    <m/>
    <m/>
  </r>
  <r>
    <s v="BHMC LITTLE ROCK"/>
    <s v="DRG"/>
    <s v="MS-DRG V38 (FY 2021) 871"/>
    <m/>
    <m/>
    <s v="MS871"/>
    <s v="Septicemia Or Severe Sepsis Without Mv &gt;96 Hours With McC"/>
    <n v="1"/>
    <x v="23"/>
    <n v="44973.75"/>
    <x v="5285"/>
    <n v="2913.75"/>
    <n v="21175.040000000001"/>
    <n v="11290.57"/>
    <n v="0"/>
    <m/>
    <m/>
    <m/>
    <m/>
  </r>
  <r>
    <s v="BHMC LITTLE ROCK"/>
    <s v="DRG"/>
    <s v="MS-DRG V38 (FY 2021) 872"/>
    <m/>
    <m/>
    <s v="MS872"/>
    <s v="Septicemia Or Severe Sepsis Without Mv &gt;96 Hours Without McC"/>
    <n v="1"/>
    <x v="23"/>
    <n v="23792.400000000001"/>
    <x v="6431"/>
    <n v="2913.75"/>
    <n v="13586.77"/>
    <n v="5923.75"/>
    <n v="0"/>
    <m/>
    <m/>
    <m/>
    <m/>
  </r>
  <r>
    <s v="BHMC LITTLE ROCK"/>
    <s v="DRG"/>
    <s v="MS-DRG V38 (FY 2021) 876"/>
    <m/>
    <m/>
    <s v="MS876"/>
    <s v="O.R. Procedures With Principal Diagnosis Of Mental Illness"/>
    <n v="1"/>
    <x v="23"/>
    <n v="43830.96"/>
    <x v="1"/>
    <n v="6798.75"/>
    <n v="21545.38"/>
    <n v="11396.05"/>
    <n v="0"/>
    <m/>
    <m/>
    <m/>
    <m/>
  </r>
  <r>
    <s v="BHMC LITTLE ROCK"/>
    <s v="DRG"/>
    <s v="MS-DRG V38 (FY 2021) 880"/>
    <m/>
    <m/>
    <s v="MS880"/>
    <s v="Acute Adjustment Reaction And Psychosocial Dysfunction"/>
    <n v="1"/>
    <x v="23"/>
    <n v="14340.5"/>
    <x v="1"/>
    <n v="2030"/>
    <n v="12278.75"/>
    <n v="3692.78"/>
    <n v="0"/>
    <m/>
    <m/>
    <m/>
    <m/>
  </r>
  <r>
    <s v="BHMC LITTLE ROCK"/>
    <s v="DRG"/>
    <s v="MS-DRG V38 (FY 2021) 881"/>
    <m/>
    <m/>
    <s v="MS881"/>
    <s v="Depressive Neuroses"/>
    <n v="1"/>
    <x v="23"/>
    <n v="13299.5"/>
    <x v="1"/>
    <n v="1545"/>
    <n v="11178.05"/>
    <n v="3425.47"/>
    <n v="0"/>
    <m/>
    <m/>
    <m/>
    <m/>
  </r>
  <r>
    <s v="BHMC LITTLE ROCK"/>
    <s v="DRG"/>
    <s v="MS-DRG V38 (FY 2021) 882"/>
    <m/>
    <m/>
    <s v="MS882"/>
    <s v="Neuroses Except Depressive"/>
    <n v="1"/>
    <x v="23"/>
    <n v="12295.25"/>
    <x v="1"/>
    <n v="2030"/>
    <n v="13038.25"/>
    <n v="3179.06"/>
    <n v="0"/>
    <m/>
    <m/>
    <m/>
    <m/>
  </r>
  <r>
    <s v="BHMC LITTLE ROCK"/>
    <s v="DRG"/>
    <s v="MS-DRG V38 (FY 2021) 883"/>
    <m/>
    <m/>
    <s v="MS883"/>
    <s v="Disorders Of Personality And Impulse Control"/>
    <n v="1"/>
    <x v="23"/>
    <n v="16424.650000000001"/>
    <x v="1"/>
    <n v="1942.5"/>
    <n v="18478.8"/>
    <n v="1968.02"/>
    <n v="0"/>
    <m/>
    <m/>
    <m/>
    <m/>
  </r>
  <r>
    <s v="BHMC LITTLE ROCK"/>
    <s v="DRG"/>
    <s v="MS-DRG V38 (FY 2021) 884"/>
    <m/>
    <m/>
    <s v="MS884"/>
    <s v="Organic Disturbances And Intellectual Disability"/>
    <n v="1"/>
    <x v="23"/>
    <n v="31687.4"/>
    <x v="1"/>
    <n v="1545"/>
    <n v="15848.2"/>
    <n v="9380.94"/>
    <n v="0"/>
    <m/>
    <m/>
    <m/>
    <m/>
  </r>
  <r>
    <s v="BHMC LITTLE ROCK"/>
    <s v="DRG"/>
    <s v="MS-DRG V38 (FY 2021) 885"/>
    <m/>
    <m/>
    <s v="MS885"/>
    <s v="Psychoses"/>
    <n v="1"/>
    <x v="23"/>
    <n v="19647.95"/>
    <x v="5287"/>
    <n v="4313"/>
    <n v="17070.55"/>
    <n v="5069.8599999999997"/>
    <n v="0"/>
    <m/>
    <m/>
    <m/>
    <m/>
  </r>
  <r>
    <s v="BHMC LITTLE ROCK"/>
    <s v="DRG"/>
    <s v="MS-DRG V38 (FY 2021) 886"/>
    <m/>
    <m/>
    <s v="MS886"/>
    <s v="Behavioral And Developmental Disorders"/>
    <n v="1"/>
    <x v="23"/>
    <n v="10932.25"/>
    <x v="1"/>
    <n v="1942.5"/>
    <n v="10542.75"/>
    <n v="2842.38"/>
    <n v="0"/>
    <m/>
    <m/>
    <m/>
    <m/>
  </r>
  <r>
    <s v="BHMC LITTLE ROCK"/>
    <s v="DRG"/>
    <s v="MS-DRG V38 (FY 2021) 887"/>
    <m/>
    <m/>
    <s v="MS887"/>
    <s v="Other Mental Disorder Diagnoses"/>
    <n v="1"/>
    <x v="23"/>
    <n v="27461.88"/>
    <x v="1"/>
    <n v="4557.58"/>
    <n v="7140.09"/>
    <n v="7140.09"/>
    <n v="0"/>
    <m/>
    <m/>
    <m/>
    <m/>
  </r>
  <r>
    <s v="BHMC LITTLE ROCK"/>
    <s v="DRG"/>
    <s v="MS-DRG V38 (FY 2021) 894"/>
    <m/>
    <m/>
    <s v="MS894"/>
    <s v="Alcohol, Drug Abuse Or Dependence, Left Ama"/>
    <n v="1"/>
    <x v="23"/>
    <n v="7967.3"/>
    <x v="1"/>
    <n v="1942.5"/>
    <n v="12925.1"/>
    <n v="2113.81"/>
    <n v="0"/>
    <m/>
    <m/>
    <m/>
    <m/>
  </r>
  <r>
    <s v="BHMC LITTLE ROCK"/>
    <s v="DRG"/>
    <s v="MS-DRG V38 (FY 2021) 895"/>
    <m/>
    <m/>
    <s v="MS895"/>
    <s v="Alcohol, Drug Abuse Or Dependence With Rehabilitation Therapy"/>
    <n v="1"/>
    <x v="23"/>
    <n v="17516.599999999999"/>
    <x v="1"/>
    <n v="4554.32"/>
    <n v="9613.69"/>
    <n v="4554.32"/>
    <n v="0"/>
    <m/>
    <m/>
    <m/>
    <m/>
  </r>
  <r>
    <s v="BHMC LITTLE ROCK"/>
    <s v="DRG"/>
    <s v="MS-DRG V38 (FY 2021) 896"/>
    <m/>
    <m/>
    <s v="MS896"/>
    <s v="Alcohol, Drug Abuse Or Dependence Without Rehabilitation Therapy With McC"/>
    <n v="1"/>
    <x v="23"/>
    <n v="30020.75"/>
    <x v="1"/>
    <n v="4400.5600000000004"/>
    <n v="14042.86"/>
    <n v="7359.47"/>
    <n v="0"/>
    <m/>
    <m/>
    <m/>
    <m/>
  </r>
  <r>
    <s v="BHMC LITTLE ROCK"/>
    <s v="DRG"/>
    <s v="MS-DRG V38 (FY 2021) 897"/>
    <m/>
    <m/>
    <s v="MS897"/>
    <s v="Alcohol, Drug Abuse Or Dependence Without Rehabilitation Therapy Without McC"/>
    <n v="1"/>
    <x v="23"/>
    <n v="15977.55"/>
    <x v="5288"/>
    <n v="2913.75"/>
    <n v="17664.650000000001"/>
    <n v="4193.05"/>
    <n v="0"/>
    <m/>
    <m/>
    <m/>
    <m/>
  </r>
  <r>
    <s v="BHMC LITTLE ROCK"/>
    <s v="DRG"/>
    <s v="MS-DRG V38 (FY 2021) 901"/>
    <m/>
    <m/>
    <s v="MS901"/>
    <s v="Wound Debridements For Injuries With McC"/>
    <n v="1"/>
    <x v="23"/>
    <n v="52968.53"/>
    <x v="1"/>
    <n v="13771.82"/>
    <n v="34294.93"/>
    <n v="13771.82"/>
    <n v="0"/>
    <m/>
    <m/>
    <m/>
    <m/>
  </r>
  <r>
    <s v="BHMC LITTLE ROCK"/>
    <s v="DRG"/>
    <s v="MS-DRG V38 (FY 2021) 902"/>
    <m/>
    <m/>
    <s v="MS902"/>
    <s v="Wound Debridements For Injuries With Cc"/>
    <n v="1"/>
    <x v="23"/>
    <n v="49644.46"/>
    <x v="1"/>
    <n v="7770"/>
    <n v="25708.91"/>
    <n v="12907.56"/>
    <n v="0"/>
    <m/>
    <m/>
    <m/>
    <m/>
  </r>
  <r>
    <s v="BHMC LITTLE ROCK"/>
    <s v="DRG"/>
    <s v="MS-DRG V38 (FY 2021) 903"/>
    <m/>
    <m/>
    <s v="MS903"/>
    <s v="Wound Debridements For Injuries Without Cc/McC"/>
    <n v="1"/>
    <x v="23"/>
    <n v="20157.86"/>
    <x v="1"/>
    <n v="2913.75"/>
    <n v="9609.6"/>
    <n v="5241.04"/>
    <n v="0"/>
    <m/>
    <m/>
    <m/>
    <m/>
  </r>
  <r>
    <s v="BHMC LITTLE ROCK"/>
    <s v="DRG"/>
    <s v="MS-DRG V38 (FY 2021) 904"/>
    <m/>
    <m/>
    <s v="MS904"/>
    <s v="Skin Grafts For Injuries With Cc/McC"/>
    <n v="1"/>
    <x v="23"/>
    <n v="27718.7"/>
    <x v="1"/>
    <n v="7206.86"/>
    <n v="22067.77"/>
    <n v="7206.86"/>
    <n v="0"/>
    <m/>
    <m/>
    <m/>
    <m/>
  </r>
  <r>
    <s v="BHMC LITTLE ROCK"/>
    <s v="DRG"/>
    <s v="MS-DRG V38 (FY 2021) 905"/>
    <m/>
    <m/>
    <s v="MS905"/>
    <s v="Skin Grafts For Injuries Without Cc/McC"/>
    <n v="1"/>
    <x v="23"/>
    <n v="79097.81"/>
    <x v="1"/>
    <n v="9913.7000000000007"/>
    <n v="20565.43"/>
    <n v="20565.43"/>
    <n v="0"/>
    <m/>
    <m/>
    <m/>
    <m/>
  </r>
  <r>
    <s v="BHMC LITTLE ROCK"/>
    <s v="DRG"/>
    <s v="MS-DRG V38 (FY 2021) 906"/>
    <m/>
    <m/>
    <s v="MS906"/>
    <s v="Hand Procedures For Injuries"/>
    <n v="1"/>
    <x v="23"/>
    <n v="46044.24"/>
    <x v="1"/>
    <n v="10234.129999999999"/>
    <n v="22758.79"/>
    <n v="10234.129999999999"/>
    <n v="0"/>
    <m/>
    <m/>
    <m/>
    <m/>
  </r>
  <r>
    <s v="BHMC LITTLE ROCK"/>
    <s v="DRG"/>
    <s v="MS-DRG V38 (FY 2021) 907"/>
    <m/>
    <m/>
    <s v="MS907"/>
    <s v="Other O.R. Procedures For Injuries With McC"/>
    <n v="1"/>
    <x v="23"/>
    <n v="61703.23"/>
    <x v="1"/>
    <n v="8261.98"/>
    <n v="52156.04"/>
    <n v="16339.14"/>
    <n v="0"/>
    <m/>
    <m/>
    <m/>
    <m/>
  </r>
  <r>
    <s v="BHMC LITTLE ROCK"/>
    <s v="DRG"/>
    <s v="MS-DRG V38 (FY 2021) 908"/>
    <m/>
    <m/>
    <s v="MS908"/>
    <s v="Other O.R. Procedures For Injuries With Cc"/>
    <n v="1"/>
    <x v="23"/>
    <n v="45778.7"/>
    <x v="1"/>
    <n v="3885"/>
    <n v="26970.91"/>
    <n v="10794.93"/>
    <n v="0"/>
    <m/>
    <m/>
    <m/>
    <m/>
  </r>
  <r>
    <s v="BHMC LITTLE ROCK"/>
    <s v="DRG"/>
    <s v="MS-DRG V38 (FY 2021) 909"/>
    <m/>
    <m/>
    <s v="MS909"/>
    <s v="Other O.R. Procedures For Injuries Without Cc/McC"/>
    <n v="1"/>
    <x v="23"/>
    <n v="31755.3"/>
    <x v="1"/>
    <n v="4856.25"/>
    <n v="17239.37"/>
    <n v="7023.53"/>
    <n v="0"/>
    <m/>
    <m/>
    <m/>
    <m/>
  </r>
  <r>
    <s v="BHMC LITTLE ROCK"/>
    <s v="DRG"/>
    <s v="MS-DRG V38 (FY 2021) 913"/>
    <m/>
    <m/>
    <s v="MS913"/>
    <s v="Traumatic Injury With McC"/>
    <n v="1"/>
    <x v="23"/>
    <n v="54377.01"/>
    <x v="1"/>
    <n v="6803.98"/>
    <n v="12400.92"/>
    <n v="10721.01"/>
    <n v="0"/>
    <m/>
    <m/>
    <m/>
    <m/>
  </r>
  <r>
    <s v="BHMC LITTLE ROCK"/>
    <s v="DRG"/>
    <s v="MS-DRG V38 (FY 2021) 914"/>
    <m/>
    <m/>
    <s v="MS914"/>
    <s v="Traumatic Injury Without McC"/>
    <n v="1"/>
    <x v="23"/>
    <n v="12198.7"/>
    <x v="1"/>
    <n v="3885"/>
    <n v="25103.25"/>
    <n v="4063.92"/>
    <n v="0"/>
    <m/>
    <m/>
    <m/>
    <m/>
  </r>
  <r>
    <s v="BHMC LITTLE ROCK"/>
    <s v="DRG"/>
    <s v="MS-DRG V38 (FY 2021) 915"/>
    <m/>
    <m/>
    <s v="MS915"/>
    <s v="Allergic Reactions With McC"/>
    <n v="1"/>
    <x v="23"/>
    <n v="57224.800000000003"/>
    <x v="1"/>
    <n v="3885"/>
    <n v="12693.32"/>
    <n v="12693.32"/>
    <n v="0"/>
    <m/>
    <m/>
    <m/>
    <m/>
  </r>
  <r>
    <s v="BHMC LITTLE ROCK"/>
    <s v="DRG"/>
    <s v="MS-DRG V38 (FY 2021) 916"/>
    <m/>
    <m/>
    <s v="MS916"/>
    <s v="Allergic Reactions Without McC"/>
    <n v="1"/>
    <x v="23"/>
    <n v="16120.2"/>
    <x v="1"/>
    <n v="2452.67"/>
    <n v="6251.79"/>
    <n v="2452.67"/>
    <n v="0"/>
    <m/>
    <m/>
    <m/>
    <m/>
  </r>
  <r>
    <s v="BHMC LITTLE ROCK"/>
    <s v="DRG"/>
    <s v="MS-DRG V38 (FY 2021) 917"/>
    <m/>
    <m/>
    <s v="MS917"/>
    <s v="Poisoning And Toxic Effects Of Drugs With McC"/>
    <n v="1"/>
    <x v="23"/>
    <n v="34352.199999999997"/>
    <x v="1"/>
    <n v="4856.25"/>
    <n v="19128.41"/>
    <n v="9219.98"/>
    <n v="0"/>
    <m/>
    <m/>
    <m/>
    <m/>
  </r>
  <r>
    <s v="BHMC LITTLE ROCK"/>
    <s v="DRG"/>
    <s v="MS-DRG V38 (FY 2021) 918"/>
    <m/>
    <m/>
    <s v="MS918"/>
    <s v="Poisoning And Toxic Effects Of Drugs Without McC"/>
    <n v="1"/>
    <x v="23"/>
    <n v="17257.900000000001"/>
    <x v="1"/>
    <n v="3885"/>
    <n v="10249.23"/>
    <n v="4162.68"/>
    <n v="0"/>
    <m/>
    <m/>
    <m/>
    <m/>
  </r>
  <r>
    <s v="BHMC LITTLE ROCK"/>
    <s v="DRG"/>
    <s v="MS-DRG V38 (FY 2021) 919"/>
    <m/>
    <m/>
    <s v="MS919"/>
    <s v="Complications Of Treatment With McC"/>
    <n v="1"/>
    <x v="23"/>
    <n v="33129.42"/>
    <x v="1"/>
    <n v="3973.74"/>
    <n v="23823.25"/>
    <n v="7473.34"/>
    <n v="0"/>
    <m/>
    <m/>
    <m/>
    <m/>
  </r>
  <r>
    <s v="BHMC LITTLE ROCK"/>
    <s v="DRG"/>
    <s v="MS-DRG V38 (FY 2021) 920"/>
    <m/>
    <m/>
    <s v="MS920"/>
    <s v="Complications Of Treatment With Cc"/>
    <n v="1"/>
    <x v="23"/>
    <n v="20078.05"/>
    <x v="6432"/>
    <n v="2913.75"/>
    <n v="11456.1"/>
    <n v="4714.55"/>
    <n v="0"/>
    <m/>
    <m/>
    <m/>
    <m/>
  </r>
  <r>
    <s v="BHMC LITTLE ROCK"/>
    <s v="DRG"/>
    <s v="MS-DRG V38 (FY 2021) 921"/>
    <m/>
    <m/>
    <s v="MS921"/>
    <s v="Complications Of Treatment Without Cc/McC"/>
    <n v="1"/>
    <x v="23"/>
    <n v="18488.59"/>
    <x v="1"/>
    <n v="971.25"/>
    <n v="17838.59"/>
    <n v="4803.22"/>
    <n v="0"/>
    <m/>
    <m/>
    <m/>
    <m/>
  </r>
  <r>
    <s v="BHMC LITTLE ROCK"/>
    <s v="DRG"/>
    <s v="MS-DRG V38 (FY 2021) 922"/>
    <m/>
    <m/>
    <s v="MS922"/>
    <s v="Other Injury, Poisoning And Toxic Effect Diagnoses With McC"/>
    <n v="1"/>
    <x v="23"/>
    <n v="24648.9"/>
    <x v="1"/>
    <n v="1942.5"/>
    <n v="21836"/>
    <n v="6408.71"/>
    <n v="0"/>
    <m/>
    <m/>
    <m/>
    <m/>
  </r>
  <r>
    <s v="BHMC LITTLE ROCK"/>
    <s v="DRG"/>
    <s v="MS-DRG V38 (FY 2021) 923"/>
    <m/>
    <m/>
    <s v="MS923"/>
    <s v="Other Injury, Poisoning And Toxic Effect Diagnoses Without McC"/>
    <n v="1"/>
    <x v="23"/>
    <n v="15437.05"/>
    <x v="1"/>
    <n v="971.25"/>
    <n v="11314.68"/>
    <n v="4013.63"/>
    <n v="0"/>
    <m/>
    <m/>
    <m/>
    <m/>
  </r>
  <r>
    <s v="BHMC LITTLE ROCK"/>
    <s v="DRG"/>
    <s v="MS-DRG V38 (FY 2021) 934"/>
    <m/>
    <m/>
    <s v="MS934"/>
    <s v="Full Thickness Burn Without Skin Graft Or Inhalation Injury"/>
    <n v="1"/>
    <x v="23"/>
    <n v="13106"/>
    <x v="1"/>
    <n v="3407.56"/>
    <n v="3407.56"/>
    <n v="3407.56"/>
    <n v="0"/>
    <m/>
    <m/>
    <m/>
    <m/>
  </r>
  <r>
    <s v="BHMC LITTLE ROCK"/>
    <s v="DRG"/>
    <s v="MS-DRG V38 (FY 2021) 935"/>
    <m/>
    <m/>
    <s v="MS935"/>
    <s v="Non-Extensive Burns"/>
    <n v="1"/>
    <x v="23"/>
    <n v="12216.55"/>
    <x v="1"/>
    <n v="3176.19"/>
    <n v="11640.57"/>
    <n v="3176.19"/>
    <n v="0"/>
    <m/>
    <m/>
    <m/>
    <m/>
  </r>
  <r>
    <s v="BHMC LITTLE ROCK"/>
    <s v="DRG"/>
    <s v="MS-DRG V38 (FY 2021) 939"/>
    <m/>
    <m/>
    <s v="MS939"/>
    <s v="O.R. Procedures With Diagnoses Of Other Contact With Health Services With McC"/>
    <n v="1"/>
    <x v="23"/>
    <n v="480809.48"/>
    <x v="1"/>
    <n v="7790.37"/>
    <n v="7790.37"/>
    <n v="7790.37"/>
    <n v="0"/>
    <m/>
    <m/>
    <m/>
    <m/>
  </r>
  <r>
    <s v="BHMC LITTLE ROCK"/>
    <s v="DRG"/>
    <s v="MS-DRG V38 (FY 2021) 940"/>
    <m/>
    <m/>
    <s v="MS940"/>
    <s v="O.R. Procedures With Diagnoses Of Other Contact With Health Services With Cc"/>
    <n v="1"/>
    <x v="23"/>
    <n v="58820.61"/>
    <x v="1"/>
    <n v="13280.78"/>
    <n v="58820.61"/>
    <n v="15293.36"/>
    <n v="0"/>
    <m/>
    <m/>
    <m/>
    <m/>
  </r>
  <r>
    <s v="BHMC LITTLE ROCK"/>
    <s v="DRG"/>
    <s v="MS-DRG V38 (FY 2021) 941"/>
    <m/>
    <m/>
    <s v="MS941"/>
    <s v="O.R. Procedures With Diagnoses Of Other Contact With Health Services Without Cc/McC"/>
    <n v="1"/>
    <x v="23"/>
    <n v="44697.24"/>
    <x v="1"/>
    <n v="8857.7800000000007"/>
    <n v="25240.04"/>
    <n v="8857.7800000000007"/>
    <n v="0"/>
    <m/>
    <m/>
    <m/>
    <m/>
  </r>
  <r>
    <s v="BHMC LITTLE ROCK"/>
    <s v="DRG"/>
    <s v="MS-DRG V38 (FY 2021) 945"/>
    <m/>
    <m/>
    <s v="MS945"/>
    <s v="Rehabilitation With Cc/McC"/>
    <n v="1"/>
    <x v="23"/>
    <n v="46423.4"/>
    <x v="1"/>
    <n v="8709.3700000000008"/>
    <n v="99408.5"/>
    <n v="12247.98"/>
    <n v="0"/>
    <m/>
    <m/>
    <m/>
    <m/>
  </r>
  <r>
    <s v="BHMC LITTLE ROCK"/>
    <s v="DRG"/>
    <s v="MS-DRG V38 (FY 2021) 946"/>
    <m/>
    <m/>
    <s v="MS946"/>
    <s v="Rehabilitation Without Cc/McC"/>
    <n v="1"/>
    <x v="23"/>
    <n v="33548.6"/>
    <x v="1"/>
    <n v="6505.7"/>
    <n v="14576"/>
    <n v="10277.549999999999"/>
    <n v="0"/>
    <m/>
    <m/>
    <m/>
    <m/>
  </r>
  <r>
    <s v="BHMC LITTLE ROCK"/>
    <s v="DRG"/>
    <s v="MS-DRG V38 (FY 2021) 947"/>
    <m/>
    <m/>
    <s v="MS947"/>
    <s v="Signs And Symptoms With McC"/>
    <n v="1"/>
    <x v="23"/>
    <n v="27013.3"/>
    <x v="1"/>
    <n v="971.25"/>
    <n v="10057.32"/>
    <n v="5001.79"/>
    <n v="0"/>
    <m/>
    <m/>
    <m/>
    <m/>
  </r>
  <r>
    <s v="BHMC LITTLE ROCK"/>
    <s v="DRG"/>
    <s v="MS-DRG V38 (FY 2021) 948"/>
    <m/>
    <m/>
    <s v="MS948"/>
    <s v="Signs And Symptoms Without McC"/>
    <n v="1"/>
    <x v="23"/>
    <n v="22712.55"/>
    <x v="1"/>
    <n v="1277.75"/>
    <n v="8180.25"/>
    <n v="5734.57"/>
    <n v="0"/>
    <m/>
    <m/>
    <m/>
    <m/>
  </r>
  <r>
    <s v="BHMC LITTLE ROCK"/>
    <s v="DRG"/>
    <s v="MS-DRG V38 (FY 2021) 949"/>
    <m/>
    <m/>
    <s v="MS949"/>
    <s v="Aftercare With Cc/McC"/>
    <n v="1"/>
    <x v="23"/>
    <n v="39773.85"/>
    <x v="1"/>
    <n v="6517.07"/>
    <n v="18810"/>
    <n v="10944.86"/>
    <n v="0"/>
    <m/>
    <m/>
    <m/>
    <m/>
  </r>
  <r>
    <s v="BHMC LITTLE ROCK"/>
    <s v="DRG"/>
    <s v="MS-DRG V38 (FY 2021) 950"/>
    <m/>
    <m/>
    <s v="MS950"/>
    <s v="Aftercare Without Cc/McC"/>
    <n v="1"/>
    <x v="23"/>
    <n v="38954.050000000003"/>
    <x v="1"/>
    <n v="4736.04"/>
    <n v="11486.21"/>
    <n v="10350.290000000001"/>
    <n v="0"/>
    <m/>
    <m/>
    <m/>
    <m/>
  </r>
  <r>
    <s v="BHMC LITTLE ROCK"/>
    <s v="DRG"/>
    <s v="MS-DRG V38 (FY 2021) 951"/>
    <m/>
    <m/>
    <s v="MS951"/>
    <s v="Other Factors Influencing Health Status"/>
    <n v="1"/>
    <x v="23"/>
    <n v="14541.65"/>
    <x v="1"/>
    <n v="3567.38"/>
    <n v="20095.689999999999"/>
    <n v="3783.65"/>
    <n v="0"/>
    <m/>
    <m/>
    <m/>
    <m/>
  </r>
  <r>
    <s v="BHMC LITTLE ROCK"/>
    <s v="DRG"/>
    <s v="MS-DRG V38 (FY 2021) 955"/>
    <m/>
    <m/>
    <s v="MS955"/>
    <s v="Craniotomy For Multiple Significant Trauma"/>
    <n v="1"/>
    <x v="23"/>
    <n v="98788.2"/>
    <x v="1"/>
    <n v="16288.49"/>
    <n v="37078.86"/>
    <n v="16288.49"/>
    <n v="0"/>
    <m/>
    <m/>
    <m/>
    <m/>
  </r>
  <r>
    <s v="BHMC LITTLE ROCK"/>
    <s v="DRG"/>
    <s v="MS-DRG V38 (FY 2021) 956"/>
    <m/>
    <m/>
    <s v="MS956"/>
    <s v="Limb Reattachment, Hip And Femur Procedures For Multiple Significant Trauma"/>
    <n v="1"/>
    <x v="23"/>
    <n v="49884.95"/>
    <x v="1"/>
    <n v="2985.38"/>
    <n v="22868.48"/>
    <n v="15885.91"/>
    <n v="0"/>
    <m/>
    <m/>
    <m/>
    <m/>
  </r>
  <r>
    <s v="BHMC LITTLE ROCK"/>
    <s v="DRG"/>
    <s v="MS-DRG V38 (FY 2021) 957"/>
    <m/>
    <m/>
    <s v="MS957"/>
    <s v="Other O.R. Procedures For Multiple Significant Trauma With McC"/>
    <n v="1"/>
    <x v="23"/>
    <n v="155910.79999999999"/>
    <x v="1"/>
    <n v="11640"/>
    <n v="83028.91"/>
    <n v="33733.54"/>
    <n v="0"/>
    <m/>
    <m/>
    <m/>
    <m/>
  </r>
  <r>
    <s v="BHMC LITTLE ROCK"/>
    <s v="DRG"/>
    <s v="MS-DRG V38 (FY 2021) 958"/>
    <m/>
    <m/>
    <s v="MS958"/>
    <s v="Other O.R. Procedures For Multiple Significant Trauma With Cc"/>
    <n v="1"/>
    <x v="23"/>
    <n v="82748.509999999995"/>
    <x v="1"/>
    <n v="15472.2"/>
    <n v="46290.38"/>
    <n v="15472.2"/>
    <n v="0"/>
    <m/>
    <m/>
    <m/>
    <m/>
  </r>
  <r>
    <s v="BHMC LITTLE ROCK"/>
    <s v="DRG"/>
    <s v="MS-DRG V38 (FY 2021) 959"/>
    <m/>
    <m/>
    <s v="MS959"/>
    <s v="Other O.R. Procedures For Multiple Significant Trauma Without Cc/McC"/>
    <n v="1"/>
    <x v="23"/>
    <n v="50086.39"/>
    <x v="1"/>
    <n v="5827.5"/>
    <n v="40581.29"/>
    <n v="13022.46"/>
    <n v="0"/>
    <m/>
    <m/>
    <m/>
    <m/>
  </r>
  <r>
    <s v="BHMC LITTLE ROCK"/>
    <s v="DRG"/>
    <s v="MS-DRG V38 (FY 2021) 963"/>
    <m/>
    <m/>
    <s v="MS963"/>
    <s v="Other Multiple Significant Trauma With McC"/>
    <n v="1"/>
    <x v="23"/>
    <n v="37581.699999999997"/>
    <x v="1"/>
    <n v="6798.75"/>
    <n v="40019.230000000003"/>
    <n v="8368.7199999999993"/>
    <n v="0"/>
    <m/>
    <m/>
    <m/>
    <m/>
  </r>
  <r>
    <s v="BHMC LITTLE ROCK"/>
    <s v="DRG"/>
    <s v="MS-DRG V38 (FY 2021) 964"/>
    <m/>
    <m/>
    <s v="MS964"/>
    <s v="Other Multiple Significant Trauma With Cc"/>
    <n v="1"/>
    <x v="23"/>
    <n v="18056.8"/>
    <x v="1"/>
    <n v="8664.2999999999993"/>
    <n v="12545.4"/>
    <n v="8664.2999999999993"/>
    <n v="0"/>
    <m/>
    <m/>
    <m/>
    <m/>
  </r>
  <r>
    <s v="BHMC LITTLE ROCK"/>
    <s v="DRG"/>
    <s v="MS-DRG V38 (FY 2021) 965"/>
    <m/>
    <m/>
    <s v="MS965"/>
    <s v="Other Multiple Significant Trauma Without Cc/McC"/>
    <n v="1"/>
    <x v="23"/>
    <n v="26428.2"/>
    <x v="1"/>
    <n v="2913.75"/>
    <n v="6329.66"/>
    <n v="6329.66"/>
    <n v="0"/>
    <m/>
    <m/>
    <m/>
    <m/>
  </r>
  <r>
    <s v="BHMC LITTLE ROCK"/>
    <s v="DRG"/>
    <s v="MS-DRG V38 (FY 2021) 969"/>
    <m/>
    <m/>
    <s v="MS969"/>
    <s v="Hiv With Extensive O.R. Procedures With McC"/>
    <n v="1"/>
    <x v="23"/>
    <n v="130595.14"/>
    <x v="1"/>
    <n v="33952.67"/>
    <n v="75858.7"/>
    <n v="33952.67"/>
    <n v="0"/>
    <m/>
    <m/>
    <m/>
    <m/>
  </r>
  <r>
    <s v="BHMC LITTLE ROCK"/>
    <s v="DRG"/>
    <s v="MS-DRG V38 (FY 2021) 970"/>
    <m/>
    <m/>
    <s v="MS970"/>
    <s v="Hiv With Extensive O.R. Procedures Without McC"/>
    <n v="1"/>
    <x v="23"/>
    <n v="100189.04"/>
    <x v="1"/>
    <n v="26040.83"/>
    <n v="26040.83"/>
    <n v="26040.83"/>
    <n v="0"/>
    <m/>
    <m/>
    <m/>
    <m/>
  </r>
  <r>
    <s v="BHMC LITTLE ROCK"/>
    <s v="DRG"/>
    <s v="MS-DRG V38 (FY 2021) 974"/>
    <m/>
    <m/>
    <s v="MS974"/>
    <s v="Hiv With Major Related Condition With McC"/>
    <n v="1"/>
    <x v="23"/>
    <n v="77456.38"/>
    <x v="1"/>
    <n v="8741.25"/>
    <n v="80030"/>
    <n v="20138.66"/>
    <n v="0"/>
    <m/>
    <m/>
    <m/>
    <m/>
  </r>
  <r>
    <s v="BHMC LITTLE ROCK"/>
    <s v="DRG"/>
    <s v="MS-DRG V38 (FY 2021) 975"/>
    <m/>
    <m/>
    <s v="MS975"/>
    <s v="Hiv With Major Related Condition With Cc"/>
    <n v="1"/>
    <x v="23"/>
    <n v="38321.699999999997"/>
    <x v="1"/>
    <n v="8031.87"/>
    <n v="17543.97"/>
    <n v="9963.64"/>
    <n v="0"/>
    <m/>
    <m/>
    <m/>
    <m/>
  </r>
  <r>
    <s v="BHMC LITTLE ROCK"/>
    <s v="DRG"/>
    <s v="MS-DRG V38 (FY 2021) 976"/>
    <m/>
    <m/>
    <s v="MS976"/>
    <s v="Hiv With Major Related Condition Without Cc/McC"/>
    <n v="1"/>
    <x v="23"/>
    <n v="23402.35"/>
    <x v="1"/>
    <n v="5283.94"/>
    <n v="11951.34"/>
    <n v="5283.94"/>
    <n v="0"/>
    <m/>
    <m/>
    <m/>
    <m/>
  </r>
  <r>
    <s v="BHMC LITTLE ROCK"/>
    <s v="DRG"/>
    <s v="MS-DRG V38 (FY 2021) 977"/>
    <m/>
    <m/>
    <s v="MS977"/>
    <s v="Hiv With Or Without Other Related Condition"/>
    <n v="1"/>
    <x v="23"/>
    <n v="28620.75"/>
    <x v="1"/>
    <n v="4652.33"/>
    <n v="24714.68"/>
    <n v="7441.39"/>
    <n v="0"/>
    <m/>
    <m/>
    <m/>
    <m/>
  </r>
  <r>
    <s v="BHMC LITTLE ROCK"/>
    <s v="DRG"/>
    <s v="MS-DRG V38 (FY 2021) 981"/>
    <m/>
    <m/>
    <s v="MS981"/>
    <s v="Extensive O.R. Procedures Unrelated To Principal Diagnosis With McC"/>
    <n v="1"/>
    <x v="23"/>
    <n v="91685.26"/>
    <x v="1"/>
    <n v="11530"/>
    <n v="44409.19"/>
    <n v="23838.17"/>
    <n v="0"/>
    <m/>
    <m/>
    <m/>
    <m/>
  </r>
  <r>
    <s v="BHMC LITTLE ROCK"/>
    <s v="DRG"/>
    <s v="MS-DRG V38 (FY 2021) 982"/>
    <m/>
    <m/>
    <s v="MS982"/>
    <s v="Extensive O.R. Procedures Unrelated To Principal Diagnosis With Cc"/>
    <n v="1"/>
    <x v="23"/>
    <n v="57643.839999999997"/>
    <x v="1"/>
    <n v="5827.5"/>
    <n v="31871.97"/>
    <n v="14498.76"/>
    <n v="0"/>
    <m/>
    <m/>
    <m/>
    <m/>
  </r>
  <r>
    <s v="BHMC LITTLE ROCK"/>
    <s v="DRG"/>
    <s v="MS-DRG V38 (FY 2021) 983"/>
    <m/>
    <m/>
    <s v="MS983"/>
    <s v="Extensive O.R. Procedures Unrelated To Principal Diagnosis Without Cc/McC"/>
    <n v="1"/>
    <x v="23"/>
    <n v="34693.26"/>
    <x v="1"/>
    <n v="1942.5"/>
    <n v="21401.81"/>
    <n v="9565.3700000000008"/>
    <n v="0"/>
    <m/>
    <m/>
    <m/>
    <m/>
  </r>
  <r>
    <s v="BHMC LITTLE ROCK"/>
    <s v="DRG"/>
    <s v="MS-DRG V38 (FY 2021) 987"/>
    <m/>
    <m/>
    <s v="MS987"/>
    <s v="Non-Extensive O.R. Procedures Unrelated To Principal Diagnosis With McC"/>
    <n v="1"/>
    <x v="23"/>
    <n v="88410.15"/>
    <x v="1"/>
    <n v="6948"/>
    <n v="35130.61"/>
    <n v="19136.900000000001"/>
    <n v="0"/>
    <m/>
    <m/>
    <m/>
    <m/>
  </r>
  <r>
    <s v="BHMC LITTLE ROCK"/>
    <s v="DRG"/>
    <s v="MS-DRG V38 (FY 2021) 988"/>
    <m/>
    <m/>
    <s v="MS988"/>
    <s v="Non-Extensive O.R. Procedures Unrelated To Principal Diagnosis With Cc"/>
    <n v="1"/>
    <x v="23"/>
    <n v="37832.42"/>
    <x v="1"/>
    <n v="3885"/>
    <n v="22463.34"/>
    <n v="10681.03"/>
    <n v="0"/>
    <m/>
    <m/>
    <m/>
    <m/>
  </r>
  <r>
    <s v="BHMC LITTLE ROCK"/>
    <s v="DRG"/>
    <s v="MS-DRG V38 (FY 2021) 989"/>
    <m/>
    <m/>
    <s v="MS989"/>
    <s v="Non-Extensive O.R. Procedures Unrelated To Principal Diagnosis Without Cc/McC"/>
    <n v="1"/>
    <x v="23"/>
    <n v="22503.14"/>
    <x v="1"/>
    <n v="983.98"/>
    <n v="8567.0499999999993"/>
    <n v="8567.0499999999993"/>
    <n v="0"/>
    <m/>
    <m/>
    <m/>
    <m/>
  </r>
  <r>
    <s v="BHMC LITTLE ROCK"/>
    <s v="DRG"/>
    <s v="MS-DRG V38 (FY 2021) 998"/>
    <m/>
    <m/>
    <s v="MS998"/>
    <s v="Principal Diagnosis Invalid As Discharge Diagnosis"/>
    <n v="1"/>
    <x v="23"/>
    <n v="16329.25"/>
    <x v="1"/>
    <n v="971.25"/>
    <n v="11846.75"/>
    <n v="4868.07"/>
    <n v="0"/>
    <m/>
    <m/>
    <m/>
    <m/>
  </r>
  <r>
    <s v="BHMC LITTLE ROCK"/>
    <s v="DRG"/>
    <s v="MS-DRG V38 (FY 2021) 999"/>
    <m/>
    <m/>
    <s v="MS999"/>
    <s v="Ungroupable"/>
    <n v="1"/>
    <x v="23"/>
    <n v="19062.099999999999"/>
    <x v="1"/>
    <n v="6315.03"/>
    <n v="17497.009999999998"/>
    <n v="17497.009999999998"/>
    <n v="0"/>
    <m/>
    <m/>
    <m/>
    <m/>
  </r>
  <r>
    <s v="BHMC LITTLE ROCK"/>
    <s v="DRG"/>
    <s v="MS-DRG V38 (FY 2021) 001"/>
    <m/>
    <m/>
    <s v="MS001"/>
    <s v="Heart Transplant Or Implant Of Heart Assist System With McC"/>
    <n v="1"/>
    <x v="24"/>
    <n v="850088.03"/>
    <x v="1"/>
    <n v="177566.41"/>
    <n v="827303.26"/>
    <n v="221022.89"/>
    <n v="0"/>
    <m/>
    <m/>
    <m/>
    <m/>
  </r>
  <r>
    <s v="BHMC LITTLE ROCK"/>
    <s v="DRG"/>
    <s v="MS-DRG V38 (FY 2021) 002"/>
    <m/>
    <m/>
    <s v="MS002"/>
    <s v="Heart Transplant Or Implant Of Heart Assist System Without McC"/>
    <n v="1"/>
    <x v="24"/>
    <n v="473631.63"/>
    <x v="1"/>
    <n v="89194.08"/>
    <n v="261167.73"/>
    <n v="123144.22"/>
    <n v="0"/>
    <m/>
    <m/>
    <m/>
    <m/>
  </r>
  <r>
    <s v="BHMC LITTLE ROCK"/>
    <s v="DRG"/>
    <s v="MS-DRG V38 (FY 2021) 003"/>
    <m/>
    <m/>
    <s v="MS003"/>
    <s v="Ecmo Or Tracheostomy With Mv &gt;96 Hours Or Principal Diagnosis Except Face, Mouth And Neck With Major O.R. Procedures"/>
    <n v="1"/>
    <x v="24"/>
    <n v="339304.93"/>
    <x v="1"/>
    <n v="24300"/>
    <n v="253656.67"/>
    <n v="88219.28"/>
    <n v="0"/>
    <m/>
    <m/>
    <m/>
    <m/>
  </r>
  <r>
    <s v="BHMC LITTLE ROCK"/>
    <s v="DRG"/>
    <s v="MS-DRG V38 (FY 2021) 004"/>
    <m/>
    <m/>
    <s v="MS004"/>
    <s v="Tracheostomy With Mv &gt;96 Hours Or Principal Diagnosis Except Face, Mouth And Neck Without Major O.R. Procedures"/>
    <n v="1"/>
    <x v="24"/>
    <n v="238806"/>
    <x v="1"/>
    <n v="32010"/>
    <n v="150912.1"/>
    <n v="62089.56"/>
    <n v="0"/>
    <m/>
    <m/>
    <m/>
    <m/>
  </r>
  <r>
    <s v="BHMC LITTLE ROCK"/>
    <s v="DRG"/>
    <s v="MS-DRG V38 (FY 2021) 011"/>
    <m/>
    <m/>
    <s v="MS011"/>
    <s v="Tracheostomy For Face, Mouth And Neck Diagnoses Or Laryngectomy With McC"/>
    <n v="1"/>
    <x v="24"/>
    <n v="90241.44"/>
    <x v="1"/>
    <n v="4856.25"/>
    <n v="64630.3"/>
    <n v="23462.77"/>
    <n v="0"/>
    <m/>
    <m/>
    <m/>
    <m/>
  </r>
  <r>
    <s v="BHMC LITTLE ROCK"/>
    <s v="DRG"/>
    <s v="MS-DRG V38 (FY 2021) 012"/>
    <m/>
    <m/>
    <s v="MS012"/>
    <s v="Tracheostomy For Face, Mouth And Neck Diagnoses Or Laryngectomy With Cc"/>
    <n v="1"/>
    <x v="24"/>
    <n v="77864.22"/>
    <x v="1"/>
    <n v="6803.98"/>
    <n v="27573.360000000001"/>
    <n v="20244.7"/>
    <n v="0"/>
    <m/>
    <m/>
    <m/>
    <m/>
  </r>
  <r>
    <s v="BHMC LITTLE ROCK"/>
    <s v="DRG"/>
    <s v="MS-DRG V38 (FY 2021) 013"/>
    <m/>
    <m/>
    <s v="MS013"/>
    <s v="Tracheostomy For Face, Mouth And Neck Diagnoses Or Laryngectomy Without Cc/McC"/>
    <n v="1"/>
    <x v="24"/>
    <n v="59006"/>
    <x v="1"/>
    <n v="11936.11"/>
    <n v="31705.95"/>
    <n v="15341.56"/>
    <n v="0"/>
    <m/>
    <m/>
    <m/>
    <m/>
  </r>
  <r>
    <s v="BHMC LITTLE ROCK"/>
    <s v="DRG"/>
    <s v="MS-DRG V38 (FY 2021) 020"/>
    <m/>
    <m/>
    <s v="MS020"/>
    <s v="Intracranial Vascular Procedures With Principal Diagnosis Hemorrhage With McC"/>
    <n v="1"/>
    <x v="24"/>
    <n v="248479.25"/>
    <x v="1"/>
    <n v="33021.94"/>
    <n v="147052.13"/>
    <n v="64604.6"/>
    <n v="0"/>
    <m/>
    <m/>
    <m/>
    <m/>
  </r>
  <r>
    <s v="BHMC LITTLE ROCK"/>
    <s v="DRG"/>
    <s v="MS-DRG V38 (FY 2021) 021"/>
    <m/>
    <m/>
    <s v="MS021"/>
    <s v="Intracranial Vascular Procedures With Principal Diagnosis Hemorrhage With Cc"/>
    <n v="1"/>
    <x v="24"/>
    <n v="191821.88"/>
    <x v="1"/>
    <n v="44352.21"/>
    <n v="49873.69"/>
    <n v="49873.69"/>
    <n v="0"/>
    <m/>
    <m/>
    <m/>
    <m/>
  </r>
  <r>
    <s v="BHMC LITTLE ROCK"/>
    <s v="DRG"/>
    <s v="MS-DRG V38 (FY 2021) 022"/>
    <m/>
    <m/>
    <s v="MS022"/>
    <s v="Intracranial Vascular Procedures With Principal Diagnosis Hemorrhage Without Cc/McC"/>
    <n v="1"/>
    <x v="24"/>
    <n v="61399"/>
    <x v="1"/>
    <n v="15963.74"/>
    <n v="61399"/>
    <n v="15963.74"/>
    <n v="0"/>
    <m/>
    <m/>
    <m/>
    <m/>
  </r>
  <r>
    <s v="BHMC LITTLE ROCK"/>
    <s v="DRG"/>
    <s v="MS-DRG V38 (FY 2021) 023"/>
    <m/>
    <m/>
    <s v="MS023"/>
    <s v="Craniotomy With Major Device Implant Or Acute Complex Cns Principal Diagnosis With McC Or Chemotherapy Implant Or Epilepsy With Neurostimulator"/>
    <n v="1"/>
    <x v="24"/>
    <n v="126984.52"/>
    <x v="1"/>
    <n v="5827.5"/>
    <n v="92662.58"/>
    <n v="33015.980000000003"/>
    <n v="0"/>
    <m/>
    <m/>
    <m/>
    <m/>
  </r>
  <r>
    <s v="BHMC LITTLE ROCK"/>
    <s v="DRG"/>
    <s v="MS-DRG V38 (FY 2021) 024"/>
    <m/>
    <m/>
    <s v="MS024"/>
    <s v="Craniotomy With Major Device Implant Or Acute Complex Cns Principal Diagnosis Without McC"/>
    <n v="1"/>
    <x v="24"/>
    <n v="72401.56"/>
    <x v="1"/>
    <n v="7770"/>
    <n v="23719.14"/>
    <n v="18824.41"/>
    <n v="0"/>
    <m/>
    <m/>
    <m/>
    <m/>
  </r>
  <r>
    <s v="BHMC LITTLE ROCK"/>
    <s v="DRG"/>
    <s v="MS-DRG V38 (FY 2021) 025"/>
    <m/>
    <m/>
    <s v="MS025"/>
    <s v="Craniotomy And Endovascular Intracranial Procedures With McC"/>
    <n v="1"/>
    <x v="24"/>
    <n v="76565.210000000006"/>
    <x v="1"/>
    <n v="7770"/>
    <n v="57449.3"/>
    <n v="19906.95"/>
    <n v="0"/>
    <m/>
    <m/>
    <m/>
    <m/>
  </r>
  <r>
    <s v="BHMC LITTLE ROCK"/>
    <s v="DRG"/>
    <s v="MS-DRG V38 (FY 2021) 026"/>
    <m/>
    <m/>
    <s v="MS026"/>
    <s v="Craniotomy And Endovascular Intracranial Procedures With Cc"/>
    <n v="1"/>
    <x v="24"/>
    <n v="64748.06"/>
    <x v="1"/>
    <n v="2913.75"/>
    <n v="29999.01"/>
    <n v="16834.5"/>
    <n v="0"/>
    <m/>
    <m/>
    <m/>
    <m/>
  </r>
  <r>
    <s v="BHMC LITTLE ROCK"/>
    <s v="DRG"/>
    <s v="MS-DRG V38 (FY 2021) 027"/>
    <m/>
    <m/>
    <s v="MS027"/>
    <s v="Craniotomy And Endovascular Intracranial Procedures Without Cc/McC"/>
    <n v="1"/>
    <x v="24"/>
    <n v="43334.58"/>
    <x v="1"/>
    <n v="1940"/>
    <n v="31332.06"/>
    <n v="11266.99"/>
    <n v="0"/>
    <m/>
    <m/>
    <m/>
    <m/>
  </r>
  <r>
    <s v="BHMC LITTLE ROCK"/>
    <s v="DRG"/>
    <s v="MS-DRG V38 (FY 2021) 028"/>
    <m/>
    <m/>
    <s v="MS028"/>
    <s v="Spinal Procedures With McC"/>
    <n v="1"/>
    <x v="24"/>
    <n v="93501.02"/>
    <x v="1"/>
    <n v="24310.27"/>
    <n v="72568.23"/>
    <n v="24310.27"/>
    <n v="0"/>
    <m/>
    <m/>
    <m/>
    <m/>
  </r>
  <r>
    <s v="BHMC LITTLE ROCK"/>
    <s v="DRG"/>
    <s v="MS-DRG V38 (FY 2021) 029"/>
    <m/>
    <m/>
    <s v="MS029"/>
    <s v="Spinal Procedures With Cc Or Spinal Neurostimulators"/>
    <n v="1"/>
    <x v="24"/>
    <n v="50886.6"/>
    <x v="1"/>
    <n v="1942.5"/>
    <n v="36610.61"/>
    <n v="13230.52"/>
    <n v="0"/>
    <m/>
    <m/>
    <m/>
    <m/>
  </r>
  <r>
    <s v="BHMC LITTLE ROCK"/>
    <s v="DRG"/>
    <s v="MS-DRG V38 (FY 2021) 030"/>
    <m/>
    <m/>
    <s v="MS030"/>
    <s v="Spinal Procedures Without Cc/McC"/>
    <n v="1"/>
    <x v="24"/>
    <n v="35382.160000000003"/>
    <x v="1"/>
    <n v="2910"/>
    <n v="30936.37"/>
    <n v="9199.36"/>
    <n v="0"/>
    <m/>
    <m/>
    <m/>
    <m/>
  </r>
  <r>
    <s v="BHMC LITTLE ROCK"/>
    <s v="DRG"/>
    <s v="MS-DRG V38 (FY 2021) 031"/>
    <m/>
    <m/>
    <s v="MS031"/>
    <s v="Ventricular Shunt Procedures With McC"/>
    <n v="1"/>
    <x v="24"/>
    <n v="45663.57"/>
    <x v="1"/>
    <n v="11872.53"/>
    <n v="35166.01"/>
    <n v="11872.53"/>
    <n v="0"/>
    <m/>
    <m/>
    <m/>
    <m/>
  </r>
  <r>
    <s v="BHMC LITTLE ROCK"/>
    <s v="DRG"/>
    <s v="MS-DRG V38 (FY 2021) 032"/>
    <m/>
    <m/>
    <s v="MS032"/>
    <s v="Ventricular Shunt Procedures With Cc"/>
    <n v="1"/>
    <x v="24"/>
    <n v="35110.620000000003"/>
    <x v="1"/>
    <n v="971.25"/>
    <n v="31246.35"/>
    <n v="9128.76"/>
    <n v="0"/>
    <m/>
    <m/>
    <m/>
    <m/>
  </r>
  <r>
    <s v="BHMC LITTLE ROCK"/>
    <s v="DRG"/>
    <s v="MS-DRG V38 (FY 2021) 033"/>
    <m/>
    <m/>
    <s v="MS033"/>
    <s v="Ventricular Shunt Procedures Without Cc/McC"/>
    <n v="1"/>
    <x v="24"/>
    <n v="37531.040000000001"/>
    <x v="1"/>
    <n v="9758.07"/>
    <n v="10366.4"/>
    <n v="9758.07"/>
    <n v="0"/>
    <m/>
    <m/>
    <m/>
    <m/>
  </r>
  <r>
    <s v="BHMC LITTLE ROCK"/>
    <s v="DRG"/>
    <s v="MS-DRG V38 (FY 2021) 034"/>
    <m/>
    <m/>
    <s v="MS034"/>
    <s v="Carotid Artery Stent Procedures With McC"/>
    <n v="1"/>
    <x v="24"/>
    <n v="88931.44"/>
    <x v="1"/>
    <n v="22204.31"/>
    <n v="37926.58"/>
    <n v="23122.17"/>
    <n v="0"/>
    <m/>
    <m/>
    <m/>
    <m/>
  </r>
  <r>
    <s v="BHMC LITTLE ROCK"/>
    <s v="DRG"/>
    <s v="MS-DRG V38 (FY 2021) 035"/>
    <m/>
    <m/>
    <s v="MS035"/>
    <s v="Carotid Artery Stent Procedures With Cc"/>
    <n v="1"/>
    <x v="24"/>
    <n v="70046.23"/>
    <x v="1"/>
    <n v="13784.25"/>
    <n v="38984.050000000003"/>
    <n v="18212.02"/>
    <n v="0"/>
    <m/>
    <m/>
    <m/>
    <m/>
  </r>
  <r>
    <s v="BHMC LITTLE ROCK"/>
    <s v="DRG"/>
    <s v="MS-DRG V38 (FY 2021) 036"/>
    <m/>
    <m/>
    <s v="MS036"/>
    <s v="Carotid Artery Stent Procedures Without Cc/McC"/>
    <n v="1"/>
    <x v="24"/>
    <n v="47275.39"/>
    <x v="1"/>
    <n v="2233"/>
    <n v="36502.32"/>
    <n v="12291.6"/>
    <n v="0"/>
    <m/>
    <m/>
    <m/>
    <m/>
  </r>
  <r>
    <s v="BHMC LITTLE ROCK"/>
    <s v="DRG"/>
    <s v="MS-DRG V38 (FY 2021) 037"/>
    <m/>
    <m/>
    <s v="MS037"/>
    <s v="Extracranial Procedures With McC"/>
    <n v="1"/>
    <x v="24"/>
    <n v="68523.38"/>
    <x v="1"/>
    <n v="17816.080000000002"/>
    <n v="39275"/>
    <n v="17816.080000000002"/>
    <n v="0"/>
    <m/>
    <m/>
    <m/>
    <m/>
  </r>
  <r>
    <s v="BHMC LITTLE ROCK"/>
    <s v="DRG"/>
    <s v="MS-DRG V38 (FY 2021) 038"/>
    <m/>
    <m/>
    <s v="MS038"/>
    <s v="Extracranial Procedures With Cc"/>
    <n v="1"/>
    <x v="24"/>
    <n v="36835.4"/>
    <x v="1"/>
    <n v="9577.2000000000007"/>
    <n v="21899.89"/>
    <n v="9577.2000000000007"/>
    <n v="0"/>
    <m/>
    <m/>
    <m/>
    <m/>
  </r>
  <r>
    <s v="BHMC LITTLE ROCK"/>
    <s v="DRG"/>
    <s v="MS-DRG V38 (FY 2021) 039"/>
    <m/>
    <m/>
    <s v="MS039"/>
    <s v="Extracranial Procedures Without Cc/McC"/>
    <n v="1"/>
    <x v="24"/>
    <n v="32936.050000000003"/>
    <x v="1"/>
    <n v="983.98"/>
    <n v="14789.48"/>
    <n v="8563.3700000000008"/>
    <n v="0"/>
    <m/>
    <m/>
    <m/>
    <m/>
  </r>
  <r>
    <s v="BHMC LITTLE ROCK"/>
    <s v="DRG"/>
    <s v="MS-DRG V38 (FY 2021) 040"/>
    <m/>
    <m/>
    <s v="MS040"/>
    <s v="Peripheral, Cranial Nerve And Other Nervous System Procedures With McC"/>
    <n v="1"/>
    <x v="24"/>
    <n v="73470.179999999993"/>
    <x v="1"/>
    <n v="19102.25"/>
    <n v="53202.7"/>
    <n v="19102.25"/>
    <n v="0"/>
    <m/>
    <m/>
    <m/>
    <m/>
  </r>
  <r>
    <s v="BHMC LITTLE ROCK"/>
    <s v="DRG"/>
    <s v="MS-DRG V38 (FY 2021) 041"/>
    <m/>
    <m/>
    <s v="MS041"/>
    <s v="Peripheral, Cranial Nerve And Other Nervous System Procedures With Cc Or Peripheral Neurostimulator"/>
    <n v="1"/>
    <x v="24"/>
    <n v="62543.22"/>
    <x v="1"/>
    <n v="2913.75"/>
    <n v="31002.62"/>
    <n v="16261.24"/>
    <n v="0"/>
    <m/>
    <m/>
    <m/>
    <m/>
  </r>
  <r>
    <s v="BHMC LITTLE ROCK"/>
    <s v="DRG"/>
    <s v="MS-DRG V38 (FY 2021) 042"/>
    <m/>
    <m/>
    <s v="MS042"/>
    <s v="Peripheral, Cranial Nerve And Other Nervous System Procedures Without Cc/McC"/>
    <n v="1"/>
    <x v="24"/>
    <n v="67791.199999999997"/>
    <x v="1"/>
    <n v="11390.31"/>
    <n v="17625.71"/>
    <n v="17625.71"/>
    <n v="0"/>
    <m/>
    <m/>
    <m/>
    <m/>
  </r>
  <r>
    <s v="BHMC LITTLE ROCK"/>
    <s v="DRG"/>
    <s v="MS-DRG V38 (FY 2021) 052"/>
    <m/>
    <m/>
    <s v="MS052"/>
    <s v="Spinal Disorders And Injuries With Cc/McC"/>
    <n v="1"/>
    <x v="24"/>
    <n v="52089.25"/>
    <x v="1"/>
    <n v="9882.26"/>
    <n v="25344.18"/>
    <n v="13543.2"/>
    <n v="0"/>
    <m/>
    <m/>
    <m/>
    <m/>
  </r>
  <r>
    <s v="BHMC LITTLE ROCK"/>
    <s v="DRG"/>
    <s v="MS-DRG V38 (FY 2021) 053"/>
    <m/>
    <m/>
    <s v="MS053"/>
    <s v="Spinal Disorders And Injuries Without Cc/McC"/>
    <n v="1"/>
    <x v="24"/>
    <n v="46824.1"/>
    <x v="1"/>
    <n v="12174.27"/>
    <n v="12174.27"/>
    <n v="12174.27"/>
    <n v="0"/>
    <m/>
    <m/>
    <m/>
    <m/>
  </r>
  <r>
    <s v="BHMC LITTLE ROCK"/>
    <s v="DRG"/>
    <s v="MS-DRG V38 (FY 2021) 054"/>
    <m/>
    <m/>
    <s v="MS054"/>
    <s v="Nervous System Neoplasms With McC"/>
    <n v="1"/>
    <x v="24"/>
    <n v="29624.7"/>
    <x v="1"/>
    <n v="1942.5"/>
    <n v="17519.13"/>
    <n v="7702.42"/>
    <n v="0"/>
    <m/>
    <m/>
    <m/>
    <m/>
  </r>
  <r>
    <s v="BHMC LITTLE ROCK"/>
    <s v="DRG"/>
    <s v="MS-DRG V38 (FY 2021) 055"/>
    <m/>
    <m/>
    <s v="MS055"/>
    <s v="Nervous System Neoplasms Without McC"/>
    <n v="1"/>
    <x v="24"/>
    <n v="21446.2"/>
    <x v="1"/>
    <n v="5576.01"/>
    <n v="27476.35"/>
    <n v="5576.01"/>
    <n v="0"/>
    <m/>
    <m/>
    <m/>
    <m/>
  </r>
  <r>
    <s v="BHMC LITTLE ROCK"/>
    <s v="DRG"/>
    <s v="MS-DRG V38 (FY 2021) 056"/>
    <m/>
    <m/>
    <s v="MS056"/>
    <s v="Degenerative Nervous System Disorders With McC"/>
    <n v="1"/>
    <x v="24"/>
    <n v="49780.55"/>
    <x v="1"/>
    <n v="12942.94"/>
    <n v="30343"/>
    <n v="12942.94"/>
    <n v="0"/>
    <m/>
    <m/>
    <m/>
    <m/>
  </r>
  <r>
    <s v="BHMC LITTLE ROCK"/>
    <s v="DRG"/>
    <s v="MS-DRG V38 (FY 2021) 057"/>
    <m/>
    <m/>
    <s v="MS057"/>
    <s v="Degenerative Nervous System Disorders Without McC"/>
    <n v="1"/>
    <x v="24"/>
    <n v="43789.05"/>
    <x v="1"/>
    <n v="7459.24"/>
    <n v="24000"/>
    <n v="11385.15"/>
    <n v="0"/>
    <m/>
    <m/>
    <m/>
    <m/>
  </r>
  <r>
    <s v="BHMC LITTLE ROCK"/>
    <s v="DRG"/>
    <s v="MS-DRG V38 (FY 2021) 058"/>
    <m/>
    <m/>
    <s v="MS058"/>
    <s v="Multiple Sclerosis And Cerebellar Ataxia With McC"/>
    <n v="1"/>
    <x v="24"/>
    <n v="21163.75"/>
    <x v="1"/>
    <n v="5502.57"/>
    <n v="11770.37"/>
    <n v="5502.57"/>
    <n v="0"/>
    <m/>
    <m/>
    <m/>
    <m/>
  </r>
  <r>
    <s v="BHMC LITTLE ROCK"/>
    <s v="DRG"/>
    <s v="MS-DRG V38 (FY 2021) 059"/>
    <m/>
    <m/>
    <s v="MS059"/>
    <s v="Multiple Sclerosis And Cerebellar Ataxia With Cc"/>
    <n v="1"/>
    <x v="24"/>
    <n v="34408.9"/>
    <x v="1"/>
    <n v="4856.25"/>
    <n v="14256.11"/>
    <n v="8946.31"/>
    <n v="0"/>
    <m/>
    <m/>
    <m/>
    <m/>
  </r>
  <r>
    <s v="BHMC LITTLE ROCK"/>
    <s v="DRG"/>
    <s v="MS-DRG V38 (FY 2021) 060"/>
    <m/>
    <m/>
    <s v="MS060"/>
    <s v="Multiple Sclerosis And Cerebellar Ataxia Without Cc/McC"/>
    <n v="1"/>
    <x v="24"/>
    <n v="36454.85"/>
    <x v="1"/>
    <n v="5276.97"/>
    <n v="11526.46"/>
    <n v="9478.26"/>
    <n v="0"/>
    <m/>
    <m/>
    <m/>
    <m/>
  </r>
  <r>
    <s v="BHMC LITTLE ROCK"/>
    <s v="DRG"/>
    <s v="MS-DRG V38 (FY 2021) 061"/>
    <m/>
    <m/>
    <s v="MS061"/>
    <s v="Ischemic Stroke, Precerebral Occlusion Or Transient Ischemia With Thrombolytic Agent With McC"/>
    <n v="1"/>
    <x v="24"/>
    <n v="87260.92"/>
    <x v="1"/>
    <n v="16639.66"/>
    <n v="22687.84"/>
    <n v="22687.84"/>
    <n v="0"/>
    <m/>
    <m/>
    <m/>
    <m/>
  </r>
  <r>
    <s v="BHMC LITTLE ROCK"/>
    <s v="DRG"/>
    <s v="MS-DRG V38 (FY 2021) 062"/>
    <m/>
    <m/>
    <s v="MS062"/>
    <s v="Ischemic Stroke, Precerebral Occlusion Or Transient Ischemia With Thrombolytic Agent With Cc"/>
    <n v="1"/>
    <x v="24"/>
    <n v="55370.75"/>
    <x v="1"/>
    <n v="11925.05"/>
    <n v="39110.69"/>
    <n v="14396.39"/>
    <n v="0"/>
    <m/>
    <m/>
    <m/>
    <m/>
  </r>
  <r>
    <s v="BHMC LITTLE ROCK"/>
    <s v="DRG"/>
    <s v="MS-DRG V38 (FY 2021) 063"/>
    <m/>
    <m/>
    <s v="MS063"/>
    <s v="Ischemic Stroke, Precerebral Occlusion Or Transient Ischemia With Thrombolytic Agent Without Cc/McC"/>
    <n v="1"/>
    <x v="24"/>
    <n v="80233.75"/>
    <x v="1"/>
    <n v="10059.59"/>
    <n v="20860.77"/>
    <n v="20860.77"/>
    <n v="0"/>
    <m/>
    <m/>
    <m/>
    <m/>
  </r>
  <r>
    <s v="BHMC LITTLE ROCK"/>
    <s v="DRG"/>
    <s v="MS-DRG V38 (FY 2021) 064"/>
    <m/>
    <m/>
    <s v="MS064"/>
    <s v="Intracranial Hemorrhage Or Cerebral Infarction With McC"/>
    <n v="1"/>
    <x v="24"/>
    <n v="40496.550000000003"/>
    <x v="1"/>
    <n v="3905"/>
    <n v="24509.26"/>
    <n v="10529.1"/>
    <n v="0"/>
    <m/>
    <m/>
    <m/>
    <m/>
  </r>
  <r>
    <s v="BHMC LITTLE ROCK"/>
    <s v="DRG"/>
    <s v="MS-DRG V38 (FY 2021) 065"/>
    <m/>
    <m/>
    <s v="MS065"/>
    <s v="Intracranial Hemorrhage Or Cerebral Infarction With Cc Or Tpa In 24 Hours"/>
    <n v="1"/>
    <x v="24"/>
    <n v="29536.2"/>
    <x v="1"/>
    <n v="2913.75"/>
    <n v="13435.12"/>
    <n v="7679.41"/>
    <n v="0"/>
    <m/>
    <m/>
    <m/>
    <m/>
  </r>
  <r>
    <s v="BHMC LITTLE ROCK"/>
    <s v="DRG"/>
    <s v="MS-DRG V38 (FY 2021) 066"/>
    <m/>
    <m/>
    <s v="MS066"/>
    <s v="Intracranial Hemorrhage Or Cerebral Infarction Without Cc/McC"/>
    <n v="1"/>
    <x v="24"/>
    <n v="22223.4"/>
    <x v="1"/>
    <n v="4250"/>
    <n v="9373.34"/>
    <n v="5778.08"/>
    <n v="0"/>
    <m/>
    <m/>
    <m/>
    <m/>
  </r>
  <r>
    <s v="BHMC LITTLE ROCK"/>
    <s v="DRG"/>
    <s v="MS-DRG V38 (FY 2021) 067"/>
    <m/>
    <m/>
    <s v="MS067"/>
    <s v="Nonspecific Cva And Precerebral Occlusion Without Infarction With McC"/>
    <n v="1"/>
    <x v="24"/>
    <n v="25024.25"/>
    <x v="1"/>
    <n v="6506.3"/>
    <n v="8983.69"/>
    <n v="6506.3"/>
    <n v="0"/>
    <m/>
    <m/>
    <m/>
    <m/>
  </r>
  <r>
    <s v="BHMC LITTLE ROCK"/>
    <s v="DRG"/>
    <s v="MS-DRG V38 (FY 2021) 068"/>
    <m/>
    <m/>
    <s v="MS068"/>
    <s v="Nonspecific Cva And Precerebral Occlusion Without Infarction Without McC"/>
    <n v="1"/>
    <x v="24"/>
    <n v="26759.1"/>
    <x v="1"/>
    <n v="5406.85"/>
    <n v="11810.15"/>
    <n v="6957.37"/>
    <n v="0"/>
    <m/>
    <m/>
    <m/>
    <m/>
  </r>
  <r>
    <s v="BHMC LITTLE ROCK"/>
    <s v="DRG"/>
    <s v="MS-DRG V38 (FY 2021) 069"/>
    <m/>
    <m/>
    <s v="MS069"/>
    <s v="Transient Ischemia Without Thrombolytic"/>
    <n v="1"/>
    <x v="24"/>
    <n v="27531.95"/>
    <x v="1"/>
    <n v="971.25"/>
    <n v="10200.86"/>
    <n v="7158.31"/>
    <n v="0"/>
    <m/>
    <m/>
    <m/>
    <m/>
  </r>
  <r>
    <s v="BHMC LITTLE ROCK"/>
    <s v="DRG"/>
    <s v="MS-DRG V38 (FY 2021) 070"/>
    <m/>
    <m/>
    <s v="MS070"/>
    <s v="Nonspecific Cerebrovascular Disorders With McC"/>
    <n v="1"/>
    <x v="24"/>
    <n v="38993.1"/>
    <x v="1"/>
    <n v="8505.19"/>
    <n v="18437.03"/>
    <n v="10138.209999999999"/>
    <n v="0"/>
    <m/>
    <m/>
    <m/>
    <m/>
  </r>
  <r>
    <s v="BHMC LITTLE ROCK"/>
    <s v="DRG"/>
    <s v="MS-DRG V38 (FY 2021) 071"/>
    <m/>
    <m/>
    <s v="MS071"/>
    <s v="Nonspecific Cerebrovascular Disorders With Cc"/>
    <n v="1"/>
    <x v="24"/>
    <n v="25967.95"/>
    <x v="1"/>
    <n v="5953.28"/>
    <n v="13003.71"/>
    <n v="6751.67"/>
    <n v="0"/>
    <m/>
    <m/>
    <m/>
    <m/>
  </r>
  <r>
    <s v="BHMC LITTLE ROCK"/>
    <s v="DRG"/>
    <s v="MS-DRG V38 (FY 2021) 072"/>
    <m/>
    <m/>
    <s v="MS072"/>
    <s v="Nonspecific Cerebrovascular Disorders Without Cc/McC"/>
    <n v="1"/>
    <x v="24"/>
    <n v="29323.45"/>
    <x v="1"/>
    <n v="4722.12"/>
    <n v="9654.41"/>
    <n v="7624.1"/>
    <n v="0"/>
    <m/>
    <m/>
    <m/>
    <m/>
  </r>
  <r>
    <s v="BHMC LITTLE ROCK"/>
    <s v="DRG"/>
    <s v="MS-DRG V38 (FY 2021) 073"/>
    <m/>
    <m/>
    <s v="MS073"/>
    <s v="Cranial And Peripheral Nerve Disorders With McC"/>
    <n v="1"/>
    <x v="24"/>
    <n v="29672.15"/>
    <x v="1"/>
    <n v="7714.76"/>
    <n v="16400"/>
    <n v="7714.76"/>
    <n v="0"/>
    <m/>
    <m/>
    <m/>
    <m/>
  </r>
  <r>
    <s v="BHMC LITTLE ROCK"/>
    <s v="DRG"/>
    <s v="MS-DRG V38 (FY 2021) 074"/>
    <m/>
    <m/>
    <s v="MS074"/>
    <s v="Cranial And Peripheral Nerve Disorders Without McC"/>
    <n v="1"/>
    <x v="24"/>
    <n v="25500.85"/>
    <x v="1"/>
    <n v="3454.2"/>
    <n v="12917.43"/>
    <n v="6630.22"/>
    <n v="0"/>
    <m/>
    <m/>
    <m/>
    <m/>
  </r>
  <r>
    <s v="BHMC LITTLE ROCK"/>
    <s v="DRG"/>
    <s v="MS-DRG V38 (FY 2021) 075"/>
    <m/>
    <m/>
    <s v="MS075"/>
    <s v="Viral Meningitis With Cc/McC"/>
    <n v="1"/>
    <x v="24"/>
    <n v="31420.85"/>
    <x v="1"/>
    <n v="8169.42"/>
    <n v="8169.42"/>
    <n v="8169.42"/>
    <n v="0"/>
    <m/>
    <m/>
    <m/>
    <m/>
  </r>
  <r>
    <s v="BHMC LITTLE ROCK"/>
    <s v="DRG"/>
    <s v="MS-DRG V38 (FY 2021) 076"/>
    <m/>
    <m/>
    <s v="MS076"/>
    <s v="Viral Meningitis Without Cc/McC"/>
    <n v="1"/>
    <x v="24"/>
    <n v="17097.150000000001"/>
    <x v="1"/>
    <n v="971.25"/>
    <n v="7581"/>
    <n v="4445.26"/>
    <n v="0"/>
    <m/>
    <m/>
    <m/>
    <m/>
  </r>
  <r>
    <s v="BHMC LITTLE ROCK"/>
    <s v="DRG"/>
    <s v="MS-DRG V38 (FY 2021) 077"/>
    <m/>
    <m/>
    <s v="MS077"/>
    <s v="Hypertensive Encephalopathy With McC"/>
    <n v="1"/>
    <x v="24"/>
    <n v="30669.75"/>
    <x v="1"/>
    <n v="7974.13"/>
    <n v="9381.5499999999993"/>
    <n v="7974.13"/>
    <n v="0"/>
    <m/>
    <m/>
    <m/>
    <m/>
  </r>
  <r>
    <s v="BHMC LITTLE ROCK"/>
    <s v="DRG"/>
    <s v="MS-DRG V38 (FY 2021) 078"/>
    <m/>
    <m/>
    <s v="MS078"/>
    <s v="Hypertensive Encephalopathy With Cc"/>
    <n v="1"/>
    <x v="24"/>
    <n v="40606.25"/>
    <x v="1"/>
    <n v="1953.98"/>
    <n v="10557.62"/>
    <n v="10557.62"/>
    <n v="0"/>
    <m/>
    <m/>
    <m/>
    <m/>
  </r>
  <r>
    <s v="BHMC LITTLE ROCK"/>
    <s v="DRG"/>
    <s v="MS-DRG V38 (FY 2021) 079"/>
    <m/>
    <m/>
    <s v="MS079"/>
    <s v="Hypertensive Encephalopathy Without Cc/McC"/>
    <n v="1"/>
    <x v="24"/>
    <n v="19266.650000000001"/>
    <x v="1"/>
    <n v="4553.4399999999996"/>
    <n v="9713.98"/>
    <n v="5009.33"/>
    <n v="0"/>
    <m/>
    <m/>
    <m/>
    <m/>
  </r>
  <r>
    <s v="BHMC LITTLE ROCK"/>
    <s v="DRG"/>
    <s v="MS-DRG V38 (FY 2021) 080"/>
    <m/>
    <m/>
    <s v="MS080"/>
    <s v="Nontraumatic Stupor And Coma With McC"/>
    <n v="1"/>
    <x v="24"/>
    <n v="16988.55"/>
    <x v="1"/>
    <n v="4417.0200000000004"/>
    <n v="16096.92"/>
    <n v="4417.0200000000004"/>
    <n v="0"/>
    <m/>
    <m/>
    <m/>
    <m/>
  </r>
  <r>
    <s v="BHMC LITTLE ROCK"/>
    <s v="DRG"/>
    <s v="MS-DRG V38 (FY 2021) 081"/>
    <m/>
    <m/>
    <s v="MS081"/>
    <s v="Nontraumatic Stupor And Coma Without McC"/>
    <n v="1"/>
    <x v="24"/>
    <n v="19769.2"/>
    <x v="1"/>
    <n v="5139.99"/>
    <n v="5139.99"/>
    <n v="5139.99"/>
    <n v="0"/>
    <m/>
    <m/>
    <m/>
    <m/>
  </r>
  <r>
    <s v="BHMC LITTLE ROCK"/>
    <s v="DRG"/>
    <s v="MS-DRG V38 (FY 2021) 082"/>
    <m/>
    <m/>
    <s v="MS082"/>
    <s v="Traumatic Stupor And Coma &gt;1 Hour With McC"/>
    <n v="1"/>
    <x v="24"/>
    <n v="45563.95"/>
    <x v="1"/>
    <n v="971.25"/>
    <n v="18915.12"/>
    <n v="11846.63"/>
    <n v="0"/>
    <m/>
    <m/>
    <m/>
    <m/>
  </r>
  <r>
    <s v="BHMC LITTLE ROCK"/>
    <s v="DRG"/>
    <s v="MS-DRG V38 (FY 2021) 083"/>
    <m/>
    <m/>
    <s v="MS083"/>
    <s v="Traumatic Stupor And Coma &gt;1 Hour With Cc"/>
    <n v="1"/>
    <x v="24"/>
    <n v="23178.15"/>
    <x v="1"/>
    <n v="6026.32"/>
    <n v="17134.78"/>
    <n v="6026.32"/>
    <n v="0"/>
    <m/>
    <m/>
    <m/>
    <m/>
  </r>
  <r>
    <s v="BHMC LITTLE ROCK"/>
    <s v="DRG"/>
    <s v="MS-DRG V38 (FY 2021) 084"/>
    <m/>
    <m/>
    <s v="MS084"/>
    <s v="Traumatic Stupor And Coma &gt;1 Hour Without Cc/McC"/>
    <n v="1"/>
    <x v="24"/>
    <n v="18471.05"/>
    <x v="1"/>
    <n v="971.25"/>
    <n v="10581.95"/>
    <n v="4802.47"/>
    <n v="0"/>
    <m/>
    <m/>
    <m/>
    <m/>
  </r>
  <r>
    <s v="BHMC LITTLE ROCK"/>
    <s v="DRG"/>
    <s v="MS-DRG V38 (FY 2021) 085"/>
    <m/>
    <m/>
    <s v="MS085"/>
    <s v="Traumatic Stupor And Coma &lt;1 Hour With McC"/>
    <n v="1"/>
    <x v="24"/>
    <n v="44964.15"/>
    <x v="1"/>
    <n v="11690.68"/>
    <n v="13791.94"/>
    <n v="11690.68"/>
    <n v="0"/>
    <m/>
    <m/>
    <m/>
    <m/>
  </r>
  <r>
    <s v="BHMC LITTLE ROCK"/>
    <s v="DRG"/>
    <s v="MS-DRG V38 (FY 2021) 086"/>
    <m/>
    <m/>
    <s v="MS086"/>
    <s v="Traumatic Stupor And Coma &lt;1 Hour With Cc"/>
    <n v="1"/>
    <x v="24"/>
    <n v="26629.75"/>
    <x v="1"/>
    <n v="971.25"/>
    <n v="10397.52"/>
    <n v="6923.73"/>
    <n v="0"/>
    <m/>
    <m/>
    <m/>
    <m/>
  </r>
  <r>
    <s v="BHMC LITTLE ROCK"/>
    <s v="DRG"/>
    <s v="MS-DRG V38 (FY 2021) 087"/>
    <m/>
    <m/>
    <s v="MS087"/>
    <s v="Traumatic Stupor And Coma &lt;1 Hour Without Cc/McC"/>
    <n v="1"/>
    <x v="24"/>
    <n v="16566.900000000001"/>
    <x v="1"/>
    <n v="2913.75"/>
    <n v="7049.28"/>
    <n v="4307.3900000000003"/>
    <n v="0"/>
    <m/>
    <m/>
    <m/>
    <m/>
  </r>
  <r>
    <s v="BHMC LITTLE ROCK"/>
    <s v="DRG"/>
    <s v="MS-DRG V38 (FY 2021) 088"/>
    <m/>
    <m/>
    <s v="MS088"/>
    <s v="Concussion With McC"/>
    <n v="1"/>
    <x v="24"/>
    <n v="30813.599999999999"/>
    <x v="1"/>
    <n v="8011.54"/>
    <n v="8011.54"/>
    <n v="8011.54"/>
    <n v="0"/>
    <m/>
    <m/>
    <m/>
    <m/>
  </r>
  <r>
    <s v="BHMC LITTLE ROCK"/>
    <s v="DRG"/>
    <s v="MS-DRG V38 (FY 2021) 089"/>
    <m/>
    <m/>
    <s v="MS089"/>
    <s v="Concussion With Cc"/>
    <n v="1"/>
    <x v="24"/>
    <n v="18403.25"/>
    <x v="1"/>
    <n v="4784.84"/>
    <n v="6509.22"/>
    <n v="4784.84"/>
    <n v="0"/>
    <m/>
    <m/>
    <m/>
    <m/>
  </r>
  <r>
    <s v="BHMC LITTLE ROCK"/>
    <s v="DRG"/>
    <s v="MS-DRG V38 (FY 2021) 090"/>
    <m/>
    <m/>
    <s v="MS090"/>
    <s v="Concussion Without Cc/McC"/>
    <n v="1"/>
    <x v="24"/>
    <n v="12913.1"/>
    <x v="1"/>
    <n v="3357.41"/>
    <n v="3357.41"/>
    <n v="3357.41"/>
    <n v="0"/>
    <m/>
    <m/>
    <m/>
    <m/>
  </r>
  <r>
    <s v="BHMC LITTLE ROCK"/>
    <s v="DRG"/>
    <s v="MS-DRG V38 (FY 2021) 091"/>
    <m/>
    <m/>
    <s v="MS091"/>
    <s v="Other Disorders Of Nervous System With McC"/>
    <n v="1"/>
    <x v="24"/>
    <n v="38489.82"/>
    <x v="1"/>
    <n v="9367.1200000000008"/>
    <n v="20460.55"/>
    <n v="10007.35"/>
    <n v="0"/>
    <m/>
    <m/>
    <m/>
    <m/>
  </r>
  <r>
    <s v="BHMC LITTLE ROCK"/>
    <s v="DRG"/>
    <s v="MS-DRG V38 (FY 2021) 092"/>
    <m/>
    <m/>
    <s v="MS092"/>
    <s v="Other Disorders Of Nervous System With Cc"/>
    <n v="1"/>
    <x v="24"/>
    <n v="23497.8"/>
    <x v="1"/>
    <n v="1942.5"/>
    <n v="59172.45"/>
    <n v="6109.43"/>
    <n v="0"/>
    <m/>
    <m/>
    <m/>
    <m/>
  </r>
  <r>
    <s v="BHMC LITTLE ROCK"/>
    <s v="DRG"/>
    <s v="MS-DRG V38 (FY 2021) 093"/>
    <m/>
    <m/>
    <s v="MS093"/>
    <s v="Other Disorders Of Nervous System Without Cc/McC"/>
    <n v="1"/>
    <x v="24"/>
    <n v="25447.8"/>
    <x v="1"/>
    <n v="4555.78"/>
    <n v="9951.17"/>
    <n v="6616.43"/>
    <n v="0"/>
    <m/>
    <m/>
    <m/>
    <m/>
  </r>
  <r>
    <s v="BHMC LITTLE ROCK"/>
    <s v="DRG"/>
    <s v="MS-DRG V38 (FY 2021) 094"/>
    <m/>
    <m/>
    <s v="MS094"/>
    <s v="Bacterial And Tuberculous Infections Of Nervous System With McC"/>
    <n v="1"/>
    <x v="24"/>
    <n v="66602.649999999994"/>
    <x v="1"/>
    <n v="9712.5"/>
    <n v="30112.32"/>
    <n v="17316.689999999999"/>
    <n v="0"/>
    <m/>
    <m/>
    <m/>
    <m/>
  </r>
  <r>
    <s v="BHMC LITTLE ROCK"/>
    <s v="DRG"/>
    <s v="MS-DRG V38 (FY 2021) 095"/>
    <m/>
    <m/>
    <s v="MS095"/>
    <s v="Bacterial And Tuberculous Infections Of Nervous System With Cc"/>
    <n v="1"/>
    <x v="24"/>
    <n v="54081.9"/>
    <x v="1"/>
    <n v="6366.1"/>
    <n v="26528.65"/>
    <n v="14061.29"/>
    <n v="0"/>
    <m/>
    <m/>
    <m/>
    <m/>
  </r>
  <r>
    <s v="BHMC LITTLE ROCK"/>
    <s v="DRG"/>
    <s v="MS-DRG V38 (FY 2021) 096"/>
    <m/>
    <m/>
    <s v="MS096"/>
    <s v="Bacterial And Tuberculous Infections Of Nervous System Without Cc/McC"/>
    <n v="1"/>
    <x v="24"/>
    <n v="50336.44"/>
    <x v="1"/>
    <n v="4856.25"/>
    <n v="13087.47"/>
    <n v="13087.47"/>
    <n v="0"/>
    <m/>
    <m/>
    <m/>
    <m/>
  </r>
  <r>
    <s v="BHMC LITTLE ROCK"/>
    <s v="DRG"/>
    <s v="MS-DRG V38 (FY 2021) 097"/>
    <m/>
    <m/>
    <s v="MS097"/>
    <s v="Non-Bacterial Infection Of Nervous System Except Viral Meningitis With McC"/>
    <n v="1"/>
    <x v="24"/>
    <n v="168096.3"/>
    <x v="1"/>
    <n v="21165.74"/>
    <n v="46747.74"/>
    <n v="43705.04"/>
    <n v="0"/>
    <m/>
    <m/>
    <m/>
    <m/>
  </r>
  <r>
    <s v="BHMC LITTLE ROCK"/>
    <s v="DRG"/>
    <s v="MS-DRG V38 (FY 2021) 098"/>
    <m/>
    <m/>
    <s v="MS098"/>
    <s v="Non-Bacterial Infection Of Nervous System Except Viral Meningitis With Cc"/>
    <n v="1"/>
    <x v="24"/>
    <n v="33266.25"/>
    <x v="1"/>
    <n v="1901.32"/>
    <n v="16422"/>
    <n v="8649.2199999999993"/>
    <n v="0"/>
    <m/>
    <m/>
    <m/>
    <m/>
  </r>
  <r>
    <s v="BHMC LITTLE ROCK"/>
    <s v="DRG"/>
    <s v="MS-DRG V38 (FY 2021) 099"/>
    <m/>
    <m/>
    <s v="MS099"/>
    <s v="Non-Bacterial Infection Of Nervous System Except Viral Meningitis Without Cc/McC"/>
    <n v="1"/>
    <x v="24"/>
    <n v="37339.599999999999"/>
    <x v="1"/>
    <n v="7675.16"/>
    <n v="10772.16"/>
    <n v="9708.2999999999993"/>
    <n v="0"/>
    <m/>
    <m/>
    <m/>
    <m/>
  </r>
  <r>
    <s v="BHMC LITTLE ROCK"/>
    <s v="DRG"/>
    <s v="MS-DRG V38 (FY 2021) 100"/>
    <m/>
    <m/>
    <s v="MS100"/>
    <s v="Seizures With McC"/>
    <n v="1"/>
    <x v="24"/>
    <n v="41099.949999999997"/>
    <x v="1"/>
    <n v="9040.2800000000007"/>
    <n v="32611.05"/>
    <n v="10685.99"/>
    <n v="0"/>
    <m/>
    <m/>
    <m/>
    <m/>
  </r>
  <r>
    <s v="BHMC LITTLE ROCK"/>
    <s v="DRG"/>
    <s v="MS-DRG V38 (FY 2021) 101"/>
    <m/>
    <m/>
    <s v="MS101"/>
    <s v="Seizures Without McC"/>
    <n v="1"/>
    <x v="24"/>
    <n v="17716.45"/>
    <x v="1"/>
    <n v="3885"/>
    <n v="21612.1"/>
    <n v="4606.28"/>
    <n v="0"/>
    <m/>
    <m/>
    <m/>
    <m/>
  </r>
  <r>
    <s v="BHMC LITTLE ROCK"/>
    <s v="DRG"/>
    <s v="MS-DRG V38 (FY 2021) 102"/>
    <m/>
    <m/>
    <s v="MS102"/>
    <s v="Headaches With McC"/>
    <n v="1"/>
    <x v="24"/>
    <n v="35678.15"/>
    <x v="1"/>
    <n v="9276.32"/>
    <n v="9276.32"/>
    <n v="9276.32"/>
    <n v="0"/>
    <m/>
    <m/>
    <m/>
    <m/>
  </r>
  <r>
    <s v="BHMC LITTLE ROCK"/>
    <s v="DRG"/>
    <s v="MS-DRG V38 (FY 2021) 103"/>
    <m/>
    <m/>
    <s v="MS103"/>
    <s v="Headaches Without McC"/>
    <n v="1"/>
    <x v="24"/>
    <n v="27227.360000000001"/>
    <x v="1"/>
    <n v="4785.01"/>
    <n v="10451.86"/>
    <n v="7079.11"/>
    <n v="0"/>
    <m/>
    <m/>
    <m/>
    <m/>
  </r>
  <r>
    <s v="BHMC LITTLE ROCK"/>
    <s v="DRG"/>
    <s v="MS-DRG V38 (FY 2021) 113"/>
    <m/>
    <m/>
    <s v="MS113"/>
    <s v="Orbital Procedures With Cc/McC"/>
    <n v="1"/>
    <x v="24"/>
    <n v="87224.34"/>
    <x v="1"/>
    <n v="13586.64"/>
    <n v="22678.33"/>
    <n v="22678.33"/>
    <n v="0"/>
    <m/>
    <m/>
    <m/>
    <m/>
  </r>
  <r>
    <s v="BHMC LITTLE ROCK"/>
    <s v="DRG"/>
    <s v="MS-DRG V38 (FY 2021) 115"/>
    <m/>
    <m/>
    <s v="MS115"/>
    <s v="Extraocular Procedures Except Orbit"/>
    <n v="1"/>
    <x v="24"/>
    <n v="25169.599999999999"/>
    <x v="1"/>
    <n v="6544.1"/>
    <n v="9054.1200000000008"/>
    <n v="6544.1"/>
    <n v="0"/>
    <m/>
    <m/>
    <m/>
    <m/>
  </r>
  <r>
    <s v="BHMC LITTLE ROCK"/>
    <s v="DRG"/>
    <s v="MS-DRG V38 (FY 2021) 116"/>
    <m/>
    <m/>
    <s v="MS116"/>
    <s v="Intraocular Procedures With Cc/McC"/>
    <n v="1"/>
    <x v="24"/>
    <n v="65473.67"/>
    <x v="1"/>
    <n v="17023.150000000001"/>
    <n v="17023.150000000001"/>
    <n v="17023.150000000001"/>
    <n v="0"/>
    <m/>
    <m/>
    <m/>
    <m/>
  </r>
  <r>
    <s v="BHMC LITTLE ROCK"/>
    <s v="DRG"/>
    <s v="MS-DRG V38 (FY 2021) 117"/>
    <m/>
    <m/>
    <s v="MS117"/>
    <s v="Intraocular Procedures Without Cc/McC"/>
    <n v="1"/>
    <x v="24"/>
    <n v="6435.7"/>
    <x v="1"/>
    <n v="971.25"/>
    <n v="1673.28"/>
    <n v="1673.28"/>
    <n v="0"/>
    <m/>
    <m/>
    <m/>
    <m/>
  </r>
  <r>
    <s v="BHMC LITTLE ROCK"/>
    <s v="DRG"/>
    <s v="MS-DRG V38 (FY 2021) 121"/>
    <m/>
    <m/>
    <s v="MS121"/>
    <s v="Acute Major Eye Infections With Cc/McC"/>
    <n v="1"/>
    <x v="24"/>
    <n v="10925.65"/>
    <x v="1"/>
    <n v="2528.12"/>
    <n v="2840.67"/>
    <n v="2840.67"/>
    <n v="0"/>
    <m/>
    <m/>
    <m/>
    <m/>
  </r>
  <r>
    <s v="BHMC LITTLE ROCK"/>
    <s v="DRG"/>
    <s v="MS-DRG V38 (FY 2021) 122"/>
    <m/>
    <m/>
    <s v="MS122"/>
    <s v="Acute Major Eye Infections Without Cc/McC"/>
    <n v="1"/>
    <x v="24"/>
    <n v="38334.25"/>
    <x v="1"/>
    <n v="2913.75"/>
    <n v="9966.9"/>
    <n v="9966.9"/>
    <n v="0"/>
    <m/>
    <m/>
    <m/>
    <m/>
  </r>
  <r>
    <s v="BHMC LITTLE ROCK"/>
    <s v="DRG"/>
    <s v="MS-DRG V38 (FY 2021) 123"/>
    <m/>
    <m/>
    <s v="MS123"/>
    <s v="Neurological Eye Disorders"/>
    <n v="1"/>
    <x v="24"/>
    <n v="23975.95"/>
    <x v="1"/>
    <n v="4673.09"/>
    <n v="9187.52"/>
    <n v="6233.75"/>
    <n v="0"/>
    <m/>
    <m/>
    <m/>
    <m/>
  </r>
  <r>
    <s v="BHMC LITTLE ROCK"/>
    <s v="DRG"/>
    <s v="MS-DRG V38 (FY 2021) 124"/>
    <m/>
    <m/>
    <s v="MS124"/>
    <s v="Other Disorders Of The Eye With McC"/>
    <n v="1"/>
    <x v="24"/>
    <n v="22135.95"/>
    <x v="1"/>
    <n v="5755.35"/>
    <n v="5755.35"/>
    <n v="5755.35"/>
    <n v="0"/>
    <m/>
    <m/>
    <m/>
    <m/>
  </r>
  <r>
    <s v="BHMC LITTLE ROCK"/>
    <s v="DRG"/>
    <s v="MS-DRG V38 (FY 2021) 125"/>
    <m/>
    <m/>
    <s v="MS125"/>
    <s v="Other Disorders Of The Eye Without McC"/>
    <n v="1"/>
    <x v="24"/>
    <n v="25049.200000000001"/>
    <x v="1"/>
    <n v="4724.5600000000004"/>
    <n v="6630.96"/>
    <n v="6512.79"/>
    <n v="0"/>
    <m/>
    <m/>
    <m/>
    <m/>
  </r>
  <r>
    <s v="BHMC LITTLE ROCK"/>
    <s v="DRG"/>
    <s v="MS-DRG V38 (FY 2021) 135"/>
    <m/>
    <m/>
    <s v="MS135"/>
    <s v="Sinus And Mastoid Procedures With Cc/McC"/>
    <n v="1"/>
    <x v="24"/>
    <n v="32332.76"/>
    <x v="1"/>
    <n v="8406.52"/>
    <n v="8406.52"/>
    <n v="8406.52"/>
    <n v="0"/>
    <m/>
    <m/>
    <m/>
    <m/>
  </r>
  <r>
    <s v="BHMC LITTLE ROCK"/>
    <s v="DRG"/>
    <s v="MS-DRG V38 (FY 2021) 136"/>
    <m/>
    <m/>
    <s v="MS136"/>
    <s v="Sinus And Mastoid Procedures Without Cc/McC"/>
    <n v="1"/>
    <x v="24"/>
    <n v="25431.1"/>
    <x v="1"/>
    <n v="6612.09"/>
    <n v="8882.16"/>
    <n v="6612.09"/>
    <n v="0"/>
    <m/>
    <m/>
    <m/>
    <m/>
  </r>
  <r>
    <s v="BHMC LITTLE ROCK"/>
    <s v="DRG"/>
    <s v="MS-DRG V38 (FY 2021) 137"/>
    <m/>
    <m/>
    <s v="MS137"/>
    <s v="Mouth Procedures With Cc/McC"/>
    <n v="1"/>
    <x v="24"/>
    <n v="34893.199999999997"/>
    <x v="1"/>
    <n v="7979.8"/>
    <n v="17430.23"/>
    <n v="9072.23"/>
    <n v="0"/>
    <m/>
    <m/>
    <m/>
    <m/>
  </r>
  <r>
    <s v="BHMC LITTLE ROCK"/>
    <s v="DRG"/>
    <s v="MS-DRG V38 (FY 2021) 138"/>
    <m/>
    <m/>
    <s v="MS138"/>
    <s v="Mouth Procedures Without Cc/McC"/>
    <n v="1"/>
    <x v="24"/>
    <n v="23471.72"/>
    <x v="1"/>
    <n v="5155.4799999999996"/>
    <n v="7235.76"/>
    <n v="6102.65"/>
    <n v="0"/>
    <m/>
    <m/>
    <m/>
    <m/>
  </r>
  <r>
    <s v="BHMC LITTLE ROCK"/>
    <s v="DRG"/>
    <s v="MS-DRG V38 (FY 2021) 139"/>
    <m/>
    <m/>
    <s v="MS139"/>
    <s v="Salivary Gland Procedures"/>
    <n v="1"/>
    <x v="24"/>
    <n v="35618.199999999997"/>
    <x v="1"/>
    <n v="7485.94"/>
    <n v="9260.73"/>
    <n v="9260.73"/>
    <n v="0"/>
    <m/>
    <m/>
    <m/>
    <m/>
  </r>
  <r>
    <s v="BHMC LITTLE ROCK"/>
    <s v="DRG"/>
    <s v="MS-DRG V38 (FY 2021) 146"/>
    <m/>
    <m/>
    <s v="MS146"/>
    <s v="Ear, Nose, Mouth And Throat Malignancy With McC"/>
    <n v="1"/>
    <x v="24"/>
    <n v="74296.61"/>
    <x v="1"/>
    <n v="11619.11"/>
    <n v="19317.12"/>
    <n v="19317.12"/>
    <n v="0"/>
    <m/>
    <m/>
    <m/>
    <m/>
  </r>
  <r>
    <s v="BHMC LITTLE ROCK"/>
    <s v="DRG"/>
    <s v="MS-DRG V38 (FY 2021) 147"/>
    <m/>
    <m/>
    <s v="MS147"/>
    <s v="Ear, Nose, Mouth And Throat Malignancy With Cc"/>
    <n v="1"/>
    <x v="24"/>
    <n v="45432.36"/>
    <x v="1"/>
    <n v="3290.54"/>
    <n v="11812.41"/>
    <n v="11812.41"/>
    <n v="0"/>
    <m/>
    <m/>
    <m/>
    <m/>
  </r>
  <r>
    <s v="BHMC LITTLE ROCK"/>
    <s v="DRG"/>
    <s v="MS-DRG V38 (FY 2021) 148"/>
    <m/>
    <m/>
    <s v="MS148"/>
    <s v="Ear, Nose, Mouth And Throat Malignancy Without Cc/McC"/>
    <n v="1"/>
    <x v="24"/>
    <n v="23618"/>
    <x v="1"/>
    <n v="971.25"/>
    <n v="6140.68"/>
    <n v="6140.68"/>
    <n v="0"/>
    <m/>
    <m/>
    <m/>
    <m/>
  </r>
  <r>
    <s v="BHMC LITTLE ROCK"/>
    <s v="DRG"/>
    <s v="MS-DRG V38 (FY 2021) 149"/>
    <m/>
    <m/>
    <s v="MS149"/>
    <s v="Dysequilibrium"/>
    <n v="1"/>
    <x v="24"/>
    <n v="20396.2"/>
    <x v="1"/>
    <n v="5303.01"/>
    <n v="10050.67"/>
    <n v="5303.01"/>
    <n v="0"/>
    <m/>
    <m/>
    <m/>
    <m/>
  </r>
  <r>
    <s v="BHMC LITTLE ROCK"/>
    <s v="DRG"/>
    <s v="MS-DRG V38 (FY 2021) 150"/>
    <m/>
    <m/>
    <s v="MS150"/>
    <s v="Epistaxis With McC"/>
    <n v="1"/>
    <x v="24"/>
    <n v="23476"/>
    <x v="1"/>
    <n v="6103.76"/>
    <n v="7926.93"/>
    <n v="6103.76"/>
    <n v="0"/>
    <m/>
    <m/>
    <m/>
    <m/>
  </r>
  <r>
    <s v="BHMC LITTLE ROCK"/>
    <s v="DRG"/>
    <s v="MS-DRG V38 (FY 2021) 151"/>
    <m/>
    <m/>
    <s v="MS151"/>
    <s v="Epistaxis Without McC"/>
    <n v="1"/>
    <x v="24"/>
    <n v="10295.4"/>
    <x v="1"/>
    <n v="2676.8"/>
    <n v="4613.1000000000004"/>
    <n v="2676.8"/>
    <n v="0"/>
    <m/>
    <m/>
    <m/>
    <m/>
  </r>
  <r>
    <s v="BHMC LITTLE ROCK"/>
    <s v="DRG"/>
    <s v="MS-DRG V38 (FY 2021) 152"/>
    <m/>
    <m/>
    <s v="MS152"/>
    <s v="Otitis Media And Uri With McC"/>
    <n v="1"/>
    <x v="24"/>
    <n v="8593.85"/>
    <x v="1"/>
    <n v="2234.4"/>
    <n v="2234.4"/>
    <n v="2234.4"/>
    <n v="0"/>
    <m/>
    <m/>
    <m/>
    <m/>
  </r>
  <r>
    <s v="BHMC LITTLE ROCK"/>
    <s v="DRG"/>
    <s v="MS-DRG V38 (FY 2021) 153"/>
    <m/>
    <m/>
    <s v="MS153"/>
    <s v="Otitis Media And Uri Without McC"/>
    <n v="1"/>
    <x v="24"/>
    <n v="11687.75"/>
    <x v="1"/>
    <n v="2458.0700000000002"/>
    <n v="6934.7"/>
    <n v="3038.81"/>
    <n v="0"/>
    <m/>
    <m/>
    <m/>
    <m/>
  </r>
  <r>
    <s v="BHMC LITTLE ROCK"/>
    <s v="DRG"/>
    <s v="MS-DRG V38 (FY 2021) 154"/>
    <m/>
    <m/>
    <s v="MS154"/>
    <s v="Other Ear, Nose, Mouth And Throat Diagnoses With McC"/>
    <n v="1"/>
    <x v="24"/>
    <n v="44539.3"/>
    <x v="1"/>
    <n v="1965"/>
    <n v="11580.22"/>
    <n v="11580.22"/>
    <n v="0"/>
    <m/>
    <m/>
    <m/>
    <m/>
  </r>
  <r>
    <s v="BHMC LITTLE ROCK"/>
    <s v="DRG"/>
    <s v="MS-DRG V38 (FY 2021) 155"/>
    <m/>
    <m/>
    <s v="MS155"/>
    <s v="Other Ear, Nose, Mouth And Throat Diagnoses With Cc"/>
    <n v="1"/>
    <x v="24"/>
    <n v="20450.8"/>
    <x v="1"/>
    <n v="1940.51"/>
    <n v="9931.02"/>
    <n v="5317.21"/>
    <n v="0"/>
    <m/>
    <m/>
    <m/>
    <m/>
  </r>
  <r>
    <s v="BHMC LITTLE ROCK"/>
    <s v="DRG"/>
    <s v="MS-DRG V38 (FY 2021) 156"/>
    <m/>
    <m/>
    <s v="MS156"/>
    <s v="Other Ear, Nose, Mouth And Throat Diagnoses Without Cc/McC"/>
    <n v="1"/>
    <x v="24"/>
    <n v="14390.2"/>
    <x v="1"/>
    <n v="971.25"/>
    <n v="8556.2800000000007"/>
    <n v="3741.45"/>
    <n v="0"/>
    <m/>
    <m/>
    <m/>
    <m/>
  </r>
  <r>
    <s v="BHMC LITTLE ROCK"/>
    <s v="DRG"/>
    <s v="MS-DRG V38 (FY 2021) 157"/>
    <m/>
    <m/>
    <s v="MS157"/>
    <s v="Dental And Oral Diseases With McC"/>
    <n v="1"/>
    <x v="24"/>
    <n v="29180.1"/>
    <x v="1"/>
    <n v="7586.83"/>
    <n v="9499.77"/>
    <n v="7586.83"/>
    <n v="0"/>
    <m/>
    <m/>
    <m/>
    <m/>
  </r>
  <r>
    <s v="BHMC LITTLE ROCK"/>
    <s v="DRG"/>
    <s v="MS-DRG V38 (FY 2021) 158"/>
    <m/>
    <m/>
    <s v="MS158"/>
    <s v="Dental And Oral Diseases With Cc"/>
    <n v="1"/>
    <x v="24"/>
    <n v="26305.05"/>
    <x v="1"/>
    <n v="971.25"/>
    <n v="11329.06"/>
    <n v="6839.31"/>
    <n v="0"/>
    <m/>
    <m/>
    <m/>
    <m/>
  </r>
  <r>
    <s v="BHMC LITTLE ROCK"/>
    <s v="DRG"/>
    <s v="MS-DRG V38 (FY 2021) 159"/>
    <m/>
    <m/>
    <s v="MS159"/>
    <s v="Dental And Oral Diseases Without Cc/McC"/>
    <n v="1"/>
    <x v="24"/>
    <n v="7256.5"/>
    <x v="1"/>
    <n v="1886.69"/>
    <n v="7416.03"/>
    <n v="1886.69"/>
    <n v="0"/>
    <m/>
    <m/>
    <m/>
    <m/>
  </r>
  <r>
    <s v="BHMC LITTLE ROCK"/>
    <s v="DRG"/>
    <s v="MS-DRG V38 (FY 2021) 163"/>
    <m/>
    <m/>
    <s v="MS163"/>
    <s v="Major Chest Procedures With McC"/>
    <n v="1"/>
    <x v="24"/>
    <n v="101751.28"/>
    <x v="1"/>
    <n v="19540.77"/>
    <n v="75755.72"/>
    <n v="26455.33"/>
    <n v="0"/>
    <m/>
    <m/>
    <m/>
    <m/>
  </r>
  <r>
    <s v="BHMC LITTLE ROCK"/>
    <s v="DRG"/>
    <s v="MS-DRG V38 (FY 2021) 164"/>
    <m/>
    <m/>
    <s v="MS164"/>
    <s v="Major Chest Procedures With Cc"/>
    <n v="1"/>
    <x v="24"/>
    <n v="66582.320000000007"/>
    <x v="1"/>
    <n v="15121.87"/>
    <n v="34048.480000000003"/>
    <n v="17311.400000000001"/>
    <n v="0"/>
    <m/>
    <m/>
    <m/>
    <m/>
  </r>
  <r>
    <s v="BHMC LITTLE ROCK"/>
    <s v="DRG"/>
    <s v="MS-DRG V38 (FY 2021) 165"/>
    <m/>
    <m/>
    <s v="MS165"/>
    <s v="Major Chest Procedures Without Cc/McC"/>
    <n v="1"/>
    <x v="24"/>
    <n v="59481.99"/>
    <x v="1"/>
    <n v="2913.75"/>
    <n v="60336.160000000003"/>
    <n v="15465.32"/>
    <n v="0"/>
    <m/>
    <m/>
    <m/>
    <m/>
  </r>
  <r>
    <s v="BHMC LITTLE ROCK"/>
    <s v="DRG"/>
    <s v="MS-DRG V38 (FY 2021) 166"/>
    <m/>
    <m/>
    <s v="MS166"/>
    <s v="Other Respiratory System O.R. Procedures With McC"/>
    <n v="1"/>
    <x v="24"/>
    <n v="59958.31"/>
    <x v="1"/>
    <n v="15589.16"/>
    <n v="48150.1"/>
    <n v="15589.16"/>
    <n v="0"/>
    <m/>
    <m/>
    <m/>
    <m/>
  </r>
  <r>
    <s v="BHMC LITTLE ROCK"/>
    <s v="DRG"/>
    <s v="MS-DRG V38 (FY 2021) 167"/>
    <m/>
    <m/>
    <s v="MS167"/>
    <s v="Other Respiratory System O.R. Procedures With Cc"/>
    <n v="1"/>
    <x v="24"/>
    <n v="42403.28"/>
    <x v="1"/>
    <n v="4856.25"/>
    <n v="18862.64"/>
    <n v="11024.85"/>
    <n v="0"/>
    <m/>
    <m/>
    <m/>
    <m/>
  </r>
  <r>
    <s v="BHMC LITTLE ROCK"/>
    <s v="DRG"/>
    <s v="MS-DRG V38 (FY 2021) 168"/>
    <m/>
    <m/>
    <s v="MS168"/>
    <s v="Other Respiratory System O.R. Procedures Without Cc/McC"/>
    <n v="1"/>
    <x v="24"/>
    <n v="23504"/>
    <x v="1"/>
    <n v="6111.04"/>
    <n v="13077.91"/>
    <n v="6111.04"/>
    <n v="0"/>
    <m/>
    <m/>
    <m/>
    <m/>
  </r>
  <r>
    <s v="BHMC LITTLE ROCK"/>
    <s v="DRG"/>
    <s v="MS-DRG V38 (FY 2021) 175"/>
    <m/>
    <m/>
    <s v="MS175"/>
    <s v="Pulmonary Embolism With McC Or Acute Cor Pulmonale"/>
    <n v="1"/>
    <x v="24"/>
    <n v="30024.400000000001"/>
    <x v="1"/>
    <n v="3801.94"/>
    <n v="15918.73"/>
    <n v="7806.34"/>
    <n v="0"/>
    <m/>
    <m/>
    <m/>
    <m/>
  </r>
  <r>
    <s v="BHMC LITTLE ROCK"/>
    <s v="DRG"/>
    <s v="MS-DRG V38 (FY 2021) 176"/>
    <m/>
    <m/>
    <s v="MS176"/>
    <s v="Pulmonary Embolism Without McC"/>
    <n v="1"/>
    <x v="24"/>
    <n v="20003"/>
    <x v="1"/>
    <n v="1942.5"/>
    <n v="11091.13"/>
    <n v="5200.78"/>
    <n v="0"/>
    <m/>
    <m/>
    <m/>
    <m/>
  </r>
  <r>
    <s v="BHMC LITTLE ROCK"/>
    <s v="DRG"/>
    <s v="MS-DRG V38 (FY 2021) 177"/>
    <m/>
    <m/>
    <s v="MS177"/>
    <s v="Respiratory Infections And Inflammations With McC"/>
    <n v="1"/>
    <x v="24"/>
    <n v="36812"/>
    <x v="1"/>
    <n v="7770"/>
    <n v="24723.66"/>
    <n v="9571.1200000000008"/>
    <n v="0"/>
    <m/>
    <m/>
    <m/>
    <m/>
  </r>
  <r>
    <s v="BHMC LITTLE ROCK"/>
    <s v="DRG"/>
    <s v="MS-DRG V38 (FY 2021) 178"/>
    <m/>
    <m/>
    <s v="MS178"/>
    <s v="Respiratory Infections And Inflammations With Cc"/>
    <n v="1"/>
    <x v="24"/>
    <n v="28605.7"/>
    <x v="1"/>
    <n v="7355.53"/>
    <n v="17423.240000000002"/>
    <n v="7437.48"/>
    <n v="0"/>
    <m/>
    <m/>
    <m/>
    <m/>
  </r>
  <r>
    <s v="BHMC LITTLE ROCK"/>
    <s v="DRG"/>
    <s v="MS-DRG V38 (FY 2021) 179"/>
    <m/>
    <m/>
    <s v="MS179"/>
    <s v="Respiratory Infections And Inflammations Without Cc/McC"/>
    <n v="1"/>
    <x v="24"/>
    <n v="16282.15"/>
    <x v="1"/>
    <n v="2913.75"/>
    <n v="9545.2900000000009"/>
    <n v="4233.3599999999997"/>
    <n v="0"/>
    <m/>
    <m/>
    <m/>
    <m/>
  </r>
  <r>
    <s v="BHMC LITTLE ROCK"/>
    <s v="DRG"/>
    <s v="MS-DRG V38 (FY 2021) 180"/>
    <m/>
    <m/>
    <s v="MS180"/>
    <s v="Respiratory Neoplasms With McC"/>
    <n v="1"/>
    <x v="24"/>
    <n v="46299.95"/>
    <x v="1"/>
    <n v="8468.91"/>
    <n v="19010.12"/>
    <n v="12037.99"/>
    <n v="0"/>
    <m/>
    <m/>
    <m/>
    <m/>
  </r>
  <r>
    <s v="BHMC LITTLE ROCK"/>
    <s v="DRG"/>
    <s v="MS-DRG V38 (FY 2021) 181"/>
    <m/>
    <m/>
    <s v="MS181"/>
    <s v="Respiratory Neoplasms With Cc"/>
    <n v="1"/>
    <x v="24"/>
    <n v="29545.4"/>
    <x v="1"/>
    <n v="2913.75"/>
    <n v="15060.1"/>
    <n v="7681.8"/>
    <n v="0"/>
    <m/>
    <m/>
    <m/>
    <m/>
  </r>
  <r>
    <s v="BHMC LITTLE ROCK"/>
    <s v="DRG"/>
    <s v="MS-DRG V38 (FY 2021) 182"/>
    <m/>
    <m/>
    <s v="MS182"/>
    <s v="Respiratory Neoplasms Without Cc/McC"/>
    <n v="1"/>
    <x v="24"/>
    <n v="36459.760000000002"/>
    <x v="1"/>
    <n v="8295.68"/>
    <n v="11017.92"/>
    <n v="9479.5400000000009"/>
    <n v="0"/>
    <m/>
    <m/>
    <m/>
    <m/>
  </r>
  <r>
    <s v="BHMC LITTLE ROCK"/>
    <s v="DRG"/>
    <s v="MS-DRG V38 (FY 2021) 183"/>
    <m/>
    <m/>
    <s v="MS183"/>
    <s v="Major Chest Trauma With McC"/>
    <n v="1"/>
    <x v="24"/>
    <n v="14608.95"/>
    <x v="1"/>
    <n v="1942.5"/>
    <n v="14071.15"/>
    <n v="3798.33"/>
    <n v="0"/>
    <m/>
    <m/>
    <m/>
    <m/>
  </r>
  <r>
    <s v="BHMC LITTLE ROCK"/>
    <s v="DRG"/>
    <s v="MS-DRG V38 (FY 2021) 184"/>
    <m/>
    <m/>
    <s v="MS184"/>
    <s v="Major Chest Trauma With Cc"/>
    <n v="1"/>
    <x v="24"/>
    <n v="25711.45"/>
    <x v="1"/>
    <n v="6093.93"/>
    <n v="13310.93"/>
    <n v="6684.98"/>
    <n v="0"/>
    <m/>
    <m/>
    <m/>
    <m/>
  </r>
  <r>
    <s v="BHMC LITTLE ROCK"/>
    <s v="DRG"/>
    <s v="MS-DRG V38 (FY 2021) 185"/>
    <m/>
    <m/>
    <s v="MS185"/>
    <s v="Major Chest Trauma Without Cc/McC"/>
    <n v="1"/>
    <x v="24"/>
    <n v="8999.1"/>
    <x v="1"/>
    <n v="2339.77"/>
    <n v="4696.0600000000004"/>
    <n v="2339.77"/>
    <n v="0"/>
    <m/>
    <m/>
    <m/>
    <m/>
  </r>
  <r>
    <s v="BHMC LITTLE ROCK"/>
    <s v="DRG"/>
    <s v="MS-DRG V38 (FY 2021) 186"/>
    <m/>
    <m/>
    <s v="MS186"/>
    <s v="Pleural Effusion With McC"/>
    <n v="1"/>
    <x v="24"/>
    <n v="23324.75"/>
    <x v="1"/>
    <n v="6064.43"/>
    <n v="21284.03"/>
    <n v="6064.43"/>
    <n v="0"/>
    <m/>
    <m/>
    <m/>
    <m/>
  </r>
  <r>
    <s v="BHMC LITTLE ROCK"/>
    <s v="DRG"/>
    <s v="MS-DRG V38 (FY 2021) 187"/>
    <m/>
    <m/>
    <s v="MS187"/>
    <s v="Pleural Effusion With Cc"/>
    <n v="1"/>
    <x v="24"/>
    <n v="19381.650000000001"/>
    <x v="1"/>
    <n v="5039.2299999999996"/>
    <n v="13437.74"/>
    <n v="5039.2299999999996"/>
    <n v="0"/>
    <m/>
    <m/>
    <m/>
    <m/>
  </r>
  <r>
    <s v="BHMC LITTLE ROCK"/>
    <s v="DRG"/>
    <s v="MS-DRG V38 (FY 2021) 188"/>
    <m/>
    <m/>
    <s v="MS188"/>
    <s v="Pleural Effusion Without Cc/McC"/>
    <n v="1"/>
    <x v="24"/>
    <n v="13305.4"/>
    <x v="1"/>
    <n v="3459.4"/>
    <n v="9555.06"/>
    <n v="3459.4"/>
    <n v="0"/>
    <m/>
    <m/>
    <m/>
    <m/>
  </r>
  <r>
    <s v="BHMC LITTLE ROCK"/>
    <s v="DRG"/>
    <s v="MS-DRG V38 (FY 2021) 189"/>
    <m/>
    <m/>
    <s v="MS189"/>
    <s v="Pulmonary Edema And Respiratory Failure"/>
    <n v="1"/>
    <x v="24"/>
    <n v="29433.15"/>
    <x v="1"/>
    <n v="7275.96"/>
    <n v="15892.85"/>
    <n v="7652.62"/>
    <n v="0"/>
    <m/>
    <m/>
    <m/>
    <m/>
  </r>
  <r>
    <s v="BHMC LITTLE ROCK"/>
    <s v="DRG"/>
    <s v="MS-DRG V38 (FY 2021) 190"/>
    <m/>
    <m/>
    <s v="MS190"/>
    <s v="Chronic Obstructive Pulmonary Disease With McC"/>
    <n v="1"/>
    <x v="24"/>
    <n v="25429.65"/>
    <x v="1"/>
    <n v="2913.75"/>
    <n v="14955.51"/>
    <n v="6611.71"/>
    <n v="0"/>
    <m/>
    <m/>
    <m/>
    <m/>
  </r>
  <r>
    <s v="BHMC LITTLE ROCK"/>
    <s v="DRG"/>
    <s v="MS-DRG V38 (FY 2021) 191"/>
    <m/>
    <m/>
    <s v="MS191"/>
    <s v="Chronic Obstructive Pulmonary Disease With Cc"/>
    <n v="1"/>
    <x v="24"/>
    <n v="20935.95"/>
    <x v="1"/>
    <n v="3174"/>
    <n v="10129.709999999999"/>
    <n v="5443.35"/>
    <n v="0"/>
    <m/>
    <m/>
    <m/>
    <m/>
  </r>
  <r>
    <s v="BHMC LITTLE ROCK"/>
    <s v="DRG"/>
    <s v="MS-DRG V38 (FY 2021) 192"/>
    <m/>
    <m/>
    <s v="MS192"/>
    <s v="Chronic Obstructive Pulmonary Disease Without Cc/McC"/>
    <n v="1"/>
    <x v="24"/>
    <n v="18740.349999999999"/>
    <x v="1"/>
    <n v="1942.5"/>
    <n v="9271.3700000000008"/>
    <n v="4872.49"/>
    <n v="0"/>
    <m/>
    <m/>
    <m/>
    <m/>
  </r>
  <r>
    <s v="BHMC LITTLE ROCK"/>
    <s v="DRG"/>
    <s v="MS-DRG V38 (FY 2021) 193"/>
    <m/>
    <m/>
    <s v="MS193"/>
    <s v="Simple Pneumonia And Pleurisy With McC"/>
    <n v="1"/>
    <x v="24"/>
    <n v="31694"/>
    <x v="1"/>
    <n v="4905.09"/>
    <n v="17432.849999999999"/>
    <n v="8240.44"/>
    <n v="0"/>
    <m/>
    <m/>
    <m/>
    <m/>
  </r>
  <r>
    <s v="BHMC LITTLE ROCK"/>
    <s v="DRG"/>
    <s v="MS-DRG V38 (FY 2021) 194"/>
    <m/>
    <m/>
    <s v="MS194"/>
    <s v="Simple Pneumonia And Pleurisy With Cc"/>
    <n v="1"/>
    <x v="24"/>
    <n v="20934.95"/>
    <x v="1"/>
    <n v="5125.87"/>
    <n v="11616.67"/>
    <n v="5443.09"/>
    <n v="0"/>
    <m/>
    <m/>
    <m/>
    <m/>
  </r>
  <r>
    <s v="BHMC LITTLE ROCK"/>
    <s v="DRG"/>
    <s v="MS-DRG V38 (FY 2021) 195"/>
    <m/>
    <m/>
    <s v="MS195"/>
    <s v="Simple Pneumonia And Pleurisy Without Cc/McC"/>
    <n v="1"/>
    <x v="24"/>
    <n v="15233.05"/>
    <x v="1"/>
    <n v="2913.75"/>
    <n v="8917.09"/>
    <n v="3960.59"/>
    <n v="0"/>
    <m/>
    <m/>
    <m/>
    <m/>
  </r>
  <r>
    <s v="BHMC LITTLE ROCK"/>
    <s v="DRG"/>
    <s v="MS-DRG V38 (FY 2021) 196"/>
    <m/>
    <m/>
    <s v="MS196"/>
    <s v="Interstitial Lung Disease With McC"/>
    <n v="1"/>
    <x v="24"/>
    <n v="29608.400000000001"/>
    <x v="1"/>
    <n v="7698.18"/>
    <n v="29608.400000000001"/>
    <n v="7698.18"/>
    <n v="0"/>
    <m/>
    <m/>
    <m/>
    <m/>
  </r>
  <r>
    <s v="BHMC LITTLE ROCK"/>
    <s v="DRG"/>
    <s v="MS-DRG V38 (FY 2021) 197"/>
    <m/>
    <m/>
    <s v="MS197"/>
    <s v="Interstitial Lung Disease With Cc"/>
    <n v="1"/>
    <x v="24"/>
    <n v="39351.949999999997"/>
    <x v="1"/>
    <n v="6184.05"/>
    <n v="13354.07"/>
    <n v="10231.51"/>
    <n v="0"/>
    <m/>
    <m/>
    <m/>
    <m/>
  </r>
  <r>
    <s v="BHMC LITTLE ROCK"/>
    <s v="DRG"/>
    <s v="MS-DRG V38 (FY 2021) 198"/>
    <m/>
    <m/>
    <s v="MS198"/>
    <s v="Interstitial Lung Disease Without Cc/McC"/>
    <n v="1"/>
    <x v="24"/>
    <n v="38556.43"/>
    <x v="1"/>
    <n v="10024.67"/>
    <n v="10024.67"/>
    <n v="10024.67"/>
    <n v="0"/>
    <m/>
    <m/>
    <m/>
    <m/>
  </r>
  <r>
    <s v="BHMC LITTLE ROCK"/>
    <s v="DRG"/>
    <s v="MS-DRG V38 (FY 2021) 199"/>
    <m/>
    <m/>
    <s v="MS199"/>
    <s v="Pneumothorax With McC"/>
    <n v="1"/>
    <x v="24"/>
    <n v="33180.75"/>
    <x v="1"/>
    <n v="5827.5"/>
    <n v="19772.78"/>
    <n v="8626.99"/>
    <n v="0"/>
    <m/>
    <m/>
    <m/>
    <m/>
  </r>
  <r>
    <s v="BHMC LITTLE ROCK"/>
    <s v="DRG"/>
    <s v="MS-DRG V38 (FY 2021) 200"/>
    <m/>
    <m/>
    <s v="MS200"/>
    <s v="Pneumothorax With Cc"/>
    <n v="1"/>
    <x v="24"/>
    <n v="18957.46"/>
    <x v="1"/>
    <n v="1942.5"/>
    <n v="10614.8"/>
    <n v="4928.9399999999996"/>
    <n v="0"/>
    <m/>
    <m/>
    <m/>
    <m/>
  </r>
  <r>
    <s v="BHMC LITTLE ROCK"/>
    <s v="DRG"/>
    <s v="MS-DRG V38 (FY 2021) 201"/>
    <m/>
    <m/>
    <s v="MS201"/>
    <s v="Pneumothorax Without Cc/McC"/>
    <n v="1"/>
    <x v="24"/>
    <n v="13153.7"/>
    <x v="1"/>
    <n v="1942.5"/>
    <n v="7590"/>
    <n v="3419.96"/>
    <n v="0"/>
    <m/>
    <m/>
    <m/>
    <m/>
  </r>
  <r>
    <s v="BHMC LITTLE ROCK"/>
    <s v="DRG"/>
    <s v="MS-DRG V38 (FY 2021) 202"/>
    <m/>
    <m/>
    <s v="MS202"/>
    <s v="Bronchitis And Asthma With Cc/McC"/>
    <n v="1"/>
    <x v="24"/>
    <n v="19440.45"/>
    <x v="1"/>
    <n v="971.25"/>
    <n v="12393.2"/>
    <n v="5054.5200000000004"/>
    <n v="0"/>
    <m/>
    <m/>
    <m/>
    <m/>
  </r>
  <r>
    <s v="BHMC LITTLE ROCK"/>
    <s v="DRG"/>
    <s v="MS-DRG V38 (FY 2021) 203"/>
    <m/>
    <m/>
    <s v="MS203"/>
    <s v="Bronchitis And Asthma Without Cc/McC"/>
    <n v="1"/>
    <x v="24"/>
    <n v="17567.7"/>
    <x v="1"/>
    <n v="1018.92"/>
    <n v="8726.0499999999993"/>
    <n v="4567.6000000000004"/>
    <n v="0"/>
    <m/>
    <m/>
    <m/>
    <m/>
  </r>
  <r>
    <s v="BHMC LITTLE ROCK"/>
    <s v="DRG"/>
    <s v="MS-DRG V38 (FY 2021) 204"/>
    <m/>
    <m/>
    <s v="MS204"/>
    <s v="Respiratory Signs And Symptoms"/>
    <n v="1"/>
    <x v="24"/>
    <n v="18410.599999999999"/>
    <x v="1"/>
    <n v="1942.5"/>
    <n v="14028.23"/>
    <n v="4786.76"/>
    <n v="0"/>
    <m/>
    <m/>
    <m/>
    <m/>
  </r>
  <r>
    <s v="BHMC LITTLE ROCK"/>
    <s v="DRG"/>
    <s v="MS-DRG V38 (FY 2021) 205"/>
    <m/>
    <m/>
    <s v="MS205"/>
    <s v="Other Respiratory System Diagnoses With McC"/>
    <n v="1"/>
    <x v="24"/>
    <n v="37246.35"/>
    <x v="1"/>
    <n v="4875"/>
    <n v="21363.9"/>
    <n v="9684.0499999999993"/>
    <n v="0"/>
    <m/>
    <m/>
    <m/>
    <m/>
  </r>
  <r>
    <s v="BHMC LITTLE ROCK"/>
    <s v="DRG"/>
    <s v="MS-DRG V38 (FY 2021) 206"/>
    <m/>
    <m/>
    <s v="MS206"/>
    <s v="Other Respiratory System Diagnoses Without McC"/>
    <n v="1"/>
    <x v="24"/>
    <n v="20247.099999999999"/>
    <x v="1"/>
    <n v="5221.91"/>
    <n v="19988.7"/>
    <n v="5264.25"/>
    <n v="0"/>
    <m/>
    <m/>
    <m/>
    <m/>
  </r>
  <r>
    <s v="BHMC LITTLE ROCK"/>
    <s v="DRG"/>
    <s v="MS-DRG V38 (FY 2021) 207"/>
    <m/>
    <m/>
    <s v="MS207"/>
    <s v="Respiratory System Diagnosis With Ventilator Support &gt;96 Hours"/>
    <n v="1"/>
    <x v="24"/>
    <n v="170758.13"/>
    <x v="1"/>
    <n v="21367.5"/>
    <n v="71919.679999999993"/>
    <n v="44397.11"/>
    <n v="0"/>
    <m/>
    <m/>
    <m/>
    <m/>
  </r>
  <r>
    <s v="BHMC LITTLE ROCK"/>
    <s v="DRG"/>
    <s v="MS-DRG V38 (FY 2021) 208"/>
    <m/>
    <m/>
    <s v="MS208"/>
    <s v="Respiratory System Diagnosis With Ventilator Support &lt;=96 Hours"/>
    <n v="1"/>
    <x v="24"/>
    <n v="65118.35"/>
    <x v="1"/>
    <n v="3907.96"/>
    <n v="32474.639999999999"/>
    <n v="16930.77"/>
    <n v="0"/>
    <m/>
    <m/>
    <m/>
    <m/>
  </r>
  <r>
    <s v="BHMC LITTLE ROCK"/>
    <s v="DRG"/>
    <s v="MS-DRG V38 (FY 2021) 215"/>
    <m/>
    <m/>
    <s v="MS215"/>
    <s v="Other Heart Assist System Implant"/>
    <n v="1"/>
    <x v="24"/>
    <n v="196434.08"/>
    <x v="1"/>
    <n v="4026"/>
    <n v="195511.41"/>
    <n v="51072.86"/>
    <n v="0"/>
    <m/>
    <m/>
    <m/>
    <m/>
  </r>
  <r>
    <s v="BHMC LITTLE ROCK"/>
    <s v="DRG"/>
    <s v="MS-DRG V38 (FY 2021) 216"/>
    <m/>
    <m/>
    <s v="MS216"/>
    <s v="Cardiac Valve And Other Major Cardiothoracic Procedures With Cardiac Catheterization With McC"/>
    <n v="1"/>
    <x v="24"/>
    <n v="286954.83"/>
    <x v="1"/>
    <n v="28413.83"/>
    <n v="88854.67"/>
    <n v="74608.259999999995"/>
    <n v="0"/>
    <m/>
    <m/>
    <m/>
    <m/>
  </r>
  <r>
    <s v="BHMC LITTLE ROCK"/>
    <s v="DRG"/>
    <s v="MS-DRG V38 (FY 2021) 217"/>
    <m/>
    <m/>
    <s v="MS217"/>
    <s v="Cardiac Valve And Other Major Cardiothoracic Procedures With Cardiac Catheterization With Cc"/>
    <n v="1"/>
    <x v="24"/>
    <n v="245820.39"/>
    <x v="1"/>
    <n v="38293.01"/>
    <n v="101870.19"/>
    <n v="63913.3"/>
    <n v="0"/>
    <m/>
    <m/>
    <m/>
    <m/>
  </r>
  <r>
    <s v="BHMC LITTLE ROCK"/>
    <s v="DRG"/>
    <s v="MS-DRG V38 (FY 2021) 219"/>
    <m/>
    <m/>
    <s v="MS219"/>
    <s v="Cardiac Valve And Other Major Cardiothoracic Procedures Without Cardiac Catheterization With McC"/>
    <n v="1"/>
    <x v="24"/>
    <n v="315697.62"/>
    <x v="1"/>
    <n v="7773.98"/>
    <n v="82081.38"/>
    <n v="82081.38"/>
    <n v="0"/>
    <m/>
    <m/>
    <m/>
    <m/>
  </r>
  <r>
    <s v="BHMC LITTLE ROCK"/>
    <s v="DRG"/>
    <s v="MS-DRG V38 (FY 2021) 220"/>
    <m/>
    <m/>
    <s v="MS220"/>
    <s v="Cardiac Valve And Other Major Cardiothoracic Procedures Without Cardiac Catheterization With Cc"/>
    <n v="1"/>
    <x v="24"/>
    <n v="175272.38"/>
    <x v="1"/>
    <n v="2937.96"/>
    <n v="72611.820000000007"/>
    <n v="45570.82"/>
    <n v="0"/>
    <m/>
    <m/>
    <m/>
    <m/>
  </r>
  <r>
    <s v="BHMC LITTLE ROCK"/>
    <s v="DRG"/>
    <s v="MS-DRG V38 (FY 2021) 221"/>
    <m/>
    <m/>
    <s v="MS221"/>
    <s v="Cardiac Valve And Other Major Cardiothoracic Procedures Without Cardiac Catheterization Without Cc/McC"/>
    <n v="1"/>
    <x v="24"/>
    <n v="129853.46"/>
    <x v="1"/>
    <n v="33761.9"/>
    <n v="63858.34"/>
    <n v="33761.9"/>
    <n v="0"/>
    <m/>
    <m/>
    <m/>
    <m/>
  </r>
  <r>
    <s v="BHMC LITTLE ROCK"/>
    <s v="DRG"/>
    <s v="MS-DRG V38 (FY 2021) 222"/>
    <m/>
    <m/>
    <s v="MS222"/>
    <s v="Cardiac Defibrillator Implant With Cardiac Catheterization With Ami, Hf Or Shock With McC"/>
    <n v="1"/>
    <x v="24"/>
    <n v="204746.21"/>
    <x v="1"/>
    <n v="48801.82"/>
    <n v="53234.01"/>
    <n v="53234.01"/>
    <n v="0"/>
    <m/>
    <m/>
    <m/>
    <m/>
  </r>
  <r>
    <s v="BHMC LITTLE ROCK"/>
    <s v="DRG"/>
    <s v="MS-DRG V38 (FY 2021) 223"/>
    <m/>
    <m/>
    <s v="MS223"/>
    <s v="Cardiac Defibrillator Implant With Cardiac Catheterization With Ami, Hf Or Shock Without McC"/>
    <n v="1"/>
    <x v="24"/>
    <n v="144843.18"/>
    <x v="1"/>
    <n v="3885"/>
    <n v="37659.230000000003"/>
    <n v="37659.230000000003"/>
    <n v="0"/>
    <m/>
    <m/>
    <m/>
    <m/>
  </r>
  <r>
    <s v="BHMC LITTLE ROCK"/>
    <s v="DRG"/>
    <s v="MS-DRG V38 (FY 2021) 224"/>
    <m/>
    <m/>
    <s v="MS224"/>
    <s v="Cardiac Defibrillator Implant With Cardiac Catheterization Without Ami, Hf Or Shock With McC"/>
    <n v="1"/>
    <x v="24"/>
    <n v="177774.23"/>
    <x v="1"/>
    <n v="5827.5"/>
    <n v="118690.52"/>
    <n v="46221.3"/>
    <n v="0"/>
    <m/>
    <m/>
    <m/>
    <m/>
  </r>
  <r>
    <s v="BHMC LITTLE ROCK"/>
    <s v="DRG"/>
    <s v="MS-DRG V38 (FY 2021) 225"/>
    <m/>
    <m/>
    <s v="MS225"/>
    <s v="Cardiac Defibrillator Implant With Cardiac Catheterization Without Ami, Hf Or Shock Without McC"/>
    <n v="1"/>
    <x v="24"/>
    <n v="133729.54999999999"/>
    <x v="1"/>
    <n v="2550"/>
    <n v="55601.14"/>
    <n v="34769.68"/>
    <n v="0"/>
    <m/>
    <m/>
    <m/>
    <m/>
  </r>
  <r>
    <s v="BHMC LITTLE ROCK"/>
    <s v="DRG"/>
    <s v="MS-DRG V38 (FY 2021) 226"/>
    <m/>
    <m/>
    <s v="MS226"/>
    <s v="Cardiac Defibrillator Implant Without Cardiac Catheterization With McC"/>
    <n v="1"/>
    <x v="24"/>
    <n v="130167.84"/>
    <x v="1"/>
    <n v="33843.64"/>
    <n v="39232.46"/>
    <n v="33843.64"/>
    <n v="0"/>
    <m/>
    <m/>
    <m/>
    <m/>
  </r>
  <r>
    <s v="BHMC LITTLE ROCK"/>
    <s v="DRG"/>
    <s v="MS-DRG V38 (FY 2021) 227"/>
    <m/>
    <m/>
    <s v="MS227"/>
    <s v="Cardiac Defibrillator Implant Without Cardiac Catheterization Without McC"/>
    <n v="1"/>
    <x v="24"/>
    <n v="119850.7"/>
    <x v="1"/>
    <n v="5973.07"/>
    <n v="84752.23"/>
    <n v="31161.18"/>
    <n v="0"/>
    <m/>
    <m/>
    <m/>
    <m/>
  </r>
  <r>
    <s v="BHMC LITTLE ROCK"/>
    <s v="DRG"/>
    <s v="MS-DRG V38 (FY 2021) 228"/>
    <m/>
    <m/>
    <s v="MS228"/>
    <s v="Other Cardiothoracic Procedures With McC"/>
    <n v="1"/>
    <x v="24"/>
    <n v="130070.95"/>
    <x v="1"/>
    <n v="33818.449999999997"/>
    <n v="61895.25"/>
    <n v="33818.449999999997"/>
    <n v="0"/>
    <m/>
    <m/>
    <m/>
    <m/>
  </r>
  <r>
    <s v="BHMC LITTLE ROCK"/>
    <s v="DRG"/>
    <s v="MS-DRG V38 (FY 2021) 229"/>
    <m/>
    <m/>
    <s v="MS229"/>
    <s v="Other Cardiothoracic Procedures Without McC"/>
    <n v="1"/>
    <x v="24"/>
    <n v="126173.28"/>
    <x v="1"/>
    <n v="6251"/>
    <n v="38950.47"/>
    <n v="32805.050000000003"/>
    <n v="0"/>
    <m/>
    <m/>
    <m/>
    <m/>
  </r>
  <r>
    <s v="BHMC LITTLE ROCK"/>
    <s v="DRG"/>
    <s v="MS-DRG V38 (FY 2021) 231"/>
    <m/>
    <m/>
    <s v="MS231"/>
    <s v="Coronary Bypass With Ptca With McC"/>
    <n v="1"/>
    <x v="24"/>
    <n v="151938.65"/>
    <x v="1"/>
    <n v="10683.75"/>
    <n v="93921.14"/>
    <n v="39504.050000000003"/>
    <n v="0"/>
    <m/>
    <m/>
    <m/>
    <m/>
  </r>
  <r>
    <s v="BHMC LITTLE ROCK"/>
    <s v="DRG"/>
    <s v="MS-DRG V38 (FY 2021) 232"/>
    <m/>
    <m/>
    <s v="MS232"/>
    <s v="Coronary Bypass With Ptca Without McC"/>
    <n v="1"/>
    <x v="24"/>
    <n v="197708.81"/>
    <x v="1"/>
    <n v="34799.65"/>
    <n v="51404.29"/>
    <n v="51404.29"/>
    <n v="0"/>
    <m/>
    <m/>
    <m/>
    <m/>
  </r>
  <r>
    <s v="BHMC LITTLE ROCK"/>
    <s v="DRG"/>
    <s v="MS-DRG V38 (FY 2021) 233"/>
    <m/>
    <m/>
    <s v="MS233"/>
    <s v="Coronary Bypass With Cardiac Catheterization With McC"/>
    <n v="1"/>
    <x v="24"/>
    <n v="185438.57"/>
    <x v="1"/>
    <n v="8658.17"/>
    <n v="116140.64"/>
    <n v="48214.03"/>
    <n v="0"/>
    <m/>
    <m/>
    <m/>
    <m/>
  </r>
  <r>
    <s v="BHMC LITTLE ROCK"/>
    <s v="DRG"/>
    <s v="MS-DRG V38 (FY 2021) 234"/>
    <m/>
    <m/>
    <s v="MS234"/>
    <s v="Coronary Bypass With Cardiac Catheterization Without McC"/>
    <n v="1"/>
    <x v="24"/>
    <n v="156881.17000000001"/>
    <x v="1"/>
    <n v="7332.9"/>
    <n v="61621.83"/>
    <n v="40789.1"/>
    <n v="0"/>
    <m/>
    <m/>
    <m/>
    <m/>
  </r>
  <r>
    <s v="BHMC LITTLE ROCK"/>
    <s v="DRG"/>
    <s v="MS-DRG V38 (FY 2021) 235"/>
    <m/>
    <m/>
    <s v="MS235"/>
    <s v="Coronary Bypass Without Cardiac Catheterization With McC"/>
    <n v="1"/>
    <x v="24"/>
    <n v="191807.98"/>
    <x v="1"/>
    <n v="11653.98"/>
    <n v="81140.53"/>
    <n v="49870.07"/>
    <n v="0"/>
    <m/>
    <m/>
    <m/>
    <m/>
  </r>
  <r>
    <s v="BHMC LITTLE ROCK"/>
    <s v="DRG"/>
    <s v="MS-DRG V38 (FY 2021) 236"/>
    <m/>
    <m/>
    <s v="MS236"/>
    <s v="Coronary Bypass Without Cardiac Catheterization Without McC"/>
    <n v="1"/>
    <x v="24"/>
    <n v="130816.47"/>
    <x v="1"/>
    <n v="7770"/>
    <n v="48187.34"/>
    <n v="34012.28"/>
    <n v="0"/>
    <m/>
    <m/>
    <m/>
    <m/>
  </r>
  <r>
    <s v="BHMC LITTLE ROCK"/>
    <s v="DRG"/>
    <s v="MS-DRG V38 (FY 2021) 239"/>
    <m/>
    <m/>
    <s v="MS239"/>
    <s v="Amputation For Circulatory System Disorders Except Upper Limb And Toe With McC"/>
    <n v="1"/>
    <x v="24"/>
    <n v="58663.97"/>
    <x v="1"/>
    <n v="10683.75"/>
    <n v="51464.76"/>
    <n v="15252.63"/>
    <n v="0"/>
    <m/>
    <m/>
    <m/>
    <m/>
  </r>
  <r>
    <s v="BHMC LITTLE ROCK"/>
    <s v="DRG"/>
    <s v="MS-DRG V38 (FY 2021) 240"/>
    <m/>
    <m/>
    <s v="MS240"/>
    <s v="Amputation For Circulatory System Disorders Except Upper Limb And Toe With Cc"/>
    <n v="1"/>
    <x v="24"/>
    <n v="50871.54"/>
    <x v="1"/>
    <n v="4856.25"/>
    <n v="36081.480000000003"/>
    <n v="13226.6"/>
    <n v="0"/>
    <m/>
    <m/>
    <m/>
    <m/>
  </r>
  <r>
    <s v="BHMC LITTLE ROCK"/>
    <s v="DRG"/>
    <s v="MS-DRG V38 (FY 2021) 241"/>
    <m/>
    <m/>
    <s v="MS241"/>
    <s v="Amputation For Circulatory System Disorders Except Upper Limb And Toe Without Cc/McC"/>
    <n v="1"/>
    <x v="24"/>
    <n v="35267.32"/>
    <x v="1"/>
    <n v="6581.45"/>
    <n v="9618.3700000000008"/>
    <n v="9169.5"/>
    <n v="0"/>
    <m/>
    <m/>
    <m/>
    <m/>
  </r>
  <r>
    <s v="BHMC LITTLE ROCK"/>
    <s v="DRG"/>
    <s v="MS-DRG V38 (FY 2021) 242"/>
    <m/>
    <m/>
    <s v="MS242"/>
    <s v="Permanent Cardiac Pacemaker Implant With McC"/>
    <n v="1"/>
    <x v="24"/>
    <n v="74020.53"/>
    <x v="1"/>
    <n v="19245.34"/>
    <n v="37215.14"/>
    <n v="19245.34"/>
    <n v="0"/>
    <m/>
    <m/>
    <m/>
    <m/>
  </r>
  <r>
    <s v="BHMC LITTLE ROCK"/>
    <s v="DRG"/>
    <s v="MS-DRG V38 (FY 2021) 243"/>
    <m/>
    <m/>
    <s v="MS243"/>
    <s v="Permanent Cardiac Pacemaker Implant With Cc"/>
    <n v="1"/>
    <x v="24"/>
    <n v="41220.86"/>
    <x v="1"/>
    <n v="5827.5"/>
    <n v="24935.279999999999"/>
    <n v="10717.42"/>
    <n v="0"/>
    <m/>
    <m/>
    <m/>
    <m/>
  </r>
  <r>
    <s v="BHMC LITTLE ROCK"/>
    <s v="DRG"/>
    <s v="MS-DRG V38 (FY 2021) 244"/>
    <m/>
    <m/>
    <s v="MS244"/>
    <s v="Permanent Cardiac Pacemaker Implant Without Cc/McC"/>
    <n v="1"/>
    <x v="24"/>
    <n v="33435.1"/>
    <x v="1"/>
    <n v="2913.75"/>
    <n v="31071.7"/>
    <n v="8693.1299999999992"/>
    <n v="0"/>
    <m/>
    <m/>
    <m/>
    <m/>
  </r>
  <r>
    <s v="BHMC LITTLE ROCK"/>
    <s v="DRG"/>
    <s v="MS-DRG V38 (FY 2021) 245"/>
    <m/>
    <m/>
    <s v="MS245"/>
    <s v="Aicd Generator Procedures"/>
    <n v="1"/>
    <x v="24"/>
    <n v="103383.94"/>
    <x v="1"/>
    <n v="26879.82"/>
    <n v="31974.92"/>
    <n v="26879.82"/>
    <n v="0"/>
    <m/>
    <m/>
    <m/>
    <m/>
  </r>
  <r>
    <s v="BHMC LITTLE ROCK"/>
    <s v="DRG"/>
    <s v="MS-DRG V38 (FY 2021) 246"/>
    <m/>
    <m/>
    <s v="MS246"/>
    <s v="Percutaneous Cardiovascular Procedures With Drug-Eluting Stent With McC Or 4+ Arteries Or Stents"/>
    <n v="1"/>
    <x v="24"/>
    <n v="74939.3"/>
    <x v="1"/>
    <n v="7480.87"/>
    <n v="41478.01"/>
    <n v="19484.22"/>
    <n v="0"/>
    <m/>
    <m/>
    <m/>
    <m/>
  </r>
  <r>
    <s v="BHMC LITTLE ROCK"/>
    <s v="DRG"/>
    <s v="MS-DRG V38 (FY 2021) 247"/>
    <m/>
    <m/>
    <s v="MS247"/>
    <s v="Percutaneous Cardiovascular Procedures With Drug-Eluting Stent Without McC"/>
    <n v="1"/>
    <x v="24"/>
    <n v="48594.63"/>
    <x v="1"/>
    <n v="1942.5"/>
    <n v="31007.58"/>
    <n v="12634.6"/>
    <n v="0"/>
    <m/>
    <m/>
    <m/>
    <m/>
  </r>
  <r>
    <s v="BHMC LITTLE ROCK"/>
    <s v="DRG"/>
    <s v="MS-DRG V38 (FY 2021) 248"/>
    <m/>
    <m/>
    <s v="MS248"/>
    <s v="Percutaneous Cardiovascular Procedures With Non-Drug-Eluting Stent With McC Or 4+ Arteries Or Stents"/>
    <n v="1"/>
    <x v="24"/>
    <n v="48572.7"/>
    <x v="1"/>
    <n v="12628.9"/>
    <n v="40480.54"/>
    <n v="12628.9"/>
    <n v="0"/>
    <m/>
    <m/>
    <m/>
    <m/>
  </r>
  <r>
    <s v="BHMC LITTLE ROCK"/>
    <s v="DRG"/>
    <s v="MS-DRG V38 (FY 2021) 249"/>
    <m/>
    <m/>
    <s v="MS249"/>
    <s v="Percutaneous Cardiovascular Procedures With Non-Drug-Eluting Stent Without McC"/>
    <n v="1"/>
    <x v="24"/>
    <n v="74022.509999999995"/>
    <x v="1"/>
    <n v="971.25"/>
    <n v="23186.880000000001"/>
    <n v="19245.849999999999"/>
    <n v="0"/>
    <m/>
    <m/>
    <m/>
    <m/>
  </r>
  <r>
    <s v="BHMC LITTLE ROCK"/>
    <s v="DRG"/>
    <s v="MS-DRG V38 (FY 2021) 250"/>
    <m/>
    <m/>
    <s v="MS250"/>
    <s v="Percutaneous Cardiovascular Procedures Without Coronary Artery Stent With McC"/>
    <n v="1"/>
    <x v="24"/>
    <n v="45020.160000000003"/>
    <x v="1"/>
    <n v="971.25"/>
    <n v="25336.83"/>
    <n v="11705.24"/>
    <n v="0"/>
    <m/>
    <m/>
    <m/>
    <m/>
  </r>
  <r>
    <s v="BHMC LITTLE ROCK"/>
    <s v="DRG"/>
    <s v="MS-DRG V38 (FY 2021) 251"/>
    <m/>
    <m/>
    <s v="MS251"/>
    <s v="Percutaneous Cardiovascular Procedures Without Coronary Artery Stent Without McC"/>
    <n v="1"/>
    <x v="24"/>
    <n v="43419.08"/>
    <x v="1"/>
    <n v="10225.370000000001"/>
    <n v="16584.97"/>
    <n v="11288.96"/>
    <n v="0"/>
    <m/>
    <m/>
    <m/>
    <m/>
  </r>
  <r>
    <s v="BHMC LITTLE ROCK"/>
    <s v="DRG"/>
    <s v="MS-DRG V38 (FY 2021) 252"/>
    <m/>
    <m/>
    <s v="MS252"/>
    <s v="Other Vascular Procedures With McC"/>
    <n v="1"/>
    <x v="24"/>
    <n v="54464.14"/>
    <x v="1"/>
    <n v="2341"/>
    <n v="45271.18"/>
    <n v="14160.68"/>
    <n v="0"/>
    <m/>
    <m/>
    <m/>
    <m/>
  </r>
  <r>
    <s v="BHMC LITTLE ROCK"/>
    <s v="DRG"/>
    <s v="MS-DRG V38 (FY 2021) 253"/>
    <m/>
    <m/>
    <s v="MS253"/>
    <s v="Other Vascular Procedures With Cc"/>
    <n v="1"/>
    <x v="24"/>
    <n v="57106.51"/>
    <x v="1"/>
    <n v="3113.19"/>
    <n v="34076.080000000002"/>
    <n v="14847.69"/>
    <n v="0"/>
    <m/>
    <m/>
    <m/>
    <m/>
  </r>
  <r>
    <s v="BHMC LITTLE ROCK"/>
    <s v="DRG"/>
    <s v="MS-DRG V38 (FY 2021) 254"/>
    <m/>
    <m/>
    <s v="MS254"/>
    <s v="Other Vascular Procedures Without Cc/McC"/>
    <n v="1"/>
    <x v="24"/>
    <n v="44742.74"/>
    <x v="1"/>
    <n v="1942.5"/>
    <n v="23794.17"/>
    <n v="11633.11"/>
    <n v="0"/>
    <m/>
    <m/>
    <m/>
    <m/>
  </r>
  <r>
    <s v="BHMC LITTLE ROCK"/>
    <s v="DRG"/>
    <s v="MS-DRG V38 (FY 2021) 255"/>
    <m/>
    <m/>
    <s v="MS255"/>
    <s v="Upper Limb And Toe Amputation For Circulatory System Disorders With McC"/>
    <n v="1"/>
    <x v="24"/>
    <n v="89088.22"/>
    <x v="1"/>
    <n v="6798.75"/>
    <n v="23162.94"/>
    <n v="23162.94"/>
    <n v="0"/>
    <m/>
    <m/>
    <m/>
    <m/>
  </r>
  <r>
    <s v="BHMC LITTLE ROCK"/>
    <s v="DRG"/>
    <s v="MS-DRG V38 (FY 2021) 256"/>
    <m/>
    <m/>
    <s v="MS256"/>
    <s v="Upper Limb And Toe Amputation For Circulatory System Disorders With Cc"/>
    <n v="1"/>
    <x v="24"/>
    <n v="25966.5"/>
    <x v="1"/>
    <n v="6751.29"/>
    <n v="17005.189999999999"/>
    <n v="6751.29"/>
    <n v="0"/>
    <m/>
    <m/>
    <m/>
    <m/>
  </r>
  <r>
    <s v="BHMC LITTLE ROCK"/>
    <s v="DRG"/>
    <s v="MS-DRG V38 (FY 2021) 257"/>
    <m/>
    <m/>
    <s v="MS257"/>
    <s v="Upper Limb And Toe Amputation For Circulatory System Disorders Without Cc/McC"/>
    <n v="1"/>
    <x v="24"/>
    <n v="27074.76"/>
    <x v="1"/>
    <n v="7039.44"/>
    <n v="7039.44"/>
    <n v="7039.44"/>
    <n v="0"/>
    <m/>
    <m/>
    <m/>
    <m/>
  </r>
  <r>
    <s v="BHMC LITTLE ROCK"/>
    <s v="DRG"/>
    <s v="MS-DRG V38 (FY 2021) 258"/>
    <m/>
    <m/>
    <s v="MS258"/>
    <s v="Cardiac Pacemaker Device Replacement With McC"/>
    <n v="1"/>
    <x v="24"/>
    <n v="53254.400000000001"/>
    <x v="1"/>
    <n v="13846.14"/>
    <n v="13846.14"/>
    <n v="13846.14"/>
    <n v="0"/>
    <m/>
    <m/>
    <m/>
    <m/>
  </r>
  <r>
    <s v="BHMC LITTLE ROCK"/>
    <s v="DRG"/>
    <s v="MS-DRG V38 (FY 2021) 259"/>
    <m/>
    <m/>
    <s v="MS259"/>
    <s v="Cardiac Pacemaker Device Replacement Without McC"/>
    <n v="1"/>
    <x v="24"/>
    <n v="63390.74"/>
    <x v="1"/>
    <n v="12511.6"/>
    <n v="16481.59"/>
    <n v="16481.59"/>
    <n v="0"/>
    <m/>
    <m/>
    <m/>
    <m/>
  </r>
  <r>
    <s v="BHMC LITTLE ROCK"/>
    <s v="DRG"/>
    <s v="MS-DRG V38 (FY 2021) 260"/>
    <m/>
    <m/>
    <s v="MS260"/>
    <s v="Cardiac Pacemaker Revision Except Device Replacement With McC"/>
    <n v="1"/>
    <x v="24"/>
    <n v="98825.85"/>
    <x v="1"/>
    <n v="12623.98"/>
    <n v="25694.720000000001"/>
    <n v="25694.720000000001"/>
    <n v="0"/>
    <m/>
    <m/>
    <m/>
    <m/>
  </r>
  <r>
    <s v="BHMC LITTLE ROCK"/>
    <s v="DRG"/>
    <s v="MS-DRG V38 (FY 2021) 261"/>
    <m/>
    <m/>
    <s v="MS261"/>
    <s v="Cardiac Pacemaker Revision Except Device Replacement With Cc"/>
    <n v="1"/>
    <x v="24"/>
    <n v="41620.39"/>
    <x v="1"/>
    <n v="10821.3"/>
    <n v="21627.66"/>
    <n v="10821.3"/>
    <n v="0"/>
    <m/>
    <m/>
    <m/>
    <m/>
  </r>
  <r>
    <s v="BHMC LITTLE ROCK"/>
    <s v="DRG"/>
    <s v="MS-DRG V38 (FY 2021) 262"/>
    <m/>
    <m/>
    <s v="MS262"/>
    <s v="Cardiac Pacemaker Revision Except Device Replacement Without Cc/McC"/>
    <n v="1"/>
    <x v="24"/>
    <n v="44475.39"/>
    <x v="1"/>
    <n v="10040.44"/>
    <n v="14091.84"/>
    <n v="11563.6"/>
    <n v="0"/>
    <m/>
    <m/>
    <m/>
    <m/>
  </r>
  <r>
    <s v="BHMC LITTLE ROCK"/>
    <s v="DRG"/>
    <s v="MS-DRG V38 (FY 2021) 264"/>
    <m/>
    <m/>
    <s v="MS264"/>
    <s v="Other Circulatory System O.R. Procedures"/>
    <n v="1"/>
    <x v="24"/>
    <n v="64518.55"/>
    <x v="1"/>
    <n v="16567.96"/>
    <n v="27284.04"/>
    <n v="16774.82"/>
    <n v="0"/>
    <m/>
    <m/>
    <m/>
    <m/>
  </r>
  <r>
    <s v="BHMC LITTLE ROCK"/>
    <s v="DRG"/>
    <s v="MS-DRG V38 (FY 2021) 265"/>
    <m/>
    <m/>
    <s v="MS265"/>
    <s v="Aicd Lead Procedures"/>
    <n v="1"/>
    <x v="24"/>
    <n v="17939.5"/>
    <x v="1"/>
    <n v="4664.2700000000004"/>
    <n v="18412.5"/>
    <n v="4664.2700000000004"/>
    <n v="0"/>
    <m/>
    <m/>
    <m/>
    <m/>
  </r>
  <r>
    <s v="BHMC LITTLE ROCK"/>
    <s v="DRG"/>
    <s v="MS-DRG V38 (FY 2021) 266"/>
    <m/>
    <m/>
    <s v="MS266"/>
    <s v="Endovascular Cardiac Valve Replacement And Supplement Procedures With McC"/>
    <n v="1"/>
    <x v="24"/>
    <n v="104443.13"/>
    <x v="1"/>
    <n v="971.25"/>
    <n v="92814.06"/>
    <n v="27155.21"/>
    <n v="0"/>
    <m/>
    <m/>
    <m/>
    <m/>
  </r>
  <r>
    <s v="BHMC LITTLE ROCK"/>
    <s v="DRG"/>
    <s v="MS-DRG V38 (FY 2021) 267"/>
    <m/>
    <m/>
    <s v="MS267"/>
    <s v="Endovascular Cardiac Valve Replacement And Supplement Procedures Without McC"/>
    <n v="1"/>
    <x v="24"/>
    <n v="93432.28"/>
    <x v="1"/>
    <n v="971.25"/>
    <n v="91089.71"/>
    <n v="24292.39"/>
    <n v="0"/>
    <m/>
    <m/>
    <m/>
    <m/>
  </r>
  <r>
    <s v="BHMC LITTLE ROCK"/>
    <s v="DRG"/>
    <s v="MS-DRG V38 (FY 2021) 268"/>
    <m/>
    <m/>
    <s v="MS268"/>
    <s v="Aortic And Heart Assist Procedures Except Pulsation Balloon With McC"/>
    <n v="1"/>
    <x v="24"/>
    <n v="133561.16"/>
    <x v="1"/>
    <n v="7770"/>
    <n v="75335.360000000001"/>
    <n v="34725.9"/>
    <n v="0"/>
    <m/>
    <m/>
    <m/>
    <m/>
  </r>
  <r>
    <s v="BHMC LITTLE ROCK"/>
    <s v="DRG"/>
    <s v="MS-DRG V38 (FY 2021) 269"/>
    <m/>
    <m/>
    <s v="MS269"/>
    <s v="Aortic And Heart Assist Procedures Except Pulsation Balloon Without McC"/>
    <n v="1"/>
    <x v="24"/>
    <n v="77261.56"/>
    <x v="1"/>
    <n v="20088.009999999998"/>
    <n v="33949.51"/>
    <n v="20088.009999999998"/>
    <n v="0"/>
    <m/>
    <m/>
    <m/>
    <m/>
  </r>
  <r>
    <s v="BHMC LITTLE ROCK"/>
    <s v="DRG"/>
    <s v="MS-DRG V38 (FY 2021) 270"/>
    <m/>
    <m/>
    <s v="MS270"/>
    <s v="Other Major Cardiovascular Procedures With McC"/>
    <n v="1"/>
    <x v="24"/>
    <n v="102257.48"/>
    <x v="1"/>
    <n v="4856.25"/>
    <n v="66119.78"/>
    <n v="26586.94"/>
    <n v="0"/>
    <m/>
    <m/>
    <m/>
    <m/>
  </r>
  <r>
    <s v="BHMC LITTLE ROCK"/>
    <s v="DRG"/>
    <s v="MS-DRG V38 (FY 2021) 271"/>
    <m/>
    <m/>
    <s v="MS271"/>
    <s v="Other Major Cardiovascular Procedures With Cc"/>
    <n v="1"/>
    <x v="24"/>
    <n v="76011.7"/>
    <x v="1"/>
    <n v="5416.41"/>
    <n v="39895.74"/>
    <n v="19763.04"/>
    <n v="0"/>
    <m/>
    <m/>
    <m/>
    <m/>
  </r>
  <r>
    <s v="BHMC LITTLE ROCK"/>
    <s v="DRG"/>
    <s v="MS-DRG V38 (FY 2021) 272"/>
    <m/>
    <m/>
    <s v="MS272"/>
    <s v="Other Major Cardiovascular Procedures Without Cc/McC"/>
    <n v="1"/>
    <x v="24"/>
    <n v="64094.9"/>
    <x v="1"/>
    <n v="971.25"/>
    <n v="35704.22"/>
    <n v="16664.669999999998"/>
    <n v="0"/>
    <m/>
    <m/>
    <m/>
    <m/>
  </r>
  <r>
    <s v="BHMC LITTLE ROCK"/>
    <s v="DRG"/>
    <s v="MS-DRG V38 (FY 2021) 273"/>
    <m/>
    <m/>
    <s v="MS273"/>
    <s v="Percutaneous And Other Intracardiac Procedures With McC"/>
    <n v="1"/>
    <x v="24"/>
    <n v="66256.5"/>
    <x v="1"/>
    <n v="4471.12"/>
    <n v="36799.08"/>
    <n v="17226.689999999999"/>
    <n v="0"/>
    <m/>
    <m/>
    <m/>
    <m/>
  </r>
  <r>
    <s v="BHMC LITTLE ROCK"/>
    <s v="DRG"/>
    <s v="MS-DRG V38 (FY 2021) 274"/>
    <m/>
    <m/>
    <s v="MS274"/>
    <s v="Percutaneous And Other Intracardiac Procedures Without McC"/>
    <n v="1"/>
    <x v="24"/>
    <n v="64725.45"/>
    <x v="1"/>
    <n v="16828.62"/>
    <n v="46598.32"/>
    <n v="16828.62"/>
    <n v="0"/>
    <m/>
    <m/>
    <m/>
    <m/>
  </r>
  <r>
    <s v="BHMC LITTLE ROCK"/>
    <s v="DRG"/>
    <s v="MS-DRG V38 (FY 2021) 280"/>
    <m/>
    <m/>
    <s v="MS280"/>
    <s v="Acute Myocardial Infarction, Discharged Alive With McC"/>
    <n v="1"/>
    <x v="24"/>
    <n v="37686.78"/>
    <x v="1"/>
    <n v="4856.25"/>
    <n v="22145.46"/>
    <n v="9798.56"/>
    <n v="0"/>
    <m/>
    <m/>
    <m/>
    <m/>
  </r>
  <r>
    <s v="BHMC LITTLE ROCK"/>
    <s v="DRG"/>
    <s v="MS-DRG V38 (FY 2021) 281"/>
    <m/>
    <m/>
    <s v="MS281"/>
    <s v="Acute Myocardial Infarction, Discharged Alive With Cc"/>
    <n v="1"/>
    <x v="24"/>
    <n v="28247.96"/>
    <x v="1"/>
    <n v="1569"/>
    <n v="10676.04"/>
    <n v="7344.47"/>
    <n v="0"/>
    <m/>
    <m/>
    <m/>
    <m/>
  </r>
  <r>
    <s v="BHMC LITTLE ROCK"/>
    <s v="DRG"/>
    <s v="MS-DRG V38 (FY 2021) 282"/>
    <m/>
    <m/>
    <s v="MS282"/>
    <s v="Acute Myocardial Infarction, Discharged Alive Without Cc/McC"/>
    <n v="1"/>
    <x v="24"/>
    <n v="24906.1"/>
    <x v="1"/>
    <n v="971.25"/>
    <n v="9646.57"/>
    <n v="6475.59"/>
    <n v="0"/>
    <m/>
    <m/>
    <m/>
    <m/>
  </r>
  <r>
    <s v="BHMC LITTLE ROCK"/>
    <s v="DRG"/>
    <s v="MS-DRG V38 (FY 2021) 283"/>
    <m/>
    <m/>
    <s v="MS283"/>
    <s v="Acute Myocardial Infarction, Expired With McC"/>
    <n v="1"/>
    <x v="24"/>
    <n v="33463.75"/>
    <x v="1"/>
    <n v="4856.25"/>
    <n v="14651.56"/>
    <n v="8700.57"/>
    <n v="0"/>
    <m/>
    <m/>
    <m/>
    <m/>
  </r>
  <r>
    <s v="BHMC LITTLE ROCK"/>
    <s v="DRG"/>
    <s v="MS-DRG V38 (FY 2021) 284"/>
    <m/>
    <m/>
    <s v="MS284"/>
    <s v="Acute Myocardial Infarction, Expired With Cc"/>
    <n v="1"/>
    <x v="24"/>
    <n v="15439.3"/>
    <x v="1"/>
    <n v="4014.22"/>
    <n v="6092.52"/>
    <n v="4014.22"/>
    <n v="0"/>
    <m/>
    <m/>
    <m/>
    <m/>
  </r>
  <r>
    <s v="BHMC LITTLE ROCK"/>
    <s v="DRG"/>
    <s v="MS-DRG V38 (FY 2021) 285"/>
    <m/>
    <m/>
    <s v="MS285"/>
    <s v="Acute Myocardial Infarction, Expired Without Cc/McC"/>
    <n v="1"/>
    <x v="24"/>
    <n v="11658.9"/>
    <x v="1"/>
    <n v="3031.31"/>
    <n v="6565.33"/>
    <n v="3031.31"/>
    <n v="0"/>
    <m/>
    <m/>
    <m/>
    <m/>
  </r>
  <r>
    <s v="BHMC LITTLE ROCK"/>
    <s v="DRG"/>
    <s v="MS-DRG V38 (FY 2021) 286"/>
    <m/>
    <m/>
    <s v="MS286"/>
    <s v="Circulatory Disorders Except Ami, With Cardiac Catheterization With McC"/>
    <n v="1"/>
    <x v="24"/>
    <n v="51863.9"/>
    <x v="1"/>
    <n v="6798.75"/>
    <n v="24217.55"/>
    <n v="13484.61"/>
    <n v="0"/>
    <m/>
    <m/>
    <m/>
    <m/>
  </r>
  <r>
    <s v="BHMC LITTLE ROCK"/>
    <s v="DRG"/>
    <s v="MS-DRG V38 (FY 2021) 287"/>
    <m/>
    <m/>
    <s v="MS287"/>
    <s v="Circulatory Disorders Except Ami, With Cardiac Catheterization Without McC"/>
    <n v="1"/>
    <x v="24"/>
    <n v="31119.77"/>
    <x v="1"/>
    <n v="5033.4399999999996"/>
    <n v="13301"/>
    <n v="8091.14"/>
    <n v="0"/>
    <m/>
    <m/>
    <m/>
    <m/>
  </r>
  <r>
    <s v="BHMC LITTLE ROCK"/>
    <s v="DRG"/>
    <s v="MS-DRG V38 (FY 2021) 288"/>
    <m/>
    <m/>
    <s v="MS288"/>
    <s v="Acute And Subacute Endocarditis With McC"/>
    <n v="1"/>
    <x v="24"/>
    <n v="42495.8"/>
    <x v="1"/>
    <n v="4725.1000000000004"/>
    <n v="15982.84"/>
    <n v="11048.91"/>
    <n v="0"/>
    <m/>
    <m/>
    <m/>
    <m/>
  </r>
  <r>
    <s v="BHMC LITTLE ROCK"/>
    <s v="DRG"/>
    <s v="MS-DRG V38 (FY 2021) 289"/>
    <m/>
    <m/>
    <s v="MS289"/>
    <s v="Acute And Subacute Endocarditis With Cc"/>
    <n v="1"/>
    <x v="24"/>
    <n v="25660.1"/>
    <x v="1"/>
    <n v="6671.63"/>
    <n v="10084.530000000001"/>
    <n v="6671.63"/>
    <n v="0"/>
    <m/>
    <m/>
    <m/>
    <m/>
  </r>
  <r>
    <s v="BHMC LITTLE ROCK"/>
    <s v="DRG"/>
    <s v="MS-DRG V38 (FY 2021) 290"/>
    <m/>
    <m/>
    <s v="MS290"/>
    <s v="Acute And Subacute Endocarditis Without Cc/McC"/>
    <n v="1"/>
    <x v="24"/>
    <n v="27543.3"/>
    <x v="1"/>
    <n v="6241.07"/>
    <n v="7161.26"/>
    <n v="7161.26"/>
    <n v="0"/>
    <m/>
    <m/>
    <m/>
    <m/>
  </r>
  <r>
    <s v="BHMC LITTLE ROCK"/>
    <s v="DRG"/>
    <s v="MS-DRG V38 (FY 2021) 291"/>
    <m/>
    <m/>
    <s v="MS291"/>
    <s v="Heart Failure And Shock With McC"/>
    <n v="1"/>
    <x v="24"/>
    <n v="27918.65"/>
    <x v="1"/>
    <n v="5652.06"/>
    <n v="17593.64"/>
    <n v="7258.85"/>
    <n v="0"/>
    <m/>
    <m/>
    <m/>
    <m/>
  </r>
  <r>
    <s v="BHMC LITTLE ROCK"/>
    <s v="DRG"/>
    <s v="MS-DRG V38 (FY 2021) 292"/>
    <m/>
    <m/>
    <s v="MS292"/>
    <s v="Heart Failure And Shock With Cc"/>
    <n v="1"/>
    <x v="24"/>
    <n v="19630"/>
    <x v="1"/>
    <n v="2913.75"/>
    <n v="10814.8"/>
    <n v="5103.8"/>
    <n v="0"/>
    <m/>
    <m/>
    <m/>
    <m/>
  </r>
  <r>
    <s v="BHMC LITTLE ROCK"/>
    <s v="DRG"/>
    <s v="MS-DRG V38 (FY 2021) 293"/>
    <m/>
    <m/>
    <s v="MS293"/>
    <s v="Heart Failure And Shock Without Cc/McC"/>
    <n v="1"/>
    <x v="24"/>
    <n v="12529.25"/>
    <x v="1"/>
    <n v="3257.6"/>
    <n v="8566.74"/>
    <n v="3257.6"/>
    <n v="0"/>
    <m/>
    <m/>
    <m/>
    <m/>
  </r>
  <r>
    <s v="BHMC LITTLE ROCK"/>
    <s v="DRG"/>
    <s v="MS-DRG V38 (FY 2021) 294"/>
    <m/>
    <m/>
    <s v="MS294"/>
    <s v="Deep Vein Thrombophlebitis With Cc/McC"/>
    <n v="1"/>
    <x v="24"/>
    <n v="12694.35"/>
    <x v="1"/>
    <n v="3300.53"/>
    <n v="7813.34"/>
    <n v="3300.53"/>
    <n v="0"/>
    <m/>
    <m/>
    <m/>
    <m/>
  </r>
  <r>
    <s v="BHMC LITTLE ROCK"/>
    <s v="DRG"/>
    <s v="MS-DRG V38 (FY 2021) 295"/>
    <m/>
    <m/>
    <s v="MS295"/>
    <s v="Deep Vein Thrombophlebitis Without Cc/McC"/>
    <n v="1"/>
    <x v="24"/>
    <n v="90925.47"/>
    <x v="1"/>
    <n v="3794.4"/>
    <n v="23640.62"/>
    <n v="23640.62"/>
    <n v="0"/>
    <m/>
    <m/>
    <m/>
    <m/>
  </r>
  <r>
    <s v="BHMC LITTLE ROCK"/>
    <s v="DRG"/>
    <s v="MS-DRG V38 (FY 2021) 296"/>
    <m/>
    <m/>
    <s v="MS296"/>
    <s v="Cardiac Arrest, Unexplained With McC"/>
    <n v="1"/>
    <x v="24"/>
    <n v="15121.7"/>
    <x v="1"/>
    <n v="3931.64"/>
    <n v="17970.72"/>
    <n v="3931.64"/>
    <n v="0"/>
    <m/>
    <m/>
    <m/>
    <m/>
  </r>
  <r>
    <s v="BHMC LITTLE ROCK"/>
    <s v="DRG"/>
    <s v="MS-DRG V38 (FY 2021) 297"/>
    <m/>
    <m/>
    <s v="MS297"/>
    <s v="Cardiac Arrest, Unexplained With Cc"/>
    <n v="1"/>
    <x v="24"/>
    <n v="18935"/>
    <x v="1"/>
    <n v="4327.16"/>
    <n v="6073.2"/>
    <n v="4923.1000000000004"/>
    <n v="0"/>
    <m/>
    <m/>
    <m/>
    <m/>
  </r>
  <r>
    <s v="BHMC LITTLE ROCK"/>
    <s v="DRG"/>
    <s v="MS-DRG V38 (FY 2021) 298"/>
    <m/>
    <m/>
    <s v="MS298"/>
    <s v="Cardiac Arrest, Unexplained Without Cc/McC"/>
    <n v="1"/>
    <x v="24"/>
    <n v="16860.2"/>
    <x v="1"/>
    <n v="3358.5"/>
    <n v="4383.6499999999996"/>
    <n v="4383.6499999999996"/>
    <n v="0"/>
    <m/>
    <m/>
    <m/>
    <m/>
  </r>
  <r>
    <s v="BHMC LITTLE ROCK"/>
    <s v="DRG"/>
    <s v="MS-DRG V38 (FY 2021) 299"/>
    <m/>
    <m/>
    <s v="MS299"/>
    <s v="Peripheral Vascular Disorders With McC"/>
    <n v="1"/>
    <x v="24"/>
    <n v="20394.5"/>
    <x v="1"/>
    <n v="2906.64"/>
    <n v="30497.8"/>
    <n v="5302.57"/>
    <n v="0"/>
    <m/>
    <m/>
    <m/>
    <m/>
  </r>
  <r>
    <s v="BHMC LITTLE ROCK"/>
    <s v="DRG"/>
    <s v="MS-DRG V38 (FY 2021) 300"/>
    <m/>
    <m/>
    <s v="MS300"/>
    <s v="Peripheral Vascular Disorders With Cc"/>
    <n v="1"/>
    <x v="24"/>
    <n v="18604.25"/>
    <x v="1"/>
    <n v="1942.5"/>
    <n v="13433.81"/>
    <n v="4837.1000000000004"/>
    <n v="0"/>
    <m/>
    <m/>
    <m/>
    <m/>
  </r>
  <r>
    <s v="BHMC LITTLE ROCK"/>
    <s v="DRG"/>
    <s v="MS-DRG V38 (FY 2021) 301"/>
    <m/>
    <m/>
    <s v="MS301"/>
    <s v="Peripheral Vascular Disorders Without Cc/McC"/>
    <n v="1"/>
    <x v="24"/>
    <n v="12259.6"/>
    <x v="1"/>
    <n v="3187.5"/>
    <n v="9488.3799999999992"/>
    <n v="3187.5"/>
    <n v="0"/>
    <m/>
    <m/>
    <m/>
    <m/>
  </r>
  <r>
    <s v="BHMC LITTLE ROCK"/>
    <s v="DRG"/>
    <s v="MS-DRG V38 (FY 2021) 302"/>
    <m/>
    <m/>
    <s v="MS302"/>
    <s v="Atherosclerosis With McC"/>
    <n v="1"/>
    <x v="24"/>
    <n v="28357.4"/>
    <x v="1"/>
    <n v="3056.44"/>
    <n v="7372.92"/>
    <n v="7372.92"/>
    <n v="0"/>
    <m/>
    <m/>
    <m/>
    <m/>
  </r>
  <r>
    <s v="BHMC LITTLE ROCK"/>
    <s v="DRG"/>
    <s v="MS-DRG V38 (FY 2021) 303"/>
    <m/>
    <m/>
    <s v="MS303"/>
    <s v="Atherosclerosis Without McC"/>
    <n v="1"/>
    <x v="24"/>
    <n v="12528.5"/>
    <x v="1"/>
    <n v="1942.5"/>
    <n v="8833.43"/>
    <n v="3257.41"/>
    <n v="0"/>
    <m/>
    <m/>
    <m/>
    <m/>
  </r>
  <r>
    <s v="BHMC LITTLE ROCK"/>
    <s v="DRG"/>
    <s v="MS-DRG V38 (FY 2021) 304"/>
    <m/>
    <m/>
    <s v="MS304"/>
    <s v="Hypertension With McC"/>
    <n v="1"/>
    <x v="24"/>
    <n v="23875.85"/>
    <x v="1"/>
    <n v="1815.79"/>
    <n v="14269.18"/>
    <n v="6207.72"/>
    <n v="0"/>
    <m/>
    <m/>
    <m/>
    <m/>
  </r>
  <r>
    <s v="BHMC LITTLE ROCK"/>
    <s v="DRG"/>
    <s v="MS-DRG V38 (FY 2021) 305"/>
    <m/>
    <m/>
    <s v="MS305"/>
    <s v="Hypertension Without McC"/>
    <n v="1"/>
    <x v="24"/>
    <n v="18117.849999999999"/>
    <x v="1"/>
    <n v="2013.72"/>
    <n v="9562.9"/>
    <n v="4710.6400000000003"/>
    <n v="0"/>
    <m/>
    <m/>
    <m/>
    <m/>
  </r>
  <r>
    <s v="BHMC LITTLE ROCK"/>
    <s v="DRG"/>
    <s v="MS-DRG V38 (FY 2021) 306"/>
    <m/>
    <m/>
    <s v="MS306"/>
    <s v="Cardiac Congenital And Valvular Disorders With McC"/>
    <n v="1"/>
    <x v="24"/>
    <n v="21524.45"/>
    <x v="1"/>
    <n v="5596.36"/>
    <n v="9097.26"/>
    <n v="5596.36"/>
    <n v="0"/>
    <m/>
    <m/>
    <m/>
    <m/>
  </r>
  <r>
    <s v="BHMC LITTLE ROCK"/>
    <s v="DRG"/>
    <s v="MS-DRG V38 (FY 2021) 307"/>
    <m/>
    <m/>
    <s v="MS307"/>
    <s v="Cardiac Congenital And Valvular Disorders Without McC"/>
    <n v="1"/>
    <x v="24"/>
    <n v="4756.6499999999996"/>
    <x v="1"/>
    <n v="1236.73"/>
    <n v="6057.37"/>
    <n v="1236.73"/>
    <n v="0"/>
    <m/>
    <m/>
    <m/>
    <m/>
  </r>
  <r>
    <s v="BHMC LITTLE ROCK"/>
    <s v="DRG"/>
    <s v="MS-DRG V38 (FY 2021) 308"/>
    <m/>
    <m/>
    <s v="MS308"/>
    <s v="Cardiac Arrhythmia And Conduction Disorders With McC"/>
    <n v="1"/>
    <x v="24"/>
    <n v="29387.7"/>
    <x v="1"/>
    <n v="3271"/>
    <n v="15526.8"/>
    <n v="7640.8"/>
    <n v="0"/>
    <m/>
    <m/>
    <m/>
    <m/>
  </r>
  <r>
    <s v="BHMC LITTLE ROCK"/>
    <s v="DRG"/>
    <s v="MS-DRG V38 (FY 2021) 309"/>
    <m/>
    <m/>
    <s v="MS309"/>
    <s v="Cardiac Arrhythmia And Conduction Disorders With Cc"/>
    <n v="1"/>
    <x v="24"/>
    <n v="16658.400000000001"/>
    <x v="1"/>
    <n v="971.25"/>
    <n v="9887.11"/>
    <n v="4331.18"/>
    <n v="0"/>
    <m/>
    <m/>
    <m/>
    <m/>
  </r>
  <r>
    <s v="BHMC LITTLE ROCK"/>
    <s v="DRG"/>
    <s v="MS-DRG V38 (FY 2021) 310"/>
    <m/>
    <m/>
    <s v="MS310"/>
    <s v="Cardiac Arrhythmia And Conduction Disorders Without Cc/McC"/>
    <n v="1"/>
    <x v="24"/>
    <n v="15379.1"/>
    <x v="1"/>
    <n v="1942.5"/>
    <n v="6164.05"/>
    <n v="3998.57"/>
    <n v="0"/>
    <m/>
    <m/>
    <m/>
    <m/>
  </r>
  <r>
    <s v="BHMC LITTLE ROCK"/>
    <s v="DRG"/>
    <s v="MS-DRG V38 (FY 2021) 311"/>
    <m/>
    <m/>
    <s v="MS311"/>
    <s v="Angina Pectoris"/>
    <n v="1"/>
    <x v="24"/>
    <n v="21038"/>
    <x v="1"/>
    <n v="4099.7299999999996"/>
    <n v="6819.26"/>
    <n v="5469.88"/>
    <n v="0"/>
    <m/>
    <m/>
    <m/>
    <m/>
  </r>
  <r>
    <s v="BHMC LITTLE ROCK"/>
    <s v="DRG"/>
    <s v="MS-DRG V38 (FY 2021) 312"/>
    <m/>
    <m/>
    <s v="MS312"/>
    <s v="Syncope And Collapse"/>
    <n v="1"/>
    <x v="24"/>
    <n v="19561.75"/>
    <x v="1"/>
    <n v="3514.56"/>
    <n v="10675.41"/>
    <n v="5086.05"/>
    <n v="0"/>
    <m/>
    <m/>
    <m/>
    <m/>
  </r>
  <r>
    <s v="BHMC LITTLE ROCK"/>
    <s v="DRG"/>
    <s v="MS-DRG V38 (FY 2021) 313"/>
    <m/>
    <m/>
    <s v="MS313"/>
    <s v="Chest Pain"/>
    <n v="1"/>
    <x v="24"/>
    <n v="22067.8"/>
    <x v="1"/>
    <n v="2289.75"/>
    <n v="6008.52"/>
    <n v="5737.63"/>
    <n v="0"/>
    <m/>
    <m/>
    <m/>
    <m/>
  </r>
  <r>
    <s v="BHMC LITTLE ROCK"/>
    <s v="DRG"/>
    <s v="MS-DRG V38 (FY 2021) 314"/>
    <m/>
    <m/>
    <s v="MS314"/>
    <s v="Other Circulatory System Diagnoses With McC"/>
    <n v="1"/>
    <x v="24"/>
    <n v="38895.21"/>
    <x v="1"/>
    <n v="7770"/>
    <n v="22367.119999999999"/>
    <n v="10112.75"/>
    <n v="0"/>
    <m/>
    <m/>
    <m/>
    <m/>
  </r>
  <r>
    <s v="BHMC LITTLE ROCK"/>
    <s v="DRG"/>
    <s v="MS-DRG V38 (FY 2021) 315"/>
    <m/>
    <m/>
    <s v="MS315"/>
    <s v="Other Circulatory System Diagnoses With Cc"/>
    <n v="1"/>
    <x v="24"/>
    <n v="23802.2"/>
    <x v="1"/>
    <n v="2913.75"/>
    <n v="12686.04"/>
    <n v="6188.57"/>
    <n v="0"/>
    <m/>
    <m/>
    <m/>
    <m/>
  </r>
  <r>
    <s v="BHMC LITTLE ROCK"/>
    <s v="DRG"/>
    <s v="MS-DRG V38 (FY 2021) 316"/>
    <m/>
    <m/>
    <s v="MS316"/>
    <s v="Other Circulatory System Diagnoses Without Cc/McC"/>
    <n v="1"/>
    <x v="24"/>
    <n v="36004.949999999997"/>
    <x v="1"/>
    <n v="1942.5"/>
    <n v="9361.2900000000009"/>
    <n v="9361.2900000000009"/>
    <n v="0"/>
    <m/>
    <m/>
    <m/>
    <m/>
  </r>
  <r>
    <s v="BHMC LITTLE ROCK"/>
    <s v="DRG"/>
    <s v="MS-DRG V38 (FY 2021) 319"/>
    <m/>
    <m/>
    <s v="MS319"/>
    <s v="Other Endovascular Cardiac Valve Procedures With McC"/>
    <n v="1"/>
    <x v="24"/>
    <n v="147204.57"/>
    <x v="1"/>
    <n v="24215.279999999999"/>
    <n v="38273.19"/>
    <n v="38273.19"/>
    <n v="0"/>
    <m/>
    <m/>
    <m/>
    <m/>
  </r>
  <r>
    <s v="BHMC LITTLE ROCK"/>
    <s v="DRG"/>
    <s v="MS-DRG V38 (FY 2021) 320"/>
    <m/>
    <m/>
    <s v="MS320"/>
    <s v="Other Endovascular Cardiac Valve Procedures Without McC"/>
    <n v="1"/>
    <x v="24"/>
    <n v="93014.16"/>
    <x v="1"/>
    <n v="14047.94"/>
    <n v="24183.68"/>
    <n v="24183.68"/>
    <n v="0"/>
    <m/>
    <m/>
    <m/>
    <m/>
  </r>
  <r>
    <s v="BHMC LITTLE ROCK"/>
    <s v="DRG"/>
    <s v="MS-DRG V38 (FY 2021) 326"/>
    <m/>
    <m/>
    <s v="MS326"/>
    <s v="Stomach, Esophageal And Duodenal Procedures With McC"/>
    <n v="1"/>
    <x v="24"/>
    <n v="96920.85"/>
    <x v="1"/>
    <n v="5827.5"/>
    <n v="63499.09"/>
    <n v="25199.42"/>
    <n v="0"/>
    <m/>
    <m/>
    <m/>
    <m/>
  </r>
  <r>
    <s v="BHMC LITTLE ROCK"/>
    <s v="DRG"/>
    <s v="MS-DRG V38 (FY 2021) 327"/>
    <m/>
    <m/>
    <s v="MS327"/>
    <s v="Stomach, Esophageal And Duodenal Procedures With Cc"/>
    <n v="1"/>
    <x v="24"/>
    <n v="59973.89"/>
    <x v="1"/>
    <n v="1087.02"/>
    <n v="33635.519999999997"/>
    <n v="15593.21"/>
    <n v="0"/>
    <m/>
    <m/>
    <m/>
    <m/>
  </r>
  <r>
    <s v="BHMC LITTLE ROCK"/>
    <s v="DRG"/>
    <s v="MS-DRG V38 (FY 2021) 328"/>
    <m/>
    <m/>
    <s v="MS328"/>
    <s v="Stomach, Esophageal And Duodenal Procedures Without Cc/McC"/>
    <n v="1"/>
    <x v="24"/>
    <n v="33764.03"/>
    <x v="1"/>
    <n v="1942.5"/>
    <n v="20589.98"/>
    <n v="8778.65"/>
    <n v="0"/>
    <m/>
    <m/>
    <m/>
    <m/>
  </r>
  <r>
    <s v="BHMC LITTLE ROCK"/>
    <s v="DRG"/>
    <s v="MS-DRG V38 (FY 2021) 329"/>
    <m/>
    <m/>
    <s v="MS329"/>
    <s v="Major Small And Large Bowel Procedures With McC"/>
    <n v="1"/>
    <x v="24"/>
    <n v="93125.82"/>
    <x v="1"/>
    <n v="5827.5"/>
    <n v="64151.83"/>
    <n v="24212.71"/>
    <n v="0"/>
    <m/>
    <m/>
    <m/>
    <m/>
  </r>
  <r>
    <s v="BHMC LITTLE ROCK"/>
    <s v="DRG"/>
    <s v="MS-DRG V38 (FY 2021) 330"/>
    <m/>
    <m/>
    <s v="MS330"/>
    <s v="Major Small And Large Bowel Procedures With Cc"/>
    <n v="1"/>
    <x v="24"/>
    <n v="57976.800000000003"/>
    <x v="1"/>
    <n v="4863.9799999999996"/>
    <n v="33032.86"/>
    <n v="15073.97"/>
    <n v="0"/>
    <m/>
    <m/>
    <m/>
    <m/>
  </r>
  <r>
    <s v="BHMC LITTLE ROCK"/>
    <s v="DRG"/>
    <s v="MS-DRG V38 (FY 2021) 331"/>
    <m/>
    <m/>
    <s v="MS331"/>
    <s v="Major Small And Large Bowel Procedures Without Cc/McC"/>
    <n v="1"/>
    <x v="24"/>
    <n v="39159.74"/>
    <x v="1"/>
    <n v="5827.5"/>
    <n v="22082.91"/>
    <n v="10181.530000000001"/>
    <n v="0"/>
    <m/>
    <m/>
    <m/>
    <m/>
  </r>
  <r>
    <s v="BHMC LITTLE ROCK"/>
    <s v="DRG"/>
    <s v="MS-DRG V38 (FY 2021) 332"/>
    <m/>
    <m/>
    <s v="MS332"/>
    <s v="Rectal Resection With McC"/>
    <n v="1"/>
    <x v="24"/>
    <n v="78897.2"/>
    <x v="1"/>
    <n v="20513.27"/>
    <n v="29331.96"/>
    <n v="20513.27"/>
    <n v="0"/>
    <m/>
    <m/>
    <m/>
    <m/>
  </r>
  <r>
    <s v="BHMC LITTLE ROCK"/>
    <s v="DRG"/>
    <s v="MS-DRG V38 (FY 2021) 333"/>
    <m/>
    <m/>
    <s v="MS333"/>
    <s v="Rectal Resection With Cc"/>
    <n v="1"/>
    <x v="24"/>
    <n v="61443.63"/>
    <x v="1"/>
    <n v="12824.58"/>
    <n v="26704.23"/>
    <n v="15975.34"/>
    <n v="0"/>
    <m/>
    <m/>
    <m/>
    <m/>
  </r>
  <r>
    <s v="BHMC LITTLE ROCK"/>
    <s v="DRG"/>
    <s v="MS-DRG V38 (FY 2021) 334"/>
    <m/>
    <m/>
    <s v="MS334"/>
    <s v="Rectal Resection Without Cc/McC"/>
    <n v="1"/>
    <x v="24"/>
    <n v="42924.78"/>
    <x v="1"/>
    <n v="11160.44"/>
    <n v="11160.44"/>
    <n v="11160.44"/>
    <n v="0"/>
    <m/>
    <m/>
    <m/>
    <m/>
  </r>
  <r>
    <s v="BHMC LITTLE ROCK"/>
    <s v="DRG"/>
    <s v="MS-DRG V38 (FY 2021) 335"/>
    <m/>
    <m/>
    <s v="MS335"/>
    <s v="Peritoneal Adhesiolysis With McC"/>
    <n v="1"/>
    <x v="24"/>
    <n v="43804.37"/>
    <x v="1"/>
    <n v="11389.14"/>
    <n v="45166.07"/>
    <n v="11389.14"/>
    <n v="0"/>
    <m/>
    <m/>
    <m/>
    <m/>
  </r>
  <r>
    <s v="BHMC LITTLE ROCK"/>
    <s v="DRG"/>
    <s v="MS-DRG V38 (FY 2021) 336"/>
    <m/>
    <m/>
    <s v="MS336"/>
    <s v="Peritoneal Adhesiolysis With Cc"/>
    <n v="1"/>
    <x v="24"/>
    <n v="49847.57"/>
    <x v="1"/>
    <n v="5827.5"/>
    <n v="29626.03"/>
    <n v="12960.37"/>
    <n v="0"/>
    <m/>
    <m/>
    <m/>
    <m/>
  </r>
  <r>
    <s v="BHMC LITTLE ROCK"/>
    <s v="DRG"/>
    <s v="MS-DRG V38 (FY 2021) 337"/>
    <m/>
    <m/>
    <s v="MS337"/>
    <s v="Peritoneal Adhesiolysis Without Cc/McC"/>
    <n v="1"/>
    <x v="24"/>
    <n v="40409.919999999998"/>
    <x v="1"/>
    <n v="9813.6"/>
    <n v="18071.13"/>
    <n v="10506.58"/>
    <n v="0"/>
    <m/>
    <m/>
    <m/>
    <m/>
  </r>
  <r>
    <s v="BHMC LITTLE ROCK"/>
    <s v="DRG"/>
    <s v="MS-DRG V38 (FY 2021) 338"/>
    <m/>
    <m/>
    <s v="MS338"/>
    <s v="Appendectomy With Complicated Principal Diagnosis With McC"/>
    <n v="1"/>
    <x v="24"/>
    <n v="53186.85"/>
    <x v="1"/>
    <n v="4856.25"/>
    <n v="38043.74"/>
    <n v="13828.58"/>
    <n v="0"/>
    <m/>
    <m/>
    <m/>
    <m/>
  </r>
  <r>
    <s v="BHMC LITTLE ROCK"/>
    <s v="DRG"/>
    <s v="MS-DRG V38 (FY 2021) 339"/>
    <m/>
    <m/>
    <s v="MS339"/>
    <s v="Appendectomy With Complicated Principal Diagnosis With Cc"/>
    <n v="1"/>
    <x v="24"/>
    <n v="41533.75"/>
    <x v="1"/>
    <n v="10216.1"/>
    <n v="22434.58"/>
    <n v="10798.77"/>
    <n v="0"/>
    <m/>
    <m/>
    <m/>
    <m/>
  </r>
  <r>
    <s v="BHMC LITTLE ROCK"/>
    <s v="DRG"/>
    <s v="MS-DRG V38 (FY 2021) 340"/>
    <m/>
    <m/>
    <s v="MS340"/>
    <s v="Appendectomy With Complicated Principal Diagnosis Without Cc/McC"/>
    <n v="1"/>
    <x v="24"/>
    <n v="33811.410000000003"/>
    <x v="1"/>
    <n v="3885"/>
    <n v="16177.84"/>
    <n v="8790.9699999999993"/>
    <n v="0"/>
    <m/>
    <m/>
    <m/>
    <m/>
  </r>
  <r>
    <s v="BHMC LITTLE ROCK"/>
    <s v="DRG"/>
    <s v="MS-DRG V38 (FY 2021) 341"/>
    <m/>
    <m/>
    <s v="MS341"/>
    <s v="Appendectomy Without Complicated Principal Diagnosis With McC"/>
    <n v="1"/>
    <x v="24"/>
    <n v="52671.59"/>
    <x v="1"/>
    <n v="13694.61"/>
    <n v="21488.04"/>
    <n v="13694.61"/>
    <n v="0"/>
    <m/>
    <m/>
    <m/>
    <m/>
  </r>
  <r>
    <s v="BHMC LITTLE ROCK"/>
    <s v="DRG"/>
    <s v="MS-DRG V38 (FY 2021) 342"/>
    <m/>
    <m/>
    <s v="MS342"/>
    <s v="Appendectomy Without Complicated Principal Diagnosis With Cc"/>
    <n v="1"/>
    <x v="24"/>
    <n v="32788.33"/>
    <x v="1"/>
    <n v="971.25"/>
    <n v="21051.45"/>
    <n v="8524.9699999999993"/>
    <n v="0"/>
    <m/>
    <m/>
    <m/>
    <m/>
  </r>
  <r>
    <s v="BHMC LITTLE ROCK"/>
    <s v="DRG"/>
    <s v="MS-DRG V38 (FY 2021) 343"/>
    <m/>
    <m/>
    <s v="MS343"/>
    <s v="Appendectomy Without Complicated Principal Diagnosis Without Cc/McC"/>
    <n v="1"/>
    <x v="24"/>
    <n v="32935.14"/>
    <x v="1"/>
    <n v="1942.5"/>
    <n v="9673.44"/>
    <n v="8563.14"/>
    <n v="0"/>
    <m/>
    <m/>
    <m/>
    <m/>
  </r>
  <r>
    <s v="BHMC LITTLE ROCK"/>
    <s v="DRG"/>
    <s v="MS-DRG V38 (FY 2021) 344"/>
    <m/>
    <m/>
    <s v="MS344"/>
    <s v="Minor Small And Large Bowel Procedures With McC"/>
    <n v="1"/>
    <x v="24"/>
    <n v="67749.100000000006"/>
    <x v="1"/>
    <n v="16684.09"/>
    <n v="32536.01"/>
    <n v="17614.77"/>
    <n v="0"/>
    <m/>
    <m/>
    <m/>
    <m/>
  </r>
  <r>
    <s v="BHMC LITTLE ROCK"/>
    <s v="DRG"/>
    <s v="MS-DRG V38 (FY 2021) 345"/>
    <m/>
    <m/>
    <s v="MS345"/>
    <s v="Minor Small And Large Bowel Procedures With Cc"/>
    <n v="1"/>
    <x v="24"/>
    <n v="39191.910000000003"/>
    <x v="1"/>
    <n v="2550"/>
    <n v="10189.9"/>
    <n v="10189.9"/>
    <n v="0"/>
    <m/>
    <m/>
    <m/>
    <m/>
  </r>
  <r>
    <s v="BHMC LITTLE ROCK"/>
    <s v="DRG"/>
    <s v="MS-DRG V38 (FY 2021) 346"/>
    <m/>
    <m/>
    <s v="MS346"/>
    <s v="Minor Small And Large Bowel Procedures Without Cc/McC"/>
    <n v="1"/>
    <x v="24"/>
    <n v="41933.370000000003"/>
    <x v="1"/>
    <n v="7676.96"/>
    <n v="16768.740000000002"/>
    <n v="10902.68"/>
    <n v="0"/>
    <m/>
    <m/>
    <m/>
    <m/>
  </r>
  <r>
    <s v="BHMC LITTLE ROCK"/>
    <s v="DRG"/>
    <s v="MS-DRG V38 (FY 2021) 347"/>
    <m/>
    <m/>
    <s v="MS347"/>
    <s v="Anal And Stomal Procedures With McC"/>
    <n v="1"/>
    <x v="24"/>
    <n v="44109.440000000002"/>
    <x v="1"/>
    <n v="11468.45"/>
    <n v="22145.759999999998"/>
    <n v="11468.45"/>
    <n v="0"/>
    <m/>
    <m/>
    <m/>
    <m/>
  </r>
  <r>
    <s v="BHMC LITTLE ROCK"/>
    <s v="DRG"/>
    <s v="MS-DRG V38 (FY 2021) 348"/>
    <m/>
    <m/>
    <s v="MS348"/>
    <s v="Anal And Stomal Procedures With Cc"/>
    <n v="1"/>
    <x v="24"/>
    <n v="27210.54"/>
    <x v="1"/>
    <n v="7074.74"/>
    <n v="15531.9"/>
    <n v="7074.74"/>
    <n v="0"/>
    <m/>
    <m/>
    <m/>
    <m/>
  </r>
  <r>
    <s v="BHMC LITTLE ROCK"/>
    <s v="DRG"/>
    <s v="MS-DRG V38 (FY 2021) 349"/>
    <m/>
    <m/>
    <s v="MS349"/>
    <s v="Anal And Stomal Procedures Without Cc/McC"/>
    <n v="1"/>
    <x v="24"/>
    <n v="42066.39"/>
    <x v="1"/>
    <n v="7942.48"/>
    <n v="12823.31"/>
    <n v="10937.26"/>
    <n v="0"/>
    <m/>
    <m/>
    <m/>
    <m/>
  </r>
  <r>
    <s v="BHMC LITTLE ROCK"/>
    <s v="DRG"/>
    <s v="MS-DRG V38 (FY 2021) 350"/>
    <m/>
    <m/>
    <s v="MS350"/>
    <s v="Inguinal And Femoral Hernia Procedures With McC"/>
    <n v="1"/>
    <x v="24"/>
    <n v="30477.5"/>
    <x v="1"/>
    <n v="7924.15"/>
    <n v="14654.03"/>
    <n v="7924.15"/>
    <n v="0"/>
    <m/>
    <m/>
    <m/>
    <m/>
  </r>
  <r>
    <s v="BHMC LITTLE ROCK"/>
    <s v="DRG"/>
    <s v="MS-DRG V38 (FY 2021) 351"/>
    <m/>
    <m/>
    <s v="MS351"/>
    <s v="Inguinal And Femoral Hernia Procedures With Cc"/>
    <n v="1"/>
    <x v="24"/>
    <n v="32240.95"/>
    <x v="1"/>
    <n v="8382.65"/>
    <n v="12249.72"/>
    <n v="8382.65"/>
    <n v="0"/>
    <m/>
    <m/>
    <m/>
    <m/>
  </r>
  <r>
    <s v="BHMC LITTLE ROCK"/>
    <s v="DRG"/>
    <s v="MS-DRG V38 (FY 2021) 352"/>
    <m/>
    <m/>
    <s v="MS352"/>
    <s v="Inguinal And Femoral Hernia Procedures Without Cc/McC"/>
    <n v="1"/>
    <x v="24"/>
    <n v="25668.27"/>
    <x v="1"/>
    <n v="6673.75"/>
    <n v="6753.7"/>
    <n v="6673.75"/>
    <n v="0"/>
    <m/>
    <m/>
    <m/>
    <m/>
  </r>
  <r>
    <s v="BHMC LITTLE ROCK"/>
    <s v="DRG"/>
    <s v="MS-DRG V38 (FY 2021) 353"/>
    <m/>
    <m/>
    <s v="MS353"/>
    <s v="Hernia Procedures Except Inguinal And Femoral With McC"/>
    <n v="1"/>
    <x v="24"/>
    <n v="81531.960000000006"/>
    <x v="1"/>
    <n v="17644.560000000001"/>
    <n v="21198.31"/>
    <n v="21198.31"/>
    <n v="0"/>
    <m/>
    <m/>
    <m/>
    <m/>
  </r>
  <r>
    <s v="BHMC LITTLE ROCK"/>
    <s v="DRG"/>
    <s v="MS-DRG V38 (FY 2021) 354"/>
    <m/>
    <m/>
    <s v="MS354"/>
    <s v="Hernia Procedures Except Inguinal And Femoral With Cc"/>
    <n v="1"/>
    <x v="24"/>
    <n v="36725.620000000003"/>
    <x v="1"/>
    <n v="8755"/>
    <n v="18979.259999999998"/>
    <n v="9548.66"/>
    <n v="0"/>
    <m/>
    <m/>
    <m/>
    <m/>
  </r>
  <r>
    <s v="BHMC LITTLE ROCK"/>
    <s v="DRG"/>
    <s v="MS-DRG V38 (FY 2021) 355"/>
    <m/>
    <m/>
    <s v="MS355"/>
    <s v="Hernia Procedures Except Inguinal And Femoral Without Cc/McC"/>
    <n v="1"/>
    <x v="24"/>
    <n v="30775.29"/>
    <x v="1"/>
    <n v="3885"/>
    <n v="15497.25"/>
    <n v="8001.58"/>
    <n v="0"/>
    <m/>
    <m/>
    <m/>
    <m/>
  </r>
  <r>
    <s v="BHMC LITTLE ROCK"/>
    <s v="DRG"/>
    <s v="MS-DRG V38 (FY 2021) 356"/>
    <m/>
    <m/>
    <s v="MS356"/>
    <s v="Other Digestive System O.R. Procedures With McC"/>
    <n v="1"/>
    <x v="24"/>
    <n v="119264.36"/>
    <x v="1"/>
    <n v="9712.5"/>
    <n v="34248.480000000003"/>
    <n v="31008.73"/>
    <n v="0"/>
    <m/>
    <m/>
    <m/>
    <m/>
  </r>
  <r>
    <s v="BHMC LITTLE ROCK"/>
    <s v="DRG"/>
    <s v="MS-DRG V38 (FY 2021) 357"/>
    <m/>
    <m/>
    <s v="MS357"/>
    <s v="Other Digestive System O.R. Procedures With Cc"/>
    <n v="1"/>
    <x v="24"/>
    <n v="52484.85"/>
    <x v="1"/>
    <n v="13468.64"/>
    <n v="30793.65"/>
    <n v="13646.06"/>
    <n v="0"/>
    <m/>
    <m/>
    <m/>
    <m/>
  </r>
  <r>
    <s v="BHMC LITTLE ROCK"/>
    <s v="DRG"/>
    <s v="MS-DRG V38 (FY 2021) 358"/>
    <m/>
    <m/>
    <s v="MS358"/>
    <s v="Other Digestive System O.R. Procedures Without Cc/McC"/>
    <n v="1"/>
    <x v="24"/>
    <n v="44948.69"/>
    <x v="1"/>
    <n v="3885"/>
    <n v="17930.93"/>
    <n v="11686.66"/>
    <n v="0"/>
    <m/>
    <m/>
    <m/>
    <m/>
  </r>
  <r>
    <s v="BHMC LITTLE ROCK"/>
    <s v="DRG"/>
    <s v="MS-DRG V38 (FY 2021) 368"/>
    <m/>
    <m/>
    <s v="MS368"/>
    <s v="Major Esophageal Disorders With McC"/>
    <n v="1"/>
    <x v="24"/>
    <n v="43955.11"/>
    <x v="1"/>
    <n v="3885"/>
    <n v="15990.24"/>
    <n v="11428.33"/>
    <n v="0"/>
    <m/>
    <m/>
    <m/>
    <m/>
  </r>
  <r>
    <s v="BHMC LITTLE ROCK"/>
    <s v="DRG"/>
    <s v="MS-DRG V38 (FY 2021) 369"/>
    <m/>
    <m/>
    <s v="MS369"/>
    <s v="Major Esophageal Disorders With Cc"/>
    <n v="1"/>
    <x v="24"/>
    <n v="25011.38"/>
    <x v="1"/>
    <n v="6362.65"/>
    <n v="8930.0400000000009"/>
    <n v="6502.96"/>
    <n v="0"/>
    <m/>
    <m/>
    <m/>
    <m/>
  </r>
  <r>
    <s v="BHMC LITTLE ROCK"/>
    <s v="DRG"/>
    <s v="MS-DRG V38 (FY 2021) 370"/>
    <m/>
    <m/>
    <s v="MS370"/>
    <s v="Major Esophageal Disorders Without Cc/McC"/>
    <n v="1"/>
    <x v="24"/>
    <n v="24028.82"/>
    <x v="1"/>
    <n v="971.25"/>
    <n v="6247.49"/>
    <n v="6247.49"/>
    <n v="0"/>
    <m/>
    <m/>
    <m/>
    <m/>
  </r>
  <r>
    <s v="BHMC LITTLE ROCK"/>
    <s v="DRG"/>
    <s v="MS-DRG V38 (FY 2021) 371"/>
    <m/>
    <m/>
    <s v="MS371"/>
    <s v="Major Gastrointestinal Disorders And Peritoneal Infections With McC"/>
    <n v="1"/>
    <x v="24"/>
    <n v="52738.73"/>
    <x v="1"/>
    <n v="8741.25"/>
    <n v="29812.66"/>
    <n v="13712.07"/>
    <n v="0"/>
    <m/>
    <m/>
    <m/>
    <m/>
  </r>
  <r>
    <s v="BHMC LITTLE ROCK"/>
    <s v="DRG"/>
    <s v="MS-DRG V38 (FY 2021) 372"/>
    <m/>
    <m/>
    <s v="MS372"/>
    <s v="Major Gastrointestinal Disorders And Peritoneal Infections With Cc"/>
    <n v="1"/>
    <x v="24"/>
    <n v="21203.85"/>
    <x v="1"/>
    <n v="1942.5"/>
    <n v="13367.14"/>
    <n v="5513"/>
    <n v="0"/>
    <m/>
    <m/>
    <m/>
    <m/>
  </r>
  <r>
    <s v="BHMC LITTLE ROCK"/>
    <s v="DRG"/>
    <s v="MS-DRG V38 (FY 2021) 373"/>
    <m/>
    <m/>
    <s v="MS373"/>
    <s v="Major Gastrointestinal Disorders And Peritoneal Infections Without Cc/McC"/>
    <n v="1"/>
    <x v="24"/>
    <n v="15426.8"/>
    <x v="1"/>
    <n v="1942.5"/>
    <n v="9697.5499999999993"/>
    <n v="4010.97"/>
    <n v="0"/>
    <m/>
    <m/>
    <m/>
    <m/>
  </r>
  <r>
    <s v="BHMC LITTLE ROCK"/>
    <s v="DRG"/>
    <s v="MS-DRG V38 (FY 2021) 374"/>
    <m/>
    <m/>
    <s v="MS374"/>
    <s v="Digestive Malignancy With McC"/>
    <n v="1"/>
    <x v="24"/>
    <n v="33501.660000000003"/>
    <x v="1"/>
    <n v="1942.5"/>
    <n v="49080.4"/>
    <n v="8710.43"/>
    <n v="0"/>
    <m/>
    <m/>
    <m/>
    <m/>
  </r>
  <r>
    <s v="BHMC LITTLE ROCK"/>
    <s v="DRG"/>
    <s v="MS-DRG V38 (FY 2021) 375"/>
    <m/>
    <m/>
    <s v="MS375"/>
    <s v="Digestive Malignancy With Cc"/>
    <n v="1"/>
    <x v="24"/>
    <n v="27290"/>
    <x v="1"/>
    <n v="6973.63"/>
    <n v="15783.03"/>
    <n v="7095.4"/>
    <n v="0"/>
    <m/>
    <m/>
    <m/>
    <m/>
  </r>
  <r>
    <s v="BHMC LITTLE ROCK"/>
    <s v="DRG"/>
    <s v="MS-DRG V38 (FY 2021) 376"/>
    <m/>
    <m/>
    <s v="MS376"/>
    <s v="Digestive Malignancy Without Cc/McC"/>
    <n v="1"/>
    <x v="24"/>
    <n v="37655.54"/>
    <x v="1"/>
    <n v="5538.36"/>
    <n v="9790.44"/>
    <n v="9790.44"/>
    <n v="0"/>
    <m/>
    <m/>
    <m/>
    <m/>
  </r>
  <r>
    <s v="BHMC LITTLE ROCK"/>
    <s v="DRG"/>
    <s v="MS-DRG V38 (FY 2021) 377"/>
    <m/>
    <m/>
    <s v="MS377"/>
    <s v="Gastrointestinal Hemorrhage With McC"/>
    <n v="1"/>
    <x v="24"/>
    <n v="40439.040000000001"/>
    <x v="1"/>
    <n v="4856.25"/>
    <n v="19506.07"/>
    <n v="10514.15"/>
    <n v="0"/>
    <m/>
    <m/>
    <m/>
    <m/>
  </r>
  <r>
    <s v="BHMC LITTLE ROCK"/>
    <s v="DRG"/>
    <s v="MS-DRG V38 (FY 2021) 378"/>
    <m/>
    <m/>
    <s v="MS378"/>
    <s v="Gastrointestinal Hemorrhage With Cc"/>
    <n v="1"/>
    <x v="24"/>
    <n v="22748.99"/>
    <x v="1"/>
    <n v="2913.75"/>
    <n v="12917.43"/>
    <n v="5914.74"/>
    <n v="0"/>
    <m/>
    <m/>
    <m/>
    <m/>
  </r>
  <r>
    <s v="BHMC LITTLE ROCK"/>
    <s v="DRG"/>
    <s v="MS-DRG V38 (FY 2021) 379"/>
    <m/>
    <m/>
    <s v="MS379"/>
    <s v="Gastrointestinal Hemorrhage Without Cc/McC"/>
    <n v="1"/>
    <x v="24"/>
    <n v="18851.28"/>
    <x v="1"/>
    <n v="3864.51"/>
    <n v="5423.88"/>
    <n v="4901.33"/>
    <n v="0"/>
    <m/>
    <m/>
    <m/>
    <m/>
  </r>
  <r>
    <s v="BHMC LITTLE ROCK"/>
    <s v="DRG"/>
    <s v="MS-DRG V38 (FY 2021) 380"/>
    <m/>
    <m/>
    <s v="MS380"/>
    <s v="Complicated Peptic Ulcer With McC"/>
    <n v="1"/>
    <x v="24"/>
    <n v="26434.01"/>
    <x v="1"/>
    <n v="3266.52"/>
    <n v="36651.96"/>
    <n v="6872.84"/>
    <n v="0"/>
    <m/>
    <m/>
    <m/>
    <m/>
  </r>
  <r>
    <s v="BHMC LITTLE ROCK"/>
    <s v="DRG"/>
    <s v="MS-DRG V38 (FY 2021) 381"/>
    <m/>
    <m/>
    <s v="MS381"/>
    <s v="Complicated Peptic Ulcer With Cc"/>
    <n v="1"/>
    <x v="24"/>
    <n v="23891.9"/>
    <x v="1"/>
    <n v="1940"/>
    <n v="9044.2800000000007"/>
    <n v="6211.89"/>
    <n v="0"/>
    <m/>
    <m/>
    <m/>
    <m/>
  </r>
  <r>
    <s v="BHMC LITTLE ROCK"/>
    <s v="DRG"/>
    <s v="MS-DRG V38 (FY 2021) 382"/>
    <m/>
    <m/>
    <s v="MS382"/>
    <s v="Complicated Peptic Ulcer Without Cc/McC"/>
    <n v="1"/>
    <x v="24"/>
    <n v="16640.05"/>
    <x v="1"/>
    <n v="2913.75"/>
    <n v="6647.76"/>
    <n v="4326.41"/>
    <n v="0"/>
    <m/>
    <m/>
    <m/>
    <m/>
  </r>
  <r>
    <s v="BHMC LITTLE ROCK"/>
    <s v="DRG"/>
    <s v="MS-DRG V38 (FY 2021) 383"/>
    <m/>
    <m/>
    <s v="MS383"/>
    <s v="Uncomplicated Peptic Ulcer With McC"/>
    <n v="1"/>
    <x v="24"/>
    <n v="27186.6"/>
    <x v="1"/>
    <n v="7068.52"/>
    <n v="11140.92"/>
    <n v="7068.52"/>
    <n v="0"/>
    <m/>
    <m/>
    <m/>
    <m/>
  </r>
  <r>
    <s v="BHMC LITTLE ROCK"/>
    <s v="DRG"/>
    <s v="MS-DRG V38 (FY 2021) 384"/>
    <m/>
    <m/>
    <s v="MS384"/>
    <s v="Uncomplicated Peptic Ulcer Without McC"/>
    <n v="1"/>
    <x v="24"/>
    <n v="23374.98"/>
    <x v="1"/>
    <n v="3188.22"/>
    <n v="7309.68"/>
    <n v="6077.49"/>
    <n v="0"/>
    <m/>
    <m/>
    <m/>
    <m/>
  </r>
  <r>
    <s v="BHMC LITTLE ROCK"/>
    <s v="DRG"/>
    <s v="MS-DRG V38 (FY 2021) 385"/>
    <m/>
    <m/>
    <s v="MS385"/>
    <s v="Inflammatory Bowel Disease With McC"/>
    <n v="1"/>
    <x v="24"/>
    <n v="26609.19"/>
    <x v="1"/>
    <n v="6918.39"/>
    <n v="21051.45"/>
    <n v="6918.39"/>
    <n v="0"/>
    <m/>
    <m/>
    <m/>
    <m/>
  </r>
  <r>
    <s v="BHMC LITTLE ROCK"/>
    <s v="DRG"/>
    <s v="MS-DRG V38 (FY 2021) 386"/>
    <m/>
    <m/>
    <s v="MS386"/>
    <s v="Inflammatory Bowel Disease With Cc"/>
    <n v="1"/>
    <x v="24"/>
    <n v="19541.5"/>
    <x v="1"/>
    <n v="5080.79"/>
    <n v="12879.52"/>
    <n v="5080.79"/>
    <n v="0"/>
    <m/>
    <m/>
    <m/>
    <m/>
  </r>
  <r>
    <s v="BHMC LITTLE ROCK"/>
    <s v="DRG"/>
    <s v="MS-DRG V38 (FY 2021) 387"/>
    <m/>
    <m/>
    <s v="MS387"/>
    <s v="Inflammatory Bowel Disease Without Cc/McC"/>
    <n v="1"/>
    <x v="24"/>
    <n v="11027.8"/>
    <x v="1"/>
    <n v="1942.5"/>
    <n v="9160.25"/>
    <n v="2867.23"/>
    <n v="0"/>
    <m/>
    <m/>
    <m/>
    <m/>
  </r>
  <r>
    <s v="BHMC LITTLE ROCK"/>
    <s v="DRG"/>
    <s v="MS-DRG V38 (FY 2021) 388"/>
    <m/>
    <m/>
    <s v="MS388"/>
    <s v="Gastrointestinal Obstruction With McC"/>
    <n v="1"/>
    <x v="24"/>
    <n v="28698.95"/>
    <x v="1"/>
    <n v="3885"/>
    <n v="19937.63"/>
    <n v="7461.73"/>
    <n v="0"/>
    <m/>
    <m/>
    <m/>
    <m/>
  </r>
  <r>
    <s v="BHMC LITTLE ROCK"/>
    <s v="DRG"/>
    <s v="MS-DRG V38 (FY 2021) 389"/>
    <m/>
    <m/>
    <s v="MS389"/>
    <s v="Gastrointestinal Obstruction With Cc"/>
    <n v="1"/>
    <x v="24"/>
    <n v="19710.099999999999"/>
    <x v="1"/>
    <n v="2500"/>
    <n v="10977.4"/>
    <n v="5124.63"/>
    <n v="0"/>
    <m/>
    <m/>
    <m/>
    <m/>
  </r>
  <r>
    <s v="BHMC LITTLE ROCK"/>
    <s v="DRG"/>
    <s v="MS-DRG V38 (FY 2021) 390"/>
    <m/>
    <m/>
    <s v="MS390"/>
    <s v="Gastrointestinal Obstruction Without Cc/McC"/>
    <n v="1"/>
    <x v="24"/>
    <n v="13699.55"/>
    <x v="1"/>
    <n v="1942.5"/>
    <n v="7577.11"/>
    <n v="3561.88"/>
    <n v="0"/>
    <m/>
    <m/>
    <m/>
    <m/>
  </r>
  <r>
    <s v="BHMC LITTLE ROCK"/>
    <s v="DRG"/>
    <s v="MS-DRG V38 (FY 2021) 391"/>
    <m/>
    <m/>
    <s v="MS391"/>
    <s v="Esophagitis, Gastroenteritis And Miscellaneous Digestive Disorders With McC"/>
    <n v="1"/>
    <x v="24"/>
    <n v="23386.23"/>
    <x v="1"/>
    <n v="2913.75"/>
    <n v="16145.16"/>
    <n v="6080.42"/>
    <n v="0"/>
    <m/>
    <m/>
    <m/>
    <m/>
  </r>
  <r>
    <s v="BHMC LITTLE ROCK"/>
    <s v="DRG"/>
    <s v="MS-DRG V38 (FY 2021) 392"/>
    <m/>
    <m/>
    <s v="MS392"/>
    <s v="Esophagitis, Gastroenteritis And Miscellaneous Digestive Disorders Without McC"/>
    <n v="1"/>
    <x v="24"/>
    <n v="16982.2"/>
    <x v="1"/>
    <n v="2913.75"/>
    <n v="17910.25"/>
    <n v="4415.37"/>
    <n v="0"/>
    <m/>
    <m/>
    <m/>
    <m/>
  </r>
  <r>
    <s v="BHMC LITTLE ROCK"/>
    <s v="DRG"/>
    <s v="MS-DRG V38 (FY 2021) 393"/>
    <m/>
    <m/>
    <s v="MS393"/>
    <s v="Other Digestive System Diagnoses With McC"/>
    <n v="1"/>
    <x v="24"/>
    <n v="32446"/>
    <x v="1"/>
    <n v="8435.9599999999991"/>
    <n v="28413.55"/>
    <n v="8435.9599999999991"/>
    <n v="0"/>
    <m/>
    <m/>
    <m/>
    <m/>
  </r>
  <r>
    <s v="BHMC LITTLE ROCK"/>
    <s v="DRG"/>
    <s v="MS-DRG V38 (FY 2021) 394"/>
    <m/>
    <m/>
    <s v="MS394"/>
    <s v="Other Digestive System Diagnoses With Cc"/>
    <n v="1"/>
    <x v="24"/>
    <n v="20072.77"/>
    <x v="1"/>
    <n v="2621.46"/>
    <n v="12263.78"/>
    <n v="5218.92"/>
    <n v="0"/>
    <m/>
    <m/>
    <m/>
    <m/>
  </r>
  <r>
    <s v="BHMC LITTLE ROCK"/>
    <s v="DRG"/>
    <s v="MS-DRG V38 (FY 2021) 395"/>
    <m/>
    <m/>
    <s v="MS395"/>
    <s v="Other Digestive System Diagnoses Without Cc/McC"/>
    <n v="1"/>
    <x v="24"/>
    <n v="14330.74"/>
    <x v="1"/>
    <n v="2913.75"/>
    <n v="8554.9699999999993"/>
    <n v="3725.99"/>
    <n v="0"/>
    <m/>
    <m/>
    <m/>
    <m/>
  </r>
  <r>
    <s v="BHMC LITTLE ROCK"/>
    <s v="DRG"/>
    <s v="MS-DRG V38 (FY 2021) 405"/>
    <m/>
    <m/>
    <s v="MS405"/>
    <s v="Pancreas, Liver And Shunt Procedures With McC"/>
    <n v="1"/>
    <x v="24"/>
    <n v="107309.75999999999"/>
    <x v="1"/>
    <n v="7770"/>
    <n v="80632.03"/>
    <n v="27900.54"/>
    <n v="0"/>
    <m/>
    <m/>
    <m/>
    <m/>
  </r>
  <r>
    <s v="BHMC LITTLE ROCK"/>
    <s v="DRG"/>
    <s v="MS-DRG V38 (FY 2021) 406"/>
    <m/>
    <m/>
    <s v="MS406"/>
    <s v="Pancreas, Liver And Shunt Procedures With Cc"/>
    <n v="1"/>
    <x v="24"/>
    <n v="65889.149999999994"/>
    <x v="1"/>
    <n v="16616.419999999998"/>
    <n v="36485.440000000002"/>
    <n v="17131.18"/>
    <n v="0"/>
    <m/>
    <m/>
    <m/>
    <m/>
  </r>
  <r>
    <s v="BHMC LITTLE ROCK"/>
    <s v="DRG"/>
    <s v="MS-DRG V38 (FY 2021) 407"/>
    <m/>
    <m/>
    <s v="MS407"/>
    <s v="Pancreas, Liver And Shunt Procedures Without Cc/McC"/>
    <n v="1"/>
    <x v="24"/>
    <n v="40237.18"/>
    <x v="1"/>
    <n v="10461.67"/>
    <n v="27284.43"/>
    <n v="10461.67"/>
    <n v="0"/>
    <m/>
    <m/>
    <m/>
    <m/>
  </r>
  <r>
    <s v="BHMC LITTLE ROCK"/>
    <s v="DRG"/>
    <s v="MS-DRG V38 (FY 2021) 408"/>
    <m/>
    <m/>
    <s v="MS408"/>
    <s v="Biliary Tract Procedures Except Only Cholecystectomy With Or Without C.D.E. With McC"/>
    <n v="1"/>
    <x v="24"/>
    <n v="76389.06"/>
    <x v="1"/>
    <n v="19861.16"/>
    <n v="22240.28"/>
    <n v="19861.16"/>
    <n v="0"/>
    <m/>
    <m/>
    <m/>
    <m/>
  </r>
  <r>
    <s v="BHMC LITTLE ROCK"/>
    <s v="DRG"/>
    <s v="MS-DRG V38 (FY 2021) 409"/>
    <m/>
    <m/>
    <s v="MS409"/>
    <s v="Biliary Tract Procedures Except Only Cholecystectomy With Or Without C.D.E. With Cc"/>
    <n v="1"/>
    <x v="24"/>
    <n v="57495.55"/>
    <x v="1"/>
    <n v="4856.25"/>
    <n v="14948.84"/>
    <n v="14948.84"/>
    <n v="0"/>
    <m/>
    <m/>
    <m/>
    <m/>
  </r>
  <r>
    <s v="BHMC LITTLE ROCK"/>
    <s v="DRG"/>
    <s v="MS-DRG V38 (FY 2021) 410"/>
    <m/>
    <m/>
    <s v="MS410"/>
    <s v="Biliary Tract Procedures Except Only Cholecystectomy With Or Without C.D.E. Without Cc/McC"/>
    <n v="1"/>
    <x v="24"/>
    <n v="55403.92"/>
    <x v="1"/>
    <n v="9935.1"/>
    <n v="14405.02"/>
    <n v="14405.02"/>
    <n v="0"/>
    <m/>
    <m/>
    <m/>
    <m/>
  </r>
  <r>
    <s v="BHMC LITTLE ROCK"/>
    <s v="DRG"/>
    <s v="MS-DRG V38 (FY 2021) 411"/>
    <m/>
    <m/>
    <s v="MS411"/>
    <s v="Cholecystectomy With C.D.E. With McC"/>
    <n v="1"/>
    <x v="24"/>
    <n v="82491.17"/>
    <x v="1"/>
    <n v="21447.7"/>
    <n v="21447.7"/>
    <n v="21447.7"/>
    <n v="0"/>
    <m/>
    <m/>
    <m/>
    <m/>
  </r>
  <r>
    <s v="BHMC LITTLE ROCK"/>
    <s v="DRG"/>
    <s v="MS-DRG V38 (FY 2021) 412"/>
    <m/>
    <m/>
    <s v="MS412"/>
    <s v="Cholecystectomy With C.D.E. With Cc"/>
    <n v="1"/>
    <x v="24"/>
    <n v="32661.03"/>
    <x v="1"/>
    <n v="8491.8700000000008"/>
    <n v="16071.4"/>
    <n v="8491.8700000000008"/>
    <n v="0"/>
    <m/>
    <m/>
    <m/>
    <m/>
  </r>
  <r>
    <s v="BHMC LITTLE ROCK"/>
    <s v="DRG"/>
    <s v="MS-DRG V38 (FY 2021) 413"/>
    <m/>
    <m/>
    <s v="MS413"/>
    <s v="Cholecystectomy With C.D.E. Without Cc/McC"/>
    <n v="1"/>
    <x v="24"/>
    <n v="32661.03"/>
    <x v="1"/>
    <n v="8491.8700000000008"/>
    <n v="15938.28"/>
    <n v="8491.8700000000008"/>
    <n v="0"/>
    <m/>
    <m/>
    <m/>
    <m/>
  </r>
  <r>
    <s v="BHMC LITTLE ROCK"/>
    <s v="DRG"/>
    <s v="MS-DRG V38 (FY 2021) 414"/>
    <m/>
    <m/>
    <s v="MS414"/>
    <s v="Cholecystectomy Except By Laparoscope Without C.D.E. With McC"/>
    <n v="1"/>
    <x v="24"/>
    <n v="44575.54"/>
    <x v="1"/>
    <n v="11589.64"/>
    <n v="29587.11"/>
    <n v="11589.64"/>
    <n v="0"/>
    <m/>
    <m/>
    <m/>
    <m/>
  </r>
  <r>
    <s v="BHMC LITTLE ROCK"/>
    <s v="DRG"/>
    <s v="MS-DRG V38 (FY 2021) 415"/>
    <m/>
    <m/>
    <s v="MS415"/>
    <s v="Cholecystectomy Except By Laparoscope Without C.D.E. With Cc"/>
    <n v="1"/>
    <x v="24"/>
    <n v="53152.12"/>
    <x v="1"/>
    <n v="5827.5"/>
    <n v="17234.28"/>
    <n v="13819.55"/>
    <n v="0"/>
    <m/>
    <m/>
    <m/>
    <m/>
  </r>
  <r>
    <s v="BHMC LITTLE ROCK"/>
    <s v="DRG"/>
    <s v="MS-DRG V38 (FY 2021) 416"/>
    <m/>
    <m/>
    <s v="MS416"/>
    <s v="Cholecystectomy Except By Laparoscope Without C.D.E. Without Cc/McC"/>
    <n v="1"/>
    <x v="24"/>
    <n v="38888.79"/>
    <x v="1"/>
    <n v="8081.55"/>
    <n v="17652.47"/>
    <n v="10111.09"/>
    <n v="0"/>
    <m/>
    <m/>
    <m/>
    <m/>
  </r>
  <r>
    <s v="BHMC LITTLE ROCK"/>
    <s v="DRG"/>
    <s v="MS-DRG V38 (FY 2021) 417"/>
    <m/>
    <m/>
    <s v="MS417"/>
    <s v="Laparoscopic Cholecystectomy Without C.D.E. With McC"/>
    <n v="1"/>
    <x v="24"/>
    <n v="43661.31"/>
    <x v="1"/>
    <n v="3885"/>
    <n v="31515.08"/>
    <n v="11351.94"/>
    <n v="0"/>
    <m/>
    <m/>
    <m/>
    <m/>
  </r>
  <r>
    <s v="BHMC LITTLE ROCK"/>
    <s v="DRG"/>
    <s v="MS-DRG V38 (FY 2021) 418"/>
    <m/>
    <m/>
    <s v="MS418"/>
    <s v="Laparoscopic Cholecystectomy Without C.D.E. With Cc"/>
    <n v="1"/>
    <x v="24"/>
    <n v="42815.11"/>
    <x v="1"/>
    <n v="4676.42"/>
    <n v="21817.53"/>
    <n v="11131.93"/>
    <n v="0"/>
    <m/>
    <m/>
    <m/>
    <m/>
  </r>
  <r>
    <s v="BHMC LITTLE ROCK"/>
    <s v="DRG"/>
    <s v="MS-DRG V38 (FY 2021) 419"/>
    <m/>
    <m/>
    <s v="MS419"/>
    <s v="Laparoscopic Cholecystectomy Without C.D.E. Without Cc/McC"/>
    <n v="1"/>
    <x v="24"/>
    <n v="42255.23"/>
    <x v="1"/>
    <n v="1942.5"/>
    <n v="17083.8"/>
    <n v="10986.36"/>
    <n v="0"/>
    <m/>
    <m/>
    <m/>
    <m/>
  </r>
  <r>
    <s v="BHMC LITTLE ROCK"/>
    <s v="DRG"/>
    <s v="MS-DRG V38 (FY 2021) 420"/>
    <m/>
    <m/>
    <s v="MS420"/>
    <s v="Hepatobiliary Diagnostic Procedures With McC"/>
    <n v="1"/>
    <x v="24"/>
    <n v="57453.38"/>
    <x v="1"/>
    <n v="14937.88"/>
    <n v="57453.38"/>
    <n v="14937.88"/>
    <n v="0"/>
    <m/>
    <m/>
    <m/>
    <m/>
  </r>
  <r>
    <s v="BHMC LITTLE ROCK"/>
    <s v="DRG"/>
    <s v="MS-DRG V38 (FY 2021) 421"/>
    <m/>
    <m/>
    <s v="MS421"/>
    <s v="Hepatobiliary Diagnostic Procedures With Cc"/>
    <n v="1"/>
    <x v="24"/>
    <n v="62154.54"/>
    <x v="1"/>
    <n v="11120.79"/>
    <n v="16160.18"/>
    <n v="16160.18"/>
    <n v="0"/>
    <m/>
    <m/>
    <m/>
    <m/>
  </r>
  <r>
    <s v="BHMC LITTLE ROCK"/>
    <s v="DRG"/>
    <s v="MS-DRG V38 (FY 2021) 422"/>
    <m/>
    <m/>
    <s v="MS422"/>
    <s v="Hepatobiliary Diagnostic Procedures Without Cc/McC"/>
    <n v="1"/>
    <x v="24"/>
    <n v="48744.5"/>
    <x v="1"/>
    <n v="12673.57"/>
    <n v="13843.69"/>
    <n v="12673.57"/>
    <n v="0"/>
    <m/>
    <m/>
    <m/>
    <m/>
  </r>
  <r>
    <s v="BHMC LITTLE ROCK"/>
    <s v="DRG"/>
    <s v="MS-DRG V38 (FY 2021) 423"/>
    <m/>
    <m/>
    <s v="MS423"/>
    <s v="Other Hepatobiliary Or Pancreas O.R. Procedures With McC"/>
    <n v="1"/>
    <x v="24"/>
    <n v="79461.22"/>
    <x v="1"/>
    <n v="7770"/>
    <n v="20659.919999999998"/>
    <n v="20659.919999999998"/>
    <n v="0"/>
    <m/>
    <m/>
    <m/>
    <m/>
  </r>
  <r>
    <s v="BHMC LITTLE ROCK"/>
    <s v="DRG"/>
    <s v="MS-DRG V38 (FY 2021) 424"/>
    <m/>
    <m/>
    <s v="MS424"/>
    <s v="Other Hepatobiliary Or Pancreas O.R. Procedures With Cc"/>
    <n v="1"/>
    <x v="24"/>
    <n v="34458.54"/>
    <x v="1"/>
    <n v="8959.2199999999993"/>
    <n v="13646.9"/>
    <n v="8959.2199999999993"/>
    <n v="0"/>
    <m/>
    <m/>
    <m/>
    <m/>
  </r>
  <r>
    <s v="BHMC LITTLE ROCK"/>
    <s v="DRG"/>
    <s v="MS-DRG V38 (FY 2021) 432"/>
    <m/>
    <m/>
    <s v="MS432"/>
    <s v="Cirrhosis And Alcoholic Hepatitis With McC"/>
    <n v="1"/>
    <x v="24"/>
    <n v="46920.15"/>
    <x v="1"/>
    <n v="5827.5"/>
    <n v="23837.31"/>
    <n v="12199.24"/>
    <n v="0"/>
    <m/>
    <m/>
    <m/>
    <m/>
  </r>
  <r>
    <s v="BHMC LITTLE ROCK"/>
    <s v="DRG"/>
    <s v="MS-DRG V38 (FY 2021) 433"/>
    <m/>
    <m/>
    <s v="MS433"/>
    <s v="Cirrhosis And Alcoholic Hepatitis With Cc"/>
    <n v="1"/>
    <x v="24"/>
    <n v="23945.9"/>
    <x v="1"/>
    <n v="4856.25"/>
    <n v="14081.71"/>
    <n v="6225.93"/>
    <n v="0"/>
    <m/>
    <m/>
    <m/>
    <m/>
  </r>
  <r>
    <s v="BHMC LITTLE ROCK"/>
    <s v="DRG"/>
    <s v="MS-DRG V38 (FY 2021) 434"/>
    <m/>
    <m/>
    <s v="MS434"/>
    <s v="Cirrhosis And Alcoholic Hepatitis Without Cc/McC"/>
    <n v="1"/>
    <x v="24"/>
    <n v="18345.400000000001"/>
    <x v="1"/>
    <n v="2913.75"/>
    <n v="5375.16"/>
    <n v="4769.8"/>
    <n v="0"/>
    <m/>
    <m/>
    <m/>
    <m/>
  </r>
  <r>
    <s v="BHMC LITTLE ROCK"/>
    <s v="DRG"/>
    <s v="MS-DRG V38 (FY 2021) 435"/>
    <m/>
    <m/>
    <s v="MS435"/>
    <s v="Malignancy Of Hepatobiliary System Or Pancreas With McC"/>
    <n v="1"/>
    <x v="24"/>
    <n v="40875.839999999997"/>
    <x v="1"/>
    <n v="8895.8700000000008"/>
    <n v="14255.64"/>
    <n v="10627.72"/>
    <n v="0"/>
    <m/>
    <m/>
    <m/>
    <m/>
  </r>
  <r>
    <s v="BHMC LITTLE ROCK"/>
    <s v="DRG"/>
    <s v="MS-DRG V38 (FY 2021) 436"/>
    <m/>
    <m/>
    <s v="MS436"/>
    <s v="Malignancy Of Hepatobiliary System Or Pancreas With Cc"/>
    <n v="1"/>
    <x v="24"/>
    <n v="28745.73"/>
    <x v="1"/>
    <n v="2913.75"/>
    <n v="14716.28"/>
    <n v="7473.89"/>
    <n v="0"/>
    <m/>
    <m/>
    <m/>
    <m/>
  </r>
  <r>
    <s v="BHMC LITTLE ROCK"/>
    <s v="DRG"/>
    <s v="MS-DRG V38 (FY 2021) 437"/>
    <m/>
    <m/>
    <s v="MS437"/>
    <s v="Malignancy Of Hepatobiliary System Or Pancreas Without Cc/McC"/>
    <n v="1"/>
    <x v="24"/>
    <n v="17842.25"/>
    <x v="1"/>
    <n v="4638.9799999999996"/>
    <n v="5534.25"/>
    <n v="4638.9799999999996"/>
    <n v="0"/>
    <m/>
    <m/>
    <m/>
    <m/>
  </r>
  <r>
    <s v="BHMC LITTLE ROCK"/>
    <s v="DRG"/>
    <s v="MS-DRG V38 (FY 2021) 438"/>
    <m/>
    <m/>
    <s v="MS438"/>
    <s v="Disorders Of Pancreas Except Malignancy With McC"/>
    <n v="1"/>
    <x v="24"/>
    <n v="35945.81"/>
    <x v="1"/>
    <n v="8741.25"/>
    <n v="21311.75"/>
    <n v="9345.91"/>
    <n v="0"/>
    <m/>
    <m/>
    <m/>
    <m/>
  </r>
  <r>
    <s v="BHMC LITTLE ROCK"/>
    <s v="DRG"/>
    <s v="MS-DRG V38 (FY 2021) 439"/>
    <m/>
    <m/>
    <s v="MS439"/>
    <s v="Disorders Of Pancreas Except Malignancy With Cc"/>
    <n v="1"/>
    <x v="24"/>
    <n v="21285.9"/>
    <x v="1"/>
    <n v="5070.49"/>
    <n v="9336.99"/>
    <n v="5534.33"/>
    <n v="0"/>
    <m/>
    <m/>
    <m/>
    <m/>
  </r>
  <r>
    <s v="BHMC LITTLE ROCK"/>
    <s v="DRG"/>
    <s v="MS-DRG V38 (FY 2021) 440"/>
    <m/>
    <m/>
    <s v="MS440"/>
    <s v="Disorders Of Pancreas Except Malignancy Without Cc/McC"/>
    <n v="1"/>
    <x v="24"/>
    <n v="17431"/>
    <x v="1"/>
    <n v="3684.37"/>
    <n v="8047.74"/>
    <n v="4532.0600000000004"/>
    <n v="0"/>
    <m/>
    <m/>
    <m/>
    <m/>
  </r>
  <r>
    <s v="BHMC LITTLE ROCK"/>
    <s v="DRG"/>
    <s v="MS-DRG V38 (FY 2021) 441"/>
    <m/>
    <m/>
    <s v="MS441"/>
    <s v="Disorders Of Liver Except Malignancy, Cirrhosis Or Alcoholic Hepatitis With McC"/>
    <n v="1"/>
    <x v="24"/>
    <n v="42416"/>
    <x v="1"/>
    <n v="4856.25"/>
    <n v="20961.84"/>
    <n v="11028.16"/>
    <n v="0"/>
    <m/>
    <m/>
    <m/>
    <m/>
  </r>
  <r>
    <s v="BHMC LITTLE ROCK"/>
    <s v="DRG"/>
    <s v="MS-DRG V38 (FY 2021) 442"/>
    <m/>
    <m/>
    <s v="MS442"/>
    <s v="Disorders Of Liver Except Malignancy, Cirrhosis Or Alcoholic Hepatitis With Cc"/>
    <n v="1"/>
    <x v="24"/>
    <n v="22558.1"/>
    <x v="1"/>
    <n v="3025.67"/>
    <n v="12202.34"/>
    <n v="5865.11"/>
    <n v="0"/>
    <m/>
    <m/>
    <m/>
    <m/>
  </r>
  <r>
    <s v="BHMC LITTLE ROCK"/>
    <s v="DRG"/>
    <s v="MS-DRG V38 (FY 2021) 443"/>
    <m/>
    <m/>
    <s v="MS443"/>
    <s v="Disorders Of Liver Except Malignancy, Cirrhosis Or Alcoholic Hepatitis Without Cc/McC"/>
    <n v="1"/>
    <x v="24"/>
    <n v="14547.29"/>
    <x v="1"/>
    <n v="1942.5"/>
    <n v="8893.56"/>
    <n v="3782.3"/>
    <n v="0"/>
    <m/>
    <m/>
    <m/>
    <m/>
  </r>
  <r>
    <s v="BHMC LITTLE ROCK"/>
    <s v="DRG"/>
    <s v="MS-DRG V38 (FY 2021) 444"/>
    <m/>
    <m/>
    <s v="MS444"/>
    <s v="Disorders Of The Biliary Tract With McC"/>
    <n v="1"/>
    <x v="24"/>
    <n v="25717.93"/>
    <x v="1"/>
    <n v="2913.75"/>
    <n v="17155.650000000001"/>
    <n v="6686.66"/>
    <n v="0"/>
    <m/>
    <m/>
    <m/>
    <m/>
  </r>
  <r>
    <s v="BHMC LITTLE ROCK"/>
    <s v="DRG"/>
    <s v="MS-DRG V38 (FY 2021) 445"/>
    <m/>
    <m/>
    <s v="MS445"/>
    <s v="Disorders Of The Biliary Tract With Cc"/>
    <n v="1"/>
    <x v="24"/>
    <n v="28010.38"/>
    <x v="1"/>
    <n v="1942.5"/>
    <n v="14046.94"/>
    <n v="7282.7"/>
    <n v="0"/>
    <m/>
    <m/>
    <m/>
    <m/>
  </r>
  <r>
    <s v="BHMC LITTLE ROCK"/>
    <s v="DRG"/>
    <s v="MS-DRG V38 (FY 2021) 446"/>
    <m/>
    <m/>
    <s v="MS446"/>
    <s v="Disorders Of The Biliary Tract Without Cc/McC"/>
    <n v="1"/>
    <x v="24"/>
    <n v="16611.150000000001"/>
    <x v="1"/>
    <n v="971.25"/>
    <n v="7999.41"/>
    <n v="4318.8999999999996"/>
    <n v="0"/>
    <m/>
    <m/>
    <m/>
    <m/>
  </r>
  <r>
    <s v="BHMC LITTLE ROCK"/>
    <s v="DRG"/>
    <s v="MS-DRG V38 (FY 2021) 453"/>
    <m/>
    <m/>
    <s v="MS453"/>
    <s v="Combined Anterior And Posterior Spinal Fusion With McC"/>
    <n v="1"/>
    <x v="24"/>
    <n v="139487.04000000001"/>
    <x v="1"/>
    <n v="3893.98"/>
    <n v="54966.92"/>
    <n v="36266.629999999997"/>
    <n v="0"/>
    <m/>
    <m/>
    <m/>
    <m/>
  </r>
  <r>
    <s v="BHMC LITTLE ROCK"/>
    <s v="DRG"/>
    <s v="MS-DRG V38 (FY 2021) 454"/>
    <m/>
    <m/>
    <s v="MS454"/>
    <s v="Combined Anterior And Posterior Spinal Fusion With Cc"/>
    <n v="1"/>
    <x v="24"/>
    <n v="75220.55"/>
    <x v="1"/>
    <n v="3893.98"/>
    <n v="79378.17"/>
    <n v="19557.34"/>
    <n v="0"/>
    <m/>
    <m/>
    <m/>
    <m/>
  </r>
  <r>
    <s v="BHMC LITTLE ROCK"/>
    <s v="DRG"/>
    <s v="MS-DRG V38 (FY 2021) 455"/>
    <m/>
    <m/>
    <s v="MS455"/>
    <s v="Combined Anterior And Posterior Spinal Fusion Without Cc/McC"/>
    <n v="1"/>
    <x v="24"/>
    <n v="61580.45"/>
    <x v="1"/>
    <n v="2913.75"/>
    <n v="54623.78"/>
    <n v="16010.92"/>
    <n v="0"/>
    <m/>
    <m/>
    <m/>
    <m/>
  </r>
  <r>
    <s v="BHMC LITTLE ROCK"/>
    <s v="DRG"/>
    <s v="MS-DRG V38 (FY 2021) 456"/>
    <m/>
    <m/>
    <s v="MS456"/>
    <s v="Spinal Fusion Except Cervical With Spinal Curvature, Malignancy, Infection Or Extensive Fusions With McC"/>
    <n v="1"/>
    <x v="24"/>
    <n v="157341.76999999999"/>
    <x v="1"/>
    <n v="40908.86"/>
    <n v="103880.17"/>
    <n v="40908.86"/>
    <n v="0"/>
    <m/>
    <m/>
    <m/>
    <m/>
  </r>
  <r>
    <s v="BHMC LITTLE ROCK"/>
    <s v="DRG"/>
    <s v="MS-DRG V38 (FY 2021) 457"/>
    <m/>
    <m/>
    <s v="MS457"/>
    <s v="Spinal Fusion Except Cervical With Spinal Curvature, Malignancy, Infection Or Extensive Fusions With Cc"/>
    <n v="1"/>
    <x v="24"/>
    <n v="111245.48"/>
    <x v="1"/>
    <n v="28923.82"/>
    <n v="54711.72"/>
    <n v="28923.82"/>
    <n v="0"/>
    <m/>
    <m/>
    <m/>
    <m/>
  </r>
  <r>
    <s v="BHMC LITTLE ROCK"/>
    <s v="DRG"/>
    <s v="MS-DRG V38 (FY 2021) 458"/>
    <m/>
    <m/>
    <s v="MS458"/>
    <s v="Spinal Fusion Except Cervical With Spinal Curvature, Malignancy, Infection Or Extensive Fusions Without Cc/McC"/>
    <n v="1"/>
    <x v="24"/>
    <n v="86534.34"/>
    <x v="1"/>
    <n v="22498.93"/>
    <n v="39428.76"/>
    <n v="22498.93"/>
    <n v="0"/>
    <m/>
    <m/>
    <m/>
    <m/>
  </r>
  <r>
    <s v="BHMC LITTLE ROCK"/>
    <s v="DRG"/>
    <s v="MS-DRG V38 (FY 2021) 459"/>
    <m/>
    <m/>
    <s v="MS459"/>
    <s v="Spinal Fusion Except Cervical With McC"/>
    <n v="1"/>
    <x v="24"/>
    <n v="91712.37"/>
    <x v="1"/>
    <n v="8730"/>
    <n v="57568.27"/>
    <n v="23845.22"/>
    <n v="0"/>
    <m/>
    <m/>
    <m/>
    <m/>
  </r>
  <r>
    <s v="BHMC LITTLE ROCK"/>
    <s v="DRG"/>
    <s v="MS-DRG V38 (FY 2021) 460"/>
    <m/>
    <m/>
    <s v="MS460"/>
    <s v="Spinal Fusion Except Cervical Without McC"/>
    <n v="1"/>
    <x v="24"/>
    <n v="60228.68"/>
    <x v="1"/>
    <n v="1940"/>
    <n v="56030.61"/>
    <n v="15659.46"/>
    <n v="0"/>
    <m/>
    <m/>
    <m/>
    <m/>
  </r>
  <r>
    <s v="BHMC LITTLE ROCK"/>
    <s v="DRG"/>
    <s v="MS-DRG V38 (FY 2021) 462"/>
    <m/>
    <m/>
    <s v="MS462"/>
    <s v="Bilateral Or Multiple Major Joint Procedures Of Lower Extremity Without McC"/>
    <n v="1"/>
    <x v="24"/>
    <n v="68710.64"/>
    <x v="1"/>
    <n v="1953.98"/>
    <n v="51122.16"/>
    <n v="17864.77"/>
    <n v="0"/>
    <m/>
    <m/>
    <m/>
    <m/>
  </r>
  <r>
    <s v="BHMC LITTLE ROCK"/>
    <s v="DRG"/>
    <s v="MS-DRG V38 (FY 2021) 463"/>
    <m/>
    <m/>
    <s v="MS463"/>
    <s v="Wound Debridement And Skin Graft Except Hand For Musculoskeletal And Connective Tissue Disorders With McC"/>
    <n v="1"/>
    <x v="24"/>
    <n v="97657.54"/>
    <x v="1"/>
    <n v="12123.44"/>
    <n v="69119.399999999994"/>
    <n v="25390.959999999999"/>
    <n v="0"/>
    <m/>
    <m/>
    <m/>
    <m/>
  </r>
  <r>
    <s v="BHMC LITTLE ROCK"/>
    <s v="DRG"/>
    <s v="MS-DRG V38 (FY 2021) 464"/>
    <m/>
    <m/>
    <s v="MS464"/>
    <s v="Wound Debridement And Skin Graft Except Hand For Musculoskeletal And Connective Tissue Disorders With Cc"/>
    <n v="1"/>
    <x v="24"/>
    <n v="55267.23"/>
    <x v="1"/>
    <n v="1544"/>
    <n v="40916.65"/>
    <n v="14369.48"/>
    <n v="0"/>
    <m/>
    <m/>
    <m/>
    <m/>
  </r>
  <r>
    <s v="BHMC LITTLE ROCK"/>
    <s v="DRG"/>
    <s v="MS-DRG V38 (FY 2021) 465"/>
    <m/>
    <m/>
    <s v="MS465"/>
    <s v="Wound Debridement And Skin Graft Except Hand For Musculoskeletal And Connective Tissue Disorders Without Cc/McC"/>
    <n v="1"/>
    <x v="24"/>
    <n v="30573.87"/>
    <x v="1"/>
    <n v="971.25"/>
    <n v="11561.47"/>
    <n v="7949.21"/>
    <n v="0"/>
    <m/>
    <m/>
    <m/>
    <m/>
  </r>
  <r>
    <s v="BHMC LITTLE ROCK"/>
    <s v="DRG"/>
    <s v="MS-DRG V38 (FY 2021) 466"/>
    <m/>
    <m/>
    <s v="MS466"/>
    <s v="Revision Of Hip Or Knee Replacement With McC"/>
    <n v="1"/>
    <x v="24"/>
    <n v="83668.320000000007"/>
    <x v="1"/>
    <n v="21753.759999999998"/>
    <n v="31563.62"/>
    <n v="21753.759999999998"/>
    <n v="0"/>
    <m/>
    <m/>
    <m/>
    <m/>
  </r>
  <r>
    <s v="BHMC LITTLE ROCK"/>
    <s v="DRG"/>
    <s v="MS-DRG V38 (FY 2021) 467"/>
    <m/>
    <m/>
    <s v="MS467"/>
    <s v="Revision Of Hip Or Knee Replacement With Cc"/>
    <n v="1"/>
    <x v="24"/>
    <n v="85450.82"/>
    <x v="1"/>
    <n v="4275"/>
    <n v="52574.45"/>
    <n v="22217.21"/>
    <n v="0"/>
    <m/>
    <m/>
    <m/>
    <m/>
  </r>
  <r>
    <s v="BHMC LITTLE ROCK"/>
    <s v="DRG"/>
    <s v="MS-DRG V38 (FY 2021) 468"/>
    <m/>
    <m/>
    <s v="MS468"/>
    <s v="Revision Of Hip Or Knee Replacement Without Cc/McC"/>
    <n v="1"/>
    <x v="24"/>
    <n v="48685.56"/>
    <x v="1"/>
    <n v="971.25"/>
    <n v="52271.5"/>
    <n v="12658.25"/>
    <n v="0"/>
    <m/>
    <m/>
    <m/>
    <m/>
  </r>
  <r>
    <s v="BHMC LITTLE ROCK"/>
    <s v="DRG"/>
    <s v="MS-DRG V38 (FY 2021) 469"/>
    <m/>
    <m/>
    <s v="MS469"/>
    <s v="Major Hip And Knee Joint Replacement Or Reattachment Of Lower Extremity With McC Or Total Ankle Replacement"/>
    <n v="1"/>
    <x v="24"/>
    <n v="85342.87"/>
    <x v="1"/>
    <n v="18350.36"/>
    <n v="50931.91"/>
    <n v="22189.15"/>
    <n v="0"/>
    <m/>
    <m/>
    <m/>
    <m/>
  </r>
  <r>
    <s v="BHMC LITTLE ROCK"/>
    <s v="DRG"/>
    <s v="MS-DRG V38 (FY 2021) 470"/>
    <m/>
    <m/>
    <s v="MS470"/>
    <s v="Major Hip And Knee Joint Replacement Or Reattachment Of Lower Extremity Without McC"/>
    <n v="1"/>
    <x v="24"/>
    <n v="49288.54"/>
    <x v="1"/>
    <n v="3333.65"/>
    <n v="22333.47"/>
    <n v="12815.02"/>
    <n v="0"/>
    <m/>
    <m/>
    <m/>
    <m/>
  </r>
  <r>
    <s v="BHMC LITTLE ROCK"/>
    <s v="DRG"/>
    <s v="MS-DRG V38 (FY 2021) 471"/>
    <m/>
    <m/>
    <s v="MS471"/>
    <s v="Cervical Spinal Fusion With McC"/>
    <n v="1"/>
    <x v="24"/>
    <n v="80387.929999999993"/>
    <x v="1"/>
    <n v="4856.25"/>
    <n v="41952.959999999999"/>
    <n v="20900.86"/>
    <n v="0"/>
    <m/>
    <m/>
    <m/>
    <m/>
  </r>
  <r>
    <s v="BHMC LITTLE ROCK"/>
    <s v="DRG"/>
    <s v="MS-DRG V38 (FY 2021) 472"/>
    <m/>
    <m/>
    <s v="MS472"/>
    <s v="Cervical Spinal Fusion With Cc"/>
    <n v="1"/>
    <x v="24"/>
    <n v="59752.81"/>
    <x v="1"/>
    <n v="3885"/>
    <n v="42992.87"/>
    <n v="15535.73"/>
    <n v="0"/>
    <m/>
    <m/>
    <m/>
    <m/>
  </r>
  <r>
    <s v="BHMC LITTLE ROCK"/>
    <s v="DRG"/>
    <s v="MS-DRG V38 (FY 2021) 473"/>
    <m/>
    <m/>
    <s v="MS473"/>
    <s v="Cervical Spinal Fusion Without Cc/McC"/>
    <n v="1"/>
    <x v="24"/>
    <n v="39862.76"/>
    <x v="1"/>
    <n v="971.25"/>
    <n v="34911.660000000003"/>
    <n v="10364.32"/>
    <n v="0"/>
    <m/>
    <m/>
    <m/>
    <m/>
  </r>
  <r>
    <s v="BHMC LITTLE ROCK"/>
    <s v="DRG"/>
    <s v="MS-DRG V38 (FY 2021) 474"/>
    <m/>
    <m/>
    <s v="MS474"/>
    <s v="Amputation For Musculoskeletal System And Connective Tissue Disorders With McC"/>
    <n v="1"/>
    <x v="24"/>
    <n v="66418.25"/>
    <x v="1"/>
    <n v="7770"/>
    <n v="42705.27"/>
    <n v="17268.740000000002"/>
    <n v="0"/>
    <m/>
    <m/>
    <m/>
    <m/>
  </r>
  <r>
    <s v="BHMC LITTLE ROCK"/>
    <s v="DRG"/>
    <s v="MS-DRG V38 (FY 2021) 475"/>
    <m/>
    <m/>
    <s v="MS475"/>
    <s v="Amputation For Musculoskeletal System And Connective Tissue Disorders With Cc"/>
    <n v="1"/>
    <x v="24"/>
    <n v="38919.17"/>
    <x v="1"/>
    <n v="7770"/>
    <n v="27466.37"/>
    <n v="10118.98"/>
    <n v="0"/>
    <m/>
    <m/>
    <m/>
    <m/>
  </r>
  <r>
    <s v="BHMC LITTLE ROCK"/>
    <s v="DRG"/>
    <s v="MS-DRG V38 (FY 2021) 476"/>
    <m/>
    <m/>
    <s v="MS476"/>
    <s v="Amputation For Musculoskeletal System And Connective Tissue Disorders Without Cc/McC"/>
    <n v="1"/>
    <x v="24"/>
    <n v="28219.439999999999"/>
    <x v="1"/>
    <n v="6970.73"/>
    <n v="9783.48"/>
    <n v="7337.05"/>
    <n v="0"/>
    <m/>
    <m/>
    <m/>
    <m/>
  </r>
  <r>
    <s v="BHMC LITTLE ROCK"/>
    <s v="DRG"/>
    <s v="MS-DRG V38 (FY 2021) 477"/>
    <m/>
    <m/>
    <s v="MS477"/>
    <s v="Biopsies Of Musculoskeletal System And Connective Tissue With McC"/>
    <n v="1"/>
    <x v="24"/>
    <n v="74725"/>
    <x v="1"/>
    <n v="5429"/>
    <n v="19952.29"/>
    <n v="19428.5"/>
    <n v="0"/>
    <m/>
    <m/>
    <m/>
    <m/>
  </r>
  <r>
    <s v="BHMC LITTLE ROCK"/>
    <s v="DRG"/>
    <s v="MS-DRG V38 (FY 2021) 478"/>
    <m/>
    <m/>
    <s v="MS478"/>
    <s v="Biopsies Of Musculoskeletal System And Connective Tissue With Cc"/>
    <n v="1"/>
    <x v="24"/>
    <n v="49964.3"/>
    <x v="1"/>
    <n v="12990.72"/>
    <n v="31940.68"/>
    <n v="12990.72"/>
    <n v="0"/>
    <m/>
    <m/>
    <m/>
    <m/>
  </r>
  <r>
    <s v="BHMC LITTLE ROCK"/>
    <s v="DRG"/>
    <s v="MS-DRG V38 (FY 2021) 479"/>
    <m/>
    <m/>
    <s v="MS479"/>
    <s v="Biopsies Of Musculoskeletal System And Connective Tissue Without Cc/McC"/>
    <n v="1"/>
    <x v="24"/>
    <n v="25876.5"/>
    <x v="1"/>
    <n v="6727.89"/>
    <n v="14969.64"/>
    <n v="6727.89"/>
    <n v="0"/>
    <m/>
    <m/>
    <m/>
    <m/>
  </r>
  <r>
    <s v="BHMC LITTLE ROCK"/>
    <s v="DRG"/>
    <s v="MS-DRG V38 (FY 2021) 480"/>
    <m/>
    <m/>
    <s v="MS480"/>
    <s v="Hip And Femur Procedures Except Major Joint With McC"/>
    <n v="1"/>
    <x v="24"/>
    <n v="73280.070000000007"/>
    <x v="1"/>
    <n v="3885"/>
    <n v="38096.15"/>
    <n v="19052.82"/>
    <n v="0"/>
    <m/>
    <m/>
    <m/>
    <m/>
  </r>
  <r>
    <s v="BHMC LITTLE ROCK"/>
    <s v="DRG"/>
    <s v="MS-DRG V38 (FY 2021) 481"/>
    <m/>
    <m/>
    <s v="MS481"/>
    <s v="Hip And Femur Procedures Except Major Joint With Cc"/>
    <n v="1"/>
    <x v="24"/>
    <n v="52171.43"/>
    <x v="1"/>
    <n v="2550"/>
    <n v="29367.64"/>
    <n v="13564.57"/>
    <n v="0"/>
    <m/>
    <m/>
    <m/>
    <m/>
  </r>
  <r>
    <s v="BHMC LITTLE ROCK"/>
    <s v="DRG"/>
    <s v="MS-DRG V38 (FY 2021) 482"/>
    <m/>
    <m/>
    <s v="MS482"/>
    <s v="Hip And Femur Procedures Except Major Joint Without Cc/McC"/>
    <n v="1"/>
    <x v="24"/>
    <n v="40715.230000000003"/>
    <x v="1"/>
    <n v="2470.54"/>
    <n v="21509.01"/>
    <n v="10585.96"/>
    <n v="0"/>
    <m/>
    <m/>
    <m/>
    <m/>
  </r>
  <r>
    <s v="BHMC LITTLE ROCK"/>
    <s v="DRG"/>
    <s v="MS-DRG V38 (FY 2021) 483"/>
    <m/>
    <m/>
    <s v="MS483"/>
    <s v="Major Joint Or Limb Reattachment Procedures Of Upper Extremities"/>
    <n v="1"/>
    <x v="24"/>
    <n v="51216.14"/>
    <x v="1"/>
    <n v="971.25"/>
    <n v="39191.919999999998"/>
    <n v="13316.2"/>
    <n v="0"/>
    <m/>
    <m/>
    <m/>
    <m/>
  </r>
  <r>
    <s v="BHMC LITTLE ROCK"/>
    <s v="DRG"/>
    <s v="MS-DRG V38 (FY 2021) 485"/>
    <m/>
    <m/>
    <s v="MS485"/>
    <s v="Knee Procedures With Principal Diagnosis Of Infection With McC"/>
    <n v="1"/>
    <x v="24"/>
    <n v="72371.929999999993"/>
    <x v="1"/>
    <n v="18816.7"/>
    <n v="23687.48"/>
    <n v="18816.7"/>
    <n v="0"/>
    <m/>
    <m/>
    <m/>
    <m/>
  </r>
  <r>
    <s v="BHMC LITTLE ROCK"/>
    <s v="DRG"/>
    <s v="MS-DRG V38 (FY 2021) 486"/>
    <m/>
    <m/>
    <s v="MS486"/>
    <s v="Knee Procedures With Principal Diagnosis Of Infection With Cc"/>
    <n v="1"/>
    <x v="24"/>
    <n v="51626.09"/>
    <x v="1"/>
    <n v="10683.75"/>
    <n v="28114.79"/>
    <n v="13422.78"/>
    <n v="0"/>
    <m/>
    <m/>
    <m/>
    <m/>
  </r>
  <r>
    <s v="BHMC LITTLE ROCK"/>
    <s v="DRG"/>
    <s v="MS-DRG V38 (FY 2021) 487"/>
    <m/>
    <m/>
    <s v="MS487"/>
    <s v="Knee Procedures With Principal Diagnosis Of Infection Without Cc/McC"/>
    <n v="1"/>
    <x v="24"/>
    <n v="28419.64"/>
    <x v="1"/>
    <n v="3885"/>
    <n v="13500.48"/>
    <n v="7389.11"/>
    <n v="0"/>
    <m/>
    <m/>
    <m/>
    <m/>
  </r>
  <r>
    <s v="BHMC LITTLE ROCK"/>
    <s v="DRG"/>
    <s v="MS-DRG V38 (FY 2021) 488"/>
    <m/>
    <m/>
    <s v="MS488"/>
    <s v="Knee Procedures Without Principal Diagnosis Of Infection With Cc/McC"/>
    <n v="1"/>
    <x v="24"/>
    <n v="40565.360000000001"/>
    <x v="1"/>
    <n v="6798.75"/>
    <n v="30137.040000000001"/>
    <n v="10546.99"/>
    <n v="0"/>
    <m/>
    <m/>
    <m/>
    <m/>
  </r>
  <r>
    <s v="BHMC LITTLE ROCK"/>
    <s v="DRG"/>
    <s v="MS-DRG V38 (FY 2021) 489"/>
    <m/>
    <m/>
    <s v="MS489"/>
    <s v="Knee Procedures Without Principal Diagnosis Of Infection Without Cc/McC"/>
    <n v="1"/>
    <x v="24"/>
    <n v="30016.78"/>
    <x v="1"/>
    <n v="1942.5"/>
    <n v="12411.54"/>
    <n v="7804.36"/>
    <n v="0"/>
    <m/>
    <m/>
    <m/>
    <m/>
  </r>
  <r>
    <s v="BHMC LITTLE ROCK"/>
    <s v="DRG"/>
    <s v="MS-DRG V38 (FY 2021) 492"/>
    <m/>
    <m/>
    <s v="MS492"/>
    <s v="Lower Extremity And Humerus Procedures Except Hip, Foot And Femur With McC"/>
    <n v="1"/>
    <x v="24"/>
    <n v="67689.45"/>
    <x v="1"/>
    <n v="5833.98"/>
    <n v="46718.31"/>
    <n v="17599.259999999998"/>
    <n v="0"/>
    <m/>
    <m/>
    <m/>
    <m/>
  </r>
  <r>
    <s v="BHMC LITTLE ROCK"/>
    <s v="DRG"/>
    <s v="MS-DRG V38 (FY 2021) 493"/>
    <m/>
    <m/>
    <s v="MS493"/>
    <s v="Lower Extremity And Humerus Procedures Except Hip, Foot And Femur With Cc"/>
    <n v="1"/>
    <x v="24"/>
    <n v="54238.03"/>
    <x v="1"/>
    <n v="4538.63"/>
    <n v="32115.87"/>
    <n v="14101.89"/>
    <n v="0"/>
    <m/>
    <m/>
    <m/>
    <m/>
  </r>
  <r>
    <s v="BHMC LITTLE ROCK"/>
    <s v="DRG"/>
    <s v="MS-DRG V38 (FY 2021) 494"/>
    <m/>
    <m/>
    <s v="MS494"/>
    <s v="Lower Extremity And Humerus Procedures Except Hip, Foot And Femur Without Cc/McC"/>
    <n v="1"/>
    <x v="24"/>
    <n v="37047.01"/>
    <x v="1"/>
    <n v="2913.75"/>
    <n v="17829.61"/>
    <n v="9632.2199999999993"/>
    <n v="0"/>
    <m/>
    <m/>
    <m/>
    <m/>
  </r>
  <r>
    <s v="BHMC LITTLE ROCK"/>
    <s v="DRG"/>
    <s v="MS-DRG V38 (FY 2021) 495"/>
    <m/>
    <m/>
    <s v="MS495"/>
    <s v="Local Excision And Removal Of Internal Fixation Devices Except Hip And Femur With McC"/>
    <n v="1"/>
    <x v="24"/>
    <n v="17486"/>
    <x v="1"/>
    <n v="4546.3599999999997"/>
    <n v="9225"/>
    <n v="4546.3599999999997"/>
    <n v="0"/>
    <m/>
    <m/>
    <m/>
    <m/>
  </r>
  <r>
    <s v="BHMC LITTLE ROCK"/>
    <s v="DRG"/>
    <s v="MS-DRG V38 (FY 2021) 496"/>
    <m/>
    <m/>
    <s v="MS496"/>
    <s v="Local Excision And Removal Of Internal Fixation Devices Except Hip And Femur With Cc"/>
    <n v="1"/>
    <x v="24"/>
    <n v="33898.25"/>
    <x v="1"/>
    <n v="8813.5400000000009"/>
    <n v="33787.65"/>
    <n v="8813.5400000000009"/>
    <n v="0"/>
    <m/>
    <m/>
    <m/>
    <m/>
  </r>
  <r>
    <s v="BHMC LITTLE ROCK"/>
    <s v="DRG"/>
    <s v="MS-DRG V38 (FY 2021) 497"/>
    <m/>
    <m/>
    <s v="MS497"/>
    <s v="Local Excision And Removal Of Internal Fixation Devices Except Hip And Femur Without Cc/McC"/>
    <n v="1"/>
    <x v="24"/>
    <n v="47988.97"/>
    <x v="1"/>
    <n v="8802.42"/>
    <n v="12477.13"/>
    <n v="12477.13"/>
    <n v="0"/>
    <m/>
    <m/>
    <m/>
    <m/>
  </r>
  <r>
    <s v="BHMC LITTLE ROCK"/>
    <s v="DRG"/>
    <s v="MS-DRG V38 (FY 2021) 498"/>
    <m/>
    <m/>
    <s v="MS498"/>
    <s v="Local Excision And Removal Of Internal Fixation Devices Of Hip And Femur With Cc/McC"/>
    <n v="1"/>
    <x v="24"/>
    <n v="33956.68"/>
    <x v="1"/>
    <n v="4863.9799999999996"/>
    <n v="14629.77"/>
    <n v="8828.74"/>
    <n v="0"/>
    <m/>
    <m/>
    <m/>
    <m/>
  </r>
  <r>
    <s v="BHMC LITTLE ROCK"/>
    <s v="DRG"/>
    <s v="MS-DRG V38 (FY 2021) 499"/>
    <m/>
    <m/>
    <s v="MS499"/>
    <s v="Local Excision And Removal Of Internal Fixation Devices Of Hip And Femur Without Cc/McC"/>
    <n v="1"/>
    <x v="24"/>
    <n v="20813.53"/>
    <x v="1"/>
    <n v="4856.25"/>
    <n v="10289.530000000001"/>
    <n v="5411.52"/>
    <n v="0"/>
    <m/>
    <m/>
    <m/>
    <m/>
  </r>
  <r>
    <s v="BHMC LITTLE ROCK"/>
    <s v="DRG"/>
    <s v="MS-DRG V38 (FY 2021) 500"/>
    <m/>
    <m/>
    <s v="MS500"/>
    <s v="Soft Tissue Procedures With McC"/>
    <n v="1"/>
    <x v="24"/>
    <n v="57140.92"/>
    <x v="1"/>
    <n v="6798.75"/>
    <n v="18748.669999999998"/>
    <n v="14856.64"/>
    <n v="0"/>
    <m/>
    <m/>
    <m/>
    <m/>
  </r>
  <r>
    <s v="BHMC LITTLE ROCK"/>
    <s v="DRG"/>
    <s v="MS-DRG V38 (FY 2021) 501"/>
    <m/>
    <m/>
    <s v="MS501"/>
    <s v="Soft Tissue Procedures With Cc"/>
    <n v="1"/>
    <x v="24"/>
    <n v="28955.919999999998"/>
    <x v="1"/>
    <n v="7528.54"/>
    <n v="21936.49"/>
    <n v="7528.54"/>
    <n v="0"/>
    <m/>
    <m/>
    <m/>
    <m/>
  </r>
  <r>
    <s v="BHMC LITTLE ROCK"/>
    <s v="DRG"/>
    <s v="MS-DRG V38 (FY 2021) 502"/>
    <m/>
    <m/>
    <s v="MS502"/>
    <s v="Soft Tissue Procedures Without Cc/McC"/>
    <n v="1"/>
    <x v="24"/>
    <n v="30423.83"/>
    <x v="1"/>
    <n v="1942.5"/>
    <n v="17265.509999999998"/>
    <n v="7910.2"/>
    <n v="0"/>
    <m/>
    <m/>
    <m/>
    <m/>
  </r>
  <r>
    <s v="BHMC LITTLE ROCK"/>
    <s v="DRG"/>
    <s v="MS-DRG V38 (FY 2021) 503"/>
    <m/>
    <m/>
    <s v="MS503"/>
    <s v="Foot Procedures With McC"/>
    <n v="1"/>
    <x v="24"/>
    <n v="41626.400000000001"/>
    <x v="1"/>
    <n v="5827.5"/>
    <n v="10822.86"/>
    <n v="10822.86"/>
    <n v="0"/>
    <m/>
    <m/>
    <m/>
    <m/>
  </r>
  <r>
    <s v="BHMC LITTLE ROCK"/>
    <s v="DRG"/>
    <s v="MS-DRG V38 (FY 2021) 504"/>
    <m/>
    <m/>
    <s v="MS504"/>
    <s v="Foot Procedures With Cc"/>
    <n v="1"/>
    <x v="24"/>
    <n v="24041.1"/>
    <x v="1"/>
    <n v="3885"/>
    <n v="21514.69"/>
    <n v="6250.69"/>
    <n v="0"/>
    <m/>
    <m/>
    <m/>
    <m/>
  </r>
  <r>
    <s v="BHMC LITTLE ROCK"/>
    <s v="DRG"/>
    <s v="MS-DRG V38 (FY 2021) 505"/>
    <m/>
    <m/>
    <s v="MS505"/>
    <s v="Foot Procedures Without Cc/McC"/>
    <n v="1"/>
    <x v="24"/>
    <n v="47946.94"/>
    <x v="1"/>
    <n v="1942.5"/>
    <n v="12466.2"/>
    <n v="12466.2"/>
    <n v="0"/>
    <m/>
    <m/>
    <m/>
    <m/>
  </r>
  <r>
    <s v="BHMC LITTLE ROCK"/>
    <s v="DRG"/>
    <s v="MS-DRG V38 (FY 2021) 506"/>
    <m/>
    <m/>
    <s v="MS506"/>
    <s v="Major Thumb Or Joint Procedures"/>
    <n v="1"/>
    <x v="24"/>
    <n v="37016.75"/>
    <x v="1"/>
    <n v="8858.4"/>
    <n v="9624.35"/>
    <n v="9624.35"/>
    <n v="0"/>
    <m/>
    <m/>
    <m/>
    <m/>
  </r>
  <r>
    <s v="BHMC LITTLE ROCK"/>
    <s v="DRG"/>
    <s v="MS-DRG V38 (FY 2021) 507"/>
    <m/>
    <m/>
    <s v="MS507"/>
    <s v="Major Shoulder Or Elbow Joint Procedures With Cc/McC"/>
    <n v="1"/>
    <x v="24"/>
    <n v="21154.240000000002"/>
    <x v="1"/>
    <n v="5500.1"/>
    <n v="12202.09"/>
    <n v="5500.1"/>
    <n v="0"/>
    <m/>
    <m/>
    <m/>
    <m/>
  </r>
  <r>
    <s v="BHMC LITTLE ROCK"/>
    <s v="DRG"/>
    <s v="MS-DRG V38 (FY 2021) 508"/>
    <m/>
    <m/>
    <s v="MS508"/>
    <s v="Major Shoulder Or Elbow Joint Procedures Without Cc/McC"/>
    <n v="1"/>
    <x v="24"/>
    <n v="32690.86"/>
    <x v="1"/>
    <n v="8499.6200000000008"/>
    <n v="8499.6200000000008"/>
    <n v="8499.6200000000008"/>
    <n v="0"/>
    <m/>
    <m/>
    <m/>
    <m/>
  </r>
  <r>
    <s v="BHMC LITTLE ROCK"/>
    <s v="DRG"/>
    <s v="MS-DRG V38 (FY 2021) 510"/>
    <m/>
    <m/>
    <s v="MS510"/>
    <s v="Shoulder, Elbow Or Forearm Procedures, Except Major Joint Procedures With McC"/>
    <n v="1"/>
    <x v="24"/>
    <n v="34829.620000000003"/>
    <x v="1"/>
    <n v="9055.7000000000007"/>
    <n v="23419.200000000001"/>
    <n v="9055.7000000000007"/>
    <n v="0"/>
    <m/>
    <m/>
    <m/>
    <m/>
  </r>
  <r>
    <s v="BHMC LITTLE ROCK"/>
    <s v="DRG"/>
    <s v="MS-DRG V38 (FY 2021) 511"/>
    <m/>
    <m/>
    <s v="MS511"/>
    <s v="Shoulder, Elbow Or Forearm Procedures, Except Major Joint Procedures With Cc"/>
    <n v="1"/>
    <x v="24"/>
    <n v="40624.15"/>
    <x v="1"/>
    <n v="10562.28"/>
    <n v="15827.28"/>
    <n v="10562.28"/>
    <n v="0"/>
    <m/>
    <m/>
    <m/>
    <m/>
  </r>
  <r>
    <s v="BHMC LITTLE ROCK"/>
    <s v="DRG"/>
    <s v="MS-DRG V38 (FY 2021) 512"/>
    <m/>
    <m/>
    <s v="MS512"/>
    <s v="Shoulder, Elbow Or Forearm Procedures, Except Major Joint Procedures Without Cc/McC"/>
    <n v="1"/>
    <x v="24"/>
    <n v="29363.38"/>
    <x v="1"/>
    <n v="7634.48"/>
    <n v="12715.92"/>
    <n v="7634.48"/>
    <n v="0"/>
    <m/>
    <m/>
    <m/>
    <m/>
  </r>
  <r>
    <s v="BHMC LITTLE ROCK"/>
    <s v="DRG"/>
    <s v="MS-DRG V38 (FY 2021) 513"/>
    <m/>
    <m/>
    <s v="MS513"/>
    <s v="Hand Or Wrist Procedures, Except Major Thumb Or Joint Procedures With Cc/McC"/>
    <n v="1"/>
    <x v="24"/>
    <n v="27645.4"/>
    <x v="1"/>
    <n v="1942.5"/>
    <n v="15548.4"/>
    <n v="7187.8"/>
    <n v="0"/>
    <m/>
    <m/>
    <m/>
    <m/>
  </r>
  <r>
    <s v="BHMC LITTLE ROCK"/>
    <s v="DRG"/>
    <s v="MS-DRG V38 (FY 2021) 514"/>
    <m/>
    <m/>
    <s v="MS514"/>
    <s v="Hand Or Wrist Procedures, Except Major Thumb Or Joint Procedures Without Cc/McC"/>
    <n v="1"/>
    <x v="24"/>
    <n v="12476.18"/>
    <x v="1"/>
    <n v="3243.81"/>
    <n v="8961.1200000000008"/>
    <n v="3243.81"/>
    <n v="0"/>
    <m/>
    <m/>
    <m/>
    <m/>
  </r>
  <r>
    <s v="BHMC LITTLE ROCK"/>
    <s v="DRG"/>
    <s v="MS-DRG V38 (FY 2021) 515"/>
    <m/>
    <m/>
    <s v="MS515"/>
    <s v="Other Musculoskeletal System And Connective Tissue O.R. Procedures With McC"/>
    <n v="1"/>
    <x v="24"/>
    <n v="60074.18"/>
    <x v="1"/>
    <n v="5875.17"/>
    <n v="42610.82"/>
    <n v="15619.29"/>
    <n v="0"/>
    <m/>
    <m/>
    <m/>
    <m/>
  </r>
  <r>
    <s v="BHMC LITTLE ROCK"/>
    <s v="DRG"/>
    <s v="MS-DRG V38 (FY 2021) 516"/>
    <m/>
    <m/>
    <s v="MS516"/>
    <s v="Other Musculoskeletal System And Connective Tissue O.R. Procedures With Cc"/>
    <n v="1"/>
    <x v="24"/>
    <n v="50710.83"/>
    <x v="1"/>
    <n v="6992.76"/>
    <n v="16288.44"/>
    <n v="13184.82"/>
    <n v="0"/>
    <m/>
    <m/>
    <m/>
    <m/>
  </r>
  <r>
    <s v="BHMC LITTLE ROCK"/>
    <s v="DRG"/>
    <s v="MS-DRG V38 (FY 2021) 517"/>
    <m/>
    <m/>
    <s v="MS517"/>
    <s v="Other Musculoskeletal System And Connective Tissue O.R. Procedures Without Cc/McC"/>
    <n v="1"/>
    <x v="24"/>
    <n v="36659.910000000003"/>
    <x v="1"/>
    <n v="4856.25"/>
    <n v="11888.52"/>
    <n v="9531.58"/>
    <n v="0"/>
    <m/>
    <m/>
    <m/>
    <m/>
  </r>
  <r>
    <s v="BHMC LITTLE ROCK"/>
    <s v="DRG"/>
    <s v="MS-DRG V38 (FY 2021) 518"/>
    <m/>
    <m/>
    <s v="MS518"/>
    <s v="Back And Neck Procedures Except Spinal Fusion With McC Or Disc Device Or Neurostimulator"/>
    <n v="1"/>
    <x v="24"/>
    <n v="62464.69"/>
    <x v="1"/>
    <n v="16240.82"/>
    <n v="44560.63"/>
    <n v="16240.82"/>
    <n v="0"/>
    <m/>
    <m/>
    <m/>
    <m/>
  </r>
  <r>
    <s v="BHMC LITTLE ROCK"/>
    <s v="DRG"/>
    <s v="MS-DRG V38 (FY 2021) 519"/>
    <m/>
    <m/>
    <s v="MS519"/>
    <s v="Back And Neck Procedures Except Spinal Fusion With Cc"/>
    <n v="1"/>
    <x v="24"/>
    <n v="50729.56"/>
    <x v="1"/>
    <n v="8540"/>
    <n v="18806.53"/>
    <n v="13189.69"/>
    <n v="0"/>
    <m/>
    <m/>
    <m/>
    <m/>
  </r>
  <r>
    <s v="BHMC LITTLE ROCK"/>
    <s v="DRG"/>
    <s v="MS-DRG V38 (FY 2021) 520"/>
    <m/>
    <m/>
    <s v="MS520"/>
    <s v="Back And Neck Procedures Except Spinal Fusion Without Cc/McC"/>
    <n v="1"/>
    <x v="24"/>
    <n v="41437.06"/>
    <x v="1"/>
    <n v="1942.5"/>
    <n v="15180.95"/>
    <n v="10773.64"/>
    <n v="0"/>
    <m/>
    <m/>
    <m/>
    <m/>
  </r>
  <r>
    <s v="BHMC LITTLE ROCK"/>
    <s v="DRG"/>
    <s v="MS-DRG V38 (FY 2021) 533"/>
    <m/>
    <m/>
    <s v="MS533"/>
    <s v="Fractures Of Femur With McC"/>
    <n v="1"/>
    <x v="24"/>
    <n v="51568.6"/>
    <x v="1"/>
    <n v="8564.43"/>
    <n v="13407.84"/>
    <n v="13407.84"/>
    <n v="0"/>
    <m/>
    <m/>
    <m/>
    <m/>
  </r>
  <r>
    <s v="BHMC LITTLE ROCK"/>
    <s v="DRG"/>
    <s v="MS-DRG V38 (FY 2021) 534"/>
    <m/>
    <m/>
    <s v="MS534"/>
    <s v="Fractures Of Femur Without McC"/>
    <n v="1"/>
    <x v="24"/>
    <n v="10796.7"/>
    <x v="1"/>
    <n v="2807.14"/>
    <n v="4718.63"/>
    <n v="2807.14"/>
    <n v="0"/>
    <m/>
    <m/>
    <m/>
    <m/>
  </r>
  <r>
    <s v="BHMC LITTLE ROCK"/>
    <s v="DRG"/>
    <s v="MS-DRG V38 (FY 2021) 535"/>
    <m/>
    <m/>
    <s v="MS535"/>
    <s v="Fractures Of Hip And Pelvis With McC"/>
    <n v="1"/>
    <x v="24"/>
    <n v="13539.2"/>
    <x v="1"/>
    <n v="3520.19"/>
    <n v="9361.7000000000007"/>
    <n v="3520.19"/>
    <n v="0"/>
    <m/>
    <m/>
    <m/>
    <m/>
  </r>
  <r>
    <s v="BHMC LITTLE ROCK"/>
    <s v="DRG"/>
    <s v="MS-DRG V38 (FY 2021) 536"/>
    <m/>
    <m/>
    <s v="MS536"/>
    <s v="Fractures Of Hip And Pelvis Without McC"/>
    <n v="1"/>
    <x v="24"/>
    <n v="19397.25"/>
    <x v="1"/>
    <n v="4539.62"/>
    <n v="11228.5"/>
    <n v="5043.28"/>
    <n v="0"/>
    <m/>
    <m/>
    <m/>
    <m/>
  </r>
  <r>
    <s v="BHMC LITTLE ROCK"/>
    <s v="DRG"/>
    <s v="MS-DRG V38 (FY 2021) 537"/>
    <m/>
    <m/>
    <s v="MS537"/>
    <s v="Sprains, Strains, And Dislocations Of Hip, Pelvis And Thigh With Cc/McC"/>
    <n v="1"/>
    <x v="24"/>
    <n v="5089.1499999999996"/>
    <x v="1"/>
    <n v="1323.18"/>
    <n v="1323.18"/>
    <n v="1323.18"/>
    <n v="0"/>
    <m/>
    <m/>
    <m/>
    <m/>
  </r>
  <r>
    <s v="BHMC LITTLE ROCK"/>
    <s v="DRG"/>
    <s v="MS-DRG V38 (FY 2021) 538"/>
    <m/>
    <m/>
    <s v="MS538"/>
    <s v="Sprains, Strains, And Dislocations Of Hip, Pelvis And Thigh Without Cc/McC"/>
    <n v="1"/>
    <x v="24"/>
    <n v="14310"/>
    <x v="1"/>
    <n v="971.25"/>
    <n v="3720.6"/>
    <n v="3720.6"/>
    <n v="0"/>
    <m/>
    <m/>
    <m/>
    <m/>
  </r>
  <r>
    <s v="BHMC LITTLE ROCK"/>
    <s v="DRG"/>
    <s v="MS-DRG V38 (FY 2021) 539"/>
    <m/>
    <m/>
    <s v="MS539"/>
    <s v="Osteomyelitis With McC"/>
    <n v="1"/>
    <x v="24"/>
    <n v="29305.3"/>
    <x v="1"/>
    <n v="2913.75"/>
    <n v="15835.68"/>
    <n v="7619.38"/>
    <n v="0"/>
    <m/>
    <m/>
    <m/>
    <m/>
  </r>
  <r>
    <s v="BHMC LITTLE ROCK"/>
    <s v="DRG"/>
    <s v="MS-DRG V38 (FY 2021) 540"/>
    <m/>
    <m/>
    <s v="MS540"/>
    <s v="Osteomyelitis With Cc"/>
    <n v="1"/>
    <x v="24"/>
    <n v="24066.9"/>
    <x v="1"/>
    <n v="3826.13"/>
    <n v="23575"/>
    <n v="6257.39"/>
    <n v="0"/>
    <m/>
    <m/>
    <m/>
    <m/>
  </r>
  <r>
    <s v="BHMC LITTLE ROCK"/>
    <s v="DRG"/>
    <s v="MS-DRG V38 (FY 2021) 541"/>
    <m/>
    <m/>
    <s v="MS541"/>
    <s v="Osteomyelitis Without Cc/McC"/>
    <n v="1"/>
    <x v="24"/>
    <n v="32633.45"/>
    <x v="1"/>
    <n v="6798.75"/>
    <n v="8484.7000000000007"/>
    <n v="8484.7000000000007"/>
    <n v="0"/>
    <m/>
    <m/>
    <m/>
    <m/>
  </r>
  <r>
    <s v="BHMC LITTLE ROCK"/>
    <s v="DRG"/>
    <s v="MS-DRG V38 (FY 2021) 542"/>
    <m/>
    <m/>
    <s v="MS542"/>
    <s v="Pathological Fractures And Musculoskeletal And Connective Tissue Malignancy With McC"/>
    <n v="1"/>
    <x v="24"/>
    <n v="40364.1"/>
    <x v="1"/>
    <n v="10494.67"/>
    <n v="13631.78"/>
    <n v="10494.67"/>
    <n v="0"/>
    <m/>
    <m/>
    <m/>
    <m/>
  </r>
  <r>
    <s v="BHMC LITTLE ROCK"/>
    <s v="DRG"/>
    <s v="MS-DRG V38 (FY 2021) 543"/>
    <m/>
    <m/>
    <s v="MS543"/>
    <s v="Pathological Fractures And Musculoskeletal And Connective Tissue Malignancy With Cc"/>
    <n v="1"/>
    <x v="24"/>
    <n v="26403"/>
    <x v="1"/>
    <n v="2913.75"/>
    <n v="7895.69"/>
    <n v="6864.78"/>
    <n v="0"/>
    <m/>
    <m/>
    <m/>
    <m/>
  </r>
  <r>
    <s v="BHMC LITTLE ROCK"/>
    <s v="DRG"/>
    <s v="MS-DRG V38 (FY 2021) 544"/>
    <m/>
    <m/>
    <s v="MS544"/>
    <s v="Pathological Fractures And Musculoskeletal And Connective Tissue Malignancy Without Cc/McC"/>
    <n v="1"/>
    <x v="24"/>
    <n v="16258.83"/>
    <x v="1"/>
    <n v="3924.74"/>
    <n v="4227.3"/>
    <n v="4227.3"/>
    <n v="0"/>
    <m/>
    <m/>
    <m/>
    <m/>
  </r>
  <r>
    <s v="BHMC LITTLE ROCK"/>
    <s v="DRG"/>
    <s v="MS-DRG V38 (FY 2021) 545"/>
    <m/>
    <m/>
    <s v="MS545"/>
    <s v="Connective Tissue Disorders With McC"/>
    <n v="1"/>
    <x v="24"/>
    <n v="24393.15"/>
    <x v="1"/>
    <n v="6342.22"/>
    <n v="20202.59"/>
    <n v="6342.22"/>
    <n v="0"/>
    <m/>
    <m/>
    <m/>
    <m/>
  </r>
  <r>
    <s v="BHMC LITTLE ROCK"/>
    <s v="DRG"/>
    <s v="MS-DRG V38 (FY 2021) 546"/>
    <m/>
    <m/>
    <s v="MS546"/>
    <s v="Connective Tissue Disorders With Cc"/>
    <n v="1"/>
    <x v="24"/>
    <n v="32533.05"/>
    <x v="1"/>
    <n v="7202.35"/>
    <n v="52516.86"/>
    <n v="8458.59"/>
    <n v="0"/>
    <m/>
    <m/>
    <m/>
    <m/>
  </r>
  <r>
    <s v="BHMC LITTLE ROCK"/>
    <s v="DRG"/>
    <s v="MS-DRG V38 (FY 2021) 547"/>
    <m/>
    <m/>
    <s v="MS547"/>
    <s v="Connective Tissue Disorders Without Cc/McC"/>
    <n v="1"/>
    <x v="24"/>
    <n v="26999.08"/>
    <x v="1"/>
    <n v="5137.0600000000004"/>
    <n v="14350"/>
    <n v="7019.76"/>
    <n v="0"/>
    <m/>
    <m/>
    <m/>
    <m/>
  </r>
  <r>
    <s v="BHMC LITTLE ROCK"/>
    <s v="DRG"/>
    <s v="MS-DRG V38 (FY 2021) 548"/>
    <m/>
    <m/>
    <s v="MS548"/>
    <s v="Septic Arthritis With McC"/>
    <n v="1"/>
    <x v="24"/>
    <n v="35324"/>
    <x v="1"/>
    <n v="9184.24"/>
    <n v="24951.599999999999"/>
    <n v="9184.24"/>
    <n v="0"/>
    <m/>
    <m/>
    <m/>
    <m/>
  </r>
  <r>
    <s v="BHMC LITTLE ROCK"/>
    <s v="DRG"/>
    <s v="MS-DRG V38 (FY 2021) 549"/>
    <m/>
    <m/>
    <s v="MS549"/>
    <s v="Septic Arthritis With Cc"/>
    <n v="1"/>
    <x v="24"/>
    <n v="16086.25"/>
    <x v="1"/>
    <n v="4182.42"/>
    <n v="10022.040000000001"/>
    <n v="4182.42"/>
    <n v="0"/>
    <m/>
    <m/>
    <m/>
    <m/>
  </r>
  <r>
    <s v="BHMC LITTLE ROCK"/>
    <s v="DRG"/>
    <s v="MS-DRG V38 (FY 2021) 550"/>
    <m/>
    <m/>
    <s v="MS550"/>
    <s v="Septic Arthritis Without Cc/McC"/>
    <n v="1"/>
    <x v="24"/>
    <n v="6533.45"/>
    <x v="1"/>
    <n v="1698.7"/>
    <n v="5473.43"/>
    <n v="1698.7"/>
    <n v="0"/>
    <m/>
    <m/>
    <m/>
    <m/>
  </r>
  <r>
    <s v="BHMC LITTLE ROCK"/>
    <s v="DRG"/>
    <s v="MS-DRG V38 (FY 2021) 551"/>
    <m/>
    <m/>
    <s v="MS551"/>
    <s v="Medical Back Problems With McC"/>
    <n v="1"/>
    <x v="24"/>
    <n v="29037.15"/>
    <x v="1"/>
    <n v="6798.75"/>
    <n v="13350.96"/>
    <n v="7549.66"/>
    <n v="0"/>
    <m/>
    <m/>
    <m/>
    <m/>
  </r>
  <r>
    <s v="BHMC LITTLE ROCK"/>
    <s v="DRG"/>
    <s v="MS-DRG V38 (FY 2021) 552"/>
    <m/>
    <m/>
    <s v="MS552"/>
    <s v="Medical Back Problems Without McC"/>
    <n v="1"/>
    <x v="24"/>
    <n v="22105.5"/>
    <x v="1"/>
    <n v="4856.25"/>
    <n v="11921.27"/>
    <n v="5747.43"/>
    <n v="0"/>
    <m/>
    <m/>
    <m/>
    <m/>
  </r>
  <r>
    <s v="BHMC LITTLE ROCK"/>
    <s v="DRG"/>
    <s v="MS-DRG V38 (FY 2021) 553"/>
    <m/>
    <m/>
    <s v="MS553"/>
    <s v="Bone Diseases And Arthropathies With McC"/>
    <n v="1"/>
    <x v="24"/>
    <n v="22289.65"/>
    <x v="1"/>
    <n v="5795.31"/>
    <n v="7892.16"/>
    <n v="5795.31"/>
    <n v="0"/>
    <m/>
    <m/>
    <m/>
    <m/>
  </r>
  <r>
    <s v="BHMC LITTLE ROCK"/>
    <s v="DRG"/>
    <s v="MS-DRG V38 (FY 2021) 554"/>
    <m/>
    <m/>
    <s v="MS554"/>
    <s v="Bone Diseases And Arthropathies Without McC"/>
    <n v="1"/>
    <x v="24"/>
    <n v="16951.900000000001"/>
    <x v="1"/>
    <n v="2961.42"/>
    <n v="10291.07"/>
    <n v="4407.49"/>
    <n v="0"/>
    <m/>
    <m/>
    <m/>
    <m/>
  </r>
  <r>
    <s v="BHMC LITTLE ROCK"/>
    <s v="DRG"/>
    <s v="MS-DRG V38 (FY 2021) 555"/>
    <m/>
    <m/>
    <s v="MS555"/>
    <s v="Signs And Symptoms Of Musculoskeletal System And Connective Tissue With McC"/>
    <n v="1"/>
    <x v="24"/>
    <n v="25484.799999999999"/>
    <x v="1"/>
    <n v="6626.05"/>
    <n v="8064.86"/>
    <n v="6626.05"/>
    <n v="0"/>
    <m/>
    <m/>
    <m/>
    <m/>
  </r>
  <r>
    <s v="BHMC LITTLE ROCK"/>
    <s v="DRG"/>
    <s v="MS-DRG V38 (FY 2021) 556"/>
    <m/>
    <m/>
    <s v="MS556"/>
    <s v="Signs And Symptoms Of Musculoskeletal System And Connective Tissue Without McC"/>
    <n v="1"/>
    <x v="24"/>
    <n v="13731.35"/>
    <x v="1"/>
    <n v="3570.15"/>
    <n v="6651.12"/>
    <n v="3570.15"/>
    <n v="0"/>
    <m/>
    <m/>
    <m/>
    <m/>
  </r>
  <r>
    <s v="BHMC LITTLE ROCK"/>
    <s v="DRG"/>
    <s v="MS-DRG V38 (FY 2021) 557"/>
    <m/>
    <m/>
    <s v="MS557"/>
    <s v="Tendonitis, Myositis And Bursitis With McC"/>
    <n v="1"/>
    <x v="24"/>
    <n v="26075.200000000001"/>
    <x v="1"/>
    <n v="6779.55"/>
    <n v="16599.919999999998"/>
    <n v="6779.55"/>
    <n v="0"/>
    <m/>
    <m/>
    <m/>
    <m/>
  </r>
  <r>
    <s v="BHMC LITTLE ROCK"/>
    <s v="DRG"/>
    <s v="MS-DRG V38 (FY 2021) 558"/>
    <m/>
    <m/>
    <s v="MS558"/>
    <s v="Tendonitis, Myositis And Bursitis Without McC"/>
    <n v="1"/>
    <x v="24"/>
    <n v="20889.25"/>
    <x v="1"/>
    <n v="2913.75"/>
    <n v="11261.08"/>
    <n v="5431.2"/>
    <n v="0"/>
    <m/>
    <m/>
    <m/>
    <m/>
  </r>
  <r>
    <s v="BHMC LITTLE ROCK"/>
    <s v="DRG"/>
    <s v="MS-DRG V38 (FY 2021) 559"/>
    <m/>
    <m/>
    <s v="MS559"/>
    <s v="Aftercare, Musculoskeletal System And Connective Tissue With McC"/>
    <n v="1"/>
    <x v="24"/>
    <n v="54905.8"/>
    <x v="1"/>
    <n v="10783.77"/>
    <n v="30343"/>
    <n v="14275.51"/>
    <n v="0"/>
    <m/>
    <m/>
    <m/>
    <m/>
  </r>
  <r>
    <s v="BHMC LITTLE ROCK"/>
    <s v="DRG"/>
    <s v="MS-DRG V38 (FY 2021) 560"/>
    <m/>
    <m/>
    <s v="MS560"/>
    <s v="Aftercare, Musculoskeletal System And Connective Tissue With Cc"/>
    <n v="1"/>
    <x v="24"/>
    <n v="45954.05"/>
    <x v="1"/>
    <n v="6245.35"/>
    <n v="22358"/>
    <n v="11948.05"/>
    <n v="0"/>
    <m/>
    <m/>
    <m/>
    <m/>
  </r>
  <r>
    <s v="BHMC LITTLE ROCK"/>
    <s v="DRG"/>
    <s v="MS-DRG V38 (FY 2021) 561"/>
    <m/>
    <m/>
    <s v="MS561"/>
    <s v="Aftercare, Musculoskeletal System And Connective Tissue Without Cc/McC"/>
    <n v="1"/>
    <x v="24"/>
    <n v="33126.550000000003"/>
    <x v="1"/>
    <n v="4473.1899999999996"/>
    <n v="14373"/>
    <n v="8612.9"/>
    <n v="0"/>
    <m/>
    <m/>
    <m/>
    <m/>
  </r>
  <r>
    <s v="BHMC LITTLE ROCK"/>
    <s v="DRG"/>
    <s v="MS-DRG V38 (FY 2021) 562"/>
    <m/>
    <m/>
    <s v="MS562"/>
    <s v="Fracture, Sprain, Strain And Dislocation Except Femur, Hip, Pelvis And Thigh With McC"/>
    <n v="1"/>
    <x v="24"/>
    <n v="32926.449999999997"/>
    <x v="1"/>
    <n v="4856.25"/>
    <n v="8560.8799999999992"/>
    <n v="8560.8799999999992"/>
    <n v="0"/>
    <m/>
    <m/>
    <m/>
    <m/>
  </r>
  <r>
    <s v="BHMC LITTLE ROCK"/>
    <s v="DRG"/>
    <s v="MS-DRG V38 (FY 2021) 563"/>
    <m/>
    <m/>
    <s v="MS563"/>
    <s v="Fracture, Sprain, Strain And Dislocation Except Femur, Hip, Pelvis And Thigh Without McC"/>
    <n v="1"/>
    <x v="24"/>
    <n v="16503.650000000001"/>
    <x v="1"/>
    <n v="1942.5"/>
    <n v="9411.93"/>
    <n v="4290.95"/>
    <n v="0"/>
    <m/>
    <m/>
    <m/>
    <m/>
  </r>
  <r>
    <s v="BHMC LITTLE ROCK"/>
    <s v="DRG"/>
    <s v="MS-DRG V38 (FY 2021) 564"/>
    <m/>
    <m/>
    <s v="MS564"/>
    <s v="Other Musculoskeletal System And Connective Tissue Diagnoses With McC"/>
    <n v="1"/>
    <x v="24"/>
    <n v="30389.7"/>
    <x v="1"/>
    <n v="1942.5"/>
    <n v="9204.7999999999993"/>
    <n v="7901.32"/>
    <n v="0"/>
    <m/>
    <m/>
    <m/>
    <m/>
  </r>
  <r>
    <s v="BHMC LITTLE ROCK"/>
    <s v="DRG"/>
    <s v="MS-DRG V38 (FY 2021) 565"/>
    <m/>
    <m/>
    <s v="MS565"/>
    <s v="Other Musculoskeletal System And Connective Tissue Diagnoses With Cc"/>
    <n v="1"/>
    <x v="24"/>
    <n v="25466.799999999999"/>
    <x v="1"/>
    <n v="5868.29"/>
    <n v="12818.08"/>
    <n v="6621.37"/>
    <n v="0"/>
    <m/>
    <m/>
    <m/>
    <m/>
  </r>
  <r>
    <s v="BHMC LITTLE ROCK"/>
    <s v="DRG"/>
    <s v="MS-DRG V38 (FY 2021) 566"/>
    <m/>
    <m/>
    <s v="MS566"/>
    <s v="Other Musculoskeletal System And Connective Tissue Diagnoses Without Cc/McC"/>
    <n v="1"/>
    <x v="24"/>
    <n v="32621.5"/>
    <x v="1"/>
    <n v="4706.09"/>
    <n v="8481.59"/>
    <n v="8481.59"/>
    <n v="0"/>
    <m/>
    <m/>
    <m/>
    <m/>
  </r>
  <r>
    <s v="BHMC LITTLE ROCK"/>
    <s v="DRG"/>
    <s v="MS-DRG V38 (FY 2021) 570"/>
    <m/>
    <m/>
    <s v="MS570"/>
    <s v="Skin Debridement With McC"/>
    <n v="1"/>
    <x v="24"/>
    <n v="42895.15"/>
    <x v="1"/>
    <n v="11152.74"/>
    <n v="24134.880000000001"/>
    <n v="11152.74"/>
    <n v="0"/>
    <m/>
    <m/>
    <m/>
    <m/>
  </r>
  <r>
    <s v="BHMC LITTLE ROCK"/>
    <s v="DRG"/>
    <s v="MS-DRG V38 (FY 2021) 571"/>
    <m/>
    <m/>
    <s v="MS571"/>
    <s v="Skin Debridement With Cc"/>
    <n v="1"/>
    <x v="24"/>
    <n v="45153.05"/>
    <x v="1"/>
    <n v="4143.88"/>
    <n v="21861.98"/>
    <n v="11739.79"/>
    <n v="0"/>
    <m/>
    <m/>
    <m/>
    <m/>
  </r>
  <r>
    <s v="BHMC LITTLE ROCK"/>
    <s v="DRG"/>
    <s v="MS-DRG V38 (FY 2021) 572"/>
    <m/>
    <m/>
    <s v="MS572"/>
    <s v="Skin Debridement Without Cc/McC"/>
    <n v="1"/>
    <x v="24"/>
    <n v="28552.959999999999"/>
    <x v="1"/>
    <n v="3391.08"/>
    <n v="14663.98"/>
    <n v="7423.77"/>
    <n v="0"/>
    <m/>
    <m/>
    <m/>
    <m/>
  </r>
  <r>
    <s v="BHMC LITTLE ROCK"/>
    <s v="DRG"/>
    <s v="MS-DRG V38 (FY 2021) 573"/>
    <m/>
    <m/>
    <s v="MS573"/>
    <s v="Skin Graft For Skin Ulcer Or Cellulitis With McC"/>
    <n v="1"/>
    <x v="24"/>
    <n v="59548.66"/>
    <x v="1"/>
    <n v="15482.65"/>
    <n v="15482.65"/>
    <n v="15482.65"/>
    <n v="0"/>
    <m/>
    <m/>
    <m/>
    <m/>
  </r>
  <r>
    <s v="BHMC LITTLE ROCK"/>
    <s v="DRG"/>
    <s v="MS-DRG V38 (FY 2021) 574"/>
    <m/>
    <m/>
    <s v="MS574"/>
    <s v="Skin Graft For Skin Ulcer Or Cellulitis With Cc"/>
    <n v="1"/>
    <x v="24"/>
    <n v="50570.67"/>
    <x v="1"/>
    <n v="13148.37"/>
    <n v="13148.37"/>
    <n v="13148.37"/>
    <n v="0"/>
    <m/>
    <m/>
    <m/>
    <m/>
  </r>
  <r>
    <s v="BHMC LITTLE ROCK"/>
    <s v="DRG"/>
    <s v="MS-DRG V38 (FY 2021) 575"/>
    <m/>
    <m/>
    <s v="MS575"/>
    <s v="Skin Graft For Skin Ulcer Or Cellulitis Without Cc/McC"/>
    <n v="1"/>
    <x v="24"/>
    <n v="49927.59"/>
    <x v="1"/>
    <n v="10515.65"/>
    <n v="14758.8"/>
    <n v="12981.17"/>
    <n v="0"/>
    <m/>
    <m/>
    <m/>
    <m/>
  </r>
  <r>
    <s v="BHMC LITTLE ROCK"/>
    <s v="DRG"/>
    <s v="MS-DRG V38 (FY 2021) 577"/>
    <m/>
    <m/>
    <s v="MS577"/>
    <s v="Skin Graft Except For Skin Ulcer Or Cellulitis With Cc"/>
    <n v="1"/>
    <x v="24"/>
    <n v="41656.36"/>
    <x v="1"/>
    <n v="10830.65"/>
    <n v="14449.61"/>
    <n v="10830.65"/>
    <n v="0"/>
    <m/>
    <m/>
    <m/>
    <m/>
  </r>
  <r>
    <s v="BHMC LITTLE ROCK"/>
    <s v="DRG"/>
    <s v="MS-DRG V38 (FY 2021) 578"/>
    <m/>
    <m/>
    <s v="MS578"/>
    <s v="Skin Graft Except For Skin Ulcer Or Cellulitis Without Cc/McC"/>
    <n v="1"/>
    <x v="24"/>
    <n v="48400.26"/>
    <x v="1"/>
    <n v="9739.99"/>
    <n v="13670.16"/>
    <n v="12584.07"/>
    <n v="0"/>
    <m/>
    <m/>
    <m/>
    <m/>
  </r>
  <r>
    <s v="BHMC LITTLE ROCK"/>
    <s v="DRG"/>
    <s v="MS-DRG V38 (FY 2021) 579"/>
    <m/>
    <m/>
    <s v="MS579"/>
    <s v="Other Skin, Subcutaneous Tissue And Breast Procedures With McC"/>
    <n v="1"/>
    <x v="24"/>
    <n v="53447.75"/>
    <x v="1"/>
    <n v="4856.25"/>
    <n v="39037.29"/>
    <n v="13896.41"/>
    <n v="0"/>
    <m/>
    <m/>
    <m/>
    <m/>
  </r>
  <r>
    <s v="BHMC LITTLE ROCK"/>
    <s v="DRG"/>
    <s v="MS-DRG V38 (FY 2021) 580"/>
    <m/>
    <m/>
    <s v="MS580"/>
    <s v="Other Skin, Subcutaneous Tissue And Breast Procedures With Cc"/>
    <n v="1"/>
    <x v="24"/>
    <n v="33158.36"/>
    <x v="1"/>
    <n v="2913.75"/>
    <n v="21030.54"/>
    <n v="8621.17"/>
    <n v="0"/>
    <m/>
    <m/>
    <m/>
    <m/>
  </r>
  <r>
    <s v="BHMC LITTLE ROCK"/>
    <s v="DRG"/>
    <s v="MS-DRG V38 (FY 2021) 581"/>
    <m/>
    <m/>
    <s v="MS581"/>
    <s v="Other Skin, Subcutaneous Tissue And Breast Procedures Without Cc/McC"/>
    <n v="1"/>
    <x v="24"/>
    <n v="27548.85"/>
    <x v="1"/>
    <n v="971.25"/>
    <n v="16404"/>
    <n v="7162.7"/>
    <n v="0"/>
    <m/>
    <m/>
    <m/>
    <m/>
  </r>
  <r>
    <s v="BHMC LITTLE ROCK"/>
    <s v="DRG"/>
    <s v="MS-DRG V38 (FY 2021) 582"/>
    <m/>
    <m/>
    <s v="MS582"/>
    <s v="Mastectomy For Malignancy With Cc/McC"/>
    <n v="1"/>
    <x v="24"/>
    <n v="36551.93"/>
    <x v="1"/>
    <n v="971.25"/>
    <n v="13261.08"/>
    <n v="9503.5"/>
    <n v="0"/>
    <m/>
    <m/>
    <m/>
    <m/>
  </r>
  <r>
    <s v="BHMC LITTLE ROCK"/>
    <s v="DRG"/>
    <s v="MS-DRG V38 (FY 2021) 583"/>
    <m/>
    <m/>
    <s v="MS583"/>
    <s v="Mastectomy For Malignancy Without Cc/McC"/>
    <n v="1"/>
    <x v="24"/>
    <n v="37954.33"/>
    <x v="1"/>
    <n v="8746.48"/>
    <n v="12275.76"/>
    <n v="9868.1299999999992"/>
    <n v="0"/>
    <m/>
    <m/>
    <m/>
    <m/>
  </r>
  <r>
    <s v="BHMC LITTLE ROCK"/>
    <s v="DRG"/>
    <s v="MS-DRG V38 (FY 2021) 584"/>
    <m/>
    <m/>
    <s v="MS584"/>
    <s v="Breast Biopsy, Local Excision And Other Breast Procedures With Cc/McC"/>
    <n v="1"/>
    <x v="24"/>
    <n v="49084.58"/>
    <x v="1"/>
    <n v="10972.33"/>
    <n v="12761.99"/>
    <n v="12761.99"/>
    <n v="0"/>
    <m/>
    <m/>
    <m/>
    <m/>
  </r>
  <r>
    <s v="BHMC LITTLE ROCK"/>
    <s v="DRG"/>
    <s v="MS-DRG V38 (FY 2021) 585"/>
    <m/>
    <m/>
    <s v="MS585"/>
    <s v="Breast Biopsy, Local Excision And Other Breast Procedures Without Cc/McC"/>
    <n v="1"/>
    <x v="24"/>
    <n v="32657.01"/>
    <x v="1"/>
    <n v="8490.82"/>
    <n v="16038.2"/>
    <n v="8490.82"/>
    <n v="0"/>
    <m/>
    <m/>
    <m/>
    <m/>
  </r>
  <r>
    <s v="BHMC LITTLE ROCK"/>
    <s v="DRG"/>
    <s v="MS-DRG V38 (FY 2021) 592"/>
    <m/>
    <m/>
    <s v="MS592"/>
    <s v="Skin Ulcers With McC"/>
    <n v="1"/>
    <x v="24"/>
    <n v="55926.6"/>
    <x v="1"/>
    <n v="3885"/>
    <n v="14540.92"/>
    <n v="14540.92"/>
    <n v="0"/>
    <m/>
    <m/>
    <m/>
    <m/>
  </r>
  <r>
    <s v="BHMC LITTLE ROCK"/>
    <s v="DRG"/>
    <s v="MS-DRG V38 (FY 2021) 593"/>
    <m/>
    <m/>
    <s v="MS593"/>
    <s v="Skin Ulcers With Cc"/>
    <n v="1"/>
    <x v="24"/>
    <n v="35289.949999999997"/>
    <x v="1"/>
    <n v="2058.27"/>
    <n v="9175.39"/>
    <n v="9175.39"/>
    <n v="0"/>
    <m/>
    <m/>
    <m/>
    <m/>
  </r>
  <r>
    <s v="BHMC LITTLE ROCK"/>
    <s v="DRG"/>
    <s v="MS-DRG V38 (FY 2021) 594"/>
    <m/>
    <m/>
    <s v="MS594"/>
    <s v="Skin Ulcers Without Cc/McC"/>
    <n v="1"/>
    <x v="24"/>
    <n v="20680.650000000001"/>
    <x v="1"/>
    <n v="5090.93"/>
    <n v="5376.97"/>
    <n v="5376.97"/>
    <n v="0"/>
    <m/>
    <m/>
    <m/>
    <m/>
  </r>
  <r>
    <s v="BHMC LITTLE ROCK"/>
    <s v="DRG"/>
    <s v="MS-DRG V38 (FY 2021) 595"/>
    <m/>
    <m/>
    <s v="MS595"/>
    <s v="Major Skin Disorders With McC"/>
    <n v="1"/>
    <x v="24"/>
    <n v="24008.25"/>
    <x v="1"/>
    <n v="6242.14"/>
    <n v="17073.84"/>
    <n v="6242.14"/>
    <n v="0"/>
    <m/>
    <m/>
    <m/>
    <m/>
  </r>
  <r>
    <s v="BHMC LITTLE ROCK"/>
    <s v="DRG"/>
    <s v="MS-DRG V38 (FY 2021) 596"/>
    <m/>
    <m/>
    <s v="MS596"/>
    <s v="Major Skin Disorders Without McC"/>
    <n v="1"/>
    <x v="24"/>
    <n v="14573.15"/>
    <x v="1"/>
    <n v="2913.75"/>
    <n v="8182.44"/>
    <n v="3789.02"/>
    <n v="0"/>
    <m/>
    <m/>
    <m/>
    <m/>
  </r>
  <r>
    <s v="BHMC LITTLE ROCK"/>
    <s v="DRG"/>
    <s v="MS-DRG V38 (FY 2021) 597"/>
    <m/>
    <m/>
    <s v="MS597"/>
    <s v="Malignant Breast Disorders With McC"/>
    <n v="1"/>
    <x v="24"/>
    <n v="19459.64"/>
    <x v="1"/>
    <n v="5059.51"/>
    <n v="14220.36"/>
    <n v="5059.51"/>
    <n v="0"/>
    <m/>
    <m/>
    <m/>
    <m/>
  </r>
  <r>
    <s v="BHMC LITTLE ROCK"/>
    <s v="DRG"/>
    <s v="MS-DRG V38 (FY 2021) 598"/>
    <m/>
    <m/>
    <s v="MS598"/>
    <s v="Malignant Breast Disorders With Cc"/>
    <n v="1"/>
    <x v="24"/>
    <n v="24239.599999999999"/>
    <x v="1"/>
    <n v="6302.3"/>
    <n v="9144.24"/>
    <n v="6302.3"/>
    <n v="0"/>
    <m/>
    <m/>
    <m/>
    <m/>
  </r>
  <r>
    <s v="BHMC LITTLE ROCK"/>
    <s v="DRG"/>
    <s v="MS-DRG V38 (FY 2021) 599"/>
    <m/>
    <m/>
    <s v="MS599"/>
    <s v="Malignant Breast Disorders Without Cc/McC"/>
    <n v="1"/>
    <x v="24"/>
    <n v="3340.2"/>
    <x v="1"/>
    <n v="868.45"/>
    <n v="1025"/>
    <n v="868.45"/>
    <n v="0"/>
    <m/>
    <m/>
    <m/>
    <m/>
  </r>
  <r>
    <s v="BHMC LITTLE ROCK"/>
    <s v="DRG"/>
    <s v="MS-DRG V38 (FY 2021) 600"/>
    <m/>
    <m/>
    <s v="MS600"/>
    <s v="Non-Malignant Breast Disorders With Cc/McC"/>
    <n v="1"/>
    <x v="24"/>
    <n v="19304.400000000001"/>
    <x v="1"/>
    <n v="5019.1400000000003"/>
    <n v="8057.28"/>
    <n v="5019.1400000000003"/>
    <n v="0"/>
    <m/>
    <m/>
    <m/>
    <m/>
  </r>
  <r>
    <s v="BHMC LITTLE ROCK"/>
    <s v="DRG"/>
    <s v="MS-DRG V38 (FY 2021) 601"/>
    <m/>
    <m/>
    <s v="MS601"/>
    <s v="Non-Malignant Breast Disorders Without Cc/McC"/>
    <n v="1"/>
    <x v="24"/>
    <n v="12207.1"/>
    <x v="1"/>
    <n v="1942.5"/>
    <n v="5197.92"/>
    <n v="3173.85"/>
    <n v="0"/>
    <m/>
    <m/>
    <m/>
    <m/>
  </r>
  <r>
    <s v="BHMC LITTLE ROCK"/>
    <s v="DRG"/>
    <s v="MS-DRG V38 (FY 2021) 602"/>
    <m/>
    <m/>
    <s v="MS602"/>
    <s v="Cellulitis With McC"/>
    <n v="1"/>
    <x v="24"/>
    <n v="27300"/>
    <x v="1"/>
    <n v="4856.25"/>
    <n v="17765.75"/>
    <n v="7098"/>
    <n v="0"/>
    <m/>
    <m/>
    <m/>
    <m/>
  </r>
  <r>
    <s v="BHMC LITTLE ROCK"/>
    <s v="DRG"/>
    <s v="MS-DRG V38 (FY 2021) 603"/>
    <m/>
    <m/>
    <s v="MS603"/>
    <s v="Cellulitis Without McC"/>
    <n v="1"/>
    <x v="24"/>
    <n v="19688.400000000001"/>
    <x v="1"/>
    <n v="2913.75"/>
    <n v="11027.08"/>
    <n v="5118.9799999999996"/>
    <n v="0"/>
    <m/>
    <m/>
    <m/>
    <m/>
  </r>
  <r>
    <s v="BHMC LITTLE ROCK"/>
    <s v="DRG"/>
    <s v="MS-DRG V38 (FY 2021) 604"/>
    <m/>
    <m/>
    <s v="MS604"/>
    <s v="Trauma To The Skin, Subcutaneous Tissue And Breast With McC"/>
    <n v="1"/>
    <x v="24"/>
    <n v="21381.599999999999"/>
    <x v="1"/>
    <n v="5559.22"/>
    <n v="16140.25"/>
    <n v="5559.22"/>
    <n v="0"/>
    <m/>
    <m/>
    <m/>
    <m/>
  </r>
  <r>
    <s v="BHMC LITTLE ROCK"/>
    <s v="DRG"/>
    <s v="MS-DRG V38 (FY 2021) 605"/>
    <m/>
    <m/>
    <s v="MS605"/>
    <s v="Trauma To The Skin, Subcutaneous Tissue And Breast Without McC"/>
    <n v="1"/>
    <x v="24"/>
    <n v="12478.25"/>
    <x v="1"/>
    <n v="3244.34"/>
    <n v="10425.299999999999"/>
    <n v="3244.34"/>
    <n v="0"/>
    <m/>
    <m/>
    <m/>
    <m/>
  </r>
  <r>
    <s v="BHMC LITTLE ROCK"/>
    <s v="DRG"/>
    <s v="MS-DRG V38 (FY 2021) 606"/>
    <m/>
    <m/>
    <s v="MS606"/>
    <s v="Minor Skin Disorders With McC"/>
    <n v="1"/>
    <x v="24"/>
    <n v="18059.5"/>
    <x v="1"/>
    <n v="4695.47"/>
    <n v="9211.69"/>
    <n v="4695.47"/>
    <n v="0"/>
    <m/>
    <m/>
    <m/>
    <m/>
  </r>
  <r>
    <s v="BHMC LITTLE ROCK"/>
    <s v="DRG"/>
    <s v="MS-DRG V38 (FY 2021) 607"/>
    <m/>
    <m/>
    <s v="MS607"/>
    <s v="Minor Skin Disorders Without McC"/>
    <n v="1"/>
    <x v="24"/>
    <n v="19565.7"/>
    <x v="1"/>
    <n v="2241.2600000000002"/>
    <n v="11755.18"/>
    <n v="5087.08"/>
    <n v="0"/>
    <m/>
    <m/>
    <m/>
    <m/>
  </r>
  <r>
    <s v="BHMC LITTLE ROCK"/>
    <s v="DRG"/>
    <s v="MS-DRG V38 (FY 2021) 614"/>
    <m/>
    <m/>
    <s v="MS614"/>
    <s v="Adrenal And Pituitary Procedures With Cc/McC"/>
    <n v="1"/>
    <x v="24"/>
    <n v="33806.58"/>
    <x v="1"/>
    <n v="8789.7099999999991"/>
    <n v="18173.62"/>
    <n v="8789.7099999999991"/>
    <n v="0"/>
    <m/>
    <m/>
    <m/>
    <m/>
  </r>
  <r>
    <s v="BHMC LITTLE ROCK"/>
    <s v="DRG"/>
    <s v="MS-DRG V38 (FY 2021) 615"/>
    <m/>
    <m/>
    <s v="MS615"/>
    <s v="Adrenal And Pituitary Procedures Without Cc/McC"/>
    <n v="1"/>
    <x v="24"/>
    <n v="29933.01"/>
    <x v="1"/>
    <n v="1942.5"/>
    <n v="16838.599999999999"/>
    <n v="7782.58"/>
    <n v="0"/>
    <m/>
    <m/>
    <m/>
    <m/>
  </r>
  <r>
    <s v="BHMC LITTLE ROCK"/>
    <s v="DRG"/>
    <s v="MS-DRG V38 (FY 2021) 616"/>
    <m/>
    <m/>
    <s v="MS616"/>
    <s v="Amputation Of Lower Limb For Endocrine, Nutritional And Metabolic Disorders With McC"/>
    <n v="1"/>
    <x v="24"/>
    <n v="86927.3"/>
    <x v="1"/>
    <n v="21298.78"/>
    <n v="46652.32"/>
    <n v="22601.1"/>
    <n v="0"/>
    <m/>
    <m/>
    <m/>
    <m/>
  </r>
  <r>
    <s v="BHMC LITTLE ROCK"/>
    <s v="DRG"/>
    <s v="MS-DRG V38 (FY 2021) 617"/>
    <m/>
    <m/>
    <s v="MS617"/>
    <s v="Amputation Of Lower Limb For Endocrine, Nutritional And Metabolic Disorders With Cc"/>
    <n v="1"/>
    <x v="24"/>
    <n v="34245.86"/>
    <x v="1"/>
    <n v="8502.2900000000009"/>
    <n v="26816.639999999999"/>
    <n v="8903.92"/>
    <n v="0"/>
    <m/>
    <m/>
    <m/>
    <m/>
  </r>
  <r>
    <s v="BHMC LITTLE ROCK"/>
    <s v="DRG"/>
    <s v="MS-DRG V38 (FY 2021) 618"/>
    <m/>
    <m/>
    <s v="MS618"/>
    <s v="Amputation Of Lower Limb For Endocrine, Nutritional And Metabolic Disorders Without Cc/McC"/>
    <n v="1"/>
    <x v="24"/>
    <n v="32871.81"/>
    <x v="1"/>
    <n v="7712.5"/>
    <n v="8546.67"/>
    <n v="8546.67"/>
    <n v="0"/>
    <m/>
    <m/>
    <m/>
    <m/>
  </r>
  <r>
    <s v="BHMC LITTLE ROCK"/>
    <s v="DRG"/>
    <s v="MS-DRG V38 (FY 2021) 619"/>
    <m/>
    <m/>
    <s v="MS619"/>
    <s v="O.R. Procedures For Obesity With McC"/>
    <n v="1"/>
    <x v="24"/>
    <n v="24529.97"/>
    <x v="1"/>
    <n v="6377.79"/>
    <n v="24529.97"/>
    <n v="6377.79"/>
    <n v="0"/>
    <m/>
    <m/>
    <m/>
    <m/>
  </r>
  <r>
    <s v="BHMC LITTLE ROCK"/>
    <s v="DRG"/>
    <s v="MS-DRG V38 (FY 2021) 620"/>
    <m/>
    <m/>
    <s v="MS620"/>
    <s v="O.R. Procedures For Obesity With Cc"/>
    <n v="1"/>
    <x v="24"/>
    <n v="44610.879999999997"/>
    <x v="1"/>
    <n v="11598.83"/>
    <n v="17664.25"/>
    <n v="11598.83"/>
    <n v="0"/>
    <m/>
    <m/>
    <m/>
    <m/>
  </r>
  <r>
    <s v="BHMC LITTLE ROCK"/>
    <s v="DRG"/>
    <s v="MS-DRG V38 (FY 2021) 621"/>
    <m/>
    <m/>
    <s v="MS621"/>
    <s v="O.R. Procedures For Obesity Without Cc/McC"/>
    <n v="1"/>
    <x v="24"/>
    <n v="25208.29"/>
    <x v="1"/>
    <n v="971.25"/>
    <n v="20550.759999999998"/>
    <n v="6554.16"/>
    <n v="0"/>
    <m/>
    <m/>
    <m/>
    <m/>
  </r>
  <r>
    <s v="BHMC LITTLE ROCK"/>
    <s v="DRG"/>
    <s v="MS-DRG V38 (FY 2021) 622"/>
    <m/>
    <m/>
    <s v="MS622"/>
    <s v="Skin Grafts And Wound Debridement For Endocrine, Nutritional And Metabolic Disorders With McC"/>
    <n v="1"/>
    <x v="24"/>
    <n v="91836.59"/>
    <x v="1"/>
    <n v="21432.6"/>
    <n v="23877.51"/>
    <n v="23877.51"/>
    <n v="0"/>
    <m/>
    <m/>
    <m/>
    <m/>
  </r>
  <r>
    <s v="BHMC LITTLE ROCK"/>
    <s v="DRG"/>
    <s v="MS-DRG V38 (FY 2021) 623"/>
    <m/>
    <m/>
    <s v="MS623"/>
    <s v="Skin Grafts And Wound Debridement For Endocrine, Nutritional And Metabolic Disorders With Cc"/>
    <n v="1"/>
    <x v="24"/>
    <n v="32504.18"/>
    <x v="1"/>
    <n v="2913.75"/>
    <n v="20318.75"/>
    <n v="8451.09"/>
    <n v="0"/>
    <m/>
    <m/>
    <m/>
    <m/>
  </r>
  <r>
    <s v="BHMC LITTLE ROCK"/>
    <s v="DRG"/>
    <s v="MS-DRG V38 (FY 2021) 624"/>
    <m/>
    <m/>
    <s v="MS624"/>
    <s v="Skin Grafts And Wound Debridement For Endocrine, Nutritional And Metabolic Disorders Without Cc/McC"/>
    <n v="1"/>
    <x v="24"/>
    <n v="19153.25"/>
    <x v="1"/>
    <n v="4979.84"/>
    <n v="4979.84"/>
    <n v="4979.84"/>
    <n v="0"/>
    <m/>
    <m/>
    <m/>
    <m/>
  </r>
  <r>
    <s v="BHMC LITTLE ROCK"/>
    <s v="DRG"/>
    <s v="MS-DRG V38 (FY 2021) 625"/>
    <m/>
    <m/>
    <s v="MS625"/>
    <s v="Thyroid, Parathyroid And Thyroglossal Procedures With McC"/>
    <n v="1"/>
    <x v="24"/>
    <n v="73749.75"/>
    <x v="1"/>
    <n v="16919.8"/>
    <n v="38239.83"/>
    <n v="19174.93"/>
    <n v="0"/>
    <m/>
    <m/>
    <m/>
    <m/>
  </r>
  <r>
    <s v="BHMC LITTLE ROCK"/>
    <s v="DRG"/>
    <s v="MS-DRG V38 (FY 2021) 626"/>
    <m/>
    <m/>
    <s v="MS626"/>
    <s v="Thyroid, Parathyroid And Thyroglossal Procedures With Cc"/>
    <n v="1"/>
    <x v="24"/>
    <n v="32101.759999999998"/>
    <x v="1"/>
    <n v="8346.4599999999991"/>
    <n v="37571.96"/>
    <n v="8346.4599999999991"/>
    <n v="0"/>
    <m/>
    <m/>
    <m/>
    <m/>
  </r>
  <r>
    <s v="BHMC LITTLE ROCK"/>
    <s v="DRG"/>
    <s v="MS-DRG V38 (FY 2021) 627"/>
    <m/>
    <m/>
    <s v="MS627"/>
    <s v="Thyroid, Parathyroid And Thyroglossal Procedures Without Cc/McC"/>
    <n v="1"/>
    <x v="24"/>
    <n v="28594.83"/>
    <x v="1"/>
    <n v="6833.07"/>
    <n v="12582.68"/>
    <n v="7434.66"/>
    <n v="0"/>
    <m/>
    <m/>
    <m/>
    <m/>
  </r>
  <r>
    <s v="BHMC LITTLE ROCK"/>
    <s v="DRG"/>
    <s v="MS-DRG V38 (FY 2021) 628"/>
    <m/>
    <m/>
    <s v="MS628"/>
    <s v="Other Endocrine, Nutritional And Metabolic O.R. Procedures With McC"/>
    <n v="1"/>
    <x v="24"/>
    <n v="94189.32"/>
    <x v="1"/>
    <n v="21822.92"/>
    <n v="24489.22"/>
    <n v="24489.22"/>
    <n v="0"/>
    <m/>
    <m/>
    <m/>
    <m/>
  </r>
  <r>
    <s v="BHMC LITTLE ROCK"/>
    <s v="DRG"/>
    <s v="MS-DRG V38 (FY 2021) 629"/>
    <m/>
    <m/>
    <s v="MS629"/>
    <s v="Other Endocrine, Nutritional And Metabolic O.R. Procedures With Cc"/>
    <n v="1"/>
    <x v="24"/>
    <n v="31197.69"/>
    <x v="1"/>
    <n v="8111.4"/>
    <n v="30365.96"/>
    <n v="8111.4"/>
    <n v="0"/>
    <m/>
    <m/>
    <m/>
    <m/>
  </r>
  <r>
    <s v="BHMC LITTLE ROCK"/>
    <s v="DRG"/>
    <s v="MS-DRG V38 (FY 2021) 630"/>
    <m/>
    <m/>
    <s v="MS630"/>
    <s v="Other Endocrine, Nutritional And Metabolic O.R. Procedures Without Cc/McC"/>
    <n v="1"/>
    <x v="24"/>
    <n v="25396.71"/>
    <x v="1"/>
    <n v="6603.14"/>
    <n v="6908.9"/>
    <n v="6603.14"/>
    <n v="0"/>
    <m/>
    <m/>
    <m/>
    <m/>
  </r>
  <r>
    <s v="BHMC LITTLE ROCK"/>
    <s v="DRG"/>
    <s v="MS-DRG V38 (FY 2021) 637"/>
    <m/>
    <m/>
    <s v="MS637"/>
    <s v="Diabetes With McC"/>
    <n v="1"/>
    <x v="24"/>
    <n v="33344.199999999997"/>
    <x v="1"/>
    <n v="3885"/>
    <n v="18115.259999999998"/>
    <n v="8669.49"/>
    <n v="0"/>
    <m/>
    <m/>
    <m/>
    <m/>
  </r>
  <r>
    <s v="BHMC LITTLE ROCK"/>
    <s v="DRG"/>
    <s v="MS-DRG V38 (FY 2021) 638"/>
    <m/>
    <m/>
    <s v="MS638"/>
    <s v="Diabetes With Cc"/>
    <n v="1"/>
    <x v="24"/>
    <n v="22835.63"/>
    <x v="1"/>
    <n v="2913.75"/>
    <n v="11557.84"/>
    <n v="5937.26"/>
    <n v="0"/>
    <m/>
    <m/>
    <m/>
    <m/>
  </r>
  <r>
    <s v="BHMC LITTLE ROCK"/>
    <s v="DRG"/>
    <s v="MS-DRG V38 (FY 2021) 639"/>
    <m/>
    <m/>
    <s v="MS639"/>
    <s v="Diabetes Without Cc/McC"/>
    <n v="1"/>
    <x v="24"/>
    <n v="17147.8"/>
    <x v="1"/>
    <n v="2913.75"/>
    <n v="11208.2"/>
    <n v="4458.43"/>
    <n v="0"/>
    <m/>
    <m/>
    <m/>
    <m/>
  </r>
  <r>
    <s v="BHMC LITTLE ROCK"/>
    <s v="DRG"/>
    <s v="MS-DRG V38 (FY 2021) 640"/>
    <m/>
    <m/>
    <s v="MS640"/>
    <s v="Miscellaneous Disorders Of Nutrition, Metabolism, Fluids And Electrolytes With McC"/>
    <n v="1"/>
    <x v="24"/>
    <n v="28966.55"/>
    <x v="1"/>
    <n v="1942.5"/>
    <n v="15873.24"/>
    <n v="7531.3"/>
    <n v="0"/>
    <m/>
    <m/>
    <m/>
    <m/>
  </r>
  <r>
    <s v="BHMC LITTLE ROCK"/>
    <s v="DRG"/>
    <s v="MS-DRG V38 (FY 2021) 641"/>
    <m/>
    <m/>
    <s v="MS641"/>
    <s v="Miscellaneous Disorders Of Nutrition, Metabolism, Fluids And Electrolytes Without McC"/>
    <n v="1"/>
    <x v="24"/>
    <n v="19968.55"/>
    <x v="1"/>
    <n v="3409.62"/>
    <n v="9891.0300000000007"/>
    <n v="5191.82"/>
    <n v="0"/>
    <m/>
    <m/>
    <m/>
    <m/>
  </r>
  <r>
    <s v="BHMC LITTLE ROCK"/>
    <s v="DRG"/>
    <s v="MS-DRG V38 (FY 2021) 642"/>
    <m/>
    <m/>
    <s v="MS642"/>
    <s v="Inborn And Other Disorders Of Metabolism"/>
    <n v="1"/>
    <x v="24"/>
    <n v="20027.75"/>
    <x v="1"/>
    <n v="5207.21"/>
    <n v="10107.290000000001"/>
    <n v="5207.21"/>
    <n v="0"/>
    <m/>
    <m/>
    <m/>
    <m/>
  </r>
  <r>
    <s v="BHMC LITTLE ROCK"/>
    <s v="DRG"/>
    <s v="MS-DRG V38 (FY 2021) 643"/>
    <m/>
    <m/>
    <s v="MS643"/>
    <s v="Endocrine Disorders With McC"/>
    <n v="1"/>
    <x v="24"/>
    <n v="27904.7"/>
    <x v="1"/>
    <n v="7255.22"/>
    <n v="34896.51"/>
    <n v="7255.22"/>
    <n v="0"/>
    <m/>
    <m/>
    <m/>
    <m/>
  </r>
  <r>
    <s v="BHMC LITTLE ROCK"/>
    <s v="DRG"/>
    <s v="MS-DRG V38 (FY 2021) 644"/>
    <m/>
    <m/>
    <s v="MS644"/>
    <s v="Endocrine Disorders With Cc"/>
    <n v="1"/>
    <x v="24"/>
    <n v="23446.95"/>
    <x v="1"/>
    <n v="1220.6600000000001"/>
    <n v="8636.0400000000009"/>
    <n v="6096.21"/>
    <n v="0"/>
    <m/>
    <m/>
    <m/>
    <m/>
  </r>
  <r>
    <s v="BHMC LITTLE ROCK"/>
    <s v="DRG"/>
    <s v="MS-DRG V38 (FY 2021) 645"/>
    <m/>
    <m/>
    <s v="MS645"/>
    <s v="Endocrine Disorders Without Cc/McC"/>
    <n v="1"/>
    <x v="24"/>
    <n v="16698.599999999999"/>
    <x v="1"/>
    <n v="971.25"/>
    <n v="10003.459999999999"/>
    <n v="4341.6400000000003"/>
    <n v="0"/>
    <m/>
    <m/>
    <m/>
    <m/>
  </r>
  <r>
    <s v="BHMC LITTLE ROCK"/>
    <s v="DRG"/>
    <s v="MS-DRG V38 (FY 2021) 653"/>
    <m/>
    <m/>
    <s v="MS653"/>
    <s v="Major Bladder Procedures With McC"/>
    <n v="1"/>
    <x v="24"/>
    <n v="191201.36"/>
    <x v="1"/>
    <n v="49712.35"/>
    <n v="49712.35"/>
    <n v="49712.35"/>
    <n v="0"/>
    <m/>
    <m/>
    <m/>
    <m/>
  </r>
  <r>
    <s v="BHMC LITTLE ROCK"/>
    <s v="DRG"/>
    <s v="MS-DRG V38 (FY 2021) 654"/>
    <m/>
    <m/>
    <s v="MS654"/>
    <s v="Major Bladder Procedures With Cc"/>
    <n v="1"/>
    <x v="24"/>
    <n v="73563.69"/>
    <x v="1"/>
    <n v="5827.5"/>
    <n v="36763.89"/>
    <n v="19126.560000000001"/>
    <n v="0"/>
    <m/>
    <m/>
    <m/>
    <m/>
  </r>
  <r>
    <s v="BHMC LITTLE ROCK"/>
    <s v="DRG"/>
    <s v="MS-DRG V38 (FY 2021) 655"/>
    <m/>
    <m/>
    <s v="MS655"/>
    <s v="Major Bladder Procedures Without Cc/McC"/>
    <n v="1"/>
    <x v="24"/>
    <n v="92299.21"/>
    <x v="1"/>
    <n v="12394.53"/>
    <n v="81873.86"/>
    <n v="23997.79"/>
    <n v="0"/>
    <m/>
    <m/>
    <m/>
    <m/>
  </r>
  <r>
    <s v="BHMC LITTLE ROCK"/>
    <s v="DRG"/>
    <s v="MS-DRG V38 (FY 2021) 656"/>
    <m/>
    <m/>
    <s v="MS656"/>
    <s v="Kidney And Ureter Procedures For Neoplasm With McC"/>
    <n v="1"/>
    <x v="24"/>
    <n v="95152.6"/>
    <x v="1"/>
    <n v="7770"/>
    <n v="172997.06"/>
    <n v="24739.68"/>
    <n v="0"/>
    <m/>
    <m/>
    <m/>
    <m/>
  </r>
  <r>
    <s v="BHMC LITTLE ROCK"/>
    <s v="DRG"/>
    <s v="MS-DRG V38 (FY 2021) 657"/>
    <m/>
    <m/>
    <s v="MS657"/>
    <s v="Kidney And Ureter Procedures For Neoplasm With Cc"/>
    <n v="1"/>
    <x v="24"/>
    <n v="55874.34"/>
    <x v="1"/>
    <n v="11576.19"/>
    <n v="25285.8"/>
    <n v="14527.33"/>
    <n v="0"/>
    <m/>
    <m/>
    <m/>
    <m/>
  </r>
  <r>
    <s v="BHMC LITTLE ROCK"/>
    <s v="DRG"/>
    <s v="MS-DRG V38 (FY 2021) 658"/>
    <m/>
    <m/>
    <s v="MS658"/>
    <s v="Kidney And Ureter Procedures For Neoplasm Without Cc/McC"/>
    <n v="1"/>
    <x v="24"/>
    <n v="44664.49"/>
    <x v="1"/>
    <n v="2913.75"/>
    <n v="20523.3"/>
    <n v="11612.77"/>
    <n v="0"/>
    <m/>
    <m/>
    <m/>
    <m/>
  </r>
  <r>
    <s v="BHMC LITTLE ROCK"/>
    <s v="DRG"/>
    <s v="MS-DRG V38 (FY 2021) 659"/>
    <m/>
    <m/>
    <s v="MS659"/>
    <s v="Kidney And Ureter Procedures For Non-Neoplasm With McC"/>
    <n v="1"/>
    <x v="24"/>
    <n v="30201.37"/>
    <x v="1"/>
    <n v="3893.98"/>
    <n v="29534.080000000002"/>
    <n v="7852.36"/>
    <n v="0"/>
    <m/>
    <m/>
    <m/>
    <m/>
  </r>
  <r>
    <s v="BHMC LITTLE ROCK"/>
    <s v="DRG"/>
    <s v="MS-DRG V38 (FY 2021) 660"/>
    <m/>
    <m/>
    <s v="MS660"/>
    <s v="Kidney And Ureter Procedures For Non-Neoplasm With Cc"/>
    <n v="1"/>
    <x v="24"/>
    <n v="28479.14"/>
    <x v="1"/>
    <n v="1942.5"/>
    <n v="15657.53"/>
    <n v="7404.58"/>
    <n v="0"/>
    <m/>
    <m/>
    <m/>
    <m/>
  </r>
  <r>
    <s v="BHMC LITTLE ROCK"/>
    <s v="DRG"/>
    <s v="MS-DRG V38 (FY 2021) 661"/>
    <m/>
    <m/>
    <s v="MS661"/>
    <s v="Kidney And Ureter Procedures For Non-Neoplasm Without Cc/McC"/>
    <n v="1"/>
    <x v="24"/>
    <n v="16671.84"/>
    <x v="1"/>
    <n v="971.25"/>
    <n v="14250.88"/>
    <n v="4334.68"/>
    <n v="0"/>
    <m/>
    <m/>
    <m/>
    <m/>
  </r>
  <r>
    <s v="BHMC LITTLE ROCK"/>
    <s v="DRG"/>
    <s v="MS-DRG V38 (FY 2021) 662"/>
    <m/>
    <m/>
    <s v="MS662"/>
    <s v="Minor Bladder Procedures With McC"/>
    <n v="1"/>
    <x v="24"/>
    <n v="72672.710000000006"/>
    <x v="1"/>
    <n v="18894.900000000001"/>
    <n v="18894.900000000001"/>
    <n v="18894.900000000001"/>
    <n v="0"/>
    <m/>
    <m/>
    <m/>
    <m/>
  </r>
  <r>
    <s v="BHMC LITTLE ROCK"/>
    <s v="DRG"/>
    <s v="MS-DRG V38 (FY 2021) 663"/>
    <m/>
    <m/>
    <s v="MS663"/>
    <s v="Minor Bladder Procedures With Cc"/>
    <n v="1"/>
    <x v="24"/>
    <n v="16894.439999999999"/>
    <x v="1"/>
    <n v="4392.55"/>
    <n v="4392.55"/>
    <n v="4392.55"/>
    <n v="0"/>
    <m/>
    <m/>
    <m/>
    <m/>
  </r>
  <r>
    <s v="BHMC LITTLE ROCK"/>
    <s v="DRG"/>
    <s v="MS-DRG V38 (FY 2021) 664"/>
    <m/>
    <m/>
    <s v="MS664"/>
    <s v="Minor Bladder Procedures Without Cc/McC"/>
    <n v="1"/>
    <x v="24"/>
    <n v="57926.92"/>
    <x v="1"/>
    <n v="6855.37"/>
    <n v="15061"/>
    <n v="15061"/>
    <n v="0"/>
    <m/>
    <m/>
    <m/>
    <m/>
  </r>
  <r>
    <s v="BHMC LITTLE ROCK"/>
    <s v="DRG"/>
    <s v="MS-DRG V38 (FY 2021) 665"/>
    <m/>
    <m/>
    <s v="MS665"/>
    <s v="Prostatectomy With McC"/>
    <n v="1"/>
    <x v="24"/>
    <n v="108884.33"/>
    <x v="1"/>
    <n v="17645.66"/>
    <n v="28309.93"/>
    <n v="28309.93"/>
    <n v="0"/>
    <m/>
    <m/>
    <m/>
    <m/>
  </r>
  <r>
    <s v="BHMC LITTLE ROCK"/>
    <s v="DRG"/>
    <s v="MS-DRG V38 (FY 2021) 666"/>
    <m/>
    <m/>
    <s v="MS666"/>
    <s v="Prostatectomy With Cc"/>
    <n v="1"/>
    <x v="24"/>
    <n v="39525.599999999999"/>
    <x v="1"/>
    <n v="10276.66"/>
    <n v="10607.42"/>
    <n v="10276.66"/>
    <n v="0"/>
    <m/>
    <m/>
    <m/>
    <m/>
  </r>
  <r>
    <s v="BHMC LITTLE ROCK"/>
    <s v="DRG"/>
    <s v="MS-DRG V38 (FY 2021) 667"/>
    <m/>
    <m/>
    <s v="MS667"/>
    <s v="Prostatectomy Without Cc/McC"/>
    <n v="1"/>
    <x v="24"/>
    <n v="32779.96"/>
    <x v="1"/>
    <n v="5882.36"/>
    <n v="8522.7900000000009"/>
    <n v="8522.7900000000009"/>
    <n v="0"/>
    <m/>
    <m/>
    <m/>
    <m/>
  </r>
  <r>
    <s v="BHMC LITTLE ROCK"/>
    <s v="DRG"/>
    <s v="MS-DRG V38 (FY 2021) 668"/>
    <m/>
    <m/>
    <s v="MS668"/>
    <s v="Transurethral Procedures With McC"/>
    <n v="1"/>
    <x v="24"/>
    <n v="37856.449999999997"/>
    <x v="1"/>
    <n v="9842.68"/>
    <n v="16601.349999999999"/>
    <n v="9842.68"/>
    <n v="0"/>
    <m/>
    <m/>
    <m/>
    <m/>
  </r>
  <r>
    <s v="BHMC LITTLE ROCK"/>
    <s v="DRG"/>
    <s v="MS-DRG V38 (FY 2021) 669"/>
    <m/>
    <m/>
    <s v="MS669"/>
    <s v="Transurethral Procedures With Cc"/>
    <n v="1"/>
    <x v="24"/>
    <n v="41096.07"/>
    <x v="1"/>
    <n v="9251.01"/>
    <n v="12983.88"/>
    <n v="10684.98"/>
    <n v="0"/>
    <m/>
    <m/>
    <m/>
    <m/>
  </r>
  <r>
    <s v="BHMC LITTLE ROCK"/>
    <s v="DRG"/>
    <s v="MS-DRG V38 (FY 2021) 670"/>
    <m/>
    <m/>
    <s v="MS670"/>
    <s v="Transurethral Procedures Without Cc/McC"/>
    <n v="1"/>
    <x v="24"/>
    <n v="27131.48"/>
    <x v="1"/>
    <n v="6122.34"/>
    <n v="7054.18"/>
    <n v="7054.18"/>
    <n v="0"/>
    <m/>
    <m/>
    <m/>
    <m/>
  </r>
  <r>
    <s v="BHMC LITTLE ROCK"/>
    <s v="DRG"/>
    <s v="MS-DRG V38 (FY 2021) 671"/>
    <m/>
    <m/>
    <s v="MS671"/>
    <s v="Urethral Procedures With Cc/McC"/>
    <n v="1"/>
    <x v="24"/>
    <n v="55273.75"/>
    <x v="1"/>
    <n v="10693.93"/>
    <n v="14371.17"/>
    <n v="14371.17"/>
    <n v="0"/>
    <m/>
    <m/>
    <m/>
    <m/>
  </r>
  <r>
    <s v="BHMC LITTLE ROCK"/>
    <s v="DRG"/>
    <s v="MS-DRG V38 (FY 2021) 672"/>
    <m/>
    <m/>
    <s v="MS672"/>
    <s v="Urethral Procedures Without Cc/McC"/>
    <n v="1"/>
    <x v="24"/>
    <n v="53759.45"/>
    <x v="1"/>
    <n v="6554.61"/>
    <n v="13977.46"/>
    <n v="13977.46"/>
    <n v="0"/>
    <m/>
    <m/>
    <m/>
    <m/>
  </r>
  <r>
    <s v="BHMC LITTLE ROCK"/>
    <s v="DRG"/>
    <s v="MS-DRG V38 (FY 2021) 673"/>
    <m/>
    <m/>
    <s v="MS673"/>
    <s v="Other Kidney And Urinary Tract Procedures With McC"/>
    <n v="1"/>
    <x v="24"/>
    <n v="79891.179999999993"/>
    <x v="1"/>
    <n v="6798.75"/>
    <n v="41915.129999999997"/>
    <n v="20771.71"/>
    <n v="0"/>
    <m/>
    <m/>
    <m/>
    <m/>
  </r>
  <r>
    <s v="BHMC LITTLE ROCK"/>
    <s v="DRG"/>
    <s v="MS-DRG V38 (FY 2021) 674"/>
    <m/>
    <m/>
    <s v="MS674"/>
    <s v="Other Kidney And Urinary Tract Procedures With Cc"/>
    <n v="1"/>
    <x v="24"/>
    <n v="51834.33"/>
    <x v="1"/>
    <n v="6990.61"/>
    <n v="31953.03"/>
    <n v="13476.93"/>
    <n v="0"/>
    <m/>
    <m/>
    <m/>
    <m/>
  </r>
  <r>
    <s v="BHMC LITTLE ROCK"/>
    <s v="DRG"/>
    <s v="MS-DRG V38 (FY 2021) 675"/>
    <m/>
    <m/>
    <s v="MS675"/>
    <s v="Other Kidney And Urinary Tract Procedures Without Cc/McC"/>
    <n v="1"/>
    <x v="24"/>
    <n v="27189.55"/>
    <x v="1"/>
    <n v="7069.28"/>
    <n v="7069.28"/>
    <n v="7069.28"/>
    <n v="0"/>
    <m/>
    <m/>
    <m/>
    <m/>
  </r>
  <r>
    <s v="BHMC LITTLE ROCK"/>
    <s v="DRG"/>
    <s v="MS-DRG V38 (FY 2021) 682"/>
    <m/>
    <m/>
    <s v="MS682"/>
    <s v="Renal Failure With McC"/>
    <n v="1"/>
    <x v="24"/>
    <n v="32824.35"/>
    <x v="1"/>
    <n v="4856.25"/>
    <n v="19321.89"/>
    <n v="8534.33"/>
    <n v="0"/>
    <m/>
    <m/>
    <m/>
    <m/>
  </r>
  <r>
    <s v="BHMC LITTLE ROCK"/>
    <s v="DRG"/>
    <s v="MS-DRG V38 (FY 2021) 683"/>
    <m/>
    <m/>
    <s v="MS683"/>
    <s v="Renal Failure With Cc"/>
    <n v="1"/>
    <x v="24"/>
    <n v="23721.9"/>
    <x v="1"/>
    <n v="1942.5"/>
    <n v="8832.1200000000008"/>
    <n v="6167.69"/>
    <n v="0"/>
    <m/>
    <m/>
    <m/>
    <m/>
  </r>
  <r>
    <s v="BHMC LITTLE ROCK"/>
    <s v="DRG"/>
    <s v="MS-DRG V38 (FY 2021) 684"/>
    <m/>
    <m/>
    <s v="MS684"/>
    <s v="Renal Failure Without Cc/McC"/>
    <n v="1"/>
    <x v="24"/>
    <n v="15770.3"/>
    <x v="1"/>
    <n v="1942.5"/>
    <n v="8043.82"/>
    <n v="4100.28"/>
    <n v="0"/>
    <m/>
    <m/>
    <m/>
    <m/>
  </r>
  <r>
    <s v="BHMC LITTLE ROCK"/>
    <s v="DRG"/>
    <s v="MS-DRG V38 (FY 2021) 686"/>
    <m/>
    <m/>
    <s v="MS686"/>
    <s v="Kidney And Urinary Tract Neoplasms With McC"/>
    <n v="1"/>
    <x v="24"/>
    <n v="43562.25"/>
    <x v="1"/>
    <n v="10619.43"/>
    <n v="11326.18"/>
    <n v="11326.18"/>
    <n v="0"/>
    <m/>
    <m/>
    <m/>
    <m/>
  </r>
  <r>
    <s v="BHMC LITTLE ROCK"/>
    <s v="DRG"/>
    <s v="MS-DRG V38 (FY 2021) 687"/>
    <m/>
    <m/>
    <s v="MS687"/>
    <s v="Kidney And Urinary Tract Neoplasms With Cc"/>
    <n v="1"/>
    <x v="24"/>
    <n v="34843.25"/>
    <x v="1"/>
    <n v="1897.09"/>
    <n v="9059.24"/>
    <n v="9059.24"/>
    <n v="0"/>
    <m/>
    <m/>
    <m/>
    <m/>
  </r>
  <r>
    <s v="BHMC LITTLE ROCK"/>
    <s v="DRG"/>
    <s v="MS-DRG V38 (FY 2021) 688"/>
    <m/>
    <m/>
    <s v="MS688"/>
    <s v="Kidney And Urinary Tract Neoplasms Without Cc/McC"/>
    <n v="1"/>
    <x v="24"/>
    <n v="4263"/>
    <x v="1"/>
    <n v="1108.3800000000001"/>
    <n v="4263"/>
    <n v="1108.3800000000001"/>
    <n v="0"/>
    <m/>
    <m/>
    <m/>
    <m/>
  </r>
  <r>
    <s v="BHMC LITTLE ROCK"/>
    <s v="DRG"/>
    <s v="MS-DRG V38 (FY 2021) 689"/>
    <m/>
    <m/>
    <s v="MS689"/>
    <s v="Kidney And Urinary Tract Infections With McC"/>
    <n v="1"/>
    <x v="24"/>
    <n v="22668.9"/>
    <x v="1"/>
    <n v="3690.2"/>
    <n v="13337.84"/>
    <n v="5893.91"/>
    <n v="0"/>
    <m/>
    <m/>
    <m/>
    <m/>
  </r>
  <r>
    <s v="BHMC LITTLE ROCK"/>
    <s v="DRG"/>
    <s v="MS-DRG V38 (FY 2021) 690"/>
    <m/>
    <m/>
    <s v="MS690"/>
    <s v="Kidney And Urinary Tract Infections Without McC"/>
    <n v="1"/>
    <x v="24"/>
    <n v="17446.5"/>
    <x v="1"/>
    <n v="3531.73"/>
    <n v="10338.129999999999"/>
    <n v="4536.09"/>
    <n v="0"/>
    <m/>
    <m/>
    <m/>
    <m/>
  </r>
  <r>
    <s v="BHMC LITTLE ROCK"/>
    <s v="DRG"/>
    <s v="MS-DRG V38 (FY 2021) 693"/>
    <m/>
    <m/>
    <s v="MS693"/>
    <s v="Urinary Stones With McC"/>
    <n v="1"/>
    <x v="24"/>
    <n v="29187.200000000001"/>
    <x v="1"/>
    <n v="6285.36"/>
    <n v="19756.21"/>
    <n v="7588.67"/>
    <n v="0"/>
    <m/>
    <m/>
    <m/>
    <m/>
  </r>
  <r>
    <s v="BHMC LITTLE ROCK"/>
    <s v="DRG"/>
    <s v="MS-DRG V38 (FY 2021) 694"/>
    <m/>
    <m/>
    <s v="MS694"/>
    <s v="Urinary Stones Without McC"/>
    <n v="1"/>
    <x v="24"/>
    <n v="24678.7"/>
    <x v="1"/>
    <n v="1942.5"/>
    <n v="9679.25"/>
    <n v="6416.46"/>
    <n v="0"/>
    <m/>
    <m/>
    <m/>
    <m/>
  </r>
  <r>
    <s v="BHMC LITTLE ROCK"/>
    <s v="DRG"/>
    <s v="MS-DRG V38 (FY 2021) 695"/>
    <m/>
    <m/>
    <s v="MS695"/>
    <s v="Kidney And Urinary Tract Signs And Symptoms With McC"/>
    <n v="1"/>
    <x v="24"/>
    <n v="37413.33"/>
    <x v="1"/>
    <n v="9727.4699999999993"/>
    <n v="9727.4699999999993"/>
    <n v="9727.4699999999993"/>
    <n v="0"/>
    <m/>
    <m/>
    <m/>
    <m/>
  </r>
  <r>
    <s v="BHMC LITTLE ROCK"/>
    <s v="DRG"/>
    <s v="MS-DRG V38 (FY 2021) 696"/>
    <m/>
    <m/>
    <s v="MS696"/>
    <s v="Kidney And Urinary Tract Signs And Symptoms Without McC"/>
    <n v="1"/>
    <x v="24"/>
    <n v="10722.25"/>
    <x v="1"/>
    <n v="2662.43"/>
    <n v="4379.62"/>
    <n v="2787.78"/>
    <n v="0"/>
    <m/>
    <m/>
    <m/>
    <m/>
  </r>
  <r>
    <s v="BHMC LITTLE ROCK"/>
    <s v="DRG"/>
    <s v="MS-DRG V38 (FY 2021) 697"/>
    <m/>
    <m/>
    <s v="MS697"/>
    <s v="Urethral Stricture"/>
    <n v="1"/>
    <x v="24"/>
    <n v="17201.45"/>
    <x v="1"/>
    <n v="4472.38"/>
    <n v="6133.75"/>
    <n v="4472.38"/>
    <n v="0"/>
    <m/>
    <m/>
    <m/>
    <m/>
  </r>
  <r>
    <s v="BHMC LITTLE ROCK"/>
    <s v="DRG"/>
    <s v="MS-DRG V38 (FY 2021) 698"/>
    <m/>
    <m/>
    <s v="MS698"/>
    <s v="Other Kidney And Urinary Tract Diagnoses With McC"/>
    <n v="1"/>
    <x v="24"/>
    <n v="38487.75"/>
    <x v="1"/>
    <n v="4856.25"/>
    <n v="13596.24"/>
    <n v="10006.81"/>
    <n v="0"/>
    <m/>
    <m/>
    <m/>
    <m/>
  </r>
  <r>
    <s v="BHMC LITTLE ROCK"/>
    <s v="DRG"/>
    <s v="MS-DRG V38 (FY 2021) 699"/>
    <m/>
    <m/>
    <s v="MS699"/>
    <s v="Other Kidney And Urinary Tract Diagnoses With Cc"/>
    <n v="1"/>
    <x v="24"/>
    <n v="21721.8"/>
    <x v="1"/>
    <n v="3792.49"/>
    <n v="13500.49"/>
    <n v="5647.67"/>
    <n v="0"/>
    <m/>
    <m/>
    <m/>
    <m/>
  </r>
  <r>
    <s v="BHMC LITTLE ROCK"/>
    <s v="DRG"/>
    <s v="MS-DRG V38 (FY 2021) 700"/>
    <m/>
    <m/>
    <s v="MS700"/>
    <s v="Other Kidney And Urinary Tract Diagnoses Without Cc/McC"/>
    <n v="1"/>
    <x v="24"/>
    <n v="15988.55"/>
    <x v="1"/>
    <n v="4157.0200000000004"/>
    <n v="8744.59"/>
    <n v="4157.0200000000004"/>
    <n v="0"/>
    <m/>
    <m/>
    <m/>
    <m/>
  </r>
  <r>
    <s v="BHMC LITTLE ROCK"/>
    <s v="DRG"/>
    <s v="MS-DRG V38 (FY 2021) 707"/>
    <m/>
    <m/>
    <s v="MS707"/>
    <s v="Major Male Pelvic Procedures With Cc/McC"/>
    <n v="1"/>
    <x v="24"/>
    <n v="54069.46"/>
    <x v="1"/>
    <n v="11191.35"/>
    <n v="24445.200000000001"/>
    <n v="14058.06"/>
    <n v="0"/>
    <m/>
    <m/>
    <m/>
    <m/>
  </r>
  <r>
    <s v="BHMC LITTLE ROCK"/>
    <s v="DRG"/>
    <s v="MS-DRG V38 (FY 2021) 708"/>
    <m/>
    <m/>
    <s v="MS708"/>
    <s v="Major Male Pelvic Procedures Without Cc/McC"/>
    <n v="1"/>
    <x v="24"/>
    <n v="46879.48"/>
    <x v="1"/>
    <n v="8869.0499999999993"/>
    <n v="18982"/>
    <n v="12188.66"/>
    <n v="0"/>
    <m/>
    <m/>
    <m/>
    <m/>
  </r>
  <r>
    <s v="BHMC LITTLE ROCK"/>
    <s v="DRG"/>
    <s v="MS-DRG V38 (FY 2021) 709"/>
    <m/>
    <m/>
    <s v="MS709"/>
    <s v="Penis Procedures With Cc/McC"/>
    <n v="1"/>
    <x v="24"/>
    <n v="28629.1"/>
    <x v="1"/>
    <n v="7443.57"/>
    <n v="26512.12"/>
    <n v="7443.57"/>
    <n v="0"/>
    <m/>
    <m/>
    <m/>
    <m/>
  </r>
  <r>
    <s v="BHMC LITTLE ROCK"/>
    <s v="DRG"/>
    <s v="MS-DRG V38 (FY 2021) 710"/>
    <m/>
    <m/>
    <s v="MS710"/>
    <s v="Penis Procedures Without Cc/McC"/>
    <n v="1"/>
    <x v="24"/>
    <n v="29526.44"/>
    <x v="1"/>
    <n v="7676.87"/>
    <n v="7676.87"/>
    <n v="7676.87"/>
    <n v="0"/>
    <m/>
    <m/>
    <m/>
    <m/>
  </r>
  <r>
    <s v="BHMC LITTLE ROCK"/>
    <s v="DRG"/>
    <s v="MS-DRG V38 (FY 2021) 711"/>
    <m/>
    <m/>
    <s v="MS711"/>
    <s v="Testes Procedures With Cc/McC"/>
    <n v="1"/>
    <x v="24"/>
    <n v="45133.49"/>
    <x v="1"/>
    <n v="971.25"/>
    <n v="12862.79"/>
    <n v="11734.71"/>
    <n v="0"/>
    <m/>
    <m/>
    <m/>
    <m/>
  </r>
  <r>
    <s v="BHMC LITTLE ROCK"/>
    <s v="DRG"/>
    <s v="MS-DRG V38 (FY 2021) 712"/>
    <m/>
    <m/>
    <s v="MS712"/>
    <s v="Testes Procedures Without Cc/McC"/>
    <n v="1"/>
    <x v="24"/>
    <n v="49331.09"/>
    <x v="1"/>
    <n v="2913.75"/>
    <n v="12826.08"/>
    <n v="12826.08"/>
    <n v="0"/>
    <m/>
    <m/>
    <m/>
    <m/>
  </r>
  <r>
    <s v="BHMC LITTLE ROCK"/>
    <s v="DRG"/>
    <s v="MS-DRG V38 (FY 2021) 713"/>
    <m/>
    <m/>
    <s v="MS713"/>
    <s v="Transurethral Prostatectomy With Cc/McC"/>
    <n v="1"/>
    <x v="24"/>
    <n v="32962.230000000003"/>
    <x v="1"/>
    <n v="8570.18"/>
    <n v="20954.61"/>
    <n v="8570.18"/>
    <n v="0"/>
    <m/>
    <m/>
    <m/>
    <m/>
  </r>
  <r>
    <s v="BHMC LITTLE ROCK"/>
    <s v="DRG"/>
    <s v="MS-DRG V38 (FY 2021) 714"/>
    <m/>
    <m/>
    <s v="MS714"/>
    <s v="Transurethral Prostatectomy Without Cc/McC"/>
    <n v="1"/>
    <x v="24"/>
    <n v="16376.51"/>
    <x v="1"/>
    <n v="4257.8900000000003"/>
    <n v="4257.8900000000003"/>
    <n v="4257.8900000000003"/>
    <n v="0"/>
    <m/>
    <m/>
    <m/>
    <m/>
  </r>
  <r>
    <s v="BHMC LITTLE ROCK"/>
    <s v="DRG"/>
    <s v="MS-DRG V38 (FY 2021) 715"/>
    <m/>
    <m/>
    <s v="MS715"/>
    <s v="Other Male Reproductive System O.R. Procedures For Malignancy With Cc/McC"/>
    <n v="1"/>
    <x v="24"/>
    <n v="81240.759999999995"/>
    <x v="1"/>
    <n v="12110.46"/>
    <n v="21122.6"/>
    <n v="21122.6"/>
    <n v="0"/>
    <m/>
    <m/>
    <m/>
    <m/>
  </r>
  <r>
    <s v="BHMC LITTLE ROCK"/>
    <s v="DRG"/>
    <s v="MS-DRG V38 (FY 2021) 717"/>
    <m/>
    <m/>
    <s v="MS717"/>
    <s v="Other Male Reproductive System O.R. Procedures Except Malignancy With Cc/McC"/>
    <n v="1"/>
    <x v="24"/>
    <n v="52209.09"/>
    <x v="1"/>
    <n v="9712.5"/>
    <n v="24667.24"/>
    <n v="13574.36"/>
    <n v="0"/>
    <m/>
    <m/>
    <m/>
    <m/>
  </r>
  <r>
    <s v="BHMC LITTLE ROCK"/>
    <s v="DRG"/>
    <s v="MS-DRG V38 (FY 2021) 718"/>
    <m/>
    <m/>
    <s v="MS718"/>
    <s v="Other Male Reproductive System O.R. Procedures Except Malignancy Without Cc/McC"/>
    <n v="1"/>
    <x v="24"/>
    <n v="24905.31"/>
    <x v="1"/>
    <n v="3255.3"/>
    <n v="7532.73"/>
    <n v="6475.38"/>
    <n v="0"/>
    <m/>
    <m/>
    <m/>
    <m/>
  </r>
  <r>
    <s v="BHMC LITTLE ROCK"/>
    <s v="DRG"/>
    <s v="MS-DRG V38 (FY 2021) 722"/>
    <m/>
    <m/>
    <s v="MS722"/>
    <s v="Malignancy, Male Reproductive System With McC"/>
    <n v="1"/>
    <x v="24"/>
    <n v="52216.17"/>
    <x v="1"/>
    <n v="13576.2"/>
    <n v="17784.830000000002"/>
    <n v="13576.2"/>
    <n v="0"/>
    <m/>
    <m/>
    <m/>
    <m/>
  </r>
  <r>
    <s v="BHMC LITTLE ROCK"/>
    <s v="DRG"/>
    <s v="MS-DRG V38 (FY 2021) 723"/>
    <m/>
    <m/>
    <s v="MS723"/>
    <s v="Malignancy, Male Reproductive System With Cc"/>
    <n v="1"/>
    <x v="24"/>
    <n v="20440.3"/>
    <x v="1"/>
    <n v="5314.48"/>
    <n v="6868.2"/>
    <n v="5314.48"/>
    <n v="0"/>
    <m/>
    <m/>
    <m/>
    <m/>
  </r>
  <r>
    <s v="BHMC LITTLE ROCK"/>
    <s v="DRG"/>
    <s v="MS-DRG V38 (FY 2021) 725"/>
    <m/>
    <m/>
    <s v="MS725"/>
    <s v="Benign Prostatic Hypertrophy With McC"/>
    <n v="1"/>
    <x v="24"/>
    <n v="25653.55"/>
    <x v="1"/>
    <n v="6669.92"/>
    <n v="7800.02"/>
    <n v="6669.92"/>
    <n v="0"/>
    <m/>
    <m/>
    <m/>
    <m/>
  </r>
  <r>
    <s v="BHMC LITTLE ROCK"/>
    <s v="DRG"/>
    <s v="MS-DRG V38 (FY 2021) 726"/>
    <m/>
    <m/>
    <s v="MS726"/>
    <s v="Benign Prostatic Hypertrophy Without McC"/>
    <n v="1"/>
    <x v="24"/>
    <n v="18125.55"/>
    <x v="1"/>
    <n v="4649.95"/>
    <n v="4873.96"/>
    <n v="4712.6400000000003"/>
    <n v="0"/>
    <m/>
    <m/>
    <m/>
    <m/>
  </r>
  <r>
    <s v="BHMC LITTLE ROCK"/>
    <s v="DRG"/>
    <s v="MS-DRG V38 (FY 2021) 727"/>
    <m/>
    <m/>
    <s v="MS727"/>
    <s v="Inflammation Of The Male Reproductive System With McC"/>
    <n v="1"/>
    <x v="24"/>
    <n v="20553"/>
    <x v="1"/>
    <n v="5343.78"/>
    <n v="8713.93"/>
    <n v="5343.78"/>
    <n v="0"/>
    <m/>
    <m/>
    <m/>
    <m/>
  </r>
  <r>
    <s v="BHMC LITTLE ROCK"/>
    <s v="DRG"/>
    <s v="MS-DRG V38 (FY 2021) 728"/>
    <m/>
    <m/>
    <s v="MS728"/>
    <s v="Inflammation Of The Male Reproductive System Without McC"/>
    <n v="1"/>
    <x v="24"/>
    <n v="17062.150000000001"/>
    <x v="1"/>
    <n v="971.25"/>
    <n v="6741"/>
    <n v="4436.16"/>
    <n v="0"/>
    <m/>
    <m/>
    <m/>
    <m/>
  </r>
  <r>
    <s v="BHMC LITTLE ROCK"/>
    <s v="DRG"/>
    <s v="MS-DRG V38 (FY 2021) 729"/>
    <m/>
    <m/>
    <s v="MS729"/>
    <s v="Other Male Reproductive System Diagnoses With Cc/McC"/>
    <n v="1"/>
    <x v="24"/>
    <n v="77166.960000000006"/>
    <x v="1"/>
    <n v="6179.38"/>
    <n v="20063.41"/>
    <n v="20063.41"/>
    <n v="0"/>
    <m/>
    <m/>
    <m/>
    <m/>
  </r>
  <r>
    <s v="BHMC LITTLE ROCK"/>
    <s v="DRG"/>
    <s v="MS-DRG V38 (FY 2021) 730"/>
    <m/>
    <m/>
    <s v="MS730"/>
    <s v="Other Male Reproductive System Diagnoses Without Cc/McC"/>
    <n v="1"/>
    <x v="24"/>
    <n v="12478.35"/>
    <x v="1"/>
    <n v="1495.57"/>
    <n v="3244.37"/>
    <n v="3244.37"/>
    <n v="0"/>
    <m/>
    <m/>
    <m/>
    <m/>
  </r>
  <r>
    <s v="BHMC LITTLE ROCK"/>
    <s v="DRG"/>
    <s v="MS-DRG V38 (FY 2021) 734"/>
    <m/>
    <m/>
    <s v="MS734"/>
    <s v="Pelvic Evisceration, Radical Hysterectomy And Radical Vulvectomy With Cc/McC"/>
    <n v="1"/>
    <x v="24"/>
    <n v="45958.73"/>
    <x v="1"/>
    <n v="11949.27"/>
    <n v="18411.96"/>
    <n v="11949.27"/>
    <n v="0"/>
    <m/>
    <m/>
    <m/>
    <m/>
  </r>
  <r>
    <s v="BHMC LITTLE ROCK"/>
    <s v="DRG"/>
    <s v="MS-DRG V38 (FY 2021) 735"/>
    <m/>
    <m/>
    <s v="MS735"/>
    <s v="Pelvic Evisceration, Radical Hysterectomy And Radical Vulvectomy Without Cc/McC"/>
    <n v="1"/>
    <x v="24"/>
    <n v="49174.05"/>
    <x v="1"/>
    <n v="8422.56"/>
    <n v="12785.25"/>
    <n v="12785.25"/>
    <n v="0"/>
    <m/>
    <m/>
    <m/>
    <m/>
  </r>
  <r>
    <s v="BHMC LITTLE ROCK"/>
    <s v="DRG"/>
    <s v="MS-DRG V38 (FY 2021) 736"/>
    <m/>
    <m/>
    <s v="MS736"/>
    <s v="Uterine And Adnexa Procedures For Ovarian Or Adnexal Malignancy With McC"/>
    <n v="1"/>
    <x v="24"/>
    <n v="78780.72"/>
    <x v="1"/>
    <n v="18443.98"/>
    <n v="58768.82"/>
    <n v="20482.990000000002"/>
    <n v="0"/>
    <m/>
    <m/>
    <m/>
    <m/>
  </r>
  <r>
    <s v="BHMC LITTLE ROCK"/>
    <s v="DRG"/>
    <s v="MS-DRG V38 (FY 2021) 737"/>
    <m/>
    <m/>
    <s v="MS737"/>
    <s v="Uterine And Adnexa Procedures For Ovarian Or Adnexal Malignancy With Cc"/>
    <n v="1"/>
    <x v="24"/>
    <n v="49809.53"/>
    <x v="1"/>
    <n v="11892.79"/>
    <n v="25977.360000000001"/>
    <n v="12950.48"/>
    <n v="0"/>
    <m/>
    <m/>
    <m/>
    <m/>
  </r>
  <r>
    <s v="BHMC LITTLE ROCK"/>
    <s v="DRG"/>
    <s v="MS-DRG V38 (FY 2021) 738"/>
    <m/>
    <m/>
    <s v="MS738"/>
    <s v="Uterine And Adnexa Procedures For Ovarian Or Adnexal Malignancy Without Cc/McC"/>
    <n v="1"/>
    <x v="24"/>
    <n v="24821.09"/>
    <x v="1"/>
    <n v="6453.48"/>
    <n v="11582.76"/>
    <n v="6453.48"/>
    <n v="0"/>
    <m/>
    <m/>
    <m/>
    <m/>
  </r>
  <r>
    <s v="BHMC LITTLE ROCK"/>
    <s v="DRG"/>
    <s v="MS-DRG V38 (FY 2021) 739"/>
    <m/>
    <m/>
    <s v="MS739"/>
    <s v="Uterine And Adnexa Procedures For Non-Ovarian And Non-Adnexal Malignancy With McC"/>
    <n v="1"/>
    <x v="24"/>
    <n v="70910.149999999994"/>
    <x v="1"/>
    <n v="18436.64"/>
    <n v="31453.8"/>
    <n v="18436.64"/>
    <n v="0"/>
    <m/>
    <m/>
    <m/>
    <m/>
  </r>
  <r>
    <s v="BHMC LITTLE ROCK"/>
    <s v="DRG"/>
    <s v="MS-DRG V38 (FY 2021) 740"/>
    <m/>
    <m/>
    <s v="MS740"/>
    <s v="Uterine And Adnexa Procedures For Non-Ovarian And Non-Adnexal Malignancy With Cc"/>
    <n v="1"/>
    <x v="24"/>
    <n v="45633.38"/>
    <x v="1"/>
    <n v="3905"/>
    <n v="17568.77"/>
    <n v="11864.68"/>
    <n v="0"/>
    <m/>
    <m/>
    <m/>
    <m/>
  </r>
  <r>
    <s v="BHMC LITTLE ROCK"/>
    <s v="DRG"/>
    <s v="MS-DRG V38 (FY 2021) 741"/>
    <m/>
    <m/>
    <s v="MS741"/>
    <s v="Uterine And Adnexa Procedures For Non-Ovarian And Non-Adnexal Malignancy Without Cc/McC"/>
    <n v="1"/>
    <x v="24"/>
    <n v="41431.82"/>
    <x v="1"/>
    <n v="7794.16"/>
    <n v="17380.55"/>
    <n v="10772.27"/>
    <n v="0"/>
    <m/>
    <m/>
    <m/>
    <m/>
  </r>
  <r>
    <s v="BHMC LITTLE ROCK"/>
    <s v="DRG"/>
    <s v="MS-DRG V38 (FY 2021) 742"/>
    <m/>
    <m/>
    <s v="MS742"/>
    <s v="Uterine And Adnexa Procedures For Non-Malignancy With Cc/McC"/>
    <n v="1"/>
    <x v="24"/>
    <n v="39170.5"/>
    <x v="1"/>
    <n v="3885"/>
    <n v="22086.83"/>
    <n v="10184.33"/>
    <n v="0"/>
    <m/>
    <m/>
    <m/>
    <m/>
  </r>
  <r>
    <s v="BHMC LITTLE ROCK"/>
    <s v="DRG"/>
    <s v="MS-DRG V38 (FY 2021) 743"/>
    <m/>
    <m/>
    <s v="MS743"/>
    <s v="Uterine And Adnexa Procedures For Non-Malignancy Without Cc/McC"/>
    <n v="1"/>
    <x v="24"/>
    <n v="28358.720000000001"/>
    <x v="1"/>
    <n v="2913.75"/>
    <n v="13030.88"/>
    <n v="7373.27"/>
    <n v="0"/>
    <m/>
    <m/>
    <m/>
    <m/>
  </r>
  <r>
    <s v="BHMC LITTLE ROCK"/>
    <s v="DRG"/>
    <s v="MS-DRG V38 (FY 2021) 744"/>
    <m/>
    <m/>
    <s v="MS744"/>
    <s v="D&amp;C, Conization, Laparoscopy And Tubal Interruption With Cc/McC"/>
    <n v="1"/>
    <x v="24"/>
    <n v="30845.9"/>
    <x v="1"/>
    <n v="2935"/>
    <n v="19182.05"/>
    <n v="8019.93"/>
    <n v="0"/>
    <m/>
    <m/>
    <m/>
    <m/>
  </r>
  <r>
    <s v="BHMC LITTLE ROCK"/>
    <s v="DRG"/>
    <s v="MS-DRG V38 (FY 2021) 745"/>
    <m/>
    <m/>
    <s v="MS745"/>
    <s v="D&amp;C, Conization, Laparoscopy And Tubal Interruption Without Cc/McC"/>
    <n v="1"/>
    <x v="24"/>
    <n v="54649.06"/>
    <x v="1"/>
    <n v="9757.25"/>
    <n v="14208.76"/>
    <n v="14208.76"/>
    <n v="0"/>
    <m/>
    <m/>
    <m/>
    <m/>
  </r>
  <r>
    <s v="BHMC LITTLE ROCK"/>
    <s v="DRG"/>
    <s v="MS-DRG V38 (FY 2021) 746"/>
    <m/>
    <m/>
    <s v="MS746"/>
    <s v="Vagina, Cervix And Vulva Procedures With Cc/McC"/>
    <n v="1"/>
    <x v="24"/>
    <n v="45464.14"/>
    <x v="1"/>
    <n v="1942.5"/>
    <n v="19236.650000000001"/>
    <n v="11820.68"/>
    <n v="0"/>
    <m/>
    <m/>
    <m/>
    <m/>
  </r>
  <r>
    <s v="BHMC LITTLE ROCK"/>
    <s v="DRG"/>
    <s v="MS-DRG V38 (FY 2021) 747"/>
    <m/>
    <m/>
    <s v="MS747"/>
    <s v="Vagina, Cervix And Vulva Procedures Without Cc/McC"/>
    <n v="1"/>
    <x v="24"/>
    <n v="27482.080000000002"/>
    <x v="1"/>
    <n v="5579.22"/>
    <n v="12186.65"/>
    <n v="7145.34"/>
    <n v="0"/>
    <m/>
    <m/>
    <m/>
    <m/>
  </r>
  <r>
    <s v="BHMC LITTLE ROCK"/>
    <s v="DRG"/>
    <s v="MS-DRG V38 (FY 2021) 748"/>
    <m/>
    <m/>
    <s v="MS748"/>
    <s v="Female Reproductive System Reconstructive Procedures"/>
    <n v="1"/>
    <x v="24"/>
    <n v="19807.96"/>
    <x v="1"/>
    <n v="5150.07"/>
    <n v="5150.07"/>
    <n v="5150.07"/>
    <n v="0"/>
    <m/>
    <m/>
    <m/>
    <m/>
  </r>
  <r>
    <s v="BHMC LITTLE ROCK"/>
    <s v="DRG"/>
    <s v="MS-DRG V38 (FY 2021) 749"/>
    <m/>
    <m/>
    <s v="MS749"/>
    <s v="Other Female Reproductive System O.R. Procedures With Cc/McC"/>
    <n v="1"/>
    <x v="24"/>
    <n v="53605.919999999998"/>
    <x v="1"/>
    <n v="13937.54"/>
    <n v="33886.519999999997"/>
    <n v="13937.54"/>
    <n v="0"/>
    <m/>
    <m/>
    <m/>
    <m/>
  </r>
  <r>
    <s v="BHMC LITTLE ROCK"/>
    <s v="DRG"/>
    <s v="MS-DRG V38 (FY 2021) 750"/>
    <m/>
    <m/>
    <s v="MS750"/>
    <s v="Other Female Reproductive System O.R. Procedures Without Cc/McC"/>
    <n v="1"/>
    <x v="24"/>
    <n v="37168.14"/>
    <x v="1"/>
    <n v="7967.23"/>
    <n v="11182.08"/>
    <n v="9663.7199999999993"/>
    <n v="0"/>
    <m/>
    <m/>
    <m/>
    <m/>
  </r>
  <r>
    <s v="BHMC LITTLE ROCK"/>
    <s v="DRG"/>
    <s v="MS-DRG V38 (FY 2021) 754"/>
    <m/>
    <m/>
    <s v="MS754"/>
    <s v="Malignancy, Female Reproductive System With McC"/>
    <n v="1"/>
    <x v="24"/>
    <n v="24878.59"/>
    <x v="1"/>
    <n v="5630.9"/>
    <n v="23033.32"/>
    <n v="6468.43"/>
    <n v="0"/>
    <m/>
    <m/>
    <m/>
    <m/>
  </r>
  <r>
    <s v="BHMC LITTLE ROCK"/>
    <s v="DRG"/>
    <s v="MS-DRG V38 (FY 2021) 755"/>
    <m/>
    <m/>
    <s v="MS755"/>
    <s v="Malignancy, Female Reproductive System With Cc"/>
    <n v="1"/>
    <x v="24"/>
    <n v="31130.43"/>
    <x v="1"/>
    <n v="4082.84"/>
    <n v="11283.3"/>
    <n v="8093.91"/>
    <n v="0"/>
    <m/>
    <m/>
    <m/>
    <m/>
  </r>
  <r>
    <s v="BHMC LITTLE ROCK"/>
    <s v="DRG"/>
    <s v="MS-DRG V38 (FY 2021) 756"/>
    <m/>
    <m/>
    <s v="MS756"/>
    <s v="Malignancy, Female Reproductive System Without Cc/McC"/>
    <n v="1"/>
    <x v="24"/>
    <n v="20055.55"/>
    <x v="1"/>
    <n v="1942.5"/>
    <n v="5523.62"/>
    <n v="5214.4399999999996"/>
    <n v="0"/>
    <m/>
    <m/>
    <m/>
    <m/>
  </r>
  <r>
    <s v="BHMC LITTLE ROCK"/>
    <s v="DRG"/>
    <s v="MS-DRG V38 (FY 2021) 757"/>
    <m/>
    <m/>
    <s v="MS757"/>
    <s v="Infections, Female Reproductive System With McC"/>
    <n v="1"/>
    <x v="24"/>
    <n v="25322.400000000001"/>
    <x v="1"/>
    <n v="6583.82"/>
    <n v="9204.8700000000008"/>
    <n v="6583.82"/>
    <n v="0"/>
    <m/>
    <m/>
    <m/>
    <m/>
  </r>
  <r>
    <s v="BHMC LITTLE ROCK"/>
    <s v="DRG"/>
    <s v="MS-DRG V38 (FY 2021) 758"/>
    <m/>
    <m/>
    <s v="MS758"/>
    <s v="Infections, Female Reproductive System With Cc"/>
    <n v="1"/>
    <x v="24"/>
    <n v="18810.849999999999"/>
    <x v="1"/>
    <n v="2169.6"/>
    <n v="12620.67"/>
    <n v="4890.82"/>
    <n v="0"/>
    <m/>
    <m/>
    <m/>
    <m/>
  </r>
  <r>
    <s v="BHMC LITTLE ROCK"/>
    <s v="DRG"/>
    <s v="MS-DRG V38 (FY 2021) 759"/>
    <m/>
    <m/>
    <s v="MS759"/>
    <s v="Infections, Female Reproductive System Without Cc/McC"/>
    <n v="1"/>
    <x v="24"/>
    <n v="16604.349999999999"/>
    <x v="1"/>
    <n v="3885"/>
    <n v="5546.52"/>
    <n v="4317.13"/>
    <n v="0"/>
    <m/>
    <m/>
    <m/>
    <m/>
  </r>
  <r>
    <s v="BHMC LITTLE ROCK"/>
    <s v="DRG"/>
    <s v="MS-DRG V38 (FY 2021) 760"/>
    <m/>
    <m/>
    <s v="MS760"/>
    <s v="Menstrual And Other Female Reproductive System Disorders With Cc/McC"/>
    <n v="1"/>
    <x v="24"/>
    <n v="23674.05"/>
    <x v="1"/>
    <n v="1087.02"/>
    <n v="9946.4500000000007"/>
    <n v="6155.25"/>
    <n v="0"/>
    <m/>
    <m/>
    <m/>
    <m/>
  </r>
  <r>
    <s v="BHMC LITTLE ROCK"/>
    <s v="DRG"/>
    <s v="MS-DRG V38 (FY 2021) 761"/>
    <m/>
    <m/>
    <s v="MS761"/>
    <s v="Menstrual And Other Female Reproductive System Disorders Without Cc/McC"/>
    <n v="1"/>
    <x v="24"/>
    <n v="10387.5"/>
    <x v="1"/>
    <n v="2700.75"/>
    <n v="7391.47"/>
    <n v="2700.75"/>
    <n v="0"/>
    <m/>
    <m/>
    <m/>
    <m/>
  </r>
  <r>
    <s v="BHMC LITTLE ROCK"/>
    <s v="DRG"/>
    <s v="MS-DRG V38 (FY 2021) 768"/>
    <m/>
    <m/>
    <s v="MS768"/>
    <s v="Vaginal Delivery With O.R. Procedures Except Sterilization And/Or D&amp;C"/>
    <n v="1"/>
    <x v="24"/>
    <n v="16808.2"/>
    <x v="1"/>
    <n v="1942.5"/>
    <n v="13171.05"/>
    <n v="4370.13"/>
    <n v="0"/>
    <m/>
    <m/>
    <m/>
    <m/>
  </r>
  <r>
    <s v="BHMC LITTLE ROCK"/>
    <s v="DRG"/>
    <s v="MS-DRG V38 (FY 2021) 769"/>
    <m/>
    <m/>
    <s v="MS769"/>
    <s v="Postpartum And Post Abortion Diagnoses With O.R. Procedures"/>
    <n v="1"/>
    <x v="24"/>
    <n v="21351.4"/>
    <x v="1"/>
    <n v="3885"/>
    <n v="18864.34"/>
    <n v="5551.36"/>
    <n v="0"/>
    <m/>
    <m/>
    <m/>
    <m/>
  </r>
  <r>
    <s v="BHMC LITTLE ROCK"/>
    <s v="DRG"/>
    <s v="MS-DRG V38 (FY 2021) 770"/>
    <m/>
    <m/>
    <s v="MS770"/>
    <s v="Abortion With D&amp;C, Aspiration Curettage Or Hysterotomy"/>
    <n v="1"/>
    <x v="24"/>
    <n v="15653.95"/>
    <x v="1"/>
    <n v="971.25"/>
    <n v="6604.92"/>
    <n v="4070.03"/>
    <n v="0"/>
    <m/>
    <m/>
    <m/>
    <m/>
  </r>
  <r>
    <s v="BHMC LITTLE ROCK"/>
    <s v="DRG"/>
    <s v="MS-DRG V38 (FY 2021) 776"/>
    <m/>
    <m/>
    <s v="MS776"/>
    <s v="Postpartum And Post Abortion Diagnoses Without O.R. Procedures"/>
    <n v="1"/>
    <x v="24"/>
    <n v="17119.97"/>
    <x v="1"/>
    <n v="2649.11"/>
    <n v="9280.52"/>
    <n v="4451.1899999999996"/>
    <n v="0"/>
    <m/>
    <m/>
    <m/>
    <m/>
  </r>
  <r>
    <s v="BHMC LITTLE ROCK"/>
    <s v="DRG"/>
    <s v="MS-DRG V38 (FY 2021) 779"/>
    <m/>
    <m/>
    <s v="MS779"/>
    <s v="Abortion Without D&amp;C"/>
    <n v="1"/>
    <x v="24"/>
    <n v="16081.5"/>
    <x v="1"/>
    <n v="971.25"/>
    <n v="14926.75"/>
    <n v="4181.1899999999996"/>
    <n v="0"/>
    <m/>
    <m/>
    <m/>
    <m/>
  </r>
  <r>
    <s v="BHMC LITTLE ROCK"/>
    <s v="DRG"/>
    <s v="MS-DRG V38 (FY 2021) 783"/>
    <m/>
    <m/>
    <s v="MS783"/>
    <s v="Cesarean Section With Sterilization With McC"/>
    <n v="1"/>
    <x v="24"/>
    <n v="26036.01"/>
    <x v="1"/>
    <n v="2913.75"/>
    <n v="25161.16"/>
    <n v="6769.36"/>
    <n v="0"/>
    <m/>
    <m/>
    <m/>
    <m/>
  </r>
  <r>
    <s v="BHMC LITTLE ROCK"/>
    <s v="DRG"/>
    <s v="MS-DRG V38 (FY 2021) 784"/>
    <m/>
    <m/>
    <s v="MS784"/>
    <s v="Cesarean Section With Sterilization With Cc"/>
    <n v="1"/>
    <x v="24"/>
    <n v="26001.13"/>
    <x v="1"/>
    <n v="2913.75"/>
    <n v="13663.9"/>
    <n v="6760.29"/>
    <n v="0"/>
    <m/>
    <m/>
    <m/>
    <m/>
  </r>
  <r>
    <s v="BHMC LITTLE ROCK"/>
    <s v="DRG"/>
    <s v="MS-DRG V38 (FY 2021) 785"/>
    <m/>
    <m/>
    <s v="MS785"/>
    <s v="Cesarean Section With Sterilization Without Cc/McC"/>
    <n v="1"/>
    <x v="24"/>
    <n v="23670.92"/>
    <x v="1"/>
    <n v="2913.75"/>
    <n v="15479.87"/>
    <n v="6154.44"/>
    <n v="0"/>
    <m/>
    <m/>
    <m/>
    <m/>
  </r>
  <r>
    <s v="BHMC LITTLE ROCK"/>
    <s v="DRG"/>
    <s v="MS-DRG V38 (FY 2021) 786"/>
    <m/>
    <m/>
    <s v="MS786"/>
    <s v="Cesarean Section Without Sterilization With McC"/>
    <n v="1"/>
    <x v="24"/>
    <n v="22838.13"/>
    <x v="1"/>
    <n v="2913.75"/>
    <n v="22413.66"/>
    <n v="5937.91"/>
    <n v="0"/>
    <m/>
    <m/>
    <m/>
    <m/>
  </r>
  <r>
    <s v="BHMC LITTLE ROCK"/>
    <s v="DRG"/>
    <s v="MS-DRG V38 (FY 2021) 787"/>
    <m/>
    <m/>
    <s v="MS787"/>
    <s v="Cesarean Section Without Sterilization With Cc"/>
    <n v="1"/>
    <x v="24"/>
    <n v="21699.08"/>
    <x v="1"/>
    <n v="3885"/>
    <n v="13667.82"/>
    <n v="5641.76"/>
    <n v="0"/>
    <m/>
    <m/>
    <m/>
    <m/>
  </r>
  <r>
    <s v="BHMC LITTLE ROCK"/>
    <s v="DRG"/>
    <s v="MS-DRG V38 (FY 2021) 788"/>
    <m/>
    <m/>
    <s v="MS788"/>
    <s v="Cesarean Section Without Sterilization Without Cc/McC"/>
    <n v="1"/>
    <x v="24"/>
    <n v="19990.84"/>
    <x v="1"/>
    <n v="2913.75"/>
    <n v="11846.75"/>
    <n v="5197.62"/>
    <n v="0"/>
    <m/>
    <m/>
    <m/>
    <m/>
  </r>
  <r>
    <s v="BHMC LITTLE ROCK"/>
    <s v="DRG"/>
    <s v="MS-DRG V38 (FY 2021) 789"/>
    <m/>
    <m/>
    <s v="MS789"/>
    <s v="Neonates, Died Or Transferred To Another Acute Care Facility"/>
    <n v="1"/>
    <x v="24"/>
    <n v="89703.8"/>
    <x v="1"/>
    <n v="10114.65"/>
    <n v="23322.99"/>
    <n v="23322.99"/>
    <n v="0"/>
    <m/>
    <m/>
    <m/>
    <m/>
  </r>
  <r>
    <s v="BHMC LITTLE ROCK"/>
    <s v="DRG"/>
    <s v="MS-DRG V38 (FY 2021) 790"/>
    <m/>
    <m/>
    <s v="MS790"/>
    <s v="Extreme Immaturity Or Respiratory Distress Syndrome, Neonate"/>
    <n v="1"/>
    <x v="24"/>
    <n v="137867.1"/>
    <x v="1"/>
    <n v="31682"/>
    <n v="78025.039999999994"/>
    <n v="35845.449999999997"/>
    <n v="0"/>
    <m/>
    <m/>
    <m/>
    <m/>
  </r>
  <r>
    <s v="BHMC LITTLE ROCK"/>
    <s v="DRG"/>
    <s v="MS-DRG V38 (FY 2021) 791"/>
    <m/>
    <m/>
    <s v="MS791"/>
    <s v="Prematurity With Major Problems"/>
    <n v="1"/>
    <x v="24"/>
    <n v="83692.149999999994"/>
    <x v="1"/>
    <n v="16511.25"/>
    <n v="49758.45"/>
    <n v="21759.96"/>
    <n v="0"/>
    <m/>
    <m/>
    <m/>
    <m/>
  </r>
  <r>
    <s v="BHMC LITTLE ROCK"/>
    <s v="DRG"/>
    <s v="MS-DRG V38 (FY 2021) 792"/>
    <m/>
    <m/>
    <s v="MS792"/>
    <s v="Prematurity Without Major Problems"/>
    <n v="1"/>
    <x v="24"/>
    <n v="16663.349999999999"/>
    <x v="1"/>
    <n v="2913.75"/>
    <n v="26056.09"/>
    <n v="4332.47"/>
    <n v="0"/>
    <m/>
    <m/>
    <m/>
    <m/>
  </r>
  <r>
    <s v="BHMC LITTLE ROCK"/>
    <s v="DRG"/>
    <s v="MS-DRG V38 (FY 2021) 793"/>
    <m/>
    <m/>
    <s v="MS793"/>
    <s v="Full Term Neonate With Major Problems"/>
    <n v="1"/>
    <x v="24"/>
    <n v="15882.65"/>
    <x v="1"/>
    <n v="2913.75"/>
    <n v="44359.46"/>
    <n v="4129.49"/>
    <n v="0"/>
    <m/>
    <m/>
    <m/>
    <m/>
  </r>
  <r>
    <s v="BHMC LITTLE ROCK"/>
    <s v="DRG"/>
    <s v="MS-DRG V38 (FY 2021) 794"/>
    <m/>
    <m/>
    <s v="MS794"/>
    <s v="Neonate With Other Significant Problems"/>
    <n v="1"/>
    <x v="24"/>
    <n v="11243.75"/>
    <x v="1"/>
    <n v="971.25"/>
    <n v="15700.59"/>
    <n v="2923.37"/>
    <n v="0"/>
    <m/>
    <m/>
    <m/>
    <m/>
  </r>
  <r>
    <s v="BHMC LITTLE ROCK"/>
    <s v="DRG"/>
    <s v="MS-DRG V38 (FY 2021) 795"/>
    <m/>
    <m/>
    <s v="MS795"/>
    <s v="Normal Newborn"/>
    <n v="1"/>
    <x v="24"/>
    <n v="9712.35"/>
    <x v="1"/>
    <n v="1120.99"/>
    <n v="2525.21"/>
    <n v="2525.21"/>
    <n v="0"/>
    <m/>
    <m/>
    <m/>
    <m/>
  </r>
  <r>
    <s v="BHMC LITTLE ROCK"/>
    <s v="DRG"/>
    <s v="MS-DRG V38 (FY 2021) 796"/>
    <m/>
    <m/>
    <s v="MS796"/>
    <s v="Vaginal Delivery With Sterilization And/Or D&amp;C With McC"/>
    <n v="1"/>
    <x v="24"/>
    <n v="35436.04"/>
    <x v="1"/>
    <n v="9213.3700000000008"/>
    <n v="16567.32"/>
    <n v="9213.3700000000008"/>
    <n v="0"/>
    <m/>
    <m/>
    <m/>
    <m/>
  </r>
  <r>
    <s v="BHMC LITTLE ROCK"/>
    <s v="DRG"/>
    <s v="MS-DRG V38 (FY 2021) 797"/>
    <m/>
    <m/>
    <s v="MS797"/>
    <s v="Vaginal Delivery With Sterilization And/Or D&amp;C With Cc"/>
    <n v="1"/>
    <x v="24"/>
    <n v="16995.400000000001"/>
    <x v="1"/>
    <n v="1942.5"/>
    <n v="11279.38"/>
    <n v="4418.8"/>
    <n v="0"/>
    <m/>
    <m/>
    <m/>
    <m/>
  </r>
  <r>
    <s v="BHMC LITTLE ROCK"/>
    <s v="DRG"/>
    <s v="MS-DRG V38 (FY 2021) 798"/>
    <m/>
    <m/>
    <s v="MS798"/>
    <s v="Vaginal Delivery With Sterilization And/Or D&amp;C Without Cc/McC"/>
    <n v="1"/>
    <x v="24"/>
    <n v="26794.15"/>
    <x v="1"/>
    <n v="1942.5"/>
    <n v="11279.38"/>
    <n v="6966.48"/>
    <n v="0"/>
    <m/>
    <m/>
    <m/>
    <m/>
  </r>
  <r>
    <s v="BHMC LITTLE ROCK"/>
    <s v="DRG"/>
    <s v="MS-DRG V38 (FY 2021) 799"/>
    <m/>
    <m/>
    <s v="MS799"/>
    <s v="Splenectomy With McC"/>
    <n v="1"/>
    <x v="24"/>
    <n v="48221.64"/>
    <x v="1"/>
    <n v="12537.63"/>
    <n v="56123.03"/>
    <n v="12537.63"/>
    <n v="0"/>
    <m/>
    <m/>
    <m/>
    <m/>
  </r>
  <r>
    <s v="BHMC LITTLE ROCK"/>
    <s v="DRG"/>
    <s v="MS-DRG V38 (FY 2021) 800"/>
    <m/>
    <m/>
    <s v="MS800"/>
    <s v="Splenectomy With Cc"/>
    <n v="1"/>
    <x v="24"/>
    <n v="39664.230000000003"/>
    <x v="1"/>
    <n v="10312.700000000001"/>
    <n v="21224.16"/>
    <n v="10312.700000000001"/>
    <n v="0"/>
    <m/>
    <m/>
    <m/>
    <m/>
  </r>
  <r>
    <s v="BHMC LITTLE ROCK"/>
    <s v="DRG"/>
    <s v="MS-DRG V38 (FY 2021) 801"/>
    <m/>
    <m/>
    <s v="MS801"/>
    <s v="Splenectomy Without Cc/McC"/>
    <n v="1"/>
    <x v="24"/>
    <n v="45419.22"/>
    <x v="1"/>
    <n v="10148.83"/>
    <n v="24488.34"/>
    <n v="11809"/>
    <n v="0"/>
    <m/>
    <m/>
    <m/>
    <m/>
  </r>
  <r>
    <s v="BHMC LITTLE ROCK"/>
    <s v="DRG"/>
    <s v="MS-DRG V38 (FY 2021) 802"/>
    <m/>
    <m/>
    <s v="MS802"/>
    <s v="Other O.R. Procedures Of The Blood And Blood Forming Organs With McC"/>
    <n v="1"/>
    <x v="24"/>
    <n v="39246.6"/>
    <x v="1"/>
    <n v="9725"/>
    <n v="10204.120000000001"/>
    <n v="10204.120000000001"/>
    <n v="0"/>
    <m/>
    <m/>
    <m/>
    <m/>
  </r>
  <r>
    <s v="BHMC LITTLE ROCK"/>
    <s v="DRG"/>
    <s v="MS-DRG V38 (FY 2021) 803"/>
    <m/>
    <m/>
    <s v="MS803"/>
    <s v="Other O.R. Procedures Of The Blood And Blood Forming Organs With Cc"/>
    <n v="1"/>
    <x v="24"/>
    <n v="63135.07"/>
    <x v="1"/>
    <n v="6798.75"/>
    <n v="16415.12"/>
    <n v="16415.12"/>
    <n v="0"/>
    <m/>
    <m/>
    <m/>
    <m/>
  </r>
  <r>
    <s v="BHMC LITTLE ROCK"/>
    <s v="DRG"/>
    <s v="MS-DRG V38 (FY 2021) 804"/>
    <m/>
    <m/>
    <s v="MS804"/>
    <s v="Other O.R. Procedures Of The Blood And Blood Forming Organs Without Cc/McC"/>
    <n v="1"/>
    <x v="24"/>
    <n v="39522.22"/>
    <x v="1"/>
    <n v="2012.1"/>
    <n v="17813.27"/>
    <n v="10275.780000000001"/>
    <n v="0"/>
    <m/>
    <m/>
    <m/>
    <m/>
  </r>
  <r>
    <s v="BHMC LITTLE ROCK"/>
    <s v="DRG"/>
    <s v="MS-DRG V38 (FY 2021) 805"/>
    <m/>
    <m/>
    <s v="MS805"/>
    <s v="Vaginal Delivery Without Sterilization Or D&amp;C With McC"/>
    <n v="1"/>
    <x v="24"/>
    <n v="18534"/>
    <x v="1"/>
    <n v="2913.75"/>
    <n v="13605.07"/>
    <n v="4818.84"/>
    <n v="0"/>
    <m/>
    <m/>
    <m/>
    <m/>
  </r>
  <r>
    <s v="BHMC LITTLE ROCK"/>
    <s v="DRG"/>
    <s v="MS-DRG V38 (FY 2021) 806"/>
    <m/>
    <m/>
    <s v="MS806"/>
    <s v="Vaginal Delivery Without Sterilization Or D&amp;C With Cc"/>
    <n v="1"/>
    <x v="24"/>
    <n v="17553.05"/>
    <x v="1"/>
    <n v="1942.5"/>
    <n v="10116.67"/>
    <n v="4563.79"/>
    <n v="0"/>
    <m/>
    <m/>
    <m/>
    <m/>
  </r>
  <r>
    <s v="BHMC LITTLE ROCK"/>
    <s v="DRG"/>
    <s v="MS-DRG V38 (FY 2021) 807"/>
    <m/>
    <m/>
    <s v="MS807"/>
    <s v="Vaginal Delivery Without Sterilization Or D&amp;C Without Cc/McC"/>
    <n v="1"/>
    <x v="24"/>
    <n v="16360.4"/>
    <x v="1"/>
    <n v="1942.5"/>
    <n v="8194.16"/>
    <n v="4253.7"/>
    <n v="0"/>
    <m/>
    <m/>
    <m/>
    <m/>
  </r>
  <r>
    <s v="BHMC LITTLE ROCK"/>
    <s v="DRG"/>
    <s v="MS-DRG V38 (FY 2021) 808"/>
    <m/>
    <m/>
    <s v="MS808"/>
    <s v="Major Hematological And Immunological Diagnoses Except Sickle Cell Crisis And Coagulation Disorders With McC"/>
    <n v="1"/>
    <x v="24"/>
    <n v="40398.35"/>
    <x v="1"/>
    <n v="4856.25"/>
    <n v="30628.49"/>
    <n v="10503.57"/>
    <n v="0"/>
    <m/>
    <m/>
    <m/>
    <m/>
  </r>
  <r>
    <s v="BHMC LITTLE ROCK"/>
    <s v="DRG"/>
    <s v="MS-DRG V38 (FY 2021) 809"/>
    <m/>
    <m/>
    <s v="MS809"/>
    <s v="Major Hematological And Immunological Diagnoses Except Sickle Cell Crisis And Coagulation Disorders With Cc"/>
    <n v="1"/>
    <x v="24"/>
    <n v="28044.5"/>
    <x v="1"/>
    <n v="5827.5"/>
    <n v="21212.79"/>
    <n v="7291.57"/>
    <n v="0"/>
    <m/>
    <m/>
    <m/>
    <m/>
  </r>
  <r>
    <s v="BHMC LITTLE ROCK"/>
    <s v="DRG"/>
    <s v="MS-DRG V38 (FY 2021) 810"/>
    <m/>
    <m/>
    <s v="MS810"/>
    <s v="Major Hematological And Immunological Diagnoses Except Sickle Cell Crisis And Coagulation Disorders Without Cc/McC"/>
    <n v="1"/>
    <x v="24"/>
    <n v="23670.97"/>
    <x v="1"/>
    <n v="5863.23"/>
    <n v="11349.74"/>
    <n v="6154.45"/>
    <n v="0"/>
    <m/>
    <m/>
    <m/>
    <m/>
  </r>
  <r>
    <s v="BHMC LITTLE ROCK"/>
    <s v="DRG"/>
    <s v="MS-DRG V38 (FY 2021) 811"/>
    <m/>
    <m/>
    <s v="MS811"/>
    <s v="Red Blood Cell Disorders With McC"/>
    <n v="1"/>
    <x v="24"/>
    <n v="26609.8"/>
    <x v="1"/>
    <n v="3885"/>
    <n v="35151.75"/>
    <n v="6918.55"/>
    <n v="0"/>
    <m/>
    <m/>
    <m/>
    <m/>
  </r>
  <r>
    <s v="BHMC LITTLE ROCK"/>
    <s v="DRG"/>
    <s v="MS-DRG V38 (FY 2021) 812"/>
    <m/>
    <m/>
    <s v="MS812"/>
    <s v="Red Blood Cell Disorders Without McC"/>
    <n v="1"/>
    <x v="24"/>
    <n v="22861.25"/>
    <x v="1"/>
    <n v="2212.98"/>
    <n v="11382.66"/>
    <n v="5943.92"/>
    <n v="0"/>
    <m/>
    <m/>
    <m/>
    <m/>
  </r>
  <r>
    <s v="BHMC LITTLE ROCK"/>
    <s v="DRG"/>
    <s v="MS-DRG V38 (FY 2021) 813"/>
    <m/>
    <m/>
    <s v="MS813"/>
    <s v="Coagulation Disorders"/>
    <n v="1"/>
    <x v="24"/>
    <n v="36952.9"/>
    <x v="1"/>
    <n v="1942.5"/>
    <n v="20723.32"/>
    <n v="9607.75"/>
    <n v="0"/>
    <m/>
    <m/>
    <m/>
    <m/>
  </r>
  <r>
    <s v="BHMC LITTLE ROCK"/>
    <s v="DRG"/>
    <s v="MS-DRG V38 (FY 2021) 814"/>
    <m/>
    <m/>
    <s v="MS814"/>
    <s v="Reticuloendothelial And Immunity Disorders With McC"/>
    <n v="1"/>
    <x v="24"/>
    <n v="23668.5"/>
    <x v="1"/>
    <n v="6153.81"/>
    <n v="22865.98"/>
    <n v="6153.81"/>
    <n v="0"/>
    <m/>
    <m/>
    <m/>
    <m/>
  </r>
  <r>
    <s v="BHMC LITTLE ROCK"/>
    <s v="DRG"/>
    <s v="MS-DRG V38 (FY 2021) 815"/>
    <m/>
    <m/>
    <s v="MS815"/>
    <s v="Reticuloendothelial And Immunity Disorders With Cc"/>
    <n v="1"/>
    <x v="24"/>
    <n v="28335.77"/>
    <x v="1"/>
    <n v="6061.61"/>
    <n v="8507.52"/>
    <n v="7367.3"/>
    <n v="0"/>
    <m/>
    <m/>
    <m/>
    <m/>
  </r>
  <r>
    <s v="BHMC LITTLE ROCK"/>
    <s v="DRG"/>
    <s v="MS-DRG V38 (FY 2021) 816"/>
    <m/>
    <m/>
    <s v="MS816"/>
    <s v="Reticuloendothelial And Immunity Disorders Without Cc/McC"/>
    <n v="1"/>
    <x v="24"/>
    <n v="9363.0499999999993"/>
    <x v="1"/>
    <n v="971.25"/>
    <n v="6013.56"/>
    <n v="2434.39"/>
    <n v="0"/>
    <m/>
    <m/>
    <m/>
    <m/>
  </r>
  <r>
    <s v="BHMC LITTLE ROCK"/>
    <s v="DRG"/>
    <s v="MS-DRG V38 (FY 2021) 817"/>
    <m/>
    <m/>
    <s v="MS817"/>
    <s v="Other Antepartum Diagnoses With O.R. Procedures With McC"/>
    <n v="1"/>
    <x v="24"/>
    <n v="49155.19"/>
    <x v="1"/>
    <n v="1942.5"/>
    <n v="32894.28"/>
    <n v="12780.35"/>
    <n v="0"/>
    <m/>
    <m/>
    <m/>
    <m/>
  </r>
  <r>
    <s v="BHMC LITTLE ROCK"/>
    <s v="DRG"/>
    <s v="MS-DRG V38 (FY 2021) 818"/>
    <m/>
    <m/>
    <s v="MS818"/>
    <s v="Other Antepartum Diagnoses With O.R. Procedures With Cc"/>
    <n v="1"/>
    <x v="24"/>
    <n v="31216.09"/>
    <x v="1"/>
    <n v="2844.46"/>
    <n v="16653.689999999999"/>
    <n v="8116.18"/>
    <n v="0"/>
    <m/>
    <m/>
    <m/>
    <m/>
  </r>
  <r>
    <s v="BHMC LITTLE ROCK"/>
    <s v="DRG"/>
    <s v="MS-DRG V38 (FY 2021) 819"/>
    <m/>
    <m/>
    <s v="MS819"/>
    <s v="Other Antepartum Diagnoses With O.R. Procedures Without Cc/McC"/>
    <n v="1"/>
    <x v="24"/>
    <n v="36762.97"/>
    <x v="1"/>
    <n v="971.25"/>
    <n v="10430.950000000001"/>
    <n v="9558.3700000000008"/>
    <n v="0"/>
    <m/>
    <m/>
    <m/>
    <m/>
  </r>
  <r>
    <s v="BHMC LITTLE ROCK"/>
    <s v="DRG"/>
    <s v="MS-DRG V38 (FY 2021) 820"/>
    <m/>
    <m/>
    <s v="MS820"/>
    <s v="Lymphoma And Leukemia With Major O.R. Procedures With McC"/>
    <n v="1"/>
    <x v="24"/>
    <n v="130050.01"/>
    <x v="1"/>
    <n v="33580.5"/>
    <n v="78478.64"/>
    <n v="33813"/>
    <n v="0"/>
    <m/>
    <m/>
    <m/>
    <m/>
  </r>
  <r>
    <s v="BHMC LITTLE ROCK"/>
    <s v="DRG"/>
    <s v="MS-DRG V38 (FY 2021) 821"/>
    <m/>
    <m/>
    <s v="MS821"/>
    <s v="Lymphoma And Leukemia With Major O.R. Procedures With Cc"/>
    <n v="1"/>
    <x v="24"/>
    <n v="53789.07"/>
    <x v="1"/>
    <n v="12915.23"/>
    <n v="18762.79"/>
    <n v="13985.16"/>
    <n v="0"/>
    <m/>
    <m/>
    <m/>
    <m/>
  </r>
  <r>
    <s v="BHMC LITTLE ROCK"/>
    <s v="DRG"/>
    <s v="MS-DRG V38 (FY 2021) 822"/>
    <m/>
    <m/>
    <s v="MS822"/>
    <s v="Lymphoma And Leukemia With Major O.R. Procedures Without Cc/McC"/>
    <n v="1"/>
    <x v="24"/>
    <n v="25355.61"/>
    <x v="1"/>
    <n v="971.25"/>
    <n v="16529.5"/>
    <n v="6592.46"/>
    <n v="0"/>
    <m/>
    <m/>
    <m/>
    <m/>
  </r>
  <r>
    <s v="BHMC LITTLE ROCK"/>
    <s v="DRG"/>
    <s v="MS-DRG V38 (FY 2021) 823"/>
    <m/>
    <m/>
    <s v="MS823"/>
    <s v="Lymphoma And Non-Acute Leukemia With Other Procedures With McC"/>
    <n v="1"/>
    <x v="24"/>
    <n v="63865.05"/>
    <x v="1"/>
    <n v="16604.91"/>
    <n v="31907.18"/>
    <n v="16604.91"/>
    <n v="0"/>
    <m/>
    <m/>
    <m/>
    <m/>
  </r>
  <r>
    <s v="BHMC LITTLE ROCK"/>
    <s v="DRG"/>
    <s v="MS-DRG V38 (FY 2021) 824"/>
    <m/>
    <m/>
    <s v="MS824"/>
    <s v="Lymphoma And Non-Acute Leukemia With Other Procedures With Cc"/>
    <n v="1"/>
    <x v="24"/>
    <n v="64153.32"/>
    <x v="1"/>
    <n v="13915.72"/>
    <n v="30396.03"/>
    <n v="16679.86"/>
    <n v="0"/>
    <m/>
    <m/>
    <m/>
    <m/>
  </r>
  <r>
    <s v="BHMC LITTLE ROCK"/>
    <s v="DRG"/>
    <s v="MS-DRG V38 (FY 2021) 825"/>
    <m/>
    <m/>
    <s v="MS825"/>
    <s v="Lymphoma And Non-Acute Leukemia With Other Procedures Without Cc/McC"/>
    <n v="1"/>
    <x v="24"/>
    <n v="55919.67"/>
    <x v="1"/>
    <n v="8292.0400000000009"/>
    <n v="14539.11"/>
    <n v="14539.11"/>
    <n v="0"/>
    <m/>
    <m/>
    <m/>
    <m/>
  </r>
  <r>
    <s v="BHMC LITTLE ROCK"/>
    <s v="DRG"/>
    <s v="MS-DRG V38 (FY 2021) 826"/>
    <m/>
    <m/>
    <s v="MS826"/>
    <s v="Myeloproliferative Disorders Or Poorly Differentiated Neoplasms With Major O.R. Procedures With McC"/>
    <n v="1"/>
    <x v="24"/>
    <n v="76868.94"/>
    <x v="1"/>
    <n v="19985.919999999998"/>
    <n v="29761.05"/>
    <n v="19985.919999999998"/>
    <n v="0"/>
    <m/>
    <m/>
    <m/>
    <m/>
  </r>
  <r>
    <s v="BHMC LITTLE ROCK"/>
    <s v="DRG"/>
    <s v="MS-DRG V38 (FY 2021) 827"/>
    <m/>
    <m/>
    <s v="MS827"/>
    <s v="Myeloproliferative Disorders Or Poorly Differentiated Neoplasms With Major O.R. Procedures With Cc"/>
    <n v="1"/>
    <x v="24"/>
    <n v="38678.660000000003"/>
    <x v="1"/>
    <n v="10056.450000000001"/>
    <n v="14918.38"/>
    <n v="10056.450000000001"/>
    <n v="0"/>
    <m/>
    <m/>
    <m/>
    <m/>
  </r>
  <r>
    <s v="BHMC LITTLE ROCK"/>
    <s v="DRG"/>
    <s v="MS-DRG V38 (FY 2021) 828"/>
    <m/>
    <m/>
    <s v="MS828"/>
    <s v="Myeloproliferative Disorders Or Poorly Differentiated Neoplasms With Major O.R. Procedures Without Cc/McC"/>
    <n v="1"/>
    <x v="24"/>
    <n v="23942.47"/>
    <x v="1"/>
    <n v="6225.04"/>
    <n v="24527.81"/>
    <n v="6225.04"/>
    <n v="0"/>
    <m/>
    <m/>
    <m/>
    <m/>
  </r>
  <r>
    <s v="BHMC LITTLE ROCK"/>
    <s v="DRG"/>
    <s v="MS-DRG V38 (FY 2021) 829"/>
    <m/>
    <m/>
    <s v="MS829"/>
    <s v="Myeloproliferative Disorders Or Poorly Differentiated Neoplasms With Other Procedures With Cc/McC"/>
    <n v="1"/>
    <x v="24"/>
    <n v="112985.12"/>
    <x v="1"/>
    <n v="18647.16"/>
    <n v="34683.47"/>
    <n v="29376.13"/>
    <n v="0"/>
    <m/>
    <m/>
    <m/>
    <m/>
  </r>
  <r>
    <s v="BHMC LITTLE ROCK"/>
    <s v="DRG"/>
    <s v="MS-DRG V38 (FY 2021) 830"/>
    <m/>
    <m/>
    <s v="MS830"/>
    <s v="Myeloproliferative Disorders Or Poorly Differentiated Neoplasms With Other Procedures Without Cc/McC"/>
    <n v="1"/>
    <x v="24"/>
    <n v="42867.77"/>
    <x v="1"/>
    <n v="8432.85"/>
    <n v="11145.62"/>
    <n v="11145.62"/>
    <n v="0"/>
    <m/>
    <m/>
    <m/>
    <m/>
  </r>
  <r>
    <s v="BHMC LITTLE ROCK"/>
    <s v="DRG"/>
    <s v="MS-DRG V38 (FY 2021) 831"/>
    <m/>
    <m/>
    <s v="MS831"/>
    <s v="Other Antepartum Diagnoses Without O.R. Procedures With McC"/>
    <n v="1"/>
    <x v="24"/>
    <n v="20207.8"/>
    <x v="1"/>
    <n v="5254.03"/>
    <n v="14099.23"/>
    <n v="5254.03"/>
    <n v="0"/>
    <m/>
    <m/>
    <m/>
    <m/>
  </r>
  <r>
    <s v="BHMC LITTLE ROCK"/>
    <s v="DRG"/>
    <s v="MS-DRG V38 (FY 2021) 832"/>
    <m/>
    <m/>
    <s v="MS832"/>
    <s v="Other Antepartum Diagnoses Without O.R. Procedures With Cc"/>
    <n v="1"/>
    <x v="24"/>
    <n v="14448.25"/>
    <x v="1"/>
    <n v="1942.5"/>
    <n v="9353.73"/>
    <n v="3756.54"/>
    <n v="0"/>
    <m/>
    <m/>
    <m/>
    <m/>
  </r>
  <r>
    <s v="BHMC LITTLE ROCK"/>
    <s v="DRG"/>
    <s v="MS-DRG V38 (FY 2021) 833"/>
    <m/>
    <m/>
    <s v="MS833"/>
    <s v="Other Antepartum Diagnoses Without O.R. Procedures Without Cc/McC"/>
    <n v="1"/>
    <x v="24"/>
    <n v="13427.35"/>
    <x v="1"/>
    <n v="2338.98"/>
    <n v="11132.76"/>
    <n v="3491.11"/>
    <n v="0"/>
    <m/>
    <m/>
    <m/>
    <m/>
  </r>
  <r>
    <s v="BHMC LITTLE ROCK"/>
    <s v="DRG"/>
    <s v="MS-DRG V38 (FY 2021) 834"/>
    <m/>
    <m/>
    <s v="MS834"/>
    <s v="Acute Leukemia Without Major O.R. Procedures With McC"/>
    <n v="1"/>
    <x v="24"/>
    <n v="89056.75"/>
    <x v="1"/>
    <n v="12500"/>
    <n v="70454.44"/>
    <n v="23154.75"/>
    <n v="0"/>
    <m/>
    <m/>
    <m/>
    <m/>
  </r>
  <r>
    <s v="BHMC LITTLE ROCK"/>
    <s v="DRG"/>
    <s v="MS-DRG V38 (FY 2021) 835"/>
    <m/>
    <m/>
    <s v="MS835"/>
    <s v="Acute Leukemia Without Major O.R. Procedures With Cc"/>
    <n v="1"/>
    <x v="24"/>
    <n v="53587.07"/>
    <x v="1"/>
    <n v="9712.5"/>
    <n v="62436.62"/>
    <n v="13932.64"/>
    <n v="0"/>
    <m/>
    <m/>
    <m/>
    <m/>
  </r>
  <r>
    <s v="BHMC LITTLE ROCK"/>
    <s v="DRG"/>
    <s v="MS-DRG V38 (FY 2021) 836"/>
    <m/>
    <m/>
    <s v="MS836"/>
    <s v="Acute Leukemia Without Major O.R. Procedures Without Cc/McC"/>
    <n v="1"/>
    <x v="24"/>
    <n v="51070.2"/>
    <x v="1"/>
    <n v="7143.22"/>
    <n v="13278.25"/>
    <n v="13278.25"/>
    <n v="0"/>
    <m/>
    <m/>
    <m/>
    <m/>
  </r>
  <r>
    <s v="BHMC LITTLE ROCK"/>
    <s v="DRG"/>
    <s v="MS-DRG V38 (FY 2021) 837"/>
    <m/>
    <m/>
    <s v="MS837"/>
    <s v="Chemotherapy With Acute Leukemia As Secondary Diagnosis Or With High Dose Chemotherapy Agent With McC"/>
    <n v="1"/>
    <x v="24"/>
    <n v="31534.05"/>
    <x v="1"/>
    <n v="8198.85"/>
    <n v="35160.81"/>
    <n v="8198.85"/>
    <n v="0"/>
    <m/>
    <m/>
    <m/>
    <m/>
  </r>
  <r>
    <s v="BHMC LITTLE ROCK"/>
    <s v="DRG"/>
    <s v="MS-DRG V38 (FY 2021) 838"/>
    <m/>
    <m/>
    <s v="MS838"/>
    <s v="Chemotherapy With Acute Leukemia As Secondary Diagnosis With Cc Or High Dose Chemotherapy Agent"/>
    <n v="1"/>
    <x v="24"/>
    <n v="29688.15"/>
    <x v="1"/>
    <n v="7718.92"/>
    <n v="31279.7"/>
    <n v="7718.92"/>
    <n v="0"/>
    <m/>
    <m/>
    <m/>
    <m/>
  </r>
  <r>
    <s v="BHMC LITTLE ROCK"/>
    <s v="DRG"/>
    <s v="MS-DRG V38 (FY 2021) 839"/>
    <m/>
    <m/>
    <s v="MS839"/>
    <s v="Chemotherapy With Acute Leukemia As Secondary Diagnosis Without Cc/McC"/>
    <n v="1"/>
    <x v="24"/>
    <n v="28826.3"/>
    <x v="1"/>
    <n v="7494.84"/>
    <n v="21691.01"/>
    <n v="7494.84"/>
    <n v="0"/>
    <m/>
    <m/>
    <m/>
    <m/>
  </r>
  <r>
    <s v="BHMC LITTLE ROCK"/>
    <s v="DRG"/>
    <s v="MS-DRG V38 (FY 2021) 840"/>
    <m/>
    <m/>
    <s v="MS840"/>
    <s v="Lymphoma And Non-Acute Leukemia With McC"/>
    <n v="1"/>
    <x v="24"/>
    <n v="35555.050000000003"/>
    <x v="1"/>
    <n v="5604.02"/>
    <n v="35214.300000000003"/>
    <n v="9244.31"/>
    <n v="0"/>
    <m/>
    <m/>
    <m/>
    <m/>
  </r>
  <r>
    <s v="BHMC LITTLE ROCK"/>
    <s v="DRG"/>
    <s v="MS-DRG V38 (FY 2021) 841"/>
    <m/>
    <m/>
    <s v="MS841"/>
    <s v="Lymphoma And Non-Acute Leukemia With Cc"/>
    <n v="1"/>
    <x v="24"/>
    <n v="30294.25"/>
    <x v="1"/>
    <n v="971.25"/>
    <n v="13538.28"/>
    <n v="7876.5"/>
    <n v="0"/>
    <m/>
    <m/>
    <m/>
    <m/>
  </r>
  <r>
    <s v="BHMC LITTLE ROCK"/>
    <s v="DRG"/>
    <s v="MS-DRG V38 (FY 2021) 842"/>
    <m/>
    <m/>
    <s v="MS842"/>
    <s v="Lymphoma And Non-Acute Leukemia Without Cc/McC"/>
    <n v="1"/>
    <x v="24"/>
    <n v="18655.849999999999"/>
    <x v="1"/>
    <n v="4850.5200000000004"/>
    <n v="9631.44"/>
    <n v="4850.5200000000004"/>
    <n v="0"/>
    <m/>
    <m/>
    <m/>
    <m/>
  </r>
  <r>
    <s v="BHMC LITTLE ROCK"/>
    <s v="DRG"/>
    <s v="MS-DRG V38 (FY 2021) 843"/>
    <m/>
    <m/>
    <s v="MS843"/>
    <s v="Other Myeloproliferative Disorders Or Poorly Differentiated Neoplastic Diagnoses With McC"/>
    <n v="1"/>
    <x v="24"/>
    <n v="62159.85"/>
    <x v="1"/>
    <n v="3885"/>
    <n v="18822.68"/>
    <n v="16161.56"/>
    <n v="0"/>
    <m/>
    <m/>
    <m/>
    <m/>
  </r>
  <r>
    <s v="BHMC LITTLE ROCK"/>
    <s v="DRG"/>
    <s v="MS-DRG V38 (FY 2021) 844"/>
    <m/>
    <m/>
    <s v="MS844"/>
    <s v="Other Myeloproliferative Disorders Or Poorly Differentiated Neoplastic Diagnoses With Cc"/>
    <n v="1"/>
    <x v="24"/>
    <n v="44122.2"/>
    <x v="1"/>
    <n v="7206.97"/>
    <n v="11471.77"/>
    <n v="11471.77"/>
    <n v="0"/>
    <m/>
    <m/>
    <m/>
    <m/>
  </r>
  <r>
    <s v="BHMC LITTLE ROCK"/>
    <s v="DRG"/>
    <s v="MS-DRG V38 (FY 2021) 845"/>
    <m/>
    <m/>
    <s v="MS845"/>
    <s v="Other Myeloproliferative Disorders Or Poorly Differentiated Neoplastic Diagnoses Without Cc/McC"/>
    <n v="1"/>
    <x v="24"/>
    <n v="19578.2"/>
    <x v="1"/>
    <n v="5090.33"/>
    <n v="11332.7"/>
    <n v="5090.33"/>
    <n v="0"/>
    <m/>
    <m/>
    <m/>
    <m/>
  </r>
  <r>
    <s v="BHMC LITTLE ROCK"/>
    <s v="DRG"/>
    <s v="MS-DRG V38 (FY 2021) 846"/>
    <m/>
    <m/>
    <s v="MS846"/>
    <s v="Chemotherapy Without Acute Leukemia As Secondary Diagnosis With McC"/>
    <n v="1"/>
    <x v="24"/>
    <n v="69142.45"/>
    <x v="1"/>
    <n v="4856.25"/>
    <n v="25872.82"/>
    <n v="17977.04"/>
    <n v="0"/>
    <m/>
    <m/>
    <m/>
    <m/>
  </r>
  <r>
    <s v="BHMC LITTLE ROCK"/>
    <s v="DRG"/>
    <s v="MS-DRG V38 (FY 2021) 847"/>
    <m/>
    <m/>
    <s v="MS847"/>
    <s v="Chemotherapy Without Acute Leukemia As Secondary Diagnosis With Cc"/>
    <n v="1"/>
    <x v="24"/>
    <n v="32131"/>
    <x v="1"/>
    <n v="3885"/>
    <n v="17202.759999999998"/>
    <n v="8354.06"/>
    <n v="0"/>
    <m/>
    <m/>
    <m/>
    <m/>
  </r>
  <r>
    <s v="BHMC LITTLE ROCK"/>
    <s v="DRG"/>
    <s v="MS-DRG V38 (FY 2021) 848"/>
    <m/>
    <m/>
    <s v="MS848"/>
    <s v="Chemotherapy Without Acute Leukemia As Secondary Diagnosis Without Cc/McC"/>
    <n v="1"/>
    <x v="24"/>
    <n v="15774.55"/>
    <x v="1"/>
    <n v="4101.38"/>
    <n v="8243.76"/>
    <n v="4101.38"/>
    <n v="0"/>
    <m/>
    <m/>
    <m/>
    <m/>
  </r>
  <r>
    <s v="BHMC LITTLE ROCK"/>
    <s v="DRG"/>
    <s v="MS-DRG V38 (FY 2021) 849"/>
    <m/>
    <m/>
    <s v="MS849"/>
    <s v="Radiotherapy"/>
    <n v="1"/>
    <x v="24"/>
    <n v="40957.15"/>
    <x v="1"/>
    <n v="10648.86"/>
    <n v="17856.72"/>
    <n v="10648.86"/>
    <n v="0"/>
    <m/>
    <m/>
    <m/>
    <m/>
  </r>
  <r>
    <s v="BHMC LITTLE ROCK"/>
    <s v="DRG"/>
    <s v="MS-DRG V38 (FY 2021) 853"/>
    <m/>
    <m/>
    <s v="MS853"/>
    <s v="Infectious And Parasitic Diseases With O.R. Procedures With McC"/>
    <n v="1"/>
    <x v="24"/>
    <n v="102430.85"/>
    <x v="1"/>
    <n v="1942.5"/>
    <n v="66654"/>
    <n v="26632.02"/>
    <n v="0"/>
    <m/>
    <m/>
    <m/>
    <m/>
  </r>
  <r>
    <s v="BHMC LITTLE ROCK"/>
    <s v="DRG"/>
    <s v="MS-DRG V38 (FY 2021) 854"/>
    <m/>
    <m/>
    <s v="MS854"/>
    <s v="Infectious And Parasitic Diseases With O.R. Procedures With Cc"/>
    <n v="1"/>
    <x v="24"/>
    <n v="36281.629999999997"/>
    <x v="1"/>
    <n v="3154.5"/>
    <n v="28848.94"/>
    <n v="9433.2199999999993"/>
    <n v="0"/>
    <m/>
    <m/>
    <m/>
    <m/>
  </r>
  <r>
    <s v="BHMC LITTLE ROCK"/>
    <s v="DRG"/>
    <s v="MS-DRG V38 (FY 2021) 855"/>
    <m/>
    <m/>
    <s v="MS855"/>
    <s v="Infectious And Parasitic Diseases With O.R. Procedures Without Cc/McC"/>
    <n v="1"/>
    <x v="24"/>
    <n v="30496.82"/>
    <x v="1"/>
    <n v="7929.17"/>
    <n v="13467.72"/>
    <n v="7929.17"/>
    <n v="0"/>
    <m/>
    <m/>
    <m/>
    <m/>
  </r>
  <r>
    <s v="BHMC LITTLE ROCK"/>
    <s v="DRG"/>
    <s v="MS-DRG V38 (FY 2021) 856"/>
    <m/>
    <m/>
    <s v="MS856"/>
    <s v="Postoperative Or Post-Traumatic Infections With O.R. Procedures With McC"/>
    <n v="1"/>
    <x v="24"/>
    <n v="78396.429999999993"/>
    <x v="1"/>
    <n v="12626.25"/>
    <n v="59560.7"/>
    <n v="20383.07"/>
    <n v="0"/>
    <m/>
    <m/>
    <m/>
    <m/>
  </r>
  <r>
    <s v="BHMC LITTLE ROCK"/>
    <s v="DRG"/>
    <s v="MS-DRG V38 (FY 2021) 857"/>
    <m/>
    <m/>
    <s v="MS857"/>
    <s v="Postoperative Or Post-Traumatic Infections With O.R. Procedures With Cc"/>
    <n v="1"/>
    <x v="24"/>
    <n v="41394.730000000003"/>
    <x v="1"/>
    <n v="1942.5"/>
    <n v="29676.33"/>
    <n v="10762.63"/>
    <n v="0"/>
    <m/>
    <m/>
    <m/>
    <m/>
  </r>
  <r>
    <s v="BHMC LITTLE ROCK"/>
    <s v="DRG"/>
    <s v="MS-DRG V38 (FY 2021) 858"/>
    <m/>
    <m/>
    <s v="MS858"/>
    <s v="Postoperative Or Post-Traumatic Infections With O.R. Procedures Without Cc/McC"/>
    <n v="1"/>
    <x v="24"/>
    <n v="23750.25"/>
    <x v="1"/>
    <n v="971.25"/>
    <n v="19026.55"/>
    <n v="6175.06"/>
    <n v="0"/>
    <m/>
    <m/>
    <m/>
    <m/>
  </r>
  <r>
    <s v="BHMC LITTLE ROCK"/>
    <s v="DRG"/>
    <s v="MS-DRG V38 (FY 2021) 862"/>
    <m/>
    <m/>
    <s v="MS862"/>
    <s v="Postoperative And Post-Traumatic Infections With McC"/>
    <n v="1"/>
    <x v="24"/>
    <n v="25169.95"/>
    <x v="1"/>
    <n v="6544.19"/>
    <n v="24192.89"/>
    <n v="6544.19"/>
    <n v="0"/>
    <m/>
    <m/>
    <m/>
    <m/>
  </r>
  <r>
    <s v="BHMC LITTLE ROCK"/>
    <s v="DRG"/>
    <s v="MS-DRG V38 (FY 2021) 863"/>
    <m/>
    <m/>
    <s v="MS863"/>
    <s v="Postoperative And Post-Traumatic Infections Without McC"/>
    <n v="1"/>
    <x v="24"/>
    <n v="18567.080000000002"/>
    <x v="1"/>
    <n v="4827.4399999999996"/>
    <n v="12674.65"/>
    <n v="4827.4399999999996"/>
    <n v="0"/>
    <m/>
    <m/>
    <m/>
    <m/>
  </r>
  <r>
    <s v="BHMC LITTLE ROCK"/>
    <s v="DRG"/>
    <s v="MS-DRG V38 (FY 2021) 864"/>
    <m/>
    <m/>
    <s v="MS864"/>
    <s v="Fever And Inflammatory Conditions"/>
    <n v="1"/>
    <x v="24"/>
    <n v="15614.35"/>
    <x v="1"/>
    <n v="4059.73"/>
    <n v="11078.06"/>
    <n v="4059.73"/>
    <n v="0"/>
    <m/>
    <m/>
    <m/>
    <m/>
  </r>
  <r>
    <s v="BHMC LITTLE ROCK"/>
    <s v="DRG"/>
    <s v="MS-DRG V38 (FY 2021) 865"/>
    <m/>
    <m/>
    <s v="MS865"/>
    <s v="Viral Illness With McC"/>
    <n v="1"/>
    <x v="24"/>
    <n v="21037.15"/>
    <x v="1"/>
    <n v="5469.66"/>
    <n v="11703.72"/>
    <n v="5469.66"/>
    <n v="0"/>
    <m/>
    <m/>
    <m/>
    <m/>
  </r>
  <r>
    <s v="BHMC LITTLE ROCK"/>
    <s v="DRG"/>
    <s v="MS-DRG V38 (FY 2021) 866"/>
    <m/>
    <m/>
    <s v="MS866"/>
    <s v="Viral Illness Without McC"/>
    <n v="1"/>
    <x v="24"/>
    <n v="16202.65"/>
    <x v="1"/>
    <n v="4212.6899999999996"/>
    <n v="8058.46"/>
    <n v="4212.6899999999996"/>
    <n v="0"/>
    <m/>
    <m/>
    <m/>
    <m/>
  </r>
  <r>
    <s v="BHMC LITTLE ROCK"/>
    <s v="DRG"/>
    <s v="MS-DRG V38 (FY 2021) 867"/>
    <m/>
    <m/>
    <s v="MS867"/>
    <s v="Other Infectious And Parasitic Diseases Diagnoses With McC"/>
    <n v="1"/>
    <x v="24"/>
    <n v="57998.239999999998"/>
    <x v="1"/>
    <n v="13078.42"/>
    <n v="28567.119999999999"/>
    <n v="15079.54"/>
    <n v="0"/>
    <m/>
    <m/>
    <m/>
    <m/>
  </r>
  <r>
    <s v="BHMC LITTLE ROCK"/>
    <s v="DRG"/>
    <s v="MS-DRG V38 (FY 2021) 868"/>
    <m/>
    <m/>
    <s v="MS868"/>
    <s v="Other Infectious And Parasitic Diseases Diagnoses With Cc"/>
    <n v="1"/>
    <x v="24"/>
    <n v="15625"/>
    <x v="1"/>
    <n v="4062.5"/>
    <n v="12090.04"/>
    <n v="4062.5"/>
    <n v="0"/>
    <m/>
    <m/>
    <m/>
    <m/>
  </r>
  <r>
    <s v="BHMC LITTLE ROCK"/>
    <s v="DRG"/>
    <s v="MS-DRG V38 (FY 2021) 869"/>
    <m/>
    <m/>
    <s v="MS869"/>
    <s v="Other Infectious And Parasitic Diseases Diagnoses Without Cc/McC"/>
    <n v="1"/>
    <x v="24"/>
    <n v="19926.95"/>
    <x v="1"/>
    <n v="971.25"/>
    <n v="13586.77"/>
    <n v="5181.01"/>
    <n v="0"/>
    <m/>
    <m/>
    <m/>
    <m/>
  </r>
  <r>
    <s v="BHMC LITTLE ROCK"/>
    <s v="DRG"/>
    <s v="MS-DRG V38 (FY 2021) 870"/>
    <m/>
    <m/>
    <s v="MS870"/>
    <s v="Septicemia Or Severe Sepsis With Mv &gt;96 Hours"/>
    <n v="1"/>
    <x v="24"/>
    <n v="138897.65"/>
    <x v="1"/>
    <n v="13580"/>
    <n v="72830.210000000006"/>
    <n v="36113.39"/>
    <n v="0"/>
    <m/>
    <m/>
    <m/>
    <m/>
  </r>
  <r>
    <s v="BHMC LITTLE ROCK"/>
    <s v="DRG"/>
    <s v="MS-DRG V38 (FY 2021) 871"/>
    <m/>
    <m/>
    <s v="MS871"/>
    <s v="Septicemia Or Severe Sepsis Without Mv &gt;96 Hours With McC"/>
    <n v="1"/>
    <x v="24"/>
    <n v="43425.279999999999"/>
    <x v="1"/>
    <n v="2913.75"/>
    <n v="21175.040000000001"/>
    <n v="11290.57"/>
    <n v="0"/>
    <m/>
    <m/>
    <m/>
    <m/>
  </r>
  <r>
    <s v="BHMC LITTLE ROCK"/>
    <s v="DRG"/>
    <s v="MS-DRG V38 (FY 2021) 872"/>
    <m/>
    <m/>
    <s v="MS872"/>
    <s v="Septicemia Or Severe Sepsis Without Mv &gt;96 Hours Without McC"/>
    <n v="1"/>
    <x v="24"/>
    <n v="22783.65"/>
    <x v="1"/>
    <n v="2913.75"/>
    <n v="13586.77"/>
    <n v="5923.75"/>
    <n v="0"/>
    <m/>
    <m/>
    <m/>
    <m/>
  </r>
  <r>
    <s v="BHMC LITTLE ROCK"/>
    <s v="DRG"/>
    <s v="MS-DRG V38 (FY 2021) 876"/>
    <m/>
    <m/>
    <s v="MS876"/>
    <s v="O.R. Procedures With Principal Diagnosis Of Mental Illness"/>
    <n v="1"/>
    <x v="24"/>
    <n v="43830.96"/>
    <x v="1"/>
    <n v="6798.75"/>
    <n v="21545.38"/>
    <n v="11396.05"/>
    <n v="0"/>
    <m/>
    <m/>
    <m/>
    <m/>
  </r>
  <r>
    <s v="BHMC LITTLE ROCK"/>
    <s v="DRG"/>
    <s v="MS-DRG V38 (FY 2021) 880"/>
    <m/>
    <m/>
    <s v="MS880"/>
    <s v="Acute Adjustment Reaction And Psychosocial Dysfunction"/>
    <n v="1"/>
    <x v="24"/>
    <n v="14203"/>
    <x v="1"/>
    <n v="2030"/>
    <n v="12278.75"/>
    <n v="3692.78"/>
    <n v="0"/>
    <m/>
    <m/>
    <m/>
    <m/>
  </r>
  <r>
    <s v="BHMC LITTLE ROCK"/>
    <s v="DRG"/>
    <s v="MS-DRG V38 (FY 2021) 881"/>
    <m/>
    <m/>
    <s v="MS881"/>
    <s v="Depressive Neuroses"/>
    <n v="1"/>
    <x v="24"/>
    <n v="13174.9"/>
    <x v="1"/>
    <n v="1545"/>
    <n v="11178.05"/>
    <n v="3425.47"/>
    <n v="0"/>
    <m/>
    <m/>
    <m/>
    <m/>
  </r>
  <r>
    <s v="BHMC LITTLE ROCK"/>
    <s v="DRG"/>
    <s v="MS-DRG V38 (FY 2021) 882"/>
    <m/>
    <m/>
    <s v="MS882"/>
    <s v="Neuroses Except Depressive"/>
    <n v="1"/>
    <x v="24"/>
    <n v="12227.15"/>
    <x v="1"/>
    <n v="2030"/>
    <n v="13038.25"/>
    <n v="3179.06"/>
    <n v="0"/>
    <m/>
    <m/>
    <m/>
    <m/>
  </r>
  <r>
    <s v="BHMC LITTLE ROCK"/>
    <s v="DRG"/>
    <s v="MS-DRG V38 (FY 2021) 883"/>
    <m/>
    <m/>
    <s v="MS883"/>
    <s v="Disorders Of Personality And Impulse Control"/>
    <n v="1"/>
    <x v="24"/>
    <n v="7569.3"/>
    <x v="1"/>
    <n v="1942.5"/>
    <n v="18478.8"/>
    <n v="1968.02"/>
    <n v="0"/>
    <m/>
    <m/>
    <m/>
    <m/>
  </r>
  <r>
    <s v="BHMC LITTLE ROCK"/>
    <s v="DRG"/>
    <s v="MS-DRG V38 (FY 2021) 884"/>
    <m/>
    <m/>
    <s v="MS884"/>
    <s v="Organic Disturbances And Intellectual Disability"/>
    <n v="1"/>
    <x v="24"/>
    <n v="36080.550000000003"/>
    <x v="1"/>
    <n v="1545"/>
    <n v="15848.2"/>
    <n v="9380.94"/>
    <n v="0"/>
    <m/>
    <m/>
    <m/>
    <m/>
  </r>
  <r>
    <s v="BHMC LITTLE ROCK"/>
    <s v="DRG"/>
    <s v="MS-DRG V38 (FY 2021) 885"/>
    <m/>
    <m/>
    <s v="MS885"/>
    <s v="Psychoses"/>
    <n v="1"/>
    <x v="24"/>
    <n v="19499.45"/>
    <x v="1"/>
    <n v="4313"/>
    <n v="17070.55"/>
    <n v="5069.8599999999997"/>
    <n v="0"/>
    <m/>
    <m/>
    <m/>
    <m/>
  </r>
  <r>
    <s v="BHMC LITTLE ROCK"/>
    <s v="DRG"/>
    <s v="MS-DRG V38 (FY 2021) 886"/>
    <m/>
    <m/>
    <s v="MS886"/>
    <s v="Behavioral And Developmental Disorders"/>
    <n v="1"/>
    <x v="24"/>
    <n v="10932.25"/>
    <x v="1"/>
    <n v="1942.5"/>
    <n v="10542.75"/>
    <n v="2842.38"/>
    <n v="0"/>
    <m/>
    <m/>
    <m/>
    <m/>
  </r>
  <r>
    <s v="BHMC LITTLE ROCK"/>
    <s v="DRG"/>
    <s v="MS-DRG V38 (FY 2021) 887"/>
    <m/>
    <m/>
    <s v="MS887"/>
    <s v="Other Mental Disorder Diagnoses"/>
    <n v="1"/>
    <x v="24"/>
    <n v="27461.88"/>
    <x v="1"/>
    <n v="4557.58"/>
    <n v="7140.09"/>
    <n v="7140.09"/>
    <n v="0"/>
    <m/>
    <m/>
    <m/>
    <m/>
  </r>
  <r>
    <s v="BHMC LITTLE ROCK"/>
    <s v="DRG"/>
    <s v="MS-DRG V38 (FY 2021) 894"/>
    <m/>
    <m/>
    <s v="MS894"/>
    <s v="Alcohol, Drug Abuse Or Dependence, Left Ama"/>
    <n v="1"/>
    <x v="24"/>
    <n v="8130.05"/>
    <x v="1"/>
    <n v="1942.5"/>
    <n v="12925.1"/>
    <n v="2113.81"/>
    <n v="0"/>
    <m/>
    <m/>
    <m/>
    <m/>
  </r>
  <r>
    <s v="BHMC LITTLE ROCK"/>
    <s v="DRG"/>
    <s v="MS-DRG V38 (FY 2021) 895"/>
    <m/>
    <m/>
    <s v="MS895"/>
    <s v="Alcohol, Drug Abuse Or Dependence With Rehabilitation Therapy"/>
    <n v="1"/>
    <x v="24"/>
    <n v="17516.599999999999"/>
    <x v="1"/>
    <n v="4554.32"/>
    <n v="9613.69"/>
    <n v="4554.32"/>
    <n v="0"/>
    <m/>
    <m/>
    <m/>
    <m/>
  </r>
  <r>
    <s v="BHMC LITTLE ROCK"/>
    <s v="DRG"/>
    <s v="MS-DRG V38 (FY 2021) 896"/>
    <m/>
    <m/>
    <s v="MS896"/>
    <s v="Alcohol, Drug Abuse Or Dependence Without Rehabilitation Therapy With McC"/>
    <n v="1"/>
    <x v="24"/>
    <n v="28305.65"/>
    <x v="1"/>
    <n v="4400.5600000000004"/>
    <n v="14042.86"/>
    <n v="7359.47"/>
    <n v="0"/>
    <m/>
    <m/>
    <m/>
    <m/>
  </r>
  <r>
    <s v="BHMC LITTLE ROCK"/>
    <s v="DRG"/>
    <s v="MS-DRG V38 (FY 2021) 897"/>
    <m/>
    <m/>
    <s v="MS897"/>
    <s v="Alcohol, Drug Abuse Or Dependence Without Rehabilitation Therapy Without McC"/>
    <n v="1"/>
    <x v="24"/>
    <n v="16127.1"/>
    <x v="1"/>
    <n v="2913.75"/>
    <n v="17664.650000000001"/>
    <n v="4193.05"/>
    <n v="0"/>
    <m/>
    <m/>
    <m/>
    <m/>
  </r>
  <r>
    <s v="BHMC LITTLE ROCK"/>
    <s v="DRG"/>
    <s v="MS-DRG V38 (FY 2021) 901"/>
    <m/>
    <m/>
    <s v="MS901"/>
    <s v="Wound Debridements For Injuries With McC"/>
    <n v="1"/>
    <x v="24"/>
    <n v="52968.53"/>
    <x v="1"/>
    <n v="13771.82"/>
    <n v="34294.93"/>
    <n v="13771.82"/>
    <n v="0"/>
    <m/>
    <m/>
    <m/>
    <m/>
  </r>
  <r>
    <s v="BHMC LITTLE ROCK"/>
    <s v="DRG"/>
    <s v="MS-DRG V38 (FY 2021) 902"/>
    <m/>
    <m/>
    <s v="MS902"/>
    <s v="Wound Debridements For Injuries With Cc"/>
    <n v="1"/>
    <x v="24"/>
    <n v="49644.46"/>
    <x v="1"/>
    <n v="7770"/>
    <n v="25708.91"/>
    <n v="12907.56"/>
    <n v="0"/>
    <m/>
    <m/>
    <m/>
    <m/>
  </r>
  <r>
    <s v="BHMC LITTLE ROCK"/>
    <s v="DRG"/>
    <s v="MS-DRG V38 (FY 2021) 903"/>
    <m/>
    <m/>
    <s v="MS903"/>
    <s v="Wound Debridements For Injuries Without Cc/McC"/>
    <n v="1"/>
    <x v="24"/>
    <n v="20157.86"/>
    <x v="1"/>
    <n v="2913.75"/>
    <n v="9609.6"/>
    <n v="5241.04"/>
    <n v="0"/>
    <m/>
    <m/>
    <m/>
    <m/>
  </r>
  <r>
    <s v="BHMC LITTLE ROCK"/>
    <s v="DRG"/>
    <s v="MS-DRG V38 (FY 2021) 904"/>
    <m/>
    <m/>
    <s v="MS904"/>
    <s v="Skin Grafts For Injuries With Cc/McC"/>
    <n v="1"/>
    <x v="24"/>
    <n v="27718.7"/>
    <x v="1"/>
    <n v="7206.86"/>
    <n v="22067.77"/>
    <n v="7206.86"/>
    <n v="0"/>
    <m/>
    <m/>
    <m/>
    <m/>
  </r>
  <r>
    <s v="BHMC LITTLE ROCK"/>
    <s v="DRG"/>
    <s v="MS-DRG V38 (FY 2021) 905"/>
    <m/>
    <m/>
    <s v="MS905"/>
    <s v="Skin Grafts For Injuries Without Cc/McC"/>
    <n v="1"/>
    <x v="24"/>
    <n v="79097.81"/>
    <x v="1"/>
    <n v="9913.7000000000007"/>
    <n v="20565.43"/>
    <n v="20565.43"/>
    <n v="0"/>
    <m/>
    <m/>
    <m/>
    <m/>
  </r>
  <r>
    <s v="BHMC LITTLE ROCK"/>
    <s v="DRG"/>
    <s v="MS-DRG V38 (FY 2021) 906"/>
    <m/>
    <m/>
    <s v="MS906"/>
    <s v="Hand Procedures For Injuries"/>
    <n v="1"/>
    <x v="24"/>
    <n v="39362.03"/>
    <x v="1"/>
    <n v="10234.129999999999"/>
    <n v="22758.79"/>
    <n v="10234.129999999999"/>
    <n v="0"/>
    <m/>
    <m/>
    <m/>
    <m/>
  </r>
  <r>
    <s v="BHMC LITTLE ROCK"/>
    <s v="DRG"/>
    <s v="MS-DRG V38 (FY 2021) 907"/>
    <m/>
    <m/>
    <s v="MS907"/>
    <s v="Other O.R. Procedures For Injuries With McC"/>
    <n v="1"/>
    <x v="24"/>
    <n v="62842.85"/>
    <x v="1"/>
    <n v="8261.98"/>
    <n v="52156.04"/>
    <n v="16339.14"/>
    <n v="0"/>
    <m/>
    <m/>
    <m/>
    <m/>
  </r>
  <r>
    <s v="BHMC LITTLE ROCK"/>
    <s v="DRG"/>
    <s v="MS-DRG V38 (FY 2021) 908"/>
    <m/>
    <m/>
    <s v="MS908"/>
    <s v="Other O.R. Procedures For Injuries With Cc"/>
    <n v="1"/>
    <x v="24"/>
    <n v="41518.97"/>
    <x v="1"/>
    <n v="3885"/>
    <n v="26970.91"/>
    <n v="10794.93"/>
    <n v="0"/>
    <m/>
    <m/>
    <m/>
    <m/>
  </r>
  <r>
    <s v="BHMC LITTLE ROCK"/>
    <s v="DRG"/>
    <s v="MS-DRG V38 (FY 2021) 909"/>
    <m/>
    <m/>
    <s v="MS909"/>
    <s v="Other O.R. Procedures For Injuries Without Cc/McC"/>
    <n v="1"/>
    <x v="24"/>
    <n v="27013.58"/>
    <x v="1"/>
    <n v="4856.25"/>
    <n v="17239.37"/>
    <n v="7023.53"/>
    <n v="0"/>
    <m/>
    <m/>
    <m/>
    <m/>
  </r>
  <r>
    <s v="BHMC LITTLE ROCK"/>
    <s v="DRG"/>
    <s v="MS-DRG V38 (FY 2021) 913"/>
    <m/>
    <m/>
    <s v="MS913"/>
    <s v="Traumatic Injury With McC"/>
    <n v="1"/>
    <x v="24"/>
    <n v="41234.65"/>
    <x v="1"/>
    <n v="6803.98"/>
    <n v="12400.92"/>
    <n v="10721.01"/>
    <n v="0"/>
    <m/>
    <m/>
    <m/>
    <m/>
  </r>
  <r>
    <s v="BHMC LITTLE ROCK"/>
    <s v="DRG"/>
    <s v="MS-DRG V38 (FY 2021) 914"/>
    <m/>
    <m/>
    <s v="MS914"/>
    <s v="Traumatic Injury Without McC"/>
    <n v="1"/>
    <x v="24"/>
    <n v="15630.45"/>
    <x v="1"/>
    <n v="3885"/>
    <n v="25103.25"/>
    <n v="4063.92"/>
    <n v="0"/>
    <m/>
    <m/>
    <m/>
    <m/>
  </r>
  <r>
    <s v="BHMC LITTLE ROCK"/>
    <s v="DRG"/>
    <s v="MS-DRG V38 (FY 2021) 915"/>
    <m/>
    <m/>
    <s v="MS915"/>
    <s v="Allergic Reactions With McC"/>
    <n v="1"/>
    <x v="24"/>
    <n v="48820.45"/>
    <x v="1"/>
    <n v="3885"/>
    <n v="12693.32"/>
    <n v="12693.32"/>
    <n v="0"/>
    <m/>
    <m/>
    <m/>
    <m/>
  </r>
  <r>
    <s v="BHMC LITTLE ROCK"/>
    <s v="DRG"/>
    <s v="MS-DRG V38 (FY 2021) 916"/>
    <m/>
    <m/>
    <s v="MS916"/>
    <s v="Allergic Reactions Without McC"/>
    <n v="1"/>
    <x v="24"/>
    <n v="9433.35"/>
    <x v="1"/>
    <n v="2452.67"/>
    <n v="6251.79"/>
    <n v="2452.67"/>
    <n v="0"/>
    <m/>
    <m/>
    <m/>
    <m/>
  </r>
  <r>
    <s v="BHMC LITTLE ROCK"/>
    <s v="DRG"/>
    <s v="MS-DRG V38 (FY 2021) 917"/>
    <m/>
    <m/>
    <s v="MS917"/>
    <s v="Poisoning And Toxic Effects Of Drugs With McC"/>
    <n v="1"/>
    <x v="24"/>
    <n v="35461.449999999997"/>
    <x v="1"/>
    <n v="4856.25"/>
    <n v="19128.41"/>
    <n v="9219.98"/>
    <n v="0"/>
    <m/>
    <m/>
    <m/>
    <m/>
  </r>
  <r>
    <s v="BHMC LITTLE ROCK"/>
    <s v="DRG"/>
    <s v="MS-DRG V38 (FY 2021) 918"/>
    <m/>
    <m/>
    <s v="MS918"/>
    <s v="Poisoning And Toxic Effects Of Drugs Without McC"/>
    <n v="1"/>
    <x v="24"/>
    <n v="16010.3"/>
    <x v="1"/>
    <n v="3885"/>
    <n v="10249.23"/>
    <n v="4162.68"/>
    <n v="0"/>
    <m/>
    <m/>
    <m/>
    <m/>
  </r>
  <r>
    <s v="BHMC LITTLE ROCK"/>
    <s v="DRG"/>
    <s v="MS-DRG V38 (FY 2021) 919"/>
    <m/>
    <m/>
    <s v="MS919"/>
    <s v="Complications Of Treatment With McC"/>
    <n v="1"/>
    <x v="24"/>
    <n v="28743.599999999999"/>
    <x v="1"/>
    <n v="3973.74"/>
    <n v="23823.25"/>
    <n v="7473.34"/>
    <n v="0"/>
    <m/>
    <m/>
    <m/>
    <m/>
  </r>
  <r>
    <s v="BHMC LITTLE ROCK"/>
    <s v="DRG"/>
    <s v="MS-DRG V38 (FY 2021) 920"/>
    <m/>
    <m/>
    <s v="MS920"/>
    <s v="Complications Of Treatment With Cc"/>
    <n v="1"/>
    <x v="24"/>
    <n v="18132.900000000001"/>
    <x v="1"/>
    <n v="2913.75"/>
    <n v="11456.1"/>
    <n v="4714.55"/>
    <n v="0"/>
    <m/>
    <m/>
    <m/>
    <m/>
  </r>
  <r>
    <s v="BHMC LITTLE ROCK"/>
    <s v="DRG"/>
    <s v="MS-DRG V38 (FY 2021) 921"/>
    <m/>
    <m/>
    <s v="MS921"/>
    <s v="Complications Of Treatment Without Cc/McC"/>
    <n v="1"/>
    <x v="24"/>
    <n v="18473.939999999999"/>
    <x v="1"/>
    <n v="971.25"/>
    <n v="17838.59"/>
    <n v="4803.22"/>
    <n v="0"/>
    <m/>
    <m/>
    <m/>
    <m/>
  </r>
  <r>
    <s v="BHMC LITTLE ROCK"/>
    <s v="DRG"/>
    <s v="MS-DRG V38 (FY 2021) 922"/>
    <m/>
    <m/>
    <s v="MS922"/>
    <s v="Other Injury, Poisoning And Toxic Effect Diagnoses With McC"/>
    <n v="1"/>
    <x v="24"/>
    <n v="24648.9"/>
    <x v="1"/>
    <n v="1942.5"/>
    <n v="21836"/>
    <n v="6408.71"/>
    <n v="0"/>
    <m/>
    <m/>
    <m/>
    <m/>
  </r>
  <r>
    <s v="BHMC LITTLE ROCK"/>
    <s v="DRG"/>
    <s v="MS-DRG V38 (FY 2021) 923"/>
    <m/>
    <m/>
    <s v="MS923"/>
    <s v="Other Injury, Poisoning And Toxic Effect Diagnoses Without McC"/>
    <n v="1"/>
    <x v="24"/>
    <n v="15437.05"/>
    <x v="1"/>
    <n v="971.25"/>
    <n v="11314.68"/>
    <n v="4013.63"/>
    <n v="0"/>
    <m/>
    <m/>
    <m/>
    <m/>
  </r>
  <r>
    <s v="BHMC LITTLE ROCK"/>
    <s v="DRG"/>
    <s v="MS-DRG V38 (FY 2021) 934"/>
    <m/>
    <m/>
    <s v="MS934"/>
    <s v="Full Thickness Burn Without Skin Graft Or Inhalation Injury"/>
    <n v="1"/>
    <x v="24"/>
    <n v="13106"/>
    <x v="1"/>
    <n v="3407.56"/>
    <n v="3407.56"/>
    <n v="3407.56"/>
    <n v="0"/>
    <m/>
    <m/>
    <m/>
    <m/>
  </r>
  <r>
    <s v="BHMC LITTLE ROCK"/>
    <s v="DRG"/>
    <s v="MS-DRG V38 (FY 2021) 935"/>
    <m/>
    <m/>
    <s v="MS935"/>
    <s v="Non-Extensive Burns"/>
    <n v="1"/>
    <x v="24"/>
    <n v="12216.1"/>
    <x v="1"/>
    <n v="3176.19"/>
    <n v="11640.57"/>
    <n v="3176.19"/>
    <n v="0"/>
    <m/>
    <m/>
    <m/>
    <m/>
  </r>
  <r>
    <s v="BHMC LITTLE ROCK"/>
    <s v="DRG"/>
    <s v="MS-DRG V38 (FY 2021) 939"/>
    <m/>
    <m/>
    <s v="MS939"/>
    <s v="O.R. Procedures With Diagnoses Of Other Contact With Health Services With McC"/>
    <n v="1"/>
    <x v="24"/>
    <n v="29962.95"/>
    <x v="1"/>
    <n v="7790.37"/>
    <n v="7790.37"/>
    <n v="7790.37"/>
    <n v="0"/>
    <m/>
    <m/>
    <m/>
    <m/>
  </r>
  <r>
    <s v="BHMC LITTLE ROCK"/>
    <s v="DRG"/>
    <s v="MS-DRG V38 (FY 2021) 940"/>
    <m/>
    <m/>
    <s v="MS940"/>
    <s v="O.R. Procedures With Diagnoses Of Other Contact With Health Services With Cc"/>
    <n v="1"/>
    <x v="24"/>
    <n v="58820.61"/>
    <x v="1"/>
    <n v="13280.78"/>
    <n v="58820.61"/>
    <n v="15293.36"/>
    <n v="0"/>
    <m/>
    <m/>
    <m/>
    <m/>
  </r>
  <r>
    <s v="BHMC LITTLE ROCK"/>
    <s v="DRG"/>
    <s v="MS-DRG V38 (FY 2021) 941"/>
    <m/>
    <m/>
    <s v="MS941"/>
    <s v="O.R. Procedures With Diagnoses Of Other Contact With Health Services Without Cc/McC"/>
    <n v="1"/>
    <x v="24"/>
    <n v="34068.370000000003"/>
    <x v="1"/>
    <n v="8857.7800000000007"/>
    <n v="25240.04"/>
    <n v="8857.7800000000007"/>
    <n v="0"/>
    <m/>
    <m/>
    <m/>
    <m/>
  </r>
  <r>
    <s v="BHMC LITTLE ROCK"/>
    <s v="DRG"/>
    <s v="MS-DRG V38 (FY 2021) 945"/>
    <m/>
    <m/>
    <s v="MS945"/>
    <s v="Rehabilitation With Cc/McC"/>
    <n v="1"/>
    <x v="24"/>
    <n v="47107.6"/>
    <x v="1"/>
    <n v="8709.3700000000008"/>
    <n v="99408.5"/>
    <n v="12247.98"/>
    <n v="0"/>
    <m/>
    <m/>
    <m/>
    <m/>
  </r>
  <r>
    <s v="BHMC LITTLE ROCK"/>
    <s v="DRG"/>
    <s v="MS-DRG V38 (FY 2021) 946"/>
    <m/>
    <m/>
    <s v="MS946"/>
    <s v="Rehabilitation Without Cc/McC"/>
    <n v="1"/>
    <x v="24"/>
    <n v="39529.050000000003"/>
    <x v="1"/>
    <n v="6505.7"/>
    <n v="14576"/>
    <n v="10277.549999999999"/>
    <n v="0"/>
    <m/>
    <m/>
    <m/>
    <m/>
  </r>
  <r>
    <s v="BHMC LITTLE ROCK"/>
    <s v="DRG"/>
    <s v="MS-DRG V38 (FY 2021) 947"/>
    <m/>
    <m/>
    <s v="MS947"/>
    <s v="Signs And Symptoms With McC"/>
    <n v="1"/>
    <x v="24"/>
    <n v="19237.650000000001"/>
    <x v="1"/>
    <n v="971.25"/>
    <n v="10057.32"/>
    <n v="5001.79"/>
    <n v="0"/>
    <m/>
    <m/>
    <m/>
    <m/>
  </r>
  <r>
    <s v="BHMC LITTLE ROCK"/>
    <s v="DRG"/>
    <s v="MS-DRG V38 (FY 2021) 948"/>
    <m/>
    <m/>
    <s v="MS948"/>
    <s v="Signs And Symptoms Without McC"/>
    <n v="1"/>
    <x v="24"/>
    <n v="22056.05"/>
    <x v="1"/>
    <n v="1277.75"/>
    <n v="8180.25"/>
    <n v="5734.57"/>
    <n v="0"/>
    <m/>
    <m/>
    <m/>
    <m/>
  </r>
  <r>
    <s v="BHMC LITTLE ROCK"/>
    <s v="DRG"/>
    <s v="MS-DRG V38 (FY 2021) 949"/>
    <m/>
    <m/>
    <s v="MS949"/>
    <s v="Aftercare With Cc/McC"/>
    <n v="1"/>
    <x v="24"/>
    <n v="42095.6"/>
    <x v="1"/>
    <n v="6517.07"/>
    <n v="18810"/>
    <n v="10944.86"/>
    <n v="0"/>
    <m/>
    <m/>
    <m/>
    <m/>
  </r>
  <r>
    <s v="BHMC LITTLE ROCK"/>
    <s v="DRG"/>
    <s v="MS-DRG V38 (FY 2021) 950"/>
    <m/>
    <m/>
    <s v="MS950"/>
    <s v="Aftercare Without Cc/McC"/>
    <n v="1"/>
    <x v="24"/>
    <n v="39808.800000000003"/>
    <x v="1"/>
    <n v="4736.04"/>
    <n v="11486.21"/>
    <n v="10350.290000000001"/>
    <n v="0"/>
    <m/>
    <m/>
    <m/>
    <m/>
  </r>
  <r>
    <s v="BHMC LITTLE ROCK"/>
    <s v="DRG"/>
    <s v="MS-DRG V38 (FY 2021) 951"/>
    <m/>
    <m/>
    <s v="MS951"/>
    <s v="Other Factors Influencing Health Status"/>
    <n v="1"/>
    <x v="24"/>
    <n v="14552.5"/>
    <x v="1"/>
    <n v="3567.38"/>
    <n v="20095.689999999999"/>
    <n v="3783.65"/>
    <n v="0"/>
    <m/>
    <m/>
    <m/>
    <m/>
  </r>
  <r>
    <s v="BHMC LITTLE ROCK"/>
    <s v="DRG"/>
    <s v="MS-DRG V38 (FY 2021) 955"/>
    <m/>
    <m/>
    <s v="MS955"/>
    <s v="Craniotomy For Multiple Significant Trauma"/>
    <n v="1"/>
    <x v="24"/>
    <n v="62648.05"/>
    <x v="1"/>
    <n v="16288.49"/>
    <n v="37078.86"/>
    <n v="16288.49"/>
    <n v="0"/>
    <m/>
    <m/>
    <m/>
    <m/>
  </r>
  <r>
    <s v="BHMC LITTLE ROCK"/>
    <s v="DRG"/>
    <s v="MS-DRG V38 (FY 2021) 956"/>
    <m/>
    <m/>
    <s v="MS956"/>
    <s v="Limb Reattachment, Hip And Femur Procedures For Multiple Significant Trauma"/>
    <n v="1"/>
    <x v="24"/>
    <n v="61099.67"/>
    <x v="1"/>
    <n v="2985.38"/>
    <n v="22868.48"/>
    <n v="15885.91"/>
    <n v="0"/>
    <m/>
    <m/>
    <m/>
    <m/>
  </r>
  <r>
    <s v="BHMC LITTLE ROCK"/>
    <s v="DRG"/>
    <s v="MS-DRG V38 (FY 2021) 957"/>
    <m/>
    <m/>
    <s v="MS957"/>
    <s v="Other O.R. Procedures For Multiple Significant Trauma With McC"/>
    <n v="1"/>
    <x v="24"/>
    <n v="129744.38"/>
    <x v="1"/>
    <n v="11640"/>
    <n v="83028.91"/>
    <n v="33733.54"/>
    <n v="0"/>
    <m/>
    <m/>
    <m/>
    <m/>
  </r>
  <r>
    <s v="BHMC LITTLE ROCK"/>
    <s v="DRG"/>
    <s v="MS-DRG V38 (FY 2021) 958"/>
    <m/>
    <m/>
    <s v="MS958"/>
    <s v="Other O.R. Procedures For Multiple Significant Trauma With Cc"/>
    <n v="1"/>
    <x v="24"/>
    <n v="59508.47"/>
    <x v="1"/>
    <n v="15472.2"/>
    <n v="46290.38"/>
    <n v="15472.2"/>
    <n v="0"/>
    <m/>
    <m/>
    <m/>
    <m/>
  </r>
  <r>
    <s v="BHMC LITTLE ROCK"/>
    <s v="DRG"/>
    <s v="MS-DRG V38 (FY 2021) 959"/>
    <m/>
    <m/>
    <s v="MS959"/>
    <s v="Other O.R. Procedures For Multiple Significant Trauma Without Cc/McC"/>
    <n v="1"/>
    <x v="24"/>
    <n v="50086.39"/>
    <x v="1"/>
    <n v="5827.5"/>
    <n v="40581.29"/>
    <n v="13022.46"/>
    <n v="0"/>
    <m/>
    <m/>
    <m/>
    <m/>
  </r>
  <r>
    <s v="BHMC LITTLE ROCK"/>
    <s v="DRG"/>
    <s v="MS-DRG V38 (FY 2021) 963"/>
    <m/>
    <m/>
    <s v="MS963"/>
    <s v="Other Multiple Significant Trauma With McC"/>
    <n v="1"/>
    <x v="24"/>
    <n v="32187.4"/>
    <x v="1"/>
    <n v="6798.75"/>
    <n v="40019.230000000003"/>
    <n v="8368.7199999999993"/>
    <n v="0"/>
    <m/>
    <m/>
    <m/>
    <m/>
  </r>
  <r>
    <s v="BHMC LITTLE ROCK"/>
    <s v="DRG"/>
    <s v="MS-DRG V38 (FY 2021) 964"/>
    <m/>
    <m/>
    <s v="MS964"/>
    <s v="Other Multiple Significant Trauma With Cc"/>
    <n v="1"/>
    <x v="24"/>
    <n v="33324.25"/>
    <x v="1"/>
    <n v="8664.2999999999993"/>
    <n v="12545.4"/>
    <n v="8664.2999999999993"/>
    <n v="0"/>
    <m/>
    <m/>
    <m/>
    <m/>
  </r>
  <r>
    <s v="BHMC LITTLE ROCK"/>
    <s v="DRG"/>
    <s v="MS-DRG V38 (FY 2021) 965"/>
    <m/>
    <m/>
    <s v="MS965"/>
    <s v="Other Multiple Significant Trauma Without Cc/McC"/>
    <n v="1"/>
    <x v="24"/>
    <n v="24344.85"/>
    <x v="1"/>
    <n v="2913.75"/>
    <n v="6329.66"/>
    <n v="6329.66"/>
    <n v="0"/>
    <m/>
    <m/>
    <m/>
    <m/>
  </r>
  <r>
    <s v="BHMC LITTLE ROCK"/>
    <s v="DRG"/>
    <s v="MS-DRG V38 (FY 2021) 969"/>
    <m/>
    <m/>
    <s v="MS969"/>
    <s v="Hiv With Extensive O.R. Procedures With McC"/>
    <n v="1"/>
    <x v="24"/>
    <n v="130587.19"/>
    <x v="1"/>
    <n v="33952.67"/>
    <n v="75858.7"/>
    <n v="33952.67"/>
    <n v="0"/>
    <m/>
    <m/>
    <m/>
    <m/>
  </r>
  <r>
    <s v="BHMC LITTLE ROCK"/>
    <s v="DRG"/>
    <s v="MS-DRG V38 (FY 2021) 970"/>
    <m/>
    <m/>
    <s v="MS970"/>
    <s v="Hiv With Extensive O.R. Procedures Without McC"/>
    <n v="1"/>
    <x v="24"/>
    <n v="100157.04"/>
    <x v="1"/>
    <n v="26040.83"/>
    <n v="26040.83"/>
    <n v="26040.83"/>
    <n v="0"/>
    <m/>
    <m/>
    <m/>
    <m/>
  </r>
  <r>
    <s v="BHMC LITTLE ROCK"/>
    <s v="DRG"/>
    <s v="MS-DRG V38 (FY 2021) 974"/>
    <m/>
    <m/>
    <s v="MS974"/>
    <s v="Hiv With Major Related Condition With McC"/>
    <n v="1"/>
    <x v="24"/>
    <n v="77456.38"/>
    <x v="1"/>
    <n v="8741.25"/>
    <n v="80030"/>
    <n v="20138.66"/>
    <n v="0"/>
    <m/>
    <m/>
    <m/>
    <m/>
  </r>
  <r>
    <s v="BHMC LITTLE ROCK"/>
    <s v="DRG"/>
    <s v="MS-DRG V38 (FY 2021) 975"/>
    <m/>
    <m/>
    <s v="MS975"/>
    <s v="Hiv With Major Related Condition With Cc"/>
    <n v="1"/>
    <x v="24"/>
    <n v="38321.699999999997"/>
    <x v="1"/>
    <n v="8031.87"/>
    <n v="17543.97"/>
    <n v="9963.64"/>
    <n v="0"/>
    <m/>
    <m/>
    <m/>
    <m/>
  </r>
  <r>
    <s v="BHMC LITTLE ROCK"/>
    <s v="DRG"/>
    <s v="MS-DRG V38 (FY 2021) 976"/>
    <m/>
    <m/>
    <s v="MS976"/>
    <s v="Hiv With Major Related Condition Without Cc/McC"/>
    <n v="1"/>
    <x v="24"/>
    <n v="20322.849999999999"/>
    <x v="1"/>
    <n v="5283.94"/>
    <n v="11951.34"/>
    <n v="5283.94"/>
    <n v="0"/>
    <m/>
    <m/>
    <m/>
    <m/>
  </r>
  <r>
    <s v="BHMC LITTLE ROCK"/>
    <s v="DRG"/>
    <s v="MS-DRG V38 (FY 2021) 977"/>
    <m/>
    <m/>
    <s v="MS977"/>
    <s v="Hiv With Or Without Other Related Condition"/>
    <n v="1"/>
    <x v="24"/>
    <n v="28620.75"/>
    <x v="1"/>
    <n v="4652.33"/>
    <n v="24714.68"/>
    <n v="7441.39"/>
    <n v="0"/>
    <m/>
    <m/>
    <m/>
    <m/>
  </r>
  <r>
    <s v="BHMC LITTLE ROCK"/>
    <s v="DRG"/>
    <s v="MS-DRG V38 (FY 2021) 981"/>
    <m/>
    <m/>
    <s v="MS981"/>
    <s v="Extensive O.R. Procedures Unrelated To Principal Diagnosis With McC"/>
    <n v="1"/>
    <x v="24"/>
    <n v="91685.26"/>
    <x v="1"/>
    <n v="11530"/>
    <n v="44409.19"/>
    <n v="23838.17"/>
    <n v="0"/>
    <m/>
    <m/>
    <m/>
    <m/>
  </r>
  <r>
    <s v="BHMC LITTLE ROCK"/>
    <s v="DRG"/>
    <s v="MS-DRG V38 (FY 2021) 982"/>
    <m/>
    <m/>
    <s v="MS982"/>
    <s v="Extensive O.R. Procedures Unrelated To Principal Diagnosis With Cc"/>
    <n v="1"/>
    <x v="24"/>
    <n v="55764.480000000003"/>
    <x v="1"/>
    <n v="5827.5"/>
    <n v="31871.97"/>
    <n v="14498.76"/>
    <n v="0"/>
    <m/>
    <m/>
    <m/>
    <m/>
  </r>
  <r>
    <s v="BHMC LITTLE ROCK"/>
    <s v="DRG"/>
    <s v="MS-DRG V38 (FY 2021) 983"/>
    <m/>
    <m/>
    <s v="MS983"/>
    <s v="Extensive O.R. Procedures Unrelated To Principal Diagnosis Without Cc/McC"/>
    <n v="1"/>
    <x v="24"/>
    <n v="36789.89"/>
    <x v="1"/>
    <n v="1942.5"/>
    <n v="21401.81"/>
    <n v="9565.3700000000008"/>
    <n v="0"/>
    <m/>
    <m/>
    <m/>
    <m/>
  </r>
  <r>
    <s v="BHMC LITTLE ROCK"/>
    <s v="DRG"/>
    <s v="MS-DRG V38 (FY 2021) 987"/>
    <m/>
    <m/>
    <s v="MS987"/>
    <s v="Non-Extensive O.R. Procedures Unrelated To Principal Diagnosis With McC"/>
    <n v="1"/>
    <x v="24"/>
    <n v="73603.45"/>
    <x v="1"/>
    <n v="6948"/>
    <n v="35130.61"/>
    <n v="19136.900000000001"/>
    <n v="0"/>
    <m/>
    <m/>
    <m/>
    <m/>
  </r>
  <r>
    <s v="BHMC LITTLE ROCK"/>
    <s v="DRG"/>
    <s v="MS-DRG V38 (FY 2021) 988"/>
    <m/>
    <m/>
    <s v="MS988"/>
    <s v="Non-Extensive O.R. Procedures Unrelated To Principal Diagnosis With Cc"/>
    <n v="1"/>
    <x v="24"/>
    <n v="41080.89"/>
    <x v="1"/>
    <n v="3885"/>
    <n v="22463.34"/>
    <n v="10681.03"/>
    <n v="0"/>
    <m/>
    <m/>
    <m/>
    <m/>
  </r>
  <r>
    <s v="BHMC LITTLE ROCK"/>
    <s v="DRG"/>
    <s v="MS-DRG V38 (FY 2021) 989"/>
    <m/>
    <m/>
    <s v="MS989"/>
    <s v="Non-Extensive O.R. Procedures Unrelated To Principal Diagnosis Without Cc/McC"/>
    <n v="1"/>
    <x v="24"/>
    <n v="32950.18"/>
    <x v="1"/>
    <n v="983.98"/>
    <n v="8567.0499999999993"/>
    <n v="8567.0499999999993"/>
    <n v="0"/>
    <m/>
    <m/>
    <m/>
    <m/>
  </r>
  <r>
    <s v="BHMC LITTLE ROCK"/>
    <s v="DRG"/>
    <s v="MS-DRG V38 (FY 2021) 998"/>
    <m/>
    <m/>
    <s v="MS998"/>
    <s v="Principal Diagnosis Invalid As Discharge Diagnosis"/>
    <n v="1"/>
    <x v="24"/>
    <n v="18723.349999999999"/>
    <x v="1"/>
    <n v="971.25"/>
    <n v="11846.75"/>
    <n v="4868.07"/>
    <n v="0"/>
    <m/>
    <m/>
    <m/>
    <m/>
  </r>
  <r>
    <s v="BHMC LITTLE ROCK"/>
    <s v="DRG"/>
    <s v="MS-DRG V38 (FY 2021) 999"/>
    <m/>
    <m/>
    <s v="MS999"/>
    <s v="Ungroupable"/>
    <n v="1"/>
    <x v="24"/>
    <n v="67296.2"/>
    <x v="1"/>
    <n v="6315.03"/>
    <n v="17497.009999999998"/>
    <n v="17497.009999999998"/>
    <n v="0"/>
    <m/>
    <m/>
    <m/>
    <m/>
  </r>
  <r>
    <s v="BHMC LITTLE ROCK"/>
    <s v="DRG"/>
    <s v="MS-DRG V38 (FY 2021) 001"/>
    <m/>
    <m/>
    <s v="MS001"/>
    <s v="Heart Transplant Or Implant Of Heart Assist System With McC"/>
    <n v="1"/>
    <x v="25"/>
    <n v="850088.03"/>
    <x v="3248"/>
    <n v="177566.41"/>
    <n v="827303.26"/>
    <n v="221022.89"/>
    <n v="0"/>
    <m/>
    <m/>
    <m/>
    <m/>
  </r>
  <r>
    <s v="BHMC LITTLE ROCK"/>
    <s v="DRG"/>
    <s v="MS-DRG V38 (FY 2021) 002"/>
    <m/>
    <m/>
    <s v="MS002"/>
    <s v="Heart Transplant Or Implant Of Heart Assist System Without McC"/>
    <n v="1"/>
    <x v="25"/>
    <n v="473631.63"/>
    <x v="3249"/>
    <n v="89194.08"/>
    <n v="261167.73"/>
    <n v="123144.22"/>
    <n v="0"/>
    <m/>
    <m/>
    <m/>
    <m/>
  </r>
  <r>
    <s v="BHMC LITTLE ROCK"/>
    <s v="DRG"/>
    <s v="MS-DRG V38 (FY 2021) 003"/>
    <m/>
    <m/>
    <s v="MS003"/>
    <s v="Ecmo Or Tracheostomy With Mv &gt;96 Hours Or Principal Diagnosis Except Face, Mouth And Neck With Major O.R. Procedures"/>
    <n v="1"/>
    <x v="25"/>
    <n v="339304.93"/>
    <x v="3250"/>
    <n v="24300"/>
    <n v="253656.67"/>
    <n v="88219.28"/>
    <n v="0"/>
    <m/>
    <m/>
    <m/>
    <m/>
  </r>
  <r>
    <s v="BHMC LITTLE ROCK"/>
    <s v="DRG"/>
    <s v="MS-DRG V38 (FY 2021) 004"/>
    <m/>
    <m/>
    <s v="MS004"/>
    <s v="Tracheostomy With Mv &gt;96 Hours Or Principal Diagnosis Except Face, Mouth And Neck Without Major O.R. Procedures"/>
    <n v="1"/>
    <x v="25"/>
    <n v="238806"/>
    <x v="3251"/>
    <n v="32010"/>
    <n v="150912.1"/>
    <n v="62089.56"/>
    <n v="0"/>
    <m/>
    <m/>
    <m/>
    <m/>
  </r>
  <r>
    <s v="BHMC LITTLE ROCK"/>
    <s v="DRG"/>
    <s v="MS-DRG V38 (FY 2021) 011"/>
    <m/>
    <m/>
    <s v="MS011"/>
    <s v="Tracheostomy For Face, Mouth And Neck Diagnoses Or Laryngectomy With McC"/>
    <n v="1"/>
    <x v="25"/>
    <n v="90241.44"/>
    <x v="3252"/>
    <n v="4856.25"/>
    <n v="64630.3"/>
    <n v="23462.77"/>
    <n v="0"/>
    <m/>
    <m/>
    <m/>
    <m/>
  </r>
  <r>
    <s v="BHMC LITTLE ROCK"/>
    <s v="DRG"/>
    <s v="MS-DRG V38 (FY 2021) 012"/>
    <m/>
    <m/>
    <s v="MS012"/>
    <s v="Tracheostomy For Face, Mouth And Neck Diagnoses Or Laryngectomy With Cc"/>
    <n v="1"/>
    <x v="25"/>
    <n v="77864.22"/>
    <x v="3253"/>
    <n v="6803.98"/>
    <n v="27573.360000000001"/>
    <n v="20244.7"/>
    <n v="0"/>
    <m/>
    <m/>
    <m/>
    <m/>
  </r>
  <r>
    <s v="BHMC LITTLE ROCK"/>
    <s v="DRG"/>
    <s v="MS-DRG V38 (FY 2021) 013"/>
    <m/>
    <m/>
    <s v="MS013"/>
    <s v="Tracheostomy For Face, Mouth And Neck Diagnoses Or Laryngectomy Without Cc/McC"/>
    <n v="1"/>
    <x v="25"/>
    <n v="59006"/>
    <x v="3254"/>
    <n v="11936.11"/>
    <n v="31705.95"/>
    <n v="15341.56"/>
    <n v="0"/>
    <m/>
    <m/>
    <m/>
    <m/>
  </r>
  <r>
    <s v="BHMC LITTLE ROCK"/>
    <s v="DRG"/>
    <s v="MS-DRG V38 (FY 2021) 020"/>
    <m/>
    <m/>
    <s v="MS020"/>
    <s v="Intracranial Vascular Procedures With Principal Diagnosis Hemorrhage With McC"/>
    <n v="1"/>
    <x v="25"/>
    <n v="248479.25"/>
    <x v="3255"/>
    <n v="33021.94"/>
    <n v="147052.13"/>
    <n v="64604.6"/>
    <n v="0"/>
    <m/>
    <m/>
    <m/>
    <m/>
  </r>
  <r>
    <s v="BHMC LITTLE ROCK"/>
    <s v="DRG"/>
    <s v="MS-DRG V38 (FY 2021) 021"/>
    <m/>
    <m/>
    <s v="MS021"/>
    <s v="Intracranial Vascular Procedures With Principal Diagnosis Hemorrhage With Cc"/>
    <n v="1"/>
    <x v="25"/>
    <n v="191821.88"/>
    <x v="3256"/>
    <n v="44352.21"/>
    <n v="49873.69"/>
    <n v="49873.69"/>
    <n v="0"/>
    <m/>
    <m/>
    <m/>
    <m/>
  </r>
  <r>
    <s v="BHMC LITTLE ROCK"/>
    <s v="DRG"/>
    <s v="MS-DRG V38 (FY 2021) 022"/>
    <m/>
    <m/>
    <s v="MS022"/>
    <s v="Intracranial Vascular Procedures With Principal Diagnosis Hemorrhage Without Cc/McC"/>
    <n v="1"/>
    <x v="25"/>
    <n v="61399"/>
    <x v="3257"/>
    <n v="15963.74"/>
    <n v="61399"/>
    <n v="15963.74"/>
    <n v="0"/>
    <m/>
    <m/>
    <m/>
    <m/>
  </r>
  <r>
    <s v="BHMC LITTLE ROCK"/>
    <s v="DRG"/>
    <s v="MS-DRG V38 (FY 2021) 023"/>
    <m/>
    <m/>
    <s v="MS023"/>
    <s v="Craniotomy With Major Device Implant Or Acute Complex Cns Principal Diagnosis With McC Or Chemotherapy Implant Or Epilepsy With Neurostimulator"/>
    <n v="1"/>
    <x v="25"/>
    <n v="126984.52"/>
    <x v="3258"/>
    <n v="5827.5"/>
    <n v="92662.58"/>
    <n v="33015.980000000003"/>
    <n v="0"/>
    <m/>
    <m/>
    <m/>
    <m/>
  </r>
  <r>
    <s v="BHMC LITTLE ROCK"/>
    <s v="DRG"/>
    <s v="MS-DRG V38 (FY 2021) 024"/>
    <m/>
    <m/>
    <s v="MS024"/>
    <s v="Craniotomy With Major Device Implant Or Acute Complex Cns Principal Diagnosis Without McC"/>
    <n v="1"/>
    <x v="25"/>
    <n v="72401.56"/>
    <x v="3259"/>
    <n v="7770"/>
    <n v="23719.14"/>
    <n v="18824.41"/>
    <n v="0"/>
    <m/>
    <m/>
    <m/>
    <m/>
  </r>
  <r>
    <s v="BHMC LITTLE ROCK"/>
    <s v="DRG"/>
    <s v="MS-DRG V38 (FY 2021) 025"/>
    <m/>
    <m/>
    <s v="MS025"/>
    <s v="Craniotomy And Endovascular Intracranial Procedures With McC"/>
    <n v="1"/>
    <x v="25"/>
    <n v="76565.210000000006"/>
    <x v="3260"/>
    <n v="7770"/>
    <n v="57449.3"/>
    <n v="19906.95"/>
    <n v="0"/>
    <m/>
    <m/>
    <m/>
    <m/>
  </r>
  <r>
    <s v="BHMC LITTLE ROCK"/>
    <s v="DRG"/>
    <s v="MS-DRG V38 (FY 2021) 026"/>
    <m/>
    <m/>
    <s v="MS026"/>
    <s v="Craniotomy And Endovascular Intracranial Procedures With Cc"/>
    <n v="1"/>
    <x v="25"/>
    <n v="64748.06"/>
    <x v="3261"/>
    <n v="2913.75"/>
    <n v="29999.01"/>
    <n v="16834.5"/>
    <n v="0"/>
    <m/>
    <m/>
    <m/>
    <m/>
  </r>
  <r>
    <s v="BHMC LITTLE ROCK"/>
    <s v="DRG"/>
    <s v="MS-DRG V38 (FY 2021) 027"/>
    <m/>
    <m/>
    <s v="MS027"/>
    <s v="Craniotomy And Endovascular Intracranial Procedures Without Cc/McC"/>
    <n v="1"/>
    <x v="25"/>
    <n v="43334.58"/>
    <x v="3262"/>
    <n v="1940"/>
    <n v="31332.06"/>
    <n v="11266.99"/>
    <n v="0"/>
    <m/>
    <m/>
    <m/>
    <m/>
  </r>
  <r>
    <s v="BHMC LITTLE ROCK"/>
    <s v="DRG"/>
    <s v="MS-DRG V38 (FY 2021) 028"/>
    <m/>
    <m/>
    <s v="MS028"/>
    <s v="Spinal Procedures With McC"/>
    <n v="1"/>
    <x v="25"/>
    <n v="93501.02"/>
    <x v="3263"/>
    <n v="24310.27"/>
    <n v="72568.23"/>
    <n v="24310.27"/>
    <n v="0"/>
    <m/>
    <m/>
    <m/>
    <m/>
  </r>
  <r>
    <s v="BHMC LITTLE ROCK"/>
    <s v="DRG"/>
    <s v="MS-DRG V38 (FY 2021) 029"/>
    <m/>
    <m/>
    <s v="MS029"/>
    <s v="Spinal Procedures With Cc Or Spinal Neurostimulators"/>
    <n v="1"/>
    <x v="25"/>
    <n v="50886.6"/>
    <x v="3264"/>
    <n v="1942.5"/>
    <n v="36610.61"/>
    <n v="13230.52"/>
    <n v="0"/>
    <m/>
    <m/>
    <m/>
    <m/>
  </r>
  <r>
    <s v="BHMC LITTLE ROCK"/>
    <s v="DRG"/>
    <s v="MS-DRG V38 (FY 2021) 030"/>
    <m/>
    <m/>
    <s v="MS030"/>
    <s v="Spinal Procedures Without Cc/McC"/>
    <n v="1"/>
    <x v="25"/>
    <n v="35382.160000000003"/>
    <x v="3265"/>
    <n v="2910"/>
    <n v="30936.37"/>
    <n v="9199.36"/>
    <n v="0"/>
    <m/>
    <m/>
    <m/>
    <m/>
  </r>
  <r>
    <s v="BHMC LITTLE ROCK"/>
    <s v="DRG"/>
    <s v="MS-DRG V38 (FY 2021) 031"/>
    <m/>
    <m/>
    <s v="MS031"/>
    <s v="Ventricular Shunt Procedures With McC"/>
    <n v="1"/>
    <x v="25"/>
    <n v="45663.57"/>
    <x v="3266"/>
    <n v="11872.53"/>
    <n v="35166.01"/>
    <n v="11872.53"/>
    <n v="0"/>
    <m/>
    <m/>
    <m/>
    <m/>
  </r>
  <r>
    <s v="BHMC LITTLE ROCK"/>
    <s v="DRG"/>
    <s v="MS-DRG V38 (FY 2021) 032"/>
    <m/>
    <m/>
    <s v="MS032"/>
    <s v="Ventricular Shunt Procedures With Cc"/>
    <n v="1"/>
    <x v="25"/>
    <n v="35110.620000000003"/>
    <x v="3267"/>
    <n v="971.25"/>
    <n v="31246.35"/>
    <n v="9128.76"/>
    <n v="0"/>
    <m/>
    <m/>
    <m/>
    <m/>
  </r>
  <r>
    <s v="BHMC LITTLE ROCK"/>
    <s v="DRG"/>
    <s v="MS-DRG V38 (FY 2021) 033"/>
    <m/>
    <m/>
    <s v="MS033"/>
    <s v="Ventricular Shunt Procedures Without Cc/McC"/>
    <n v="1"/>
    <x v="25"/>
    <n v="37531.040000000001"/>
    <x v="3268"/>
    <n v="9758.07"/>
    <n v="10366.4"/>
    <n v="9758.07"/>
    <n v="0"/>
    <m/>
    <m/>
    <m/>
    <m/>
  </r>
  <r>
    <s v="BHMC LITTLE ROCK"/>
    <s v="DRG"/>
    <s v="MS-DRG V38 (FY 2021) 034"/>
    <m/>
    <m/>
    <s v="MS034"/>
    <s v="Carotid Artery Stent Procedures With McC"/>
    <n v="1"/>
    <x v="25"/>
    <n v="88931.44"/>
    <x v="3269"/>
    <n v="22204.31"/>
    <n v="37926.58"/>
    <n v="23122.17"/>
    <n v="0"/>
    <m/>
    <m/>
    <m/>
    <m/>
  </r>
  <r>
    <s v="BHMC LITTLE ROCK"/>
    <s v="DRG"/>
    <s v="MS-DRG V38 (FY 2021) 035"/>
    <m/>
    <m/>
    <s v="MS035"/>
    <s v="Carotid Artery Stent Procedures With Cc"/>
    <n v="1"/>
    <x v="25"/>
    <n v="70046.23"/>
    <x v="3270"/>
    <n v="13784.25"/>
    <n v="38984.050000000003"/>
    <n v="18212.02"/>
    <n v="0"/>
    <m/>
    <m/>
    <m/>
    <m/>
  </r>
  <r>
    <s v="BHMC LITTLE ROCK"/>
    <s v="DRG"/>
    <s v="MS-DRG V38 (FY 2021) 036"/>
    <m/>
    <m/>
    <s v="MS036"/>
    <s v="Carotid Artery Stent Procedures Without Cc/McC"/>
    <n v="1"/>
    <x v="25"/>
    <n v="47275.39"/>
    <x v="3271"/>
    <n v="2233"/>
    <n v="36502.32"/>
    <n v="12291.6"/>
    <n v="0"/>
    <m/>
    <m/>
    <m/>
    <m/>
  </r>
  <r>
    <s v="BHMC LITTLE ROCK"/>
    <s v="DRG"/>
    <s v="MS-DRG V38 (FY 2021) 037"/>
    <m/>
    <m/>
    <s v="MS037"/>
    <s v="Extracranial Procedures With McC"/>
    <n v="1"/>
    <x v="25"/>
    <n v="68523.38"/>
    <x v="3272"/>
    <n v="17816.080000000002"/>
    <n v="39275"/>
    <n v="17816.080000000002"/>
    <n v="0"/>
    <m/>
    <m/>
    <m/>
    <m/>
  </r>
  <r>
    <s v="BHMC LITTLE ROCK"/>
    <s v="DRG"/>
    <s v="MS-DRG V38 (FY 2021) 038"/>
    <m/>
    <m/>
    <s v="MS038"/>
    <s v="Extracranial Procedures With Cc"/>
    <n v="1"/>
    <x v="25"/>
    <n v="36835.4"/>
    <x v="3273"/>
    <n v="9577.2000000000007"/>
    <n v="21899.89"/>
    <n v="9577.2000000000007"/>
    <n v="0"/>
    <m/>
    <m/>
    <m/>
    <m/>
  </r>
  <r>
    <s v="BHMC LITTLE ROCK"/>
    <s v="DRG"/>
    <s v="MS-DRG V38 (FY 2021) 039"/>
    <m/>
    <m/>
    <s v="MS039"/>
    <s v="Extracranial Procedures Without Cc/McC"/>
    <n v="1"/>
    <x v="25"/>
    <n v="32936.050000000003"/>
    <x v="3274"/>
    <n v="983.98"/>
    <n v="14789.48"/>
    <n v="8563.3700000000008"/>
    <n v="0"/>
    <m/>
    <m/>
    <m/>
    <m/>
  </r>
  <r>
    <s v="BHMC LITTLE ROCK"/>
    <s v="DRG"/>
    <s v="MS-DRG V38 (FY 2021) 040"/>
    <m/>
    <m/>
    <s v="MS040"/>
    <s v="Peripheral, Cranial Nerve And Other Nervous System Procedures With McC"/>
    <n v="1"/>
    <x v="25"/>
    <n v="73470.179999999993"/>
    <x v="3275"/>
    <n v="19102.25"/>
    <n v="53202.7"/>
    <n v="19102.25"/>
    <n v="0"/>
    <m/>
    <m/>
    <m/>
    <m/>
  </r>
  <r>
    <s v="BHMC LITTLE ROCK"/>
    <s v="DRG"/>
    <s v="MS-DRG V38 (FY 2021) 041"/>
    <m/>
    <m/>
    <s v="MS041"/>
    <s v="Peripheral, Cranial Nerve And Other Nervous System Procedures With Cc Or Peripheral Neurostimulator"/>
    <n v="1"/>
    <x v="25"/>
    <n v="62543.22"/>
    <x v="3276"/>
    <n v="2913.75"/>
    <n v="31002.62"/>
    <n v="16261.24"/>
    <n v="0"/>
    <m/>
    <m/>
    <m/>
    <m/>
  </r>
  <r>
    <s v="BHMC LITTLE ROCK"/>
    <s v="DRG"/>
    <s v="MS-DRG V38 (FY 2021) 042"/>
    <m/>
    <m/>
    <s v="MS042"/>
    <s v="Peripheral, Cranial Nerve And Other Nervous System Procedures Without Cc/McC"/>
    <n v="1"/>
    <x v="25"/>
    <n v="67791.199999999997"/>
    <x v="3277"/>
    <n v="11390.31"/>
    <n v="17625.71"/>
    <n v="17625.71"/>
    <n v="0"/>
    <m/>
    <m/>
    <m/>
    <m/>
  </r>
  <r>
    <s v="BHMC LITTLE ROCK"/>
    <s v="DRG"/>
    <s v="MS-DRG V38 (FY 2021) 052"/>
    <m/>
    <m/>
    <s v="MS052"/>
    <s v="Spinal Disorders And Injuries With Cc/McC"/>
    <n v="1"/>
    <x v="25"/>
    <n v="52089.25"/>
    <x v="3278"/>
    <n v="9882.26"/>
    <n v="25344.18"/>
    <n v="13543.2"/>
    <n v="0"/>
    <m/>
    <m/>
    <m/>
    <m/>
  </r>
  <r>
    <s v="BHMC LITTLE ROCK"/>
    <s v="DRG"/>
    <s v="MS-DRG V38 (FY 2021) 053"/>
    <m/>
    <m/>
    <s v="MS053"/>
    <s v="Spinal Disorders And Injuries Without Cc/McC"/>
    <n v="1"/>
    <x v="25"/>
    <n v="46824.1"/>
    <x v="3279"/>
    <n v="12174.27"/>
    <n v="12174.27"/>
    <n v="12174.27"/>
    <n v="0"/>
    <m/>
    <m/>
    <m/>
    <m/>
  </r>
  <r>
    <s v="BHMC LITTLE ROCK"/>
    <s v="DRG"/>
    <s v="MS-DRG V38 (FY 2021) 054"/>
    <m/>
    <m/>
    <s v="MS054"/>
    <s v="Nervous System Neoplasms With McC"/>
    <n v="1"/>
    <x v="25"/>
    <n v="29624.7"/>
    <x v="3280"/>
    <n v="1942.5"/>
    <n v="17519.13"/>
    <n v="7702.42"/>
    <n v="0"/>
    <m/>
    <m/>
    <m/>
    <m/>
  </r>
  <r>
    <s v="BHMC LITTLE ROCK"/>
    <s v="DRG"/>
    <s v="MS-DRG V38 (FY 2021) 055"/>
    <m/>
    <m/>
    <s v="MS055"/>
    <s v="Nervous System Neoplasms Without McC"/>
    <n v="1"/>
    <x v="25"/>
    <n v="21446.2"/>
    <x v="3281"/>
    <n v="5576.01"/>
    <n v="27476.35"/>
    <n v="5576.01"/>
    <n v="0"/>
    <m/>
    <m/>
    <m/>
    <m/>
  </r>
  <r>
    <s v="BHMC LITTLE ROCK"/>
    <s v="DRG"/>
    <s v="MS-DRG V38 (FY 2021) 056"/>
    <m/>
    <m/>
    <s v="MS056"/>
    <s v="Degenerative Nervous System Disorders With McC"/>
    <n v="1"/>
    <x v="25"/>
    <n v="49780.55"/>
    <x v="3282"/>
    <n v="12942.94"/>
    <n v="30343"/>
    <n v="12942.94"/>
    <n v="0"/>
    <m/>
    <m/>
    <m/>
    <m/>
  </r>
  <r>
    <s v="BHMC LITTLE ROCK"/>
    <s v="DRG"/>
    <s v="MS-DRG V38 (FY 2021) 057"/>
    <m/>
    <m/>
    <s v="MS057"/>
    <s v="Degenerative Nervous System Disorders Without McC"/>
    <n v="1"/>
    <x v="25"/>
    <n v="43789.05"/>
    <x v="3283"/>
    <n v="7459.24"/>
    <n v="24000"/>
    <n v="11385.15"/>
    <n v="0"/>
    <m/>
    <m/>
    <m/>
    <m/>
  </r>
  <r>
    <s v="BHMC LITTLE ROCK"/>
    <s v="DRG"/>
    <s v="MS-DRG V38 (FY 2021) 058"/>
    <m/>
    <m/>
    <s v="MS058"/>
    <s v="Multiple Sclerosis And Cerebellar Ataxia With McC"/>
    <n v="1"/>
    <x v="25"/>
    <n v="21163.75"/>
    <x v="3284"/>
    <n v="5502.57"/>
    <n v="11770.37"/>
    <n v="5502.57"/>
    <n v="0"/>
    <m/>
    <m/>
    <m/>
    <m/>
  </r>
  <r>
    <s v="BHMC LITTLE ROCK"/>
    <s v="DRG"/>
    <s v="MS-DRG V38 (FY 2021) 059"/>
    <m/>
    <m/>
    <s v="MS059"/>
    <s v="Multiple Sclerosis And Cerebellar Ataxia With Cc"/>
    <n v="1"/>
    <x v="25"/>
    <n v="34408.9"/>
    <x v="3285"/>
    <n v="4856.25"/>
    <n v="14256.11"/>
    <n v="8946.31"/>
    <n v="0"/>
    <m/>
    <m/>
    <m/>
    <m/>
  </r>
  <r>
    <s v="BHMC LITTLE ROCK"/>
    <s v="DRG"/>
    <s v="MS-DRG V38 (FY 2021) 060"/>
    <m/>
    <m/>
    <s v="MS060"/>
    <s v="Multiple Sclerosis And Cerebellar Ataxia Without Cc/McC"/>
    <n v="1"/>
    <x v="25"/>
    <n v="36454.85"/>
    <x v="3286"/>
    <n v="5276.97"/>
    <n v="11526.46"/>
    <n v="9478.26"/>
    <n v="0"/>
    <m/>
    <m/>
    <m/>
    <m/>
  </r>
  <r>
    <s v="BHMC LITTLE ROCK"/>
    <s v="DRG"/>
    <s v="MS-DRG V38 (FY 2021) 061"/>
    <m/>
    <m/>
    <s v="MS061"/>
    <s v="Ischemic Stroke, Precerebral Occlusion Or Transient Ischemia With Thrombolytic Agent With McC"/>
    <n v="1"/>
    <x v="25"/>
    <n v="87260.92"/>
    <x v="3287"/>
    <n v="16639.66"/>
    <n v="22687.84"/>
    <n v="22687.84"/>
    <n v="0"/>
    <m/>
    <m/>
    <m/>
    <m/>
  </r>
  <r>
    <s v="BHMC LITTLE ROCK"/>
    <s v="DRG"/>
    <s v="MS-DRG V38 (FY 2021) 062"/>
    <m/>
    <m/>
    <s v="MS062"/>
    <s v="Ischemic Stroke, Precerebral Occlusion Or Transient Ischemia With Thrombolytic Agent With Cc"/>
    <n v="1"/>
    <x v="25"/>
    <n v="55370.75"/>
    <x v="3288"/>
    <n v="11925.05"/>
    <n v="39110.69"/>
    <n v="14396.39"/>
    <n v="0"/>
    <m/>
    <m/>
    <m/>
    <m/>
  </r>
  <r>
    <s v="BHMC LITTLE ROCK"/>
    <s v="DRG"/>
    <s v="MS-DRG V38 (FY 2021) 063"/>
    <m/>
    <m/>
    <s v="MS063"/>
    <s v="Ischemic Stroke, Precerebral Occlusion Or Transient Ischemia With Thrombolytic Agent Without Cc/McC"/>
    <n v="1"/>
    <x v="25"/>
    <n v="80233.75"/>
    <x v="3289"/>
    <n v="10059.59"/>
    <n v="20860.77"/>
    <n v="20860.77"/>
    <n v="0"/>
    <m/>
    <m/>
    <m/>
    <m/>
  </r>
  <r>
    <s v="BHMC LITTLE ROCK"/>
    <s v="DRG"/>
    <s v="MS-DRG V38 (FY 2021) 064"/>
    <m/>
    <m/>
    <s v="MS064"/>
    <s v="Intracranial Hemorrhage Or Cerebral Infarction With McC"/>
    <n v="1"/>
    <x v="25"/>
    <n v="40496.550000000003"/>
    <x v="3290"/>
    <n v="3905"/>
    <n v="24509.26"/>
    <n v="10529.1"/>
    <n v="0"/>
    <m/>
    <m/>
    <m/>
    <m/>
  </r>
  <r>
    <s v="BHMC LITTLE ROCK"/>
    <s v="DRG"/>
    <s v="MS-DRG V38 (FY 2021) 065"/>
    <m/>
    <m/>
    <s v="MS065"/>
    <s v="Intracranial Hemorrhage Or Cerebral Infarction With Cc Or Tpa In 24 Hours"/>
    <n v="1"/>
    <x v="25"/>
    <n v="29536.2"/>
    <x v="3291"/>
    <n v="2913.75"/>
    <n v="13435.12"/>
    <n v="7679.41"/>
    <n v="0"/>
    <m/>
    <m/>
    <m/>
    <m/>
  </r>
  <r>
    <s v="BHMC LITTLE ROCK"/>
    <s v="DRG"/>
    <s v="MS-DRG V38 (FY 2021) 066"/>
    <m/>
    <m/>
    <s v="MS066"/>
    <s v="Intracranial Hemorrhage Or Cerebral Infarction Without Cc/McC"/>
    <n v="1"/>
    <x v="25"/>
    <n v="22223.4"/>
    <x v="3292"/>
    <n v="4250"/>
    <n v="9373.34"/>
    <n v="5778.08"/>
    <n v="0"/>
    <m/>
    <m/>
    <m/>
    <m/>
  </r>
  <r>
    <s v="BHMC LITTLE ROCK"/>
    <s v="DRG"/>
    <s v="MS-DRG V38 (FY 2021) 067"/>
    <m/>
    <m/>
    <s v="MS067"/>
    <s v="Nonspecific Cva And Precerebral Occlusion Without Infarction With McC"/>
    <n v="1"/>
    <x v="25"/>
    <n v="25024.25"/>
    <x v="3293"/>
    <n v="6506.3"/>
    <n v="8983.69"/>
    <n v="6506.3"/>
    <n v="0"/>
    <m/>
    <m/>
    <m/>
    <m/>
  </r>
  <r>
    <s v="BHMC LITTLE ROCK"/>
    <s v="DRG"/>
    <s v="MS-DRG V38 (FY 2021) 068"/>
    <m/>
    <m/>
    <s v="MS068"/>
    <s v="Nonspecific Cva And Precerebral Occlusion Without Infarction Without McC"/>
    <n v="1"/>
    <x v="25"/>
    <n v="26759.1"/>
    <x v="3294"/>
    <n v="5406.85"/>
    <n v="11810.15"/>
    <n v="6957.37"/>
    <n v="0"/>
    <m/>
    <m/>
    <m/>
    <m/>
  </r>
  <r>
    <s v="BHMC LITTLE ROCK"/>
    <s v="DRG"/>
    <s v="MS-DRG V38 (FY 2021) 069"/>
    <m/>
    <m/>
    <s v="MS069"/>
    <s v="Transient Ischemia Without Thrombolytic"/>
    <n v="1"/>
    <x v="25"/>
    <n v="27531.95"/>
    <x v="3295"/>
    <n v="971.25"/>
    <n v="10200.86"/>
    <n v="7158.31"/>
    <n v="0"/>
    <m/>
    <m/>
    <m/>
    <m/>
  </r>
  <r>
    <s v="BHMC LITTLE ROCK"/>
    <s v="DRG"/>
    <s v="MS-DRG V38 (FY 2021) 070"/>
    <m/>
    <m/>
    <s v="MS070"/>
    <s v="Nonspecific Cerebrovascular Disorders With McC"/>
    <n v="1"/>
    <x v="25"/>
    <n v="38993.1"/>
    <x v="3296"/>
    <n v="8505.19"/>
    <n v="18437.03"/>
    <n v="10138.209999999999"/>
    <n v="0"/>
    <m/>
    <m/>
    <m/>
    <m/>
  </r>
  <r>
    <s v="BHMC LITTLE ROCK"/>
    <s v="DRG"/>
    <s v="MS-DRG V38 (FY 2021) 071"/>
    <m/>
    <m/>
    <s v="MS071"/>
    <s v="Nonspecific Cerebrovascular Disorders With Cc"/>
    <n v="1"/>
    <x v="25"/>
    <n v="25967.95"/>
    <x v="3297"/>
    <n v="5953.28"/>
    <n v="13003.71"/>
    <n v="6751.67"/>
    <n v="0"/>
    <m/>
    <m/>
    <m/>
    <m/>
  </r>
  <r>
    <s v="BHMC LITTLE ROCK"/>
    <s v="DRG"/>
    <s v="MS-DRG V38 (FY 2021) 072"/>
    <m/>
    <m/>
    <s v="MS072"/>
    <s v="Nonspecific Cerebrovascular Disorders Without Cc/McC"/>
    <n v="1"/>
    <x v="25"/>
    <n v="29323.45"/>
    <x v="3298"/>
    <n v="4722.12"/>
    <n v="9654.41"/>
    <n v="7624.1"/>
    <n v="0"/>
    <m/>
    <m/>
    <m/>
    <m/>
  </r>
  <r>
    <s v="BHMC LITTLE ROCK"/>
    <s v="DRG"/>
    <s v="MS-DRG V38 (FY 2021) 073"/>
    <m/>
    <m/>
    <s v="MS073"/>
    <s v="Cranial And Peripheral Nerve Disorders With McC"/>
    <n v="1"/>
    <x v="25"/>
    <n v="29672.15"/>
    <x v="3299"/>
    <n v="7714.76"/>
    <n v="16400"/>
    <n v="7714.76"/>
    <n v="0"/>
    <m/>
    <m/>
    <m/>
    <m/>
  </r>
  <r>
    <s v="BHMC LITTLE ROCK"/>
    <s v="DRG"/>
    <s v="MS-DRG V38 (FY 2021) 074"/>
    <m/>
    <m/>
    <s v="MS074"/>
    <s v="Cranial And Peripheral Nerve Disorders Without McC"/>
    <n v="1"/>
    <x v="25"/>
    <n v="25500.85"/>
    <x v="3300"/>
    <n v="3454.2"/>
    <n v="12917.43"/>
    <n v="6630.22"/>
    <n v="0"/>
    <m/>
    <m/>
    <m/>
    <m/>
  </r>
  <r>
    <s v="BHMC LITTLE ROCK"/>
    <s v="DRG"/>
    <s v="MS-DRG V38 (FY 2021) 075"/>
    <m/>
    <m/>
    <s v="MS075"/>
    <s v="Viral Meningitis With Cc/McC"/>
    <n v="1"/>
    <x v="25"/>
    <n v="31420.85"/>
    <x v="3301"/>
    <n v="8169.42"/>
    <n v="8169.42"/>
    <n v="8169.42"/>
    <n v="0"/>
    <m/>
    <m/>
    <m/>
    <m/>
  </r>
  <r>
    <s v="BHMC LITTLE ROCK"/>
    <s v="DRG"/>
    <s v="MS-DRG V38 (FY 2021) 076"/>
    <m/>
    <m/>
    <s v="MS076"/>
    <s v="Viral Meningitis Without Cc/McC"/>
    <n v="1"/>
    <x v="25"/>
    <n v="17097.150000000001"/>
    <x v="3302"/>
    <n v="971.25"/>
    <n v="7581"/>
    <n v="4445.26"/>
    <n v="0"/>
    <m/>
    <m/>
    <m/>
    <m/>
  </r>
  <r>
    <s v="BHMC LITTLE ROCK"/>
    <s v="DRG"/>
    <s v="MS-DRG V38 (FY 2021) 077"/>
    <m/>
    <m/>
    <s v="MS077"/>
    <s v="Hypertensive Encephalopathy With McC"/>
    <n v="1"/>
    <x v="25"/>
    <n v="30669.75"/>
    <x v="3303"/>
    <n v="7974.13"/>
    <n v="9381.5499999999993"/>
    <n v="7974.13"/>
    <n v="0"/>
    <m/>
    <m/>
    <m/>
    <m/>
  </r>
  <r>
    <s v="BHMC LITTLE ROCK"/>
    <s v="DRG"/>
    <s v="MS-DRG V38 (FY 2021) 078"/>
    <m/>
    <m/>
    <s v="MS078"/>
    <s v="Hypertensive Encephalopathy With Cc"/>
    <n v="1"/>
    <x v="25"/>
    <n v="40606.25"/>
    <x v="3304"/>
    <n v="1953.98"/>
    <n v="10557.62"/>
    <n v="10557.62"/>
    <n v="0"/>
    <m/>
    <m/>
    <m/>
    <m/>
  </r>
  <r>
    <s v="BHMC LITTLE ROCK"/>
    <s v="DRG"/>
    <s v="MS-DRG V38 (FY 2021) 079"/>
    <m/>
    <m/>
    <s v="MS079"/>
    <s v="Hypertensive Encephalopathy Without Cc/McC"/>
    <n v="1"/>
    <x v="25"/>
    <n v="19266.650000000001"/>
    <x v="3305"/>
    <n v="4553.4399999999996"/>
    <n v="9713.98"/>
    <n v="5009.33"/>
    <n v="0"/>
    <m/>
    <m/>
    <m/>
    <m/>
  </r>
  <r>
    <s v="BHMC LITTLE ROCK"/>
    <s v="DRG"/>
    <s v="MS-DRG V38 (FY 2021) 080"/>
    <m/>
    <m/>
    <s v="MS080"/>
    <s v="Nontraumatic Stupor And Coma With McC"/>
    <n v="1"/>
    <x v="25"/>
    <n v="16988.55"/>
    <x v="3306"/>
    <n v="4417.0200000000004"/>
    <n v="16096.92"/>
    <n v="4417.0200000000004"/>
    <n v="0"/>
    <m/>
    <m/>
    <m/>
    <m/>
  </r>
  <r>
    <s v="BHMC LITTLE ROCK"/>
    <s v="DRG"/>
    <s v="MS-DRG V38 (FY 2021) 081"/>
    <m/>
    <m/>
    <s v="MS081"/>
    <s v="Nontraumatic Stupor And Coma Without McC"/>
    <n v="1"/>
    <x v="25"/>
    <n v="19769.2"/>
    <x v="3307"/>
    <n v="5139.99"/>
    <n v="5139.99"/>
    <n v="5139.99"/>
    <n v="0"/>
    <m/>
    <m/>
    <m/>
    <m/>
  </r>
  <r>
    <s v="BHMC LITTLE ROCK"/>
    <s v="DRG"/>
    <s v="MS-DRG V38 (FY 2021) 082"/>
    <m/>
    <m/>
    <s v="MS082"/>
    <s v="Traumatic Stupor And Coma &gt;1 Hour With McC"/>
    <n v="1"/>
    <x v="25"/>
    <n v="45563.95"/>
    <x v="3308"/>
    <n v="971.25"/>
    <n v="18915.12"/>
    <n v="11846.63"/>
    <n v="0"/>
    <m/>
    <m/>
    <m/>
    <m/>
  </r>
  <r>
    <s v="BHMC LITTLE ROCK"/>
    <s v="DRG"/>
    <s v="MS-DRG V38 (FY 2021) 083"/>
    <m/>
    <m/>
    <s v="MS083"/>
    <s v="Traumatic Stupor And Coma &gt;1 Hour With Cc"/>
    <n v="1"/>
    <x v="25"/>
    <n v="23178.15"/>
    <x v="3309"/>
    <n v="6026.32"/>
    <n v="17134.78"/>
    <n v="6026.32"/>
    <n v="0"/>
    <m/>
    <m/>
    <m/>
    <m/>
  </r>
  <r>
    <s v="BHMC LITTLE ROCK"/>
    <s v="DRG"/>
    <s v="MS-DRG V38 (FY 2021) 084"/>
    <m/>
    <m/>
    <s v="MS084"/>
    <s v="Traumatic Stupor And Coma &gt;1 Hour Without Cc/McC"/>
    <n v="1"/>
    <x v="25"/>
    <n v="18471.05"/>
    <x v="3310"/>
    <n v="971.25"/>
    <n v="10581.95"/>
    <n v="4802.47"/>
    <n v="0"/>
    <m/>
    <m/>
    <m/>
    <m/>
  </r>
  <r>
    <s v="BHMC LITTLE ROCK"/>
    <s v="DRG"/>
    <s v="MS-DRG V38 (FY 2021) 085"/>
    <m/>
    <m/>
    <s v="MS085"/>
    <s v="Traumatic Stupor And Coma &lt;1 Hour With McC"/>
    <n v="1"/>
    <x v="25"/>
    <n v="44964.15"/>
    <x v="3311"/>
    <n v="11690.68"/>
    <n v="13791.94"/>
    <n v="11690.68"/>
    <n v="0"/>
    <m/>
    <m/>
    <m/>
    <m/>
  </r>
  <r>
    <s v="BHMC LITTLE ROCK"/>
    <s v="DRG"/>
    <s v="MS-DRG V38 (FY 2021) 086"/>
    <m/>
    <m/>
    <s v="MS086"/>
    <s v="Traumatic Stupor And Coma &lt;1 Hour With Cc"/>
    <n v="1"/>
    <x v="25"/>
    <n v="26629.75"/>
    <x v="3312"/>
    <n v="971.25"/>
    <n v="10397.52"/>
    <n v="6923.73"/>
    <n v="0"/>
    <m/>
    <m/>
    <m/>
    <m/>
  </r>
  <r>
    <s v="BHMC LITTLE ROCK"/>
    <s v="DRG"/>
    <s v="MS-DRG V38 (FY 2021) 087"/>
    <m/>
    <m/>
    <s v="MS087"/>
    <s v="Traumatic Stupor And Coma &lt;1 Hour Without Cc/McC"/>
    <n v="1"/>
    <x v="25"/>
    <n v="16566.900000000001"/>
    <x v="3313"/>
    <n v="2913.75"/>
    <n v="7049.28"/>
    <n v="4307.3900000000003"/>
    <n v="0"/>
    <m/>
    <m/>
    <m/>
    <m/>
  </r>
  <r>
    <s v="BHMC LITTLE ROCK"/>
    <s v="DRG"/>
    <s v="MS-DRG V38 (FY 2021) 088"/>
    <m/>
    <m/>
    <s v="MS088"/>
    <s v="Concussion With McC"/>
    <n v="1"/>
    <x v="25"/>
    <n v="30813.599999999999"/>
    <x v="3314"/>
    <n v="8011.54"/>
    <n v="8011.54"/>
    <n v="8011.54"/>
    <n v="0"/>
    <m/>
    <m/>
    <m/>
    <m/>
  </r>
  <r>
    <s v="BHMC LITTLE ROCK"/>
    <s v="DRG"/>
    <s v="MS-DRG V38 (FY 2021) 089"/>
    <m/>
    <m/>
    <s v="MS089"/>
    <s v="Concussion With Cc"/>
    <n v="1"/>
    <x v="25"/>
    <n v="18403.25"/>
    <x v="3315"/>
    <n v="4784.84"/>
    <n v="6509.22"/>
    <n v="4784.84"/>
    <n v="0"/>
    <m/>
    <m/>
    <m/>
    <m/>
  </r>
  <r>
    <s v="BHMC LITTLE ROCK"/>
    <s v="DRG"/>
    <s v="MS-DRG V38 (FY 2021) 090"/>
    <m/>
    <m/>
    <s v="MS090"/>
    <s v="Concussion Without Cc/McC"/>
    <n v="1"/>
    <x v="25"/>
    <n v="12913.1"/>
    <x v="3316"/>
    <n v="3357.41"/>
    <n v="3357.41"/>
    <n v="3357.41"/>
    <n v="0"/>
    <m/>
    <m/>
    <m/>
    <m/>
  </r>
  <r>
    <s v="BHMC LITTLE ROCK"/>
    <s v="DRG"/>
    <s v="MS-DRG V38 (FY 2021) 091"/>
    <m/>
    <m/>
    <s v="MS091"/>
    <s v="Other Disorders Of Nervous System With McC"/>
    <n v="1"/>
    <x v="25"/>
    <n v="38489.82"/>
    <x v="3317"/>
    <n v="9367.1200000000008"/>
    <n v="20460.55"/>
    <n v="10007.35"/>
    <n v="0"/>
    <m/>
    <m/>
    <m/>
    <m/>
  </r>
  <r>
    <s v="BHMC LITTLE ROCK"/>
    <s v="DRG"/>
    <s v="MS-DRG V38 (FY 2021) 092"/>
    <m/>
    <m/>
    <s v="MS092"/>
    <s v="Other Disorders Of Nervous System With Cc"/>
    <n v="1"/>
    <x v="25"/>
    <n v="23497.8"/>
    <x v="3318"/>
    <n v="1942.5"/>
    <n v="59172.45"/>
    <n v="6109.43"/>
    <n v="0"/>
    <m/>
    <m/>
    <m/>
    <m/>
  </r>
  <r>
    <s v="BHMC LITTLE ROCK"/>
    <s v="DRG"/>
    <s v="MS-DRG V38 (FY 2021) 093"/>
    <m/>
    <m/>
    <s v="MS093"/>
    <s v="Other Disorders Of Nervous System Without Cc/McC"/>
    <n v="1"/>
    <x v="25"/>
    <n v="25447.8"/>
    <x v="3319"/>
    <n v="4555.78"/>
    <n v="9951.17"/>
    <n v="6616.43"/>
    <n v="0"/>
    <m/>
    <m/>
    <m/>
    <m/>
  </r>
  <r>
    <s v="BHMC LITTLE ROCK"/>
    <s v="DRG"/>
    <s v="MS-DRG V38 (FY 2021) 094"/>
    <m/>
    <m/>
    <s v="MS094"/>
    <s v="Bacterial And Tuberculous Infections Of Nervous System With McC"/>
    <n v="1"/>
    <x v="25"/>
    <n v="66602.649999999994"/>
    <x v="3320"/>
    <n v="9712.5"/>
    <n v="30112.32"/>
    <n v="17316.689999999999"/>
    <n v="0"/>
    <m/>
    <m/>
    <m/>
    <m/>
  </r>
  <r>
    <s v="BHMC LITTLE ROCK"/>
    <s v="DRG"/>
    <s v="MS-DRG V38 (FY 2021) 095"/>
    <m/>
    <m/>
    <s v="MS095"/>
    <s v="Bacterial And Tuberculous Infections Of Nervous System With Cc"/>
    <n v="1"/>
    <x v="25"/>
    <n v="54081.9"/>
    <x v="3321"/>
    <n v="6366.1"/>
    <n v="26528.65"/>
    <n v="14061.29"/>
    <n v="0"/>
    <m/>
    <m/>
    <m/>
    <m/>
  </r>
  <r>
    <s v="BHMC LITTLE ROCK"/>
    <s v="DRG"/>
    <s v="MS-DRG V38 (FY 2021) 096"/>
    <m/>
    <m/>
    <s v="MS096"/>
    <s v="Bacterial And Tuberculous Infections Of Nervous System Without Cc/McC"/>
    <n v="1"/>
    <x v="25"/>
    <n v="50336.44"/>
    <x v="3322"/>
    <n v="4856.25"/>
    <n v="13087.47"/>
    <n v="13087.47"/>
    <n v="0"/>
    <m/>
    <m/>
    <m/>
    <m/>
  </r>
  <r>
    <s v="BHMC LITTLE ROCK"/>
    <s v="DRG"/>
    <s v="MS-DRG V38 (FY 2021) 097"/>
    <m/>
    <m/>
    <s v="MS097"/>
    <s v="Non-Bacterial Infection Of Nervous System Except Viral Meningitis With McC"/>
    <n v="1"/>
    <x v="25"/>
    <n v="168096.3"/>
    <x v="3323"/>
    <n v="21165.74"/>
    <n v="46747.74"/>
    <n v="43705.04"/>
    <n v="0"/>
    <m/>
    <m/>
    <m/>
    <m/>
  </r>
  <r>
    <s v="BHMC LITTLE ROCK"/>
    <s v="DRG"/>
    <s v="MS-DRG V38 (FY 2021) 098"/>
    <m/>
    <m/>
    <s v="MS098"/>
    <s v="Non-Bacterial Infection Of Nervous System Except Viral Meningitis With Cc"/>
    <n v="1"/>
    <x v="25"/>
    <n v="33266.25"/>
    <x v="3324"/>
    <n v="1901.32"/>
    <n v="16422"/>
    <n v="8649.2199999999993"/>
    <n v="0"/>
    <m/>
    <m/>
    <m/>
    <m/>
  </r>
  <r>
    <s v="BHMC LITTLE ROCK"/>
    <s v="DRG"/>
    <s v="MS-DRG V38 (FY 2021) 099"/>
    <m/>
    <m/>
    <s v="MS099"/>
    <s v="Non-Bacterial Infection Of Nervous System Except Viral Meningitis Without Cc/McC"/>
    <n v="1"/>
    <x v="25"/>
    <n v="37339.599999999999"/>
    <x v="3325"/>
    <n v="7675.16"/>
    <n v="10772.16"/>
    <n v="9708.2999999999993"/>
    <n v="0"/>
    <m/>
    <m/>
    <m/>
    <m/>
  </r>
  <r>
    <s v="BHMC LITTLE ROCK"/>
    <s v="DRG"/>
    <s v="MS-DRG V38 (FY 2021) 100"/>
    <m/>
    <m/>
    <s v="MS100"/>
    <s v="Seizures With McC"/>
    <n v="1"/>
    <x v="25"/>
    <n v="41099.949999999997"/>
    <x v="3326"/>
    <n v="9040.2800000000007"/>
    <n v="32611.05"/>
    <n v="10685.99"/>
    <n v="0"/>
    <m/>
    <m/>
    <m/>
    <m/>
  </r>
  <r>
    <s v="BHMC LITTLE ROCK"/>
    <s v="DRG"/>
    <s v="MS-DRG V38 (FY 2021) 101"/>
    <m/>
    <m/>
    <s v="MS101"/>
    <s v="Seizures Without McC"/>
    <n v="1"/>
    <x v="25"/>
    <n v="17716.45"/>
    <x v="3327"/>
    <n v="3885"/>
    <n v="21612.1"/>
    <n v="4606.28"/>
    <n v="0"/>
    <m/>
    <m/>
    <m/>
    <m/>
  </r>
  <r>
    <s v="BHMC LITTLE ROCK"/>
    <s v="DRG"/>
    <s v="MS-DRG V38 (FY 2021) 102"/>
    <m/>
    <m/>
    <s v="MS102"/>
    <s v="Headaches With McC"/>
    <n v="1"/>
    <x v="25"/>
    <n v="35678.15"/>
    <x v="3328"/>
    <n v="9276.32"/>
    <n v="9276.32"/>
    <n v="9276.32"/>
    <n v="0"/>
    <m/>
    <m/>
    <m/>
    <m/>
  </r>
  <r>
    <s v="BHMC LITTLE ROCK"/>
    <s v="DRG"/>
    <s v="MS-DRG V38 (FY 2021) 103"/>
    <m/>
    <m/>
    <s v="MS103"/>
    <s v="Headaches Without McC"/>
    <n v="1"/>
    <x v="25"/>
    <n v="27227.360000000001"/>
    <x v="3329"/>
    <n v="4785.01"/>
    <n v="10451.86"/>
    <n v="7079.11"/>
    <n v="0"/>
    <m/>
    <m/>
    <m/>
    <m/>
  </r>
  <r>
    <s v="BHMC LITTLE ROCK"/>
    <s v="DRG"/>
    <s v="MS-DRG V38 (FY 2021) 113"/>
    <m/>
    <m/>
    <s v="MS113"/>
    <s v="Orbital Procedures With Cc/McC"/>
    <n v="1"/>
    <x v="25"/>
    <n v="87224.34"/>
    <x v="3330"/>
    <n v="13586.64"/>
    <n v="22678.33"/>
    <n v="22678.33"/>
    <n v="0"/>
    <m/>
    <m/>
    <m/>
    <m/>
  </r>
  <r>
    <s v="BHMC LITTLE ROCK"/>
    <s v="DRG"/>
    <s v="MS-DRG V38 (FY 2021) 115"/>
    <m/>
    <m/>
    <s v="MS115"/>
    <s v="Extraocular Procedures Except Orbit"/>
    <n v="1"/>
    <x v="25"/>
    <n v="25169.599999999999"/>
    <x v="3331"/>
    <n v="6544.1"/>
    <n v="9054.1200000000008"/>
    <n v="6544.1"/>
    <n v="0"/>
    <m/>
    <m/>
    <m/>
    <m/>
  </r>
  <r>
    <s v="BHMC LITTLE ROCK"/>
    <s v="DRG"/>
    <s v="MS-DRG V38 (FY 2021) 116"/>
    <m/>
    <m/>
    <s v="MS116"/>
    <s v="Intraocular Procedures With Cc/McC"/>
    <n v="1"/>
    <x v="25"/>
    <n v="65473.67"/>
    <x v="3332"/>
    <n v="17023.150000000001"/>
    <n v="17023.150000000001"/>
    <n v="17023.150000000001"/>
    <n v="0"/>
    <m/>
    <m/>
    <m/>
    <m/>
  </r>
  <r>
    <s v="BHMC LITTLE ROCK"/>
    <s v="DRG"/>
    <s v="MS-DRG V38 (FY 2021) 117"/>
    <m/>
    <m/>
    <s v="MS117"/>
    <s v="Intraocular Procedures Without Cc/McC"/>
    <n v="1"/>
    <x v="25"/>
    <n v="6435.7"/>
    <x v="3333"/>
    <n v="971.25"/>
    <n v="1673.28"/>
    <n v="1673.28"/>
    <n v="0"/>
    <m/>
    <m/>
    <m/>
    <m/>
  </r>
  <r>
    <s v="BHMC LITTLE ROCK"/>
    <s v="DRG"/>
    <s v="MS-DRG V38 (FY 2021) 121"/>
    <m/>
    <m/>
    <s v="MS121"/>
    <s v="Acute Major Eye Infections With Cc/McC"/>
    <n v="1"/>
    <x v="25"/>
    <n v="10925.65"/>
    <x v="3334"/>
    <n v="2528.12"/>
    <n v="2840.67"/>
    <n v="2840.67"/>
    <n v="0"/>
    <m/>
    <m/>
    <m/>
    <m/>
  </r>
  <r>
    <s v="BHMC LITTLE ROCK"/>
    <s v="DRG"/>
    <s v="MS-DRG V38 (FY 2021) 122"/>
    <m/>
    <m/>
    <s v="MS122"/>
    <s v="Acute Major Eye Infections Without Cc/McC"/>
    <n v="1"/>
    <x v="25"/>
    <n v="38334.25"/>
    <x v="3335"/>
    <n v="2913.75"/>
    <n v="9966.9"/>
    <n v="9966.9"/>
    <n v="0"/>
    <m/>
    <m/>
    <m/>
    <m/>
  </r>
  <r>
    <s v="BHMC LITTLE ROCK"/>
    <s v="DRG"/>
    <s v="MS-DRG V38 (FY 2021) 123"/>
    <m/>
    <m/>
    <s v="MS123"/>
    <s v="Neurological Eye Disorders"/>
    <n v="1"/>
    <x v="25"/>
    <n v="23975.95"/>
    <x v="3336"/>
    <n v="4673.09"/>
    <n v="9187.52"/>
    <n v="6233.75"/>
    <n v="0"/>
    <m/>
    <m/>
    <m/>
    <m/>
  </r>
  <r>
    <s v="BHMC LITTLE ROCK"/>
    <s v="DRG"/>
    <s v="MS-DRG V38 (FY 2021) 124"/>
    <m/>
    <m/>
    <s v="MS124"/>
    <s v="Other Disorders Of The Eye With McC"/>
    <n v="1"/>
    <x v="25"/>
    <n v="22135.95"/>
    <x v="3337"/>
    <n v="5755.35"/>
    <n v="5755.35"/>
    <n v="5755.35"/>
    <n v="0"/>
    <m/>
    <m/>
    <m/>
    <m/>
  </r>
  <r>
    <s v="BHMC LITTLE ROCK"/>
    <s v="DRG"/>
    <s v="MS-DRG V38 (FY 2021) 125"/>
    <m/>
    <m/>
    <s v="MS125"/>
    <s v="Other Disorders Of The Eye Without McC"/>
    <n v="1"/>
    <x v="25"/>
    <n v="25049.200000000001"/>
    <x v="3338"/>
    <n v="4724.5600000000004"/>
    <n v="6630.96"/>
    <n v="6512.79"/>
    <n v="0"/>
    <m/>
    <m/>
    <m/>
    <m/>
  </r>
  <r>
    <s v="BHMC LITTLE ROCK"/>
    <s v="DRG"/>
    <s v="MS-DRG V38 (FY 2021) 135"/>
    <m/>
    <m/>
    <s v="MS135"/>
    <s v="Sinus And Mastoid Procedures With Cc/McC"/>
    <n v="1"/>
    <x v="25"/>
    <n v="32332.76"/>
    <x v="3339"/>
    <n v="8406.52"/>
    <n v="8406.52"/>
    <n v="8406.52"/>
    <n v="0"/>
    <m/>
    <m/>
    <m/>
    <m/>
  </r>
  <r>
    <s v="BHMC LITTLE ROCK"/>
    <s v="DRG"/>
    <s v="MS-DRG V38 (FY 2021) 136"/>
    <m/>
    <m/>
    <s v="MS136"/>
    <s v="Sinus And Mastoid Procedures Without Cc/McC"/>
    <n v="1"/>
    <x v="25"/>
    <n v="25431.1"/>
    <x v="3340"/>
    <n v="6612.09"/>
    <n v="8882.16"/>
    <n v="6612.09"/>
    <n v="0"/>
    <m/>
    <m/>
    <m/>
    <m/>
  </r>
  <r>
    <s v="BHMC LITTLE ROCK"/>
    <s v="DRG"/>
    <s v="MS-DRG V38 (FY 2021) 137"/>
    <m/>
    <m/>
    <s v="MS137"/>
    <s v="Mouth Procedures With Cc/McC"/>
    <n v="1"/>
    <x v="25"/>
    <n v="34893.199999999997"/>
    <x v="3341"/>
    <n v="7979.8"/>
    <n v="17430.23"/>
    <n v="9072.23"/>
    <n v="0"/>
    <m/>
    <m/>
    <m/>
    <m/>
  </r>
  <r>
    <s v="BHMC LITTLE ROCK"/>
    <s v="DRG"/>
    <s v="MS-DRG V38 (FY 2021) 138"/>
    <m/>
    <m/>
    <s v="MS138"/>
    <s v="Mouth Procedures Without Cc/McC"/>
    <n v="1"/>
    <x v="25"/>
    <n v="23471.72"/>
    <x v="3342"/>
    <n v="5155.4799999999996"/>
    <n v="7235.76"/>
    <n v="6102.65"/>
    <n v="0"/>
    <m/>
    <m/>
    <m/>
    <m/>
  </r>
  <r>
    <s v="BHMC LITTLE ROCK"/>
    <s v="DRG"/>
    <s v="MS-DRG V38 (FY 2021) 139"/>
    <m/>
    <m/>
    <s v="MS139"/>
    <s v="Salivary Gland Procedures"/>
    <n v="1"/>
    <x v="25"/>
    <n v="35618.199999999997"/>
    <x v="3343"/>
    <n v="7485.94"/>
    <n v="9260.73"/>
    <n v="9260.73"/>
    <n v="0"/>
    <m/>
    <m/>
    <m/>
    <m/>
  </r>
  <r>
    <s v="BHMC LITTLE ROCK"/>
    <s v="DRG"/>
    <s v="MS-DRG V38 (FY 2021) 146"/>
    <m/>
    <m/>
    <s v="MS146"/>
    <s v="Ear, Nose, Mouth And Throat Malignancy With McC"/>
    <n v="1"/>
    <x v="25"/>
    <n v="74296.61"/>
    <x v="3344"/>
    <n v="11619.11"/>
    <n v="19317.12"/>
    <n v="19317.12"/>
    <n v="0"/>
    <m/>
    <m/>
    <m/>
    <m/>
  </r>
  <r>
    <s v="BHMC LITTLE ROCK"/>
    <s v="DRG"/>
    <s v="MS-DRG V38 (FY 2021) 147"/>
    <m/>
    <m/>
    <s v="MS147"/>
    <s v="Ear, Nose, Mouth And Throat Malignancy With Cc"/>
    <n v="1"/>
    <x v="25"/>
    <n v="45432.36"/>
    <x v="3345"/>
    <n v="3290.54"/>
    <n v="11812.41"/>
    <n v="11812.41"/>
    <n v="0"/>
    <m/>
    <m/>
    <m/>
    <m/>
  </r>
  <r>
    <s v="BHMC LITTLE ROCK"/>
    <s v="DRG"/>
    <s v="MS-DRG V38 (FY 2021) 148"/>
    <m/>
    <m/>
    <s v="MS148"/>
    <s v="Ear, Nose, Mouth And Throat Malignancy Without Cc/McC"/>
    <n v="1"/>
    <x v="25"/>
    <n v="23618"/>
    <x v="3346"/>
    <n v="971.25"/>
    <n v="6140.68"/>
    <n v="6140.68"/>
    <n v="0"/>
    <m/>
    <m/>
    <m/>
    <m/>
  </r>
  <r>
    <s v="BHMC LITTLE ROCK"/>
    <s v="DRG"/>
    <s v="MS-DRG V38 (FY 2021) 149"/>
    <m/>
    <m/>
    <s v="MS149"/>
    <s v="Dysequilibrium"/>
    <n v="1"/>
    <x v="25"/>
    <n v="20396.2"/>
    <x v="3347"/>
    <n v="5303.01"/>
    <n v="10050.67"/>
    <n v="5303.01"/>
    <n v="0"/>
    <m/>
    <m/>
    <m/>
    <m/>
  </r>
  <r>
    <s v="BHMC LITTLE ROCK"/>
    <s v="DRG"/>
    <s v="MS-DRG V38 (FY 2021) 150"/>
    <m/>
    <m/>
    <s v="MS150"/>
    <s v="Epistaxis With McC"/>
    <n v="1"/>
    <x v="25"/>
    <n v="23476"/>
    <x v="3348"/>
    <n v="6103.76"/>
    <n v="7926.93"/>
    <n v="6103.76"/>
    <n v="0"/>
    <m/>
    <m/>
    <m/>
    <m/>
  </r>
  <r>
    <s v="BHMC LITTLE ROCK"/>
    <s v="DRG"/>
    <s v="MS-DRG V38 (FY 2021) 151"/>
    <m/>
    <m/>
    <s v="MS151"/>
    <s v="Epistaxis Without McC"/>
    <n v="1"/>
    <x v="25"/>
    <n v="10295.4"/>
    <x v="3349"/>
    <n v="2676.8"/>
    <n v="4613.1000000000004"/>
    <n v="2676.8"/>
    <n v="0"/>
    <m/>
    <m/>
    <m/>
    <m/>
  </r>
  <r>
    <s v="BHMC LITTLE ROCK"/>
    <s v="DRG"/>
    <s v="MS-DRG V38 (FY 2021) 152"/>
    <m/>
    <m/>
    <s v="MS152"/>
    <s v="Otitis Media And Uri With McC"/>
    <n v="1"/>
    <x v="25"/>
    <n v="8593.85"/>
    <x v="3350"/>
    <n v="2234.4"/>
    <n v="2234.4"/>
    <n v="2234.4"/>
    <n v="0"/>
    <m/>
    <m/>
    <m/>
    <m/>
  </r>
  <r>
    <s v="BHMC LITTLE ROCK"/>
    <s v="DRG"/>
    <s v="MS-DRG V38 (FY 2021) 153"/>
    <m/>
    <m/>
    <s v="MS153"/>
    <s v="Otitis Media And Uri Without McC"/>
    <n v="1"/>
    <x v="25"/>
    <n v="11687.75"/>
    <x v="3351"/>
    <n v="2458.0700000000002"/>
    <n v="6934.7"/>
    <n v="3038.81"/>
    <n v="0"/>
    <m/>
    <m/>
    <m/>
    <m/>
  </r>
  <r>
    <s v="BHMC LITTLE ROCK"/>
    <s v="DRG"/>
    <s v="MS-DRG V38 (FY 2021) 154"/>
    <m/>
    <m/>
    <s v="MS154"/>
    <s v="Other Ear, Nose, Mouth And Throat Diagnoses With McC"/>
    <n v="1"/>
    <x v="25"/>
    <n v="44539.3"/>
    <x v="3352"/>
    <n v="1965"/>
    <n v="11580.22"/>
    <n v="11580.22"/>
    <n v="0"/>
    <m/>
    <m/>
    <m/>
    <m/>
  </r>
  <r>
    <s v="BHMC LITTLE ROCK"/>
    <s v="DRG"/>
    <s v="MS-DRG V38 (FY 2021) 155"/>
    <m/>
    <m/>
    <s v="MS155"/>
    <s v="Other Ear, Nose, Mouth And Throat Diagnoses With Cc"/>
    <n v="1"/>
    <x v="25"/>
    <n v="20450.8"/>
    <x v="3353"/>
    <n v="1940.51"/>
    <n v="9931.02"/>
    <n v="5317.21"/>
    <n v="0"/>
    <m/>
    <m/>
    <m/>
    <m/>
  </r>
  <r>
    <s v="BHMC LITTLE ROCK"/>
    <s v="DRG"/>
    <s v="MS-DRG V38 (FY 2021) 156"/>
    <m/>
    <m/>
    <s v="MS156"/>
    <s v="Other Ear, Nose, Mouth And Throat Diagnoses Without Cc/McC"/>
    <n v="1"/>
    <x v="25"/>
    <n v="14390.2"/>
    <x v="3354"/>
    <n v="971.25"/>
    <n v="8556.2800000000007"/>
    <n v="3741.45"/>
    <n v="0"/>
    <m/>
    <m/>
    <m/>
    <m/>
  </r>
  <r>
    <s v="BHMC LITTLE ROCK"/>
    <s v="DRG"/>
    <s v="MS-DRG V38 (FY 2021) 157"/>
    <m/>
    <m/>
    <s v="MS157"/>
    <s v="Dental And Oral Diseases With McC"/>
    <n v="1"/>
    <x v="25"/>
    <n v="29180.1"/>
    <x v="3355"/>
    <n v="7586.83"/>
    <n v="9499.77"/>
    <n v="7586.83"/>
    <n v="0"/>
    <m/>
    <m/>
    <m/>
    <m/>
  </r>
  <r>
    <s v="BHMC LITTLE ROCK"/>
    <s v="DRG"/>
    <s v="MS-DRG V38 (FY 2021) 158"/>
    <m/>
    <m/>
    <s v="MS158"/>
    <s v="Dental And Oral Diseases With Cc"/>
    <n v="1"/>
    <x v="25"/>
    <n v="26305.05"/>
    <x v="3356"/>
    <n v="971.25"/>
    <n v="11329.06"/>
    <n v="6839.31"/>
    <n v="0"/>
    <m/>
    <m/>
    <m/>
    <m/>
  </r>
  <r>
    <s v="BHMC LITTLE ROCK"/>
    <s v="DRG"/>
    <s v="MS-DRG V38 (FY 2021) 159"/>
    <m/>
    <m/>
    <s v="MS159"/>
    <s v="Dental And Oral Diseases Without Cc/McC"/>
    <n v="1"/>
    <x v="25"/>
    <n v="7256.5"/>
    <x v="3357"/>
    <n v="1886.69"/>
    <n v="7416.03"/>
    <n v="1886.69"/>
    <n v="0"/>
    <m/>
    <m/>
    <m/>
    <m/>
  </r>
  <r>
    <s v="BHMC LITTLE ROCK"/>
    <s v="DRG"/>
    <s v="MS-DRG V38 (FY 2021) 163"/>
    <m/>
    <m/>
    <s v="MS163"/>
    <s v="Major Chest Procedures With McC"/>
    <n v="1"/>
    <x v="25"/>
    <n v="101751.28"/>
    <x v="3358"/>
    <n v="19540.77"/>
    <n v="75755.72"/>
    <n v="26455.33"/>
    <n v="0"/>
    <m/>
    <m/>
    <m/>
    <m/>
  </r>
  <r>
    <s v="BHMC LITTLE ROCK"/>
    <s v="DRG"/>
    <s v="MS-DRG V38 (FY 2021) 164"/>
    <m/>
    <m/>
    <s v="MS164"/>
    <s v="Major Chest Procedures With Cc"/>
    <n v="1"/>
    <x v="25"/>
    <n v="66582.320000000007"/>
    <x v="3359"/>
    <n v="15121.87"/>
    <n v="34048.480000000003"/>
    <n v="17311.400000000001"/>
    <n v="0"/>
    <m/>
    <m/>
    <m/>
    <m/>
  </r>
  <r>
    <s v="BHMC LITTLE ROCK"/>
    <s v="DRG"/>
    <s v="MS-DRG V38 (FY 2021) 165"/>
    <m/>
    <m/>
    <s v="MS165"/>
    <s v="Major Chest Procedures Without Cc/McC"/>
    <n v="1"/>
    <x v="25"/>
    <n v="59481.99"/>
    <x v="3360"/>
    <n v="2913.75"/>
    <n v="60336.160000000003"/>
    <n v="15465.32"/>
    <n v="0"/>
    <m/>
    <m/>
    <m/>
    <m/>
  </r>
  <r>
    <s v="BHMC LITTLE ROCK"/>
    <s v="DRG"/>
    <s v="MS-DRG V38 (FY 2021) 166"/>
    <m/>
    <m/>
    <s v="MS166"/>
    <s v="Other Respiratory System O.R. Procedures With McC"/>
    <n v="1"/>
    <x v="25"/>
    <n v="59958.31"/>
    <x v="3361"/>
    <n v="15589.16"/>
    <n v="48150.1"/>
    <n v="15589.16"/>
    <n v="0"/>
    <m/>
    <m/>
    <m/>
    <m/>
  </r>
  <r>
    <s v="BHMC LITTLE ROCK"/>
    <s v="DRG"/>
    <s v="MS-DRG V38 (FY 2021) 167"/>
    <m/>
    <m/>
    <s v="MS167"/>
    <s v="Other Respiratory System O.R. Procedures With Cc"/>
    <n v="1"/>
    <x v="25"/>
    <n v="42403.28"/>
    <x v="3362"/>
    <n v="4856.25"/>
    <n v="18862.64"/>
    <n v="11024.85"/>
    <n v="0"/>
    <m/>
    <m/>
    <m/>
    <m/>
  </r>
  <r>
    <s v="BHMC LITTLE ROCK"/>
    <s v="DRG"/>
    <s v="MS-DRG V38 (FY 2021) 168"/>
    <m/>
    <m/>
    <s v="MS168"/>
    <s v="Other Respiratory System O.R. Procedures Without Cc/McC"/>
    <n v="1"/>
    <x v="25"/>
    <n v="23504"/>
    <x v="3363"/>
    <n v="6111.04"/>
    <n v="13077.91"/>
    <n v="6111.04"/>
    <n v="0"/>
    <m/>
    <m/>
    <m/>
    <m/>
  </r>
  <r>
    <s v="BHMC LITTLE ROCK"/>
    <s v="DRG"/>
    <s v="MS-DRG V38 (FY 2021) 175"/>
    <m/>
    <m/>
    <s v="MS175"/>
    <s v="Pulmonary Embolism With McC Or Acute Cor Pulmonale"/>
    <n v="1"/>
    <x v="25"/>
    <n v="30024.400000000001"/>
    <x v="3364"/>
    <n v="3801.94"/>
    <n v="15918.73"/>
    <n v="7806.34"/>
    <n v="0"/>
    <m/>
    <m/>
    <m/>
    <m/>
  </r>
  <r>
    <s v="BHMC LITTLE ROCK"/>
    <s v="DRG"/>
    <s v="MS-DRG V38 (FY 2021) 176"/>
    <m/>
    <m/>
    <s v="MS176"/>
    <s v="Pulmonary Embolism Without McC"/>
    <n v="1"/>
    <x v="25"/>
    <n v="20003"/>
    <x v="3365"/>
    <n v="1942.5"/>
    <n v="11091.13"/>
    <n v="5200.78"/>
    <n v="0"/>
    <m/>
    <m/>
    <m/>
    <m/>
  </r>
  <r>
    <s v="BHMC LITTLE ROCK"/>
    <s v="DRG"/>
    <s v="MS-DRG V38 (FY 2021) 177"/>
    <m/>
    <m/>
    <s v="MS177"/>
    <s v="Respiratory Infections And Inflammations With McC"/>
    <n v="1"/>
    <x v="25"/>
    <n v="36812"/>
    <x v="3366"/>
    <n v="7770"/>
    <n v="24723.66"/>
    <n v="9571.1200000000008"/>
    <n v="0"/>
    <m/>
    <m/>
    <m/>
    <m/>
  </r>
  <r>
    <s v="BHMC LITTLE ROCK"/>
    <s v="DRG"/>
    <s v="MS-DRG V38 (FY 2021) 178"/>
    <m/>
    <m/>
    <s v="MS178"/>
    <s v="Respiratory Infections And Inflammations With Cc"/>
    <n v="1"/>
    <x v="25"/>
    <n v="28605.7"/>
    <x v="3367"/>
    <n v="7355.53"/>
    <n v="17423.240000000002"/>
    <n v="7437.48"/>
    <n v="0"/>
    <m/>
    <m/>
    <m/>
    <m/>
  </r>
  <r>
    <s v="BHMC LITTLE ROCK"/>
    <s v="DRG"/>
    <s v="MS-DRG V38 (FY 2021) 179"/>
    <m/>
    <m/>
    <s v="MS179"/>
    <s v="Respiratory Infections And Inflammations Without Cc/McC"/>
    <n v="1"/>
    <x v="25"/>
    <n v="16282.15"/>
    <x v="3368"/>
    <n v="2913.75"/>
    <n v="9545.2900000000009"/>
    <n v="4233.3599999999997"/>
    <n v="0"/>
    <m/>
    <m/>
    <m/>
    <m/>
  </r>
  <r>
    <s v="BHMC LITTLE ROCK"/>
    <s v="DRG"/>
    <s v="MS-DRG V38 (FY 2021) 180"/>
    <m/>
    <m/>
    <s v="MS180"/>
    <s v="Respiratory Neoplasms With McC"/>
    <n v="1"/>
    <x v="25"/>
    <n v="46299.95"/>
    <x v="3369"/>
    <n v="8468.91"/>
    <n v="19010.12"/>
    <n v="12037.99"/>
    <n v="0"/>
    <m/>
    <m/>
    <m/>
    <m/>
  </r>
  <r>
    <s v="BHMC LITTLE ROCK"/>
    <s v="DRG"/>
    <s v="MS-DRG V38 (FY 2021) 181"/>
    <m/>
    <m/>
    <s v="MS181"/>
    <s v="Respiratory Neoplasms With Cc"/>
    <n v="1"/>
    <x v="25"/>
    <n v="29545.4"/>
    <x v="3370"/>
    <n v="2913.75"/>
    <n v="15060.1"/>
    <n v="7681.8"/>
    <n v="0"/>
    <m/>
    <m/>
    <m/>
    <m/>
  </r>
  <r>
    <s v="BHMC LITTLE ROCK"/>
    <s v="DRG"/>
    <s v="MS-DRG V38 (FY 2021) 182"/>
    <m/>
    <m/>
    <s v="MS182"/>
    <s v="Respiratory Neoplasms Without Cc/McC"/>
    <n v="1"/>
    <x v="25"/>
    <n v="36459.760000000002"/>
    <x v="3371"/>
    <n v="8295.68"/>
    <n v="11017.92"/>
    <n v="9479.5400000000009"/>
    <n v="0"/>
    <m/>
    <m/>
    <m/>
    <m/>
  </r>
  <r>
    <s v="BHMC LITTLE ROCK"/>
    <s v="DRG"/>
    <s v="MS-DRG V38 (FY 2021) 183"/>
    <m/>
    <m/>
    <s v="MS183"/>
    <s v="Major Chest Trauma With McC"/>
    <n v="1"/>
    <x v="25"/>
    <n v="14608.95"/>
    <x v="3372"/>
    <n v="1942.5"/>
    <n v="14071.15"/>
    <n v="3798.33"/>
    <n v="0"/>
    <m/>
    <m/>
    <m/>
    <m/>
  </r>
  <r>
    <s v="BHMC LITTLE ROCK"/>
    <s v="DRG"/>
    <s v="MS-DRG V38 (FY 2021) 184"/>
    <m/>
    <m/>
    <s v="MS184"/>
    <s v="Major Chest Trauma With Cc"/>
    <n v="1"/>
    <x v="25"/>
    <n v="25711.45"/>
    <x v="3373"/>
    <n v="6093.93"/>
    <n v="13310.93"/>
    <n v="6684.98"/>
    <n v="0"/>
    <m/>
    <m/>
    <m/>
    <m/>
  </r>
  <r>
    <s v="BHMC LITTLE ROCK"/>
    <s v="DRG"/>
    <s v="MS-DRG V38 (FY 2021) 185"/>
    <m/>
    <m/>
    <s v="MS185"/>
    <s v="Major Chest Trauma Without Cc/McC"/>
    <n v="1"/>
    <x v="25"/>
    <n v="8999.1"/>
    <x v="3374"/>
    <n v="2339.77"/>
    <n v="4696.0600000000004"/>
    <n v="2339.77"/>
    <n v="0"/>
    <m/>
    <m/>
    <m/>
    <m/>
  </r>
  <r>
    <s v="BHMC LITTLE ROCK"/>
    <s v="DRG"/>
    <s v="MS-DRG V38 (FY 2021) 186"/>
    <m/>
    <m/>
    <s v="MS186"/>
    <s v="Pleural Effusion With McC"/>
    <n v="1"/>
    <x v="25"/>
    <n v="23324.75"/>
    <x v="3375"/>
    <n v="6064.43"/>
    <n v="21284.03"/>
    <n v="6064.43"/>
    <n v="0"/>
    <m/>
    <m/>
    <m/>
    <m/>
  </r>
  <r>
    <s v="BHMC LITTLE ROCK"/>
    <s v="DRG"/>
    <s v="MS-DRG V38 (FY 2021) 187"/>
    <m/>
    <m/>
    <s v="MS187"/>
    <s v="Pleural Effusion With Cc"/>
    <n v="1"/>
    <x v="25"/>
    <n v="19381.650000000001"/>
    <x v="3376"/>
    <n v="5039.2299999999996"/>
    <n v="13437.74"/>
    <n v="5039.2299999999996"/>
    <n v="0"/>
    <m/>
    <m/>
    <m/>
    <m/>
  </r>
  <r>
    <s v="BHMC LITTLE ROCK"/>
    <s v="DRG"/>
    <s v="MS-DRG V38 (FY 2021) 188"/>
    <m/>
    <m/>
    <s v="MS188"/>
    <s v="Pleural Effusion Without Cc/McC"/>
    <n v="1"/>
    <x v="25"/>
    <n v="13305.4"/>
    <x v="3377"/>
    <n v="3459.4"/>
    <n v="9555.06"/>
    <n v="3459.4"/>
    <n v="0"/>
    <m/>
    <m/>
    <m/>
    <m/>
  </r>
  <r>
    <s v="BHMC LITTLE ROCK"/>
    <s v="DRG"/>
    <s v="MS-DRG V38 (FY 2021) 189"/>
    <m/>
    <m/>
    <s v="MS189"/>
    <s v="Pulmonary Edema And Respiratory Failure"/>
    <n v="1"/>
    <x v="25"/>
    <n v="29433.15"/>
    <x v="3378"/>
    <n v="7275.96"/>
    <n v="15892.85"/>
    <n v="7652.62"/>
    <n v="0"/>
    <m/>
    <m/>
    <m/>
    <m/>
  </r>
  <r>
    <s v="BHMC LITTLE ROCK"/>
    <s v="DRG"/>
    <s v="MS-DRG V38 (FY 2021) 190"/>
    <m/>
    <m/>
    <s v="MS190"/>
    <s v="Chronic Obstructive Pulmonary Disease With McC"/>
    <n v="1"/>
    <x v="25"/>
    <n v="25429.65"/>
    <x v="3379"/>
    <n v="2913.75"/>
    <n v="14955.51"/>
    <n v="6611.71"/>
    <n v="0"/>
    <m/>
    <m/>
    <m/>
    <m/>
  </r>
  <r>
    <s v="BHMC LITTLE ROCK"/>
    <s v="DRG"/>
    <s v="MS-DRG V38 (FY 2021) 191"/>
    <m/>
    <m/>
    <s v="MS191"/>
    <s v="Chronic Obstructive Pulmonary Disease With Cc"/>
    <n v="1"/>
    <x v="25"/>
    <n v="20935.95"/>
    <x v="3380"/>
    <n v="3174"/>
    <n v="10129.709999999999"/>
    <n v="5443.35"/>
    <n v="0"/>
    <m/>
    <m/>
    <m/>
    <m/>
  </r>
  <r>
    <s v="BHMC LITTLE ROCK"/>
    <s v="DRG"/>
    <s v="MS-DRG V38 (FY 2021) 192"/>
    <m/>
    <m/>
    <s v="MS192"/>
    <s v="Chronic Obstructive Pulmonary Disease Without Cc/McC"/>
    <n v="1"/>
    <x v="25"/>
    <n v="18740.349999999999"/>
    <x v="3381"/>
    <n v="1942.5"/>
    <n v="9271.3700000000008"/>
    <n v="4872.49"/>
    <n v="0"/>
    <m/>
    <m/>
    <m/>
    <m/>
  </r>
  <r>
    <s v="BHMC LITTLE ROCK"/>
    <s v="DRG"/>
    <s v="MS-DRG V38 (FY 2021) 193"/>
    <m/>
    <m/>
    <s v="MS193"/>
    <s v="Simple Pneumonia And Pleurisy With McC"/>
    <n v="1"/>
    <x v="25"/>
    <n v="31694"/>
    <x v="3382"/>
    <n v="4905.09"/>
    <n v="17432.849999999999"/>
    <n v="8240.44"/>
    <n v="0"/>
    <m/>
    <m/>
    <m/>
    <m/>
  </r>
  <r>
    <s v="BHMC LITTLE ROCK"/>
    <s v="DRG"/>
    <s v="MS-DRG V38 (FY 2021) 194"/>
    <m/>
    <m/>
    <s v="MS194"/>
    <s v="Simple Pneumonia And Pleurisy With Cc"/>
    <n v="1"/>
    <x v="25"/>
    <n v="20934.95"/>
    <x v="3383"/>
    <n v="5125.87"/>
    <n v="11616.67"/>
    <n v="5443.09"/>
    <n v="0"/>
    <m/>
    <m/>
    <m/>
    <m/>
  </r>
  <r>
    <s v="BHMC LITTLE ROCK"/>
    <s v="DRG"/>
    <s v="MS-DRG V38 (FY 2021) 195"/>
    <m/>
    <m/>
    <s v="MS195"/>
    <s v="Simple Pneumonia And Pleurisy Without Cc/McC"/>
    <n v="1"/>
    <x v="25"/>
    <n v="15233.05"/>
    <x v="3384"/>
    <n v="2913.75"/>
    <n v="8917.09"/>
    <n v="3960.59"/>
    <n v="0"/>
    <m/>
    <m/>
    <m/>
    <m/>
  </r>
  <r>
    <s v="BHMC LITTLE ROCK"/>
    <s v="DRG"/>
    <s v="MS-DRG V38 (FY 2021) 196"/>
    <m/>
    <m/>
    <s v="MS196"/>
    <s v="Interstitial Lung Disease With McC"/>
    <n v="1"/>
    <x v="25"/>
    <n v="29608.400000000001"/>
    <x v="3385"/>
    <n v="7698.18"/>
    <n v="29608.400000000001"/>
    <n v="7698.18"/>
    <n v="0"/>
    <m/>
    <m/>
    <m/>
    <m/>
  </r>
  <r>
    <s v="BHMC LITTLE ROCK"/>
    <s v="DRG"/>
    <s v="MS-DRG V38 (FY 2021) 197"/>
    <m/>
    <m/>
    <s v="MS197"/>
    <s v="Interstitial Lung Disease With Cc"/>
    <n v="1"/>
    <x v="25"/>
    <n v="39351.949999999997"/>
    <x v="3386"/>
    <n v="6184.05"/>
    <n v="13354.07"/>
    <n v="10231.51"/>
    <n v="0"/>
    <m/>
    <m/>
    <m/>
    <m/>
  </r>
  <r>
    <s v="BHMC LITTLE ROCK"/>
    <s v="DRG"/>
    <s v="MS-DRG V38 (FY 2021) 198"/>
    <m/>
    <m/>
    <s v="MS198"/>
    <s v="Interstitial Lung Disease Without Cc/McC"/>
    <n v="1"/>
    <x v="25"/>
    <n v="38556.43"/>
    <x v="3387"/>
    <n v="10024.67"/>
    <n v="10024.67"/>
    <n v="10024.67"/>
    <n v="0"/>
    <m/>
    <m/>
    <m/>
    <m/>
  </r>
  <r>
    <s v="BHMC LITTLE ROCK"/>
    <s v="DRG"/>
    <s v="MS-DRG V38 (FY 2021) 199"/>
    <m/>
    <m/>
    <s v="MS199"/>
    <s v="Pneumothorax With McC"/>
    <n v="1"/>
    <x v="25"/>
    <n v="33180.75"/>
    <x v="3388"/>
    <n v="5827.5"/>
    <n v="19772.78"/>
    <n v="8626.99"/>
    <n v="0"/>
    <m/>
    <m/>
    <m/>
    <m/>
  </r>
  <r>
    <s v="BHMC LITTLE ROCK"/>
    <s v="DRG"/>
    <s v="MS-DRG V38 (FY 2021) 200"/>
    <m/>
    <m/>
    <s v="MS200"/>
    <s v="Pneumothorax With Cc"/>
    <n v="1"/>
    <x v="25"/>
    <n v="18957.46"/>
    <x v="3389"/>
    <n v="1942.5"/>
    <n v="10614.8"/>
    <n v="4928.9399999999996"/>
    <n v="0"/>
    <m/>
    <m/>
    <m/>
    <m/>
  </r>
  <r>
    <s v="BHMC LITTLE ROCK"/>
    <s v="DRG"/>
    <s v="MS-DRG V38 (FY 2021) 201"/>
    <m/>
    <m/>
    <s v="MS201"/>
    <s v="Pneumothorax Without Cc/McC"/>
    <n v="1"/>
    <x v="25"/>
    <n v="13153.7"/>
    <x v="3390"/>
    <n v="1942.5"/>
    <n v="7590"/>
    <n v="3419.96"/>
    <n v="0"/>
    <m/>
    <m/>
    <m/>
    <m/>
  </r>
  <r>
    <s v="BHMC LITTLE ROCK"/>
    <s v="DRG"/>
    <s v="MS-DRG V38 (FY 2021) 202"/>
    <m/>
    <m/>
    <s v="MS202"/>
    <s v="Bronchitis And Asthma With Cc/McC"/>
    <n v="1"/>
    <x v="25"/>
    <n v="19440.45"/>
    <x v="3391"/>
    <n v="971.25"/>
    <n v="12393.2"/>
    <n v="5054.5200000000004"/>
    <n v="0"/>
    <m/>
    <m/>
    <m/>
    <m/>
  </r>
  <r>
    <s v="BHMC LITTLE ROCK"/>
    <s v="DRG"/>
    <s v="MS-DRG V38 (FY 2021) 203"/>
    <m/>
    <m/>
    <s v="MS203"/>
    <s v="Bronchitis And Asthma Without Cc/McC"/>
    <n v="1"/>
    <x v="25"/>
    <n v="17567.7"/>
    <x v="3392"/>
    <n v="1018.92"/>
    <n v="8726.0499999999993"/>
    <n v="4567.6000000000004"/>
    <n v="0"/>
    <m/>
    <m/>
    <m/>
    <m/>
  </r>
  <r>
    <s v="BHMC LITTLE ROCK"/>
    <s v="DRG"/>
    <s v="MS-DRG V38 (FY 2021) 204"/>
    <m/>
    <m/>
    <s v="MS204"/>
    <s v="Respiratory Signs And Symptoms"/>
    <n v="1"/>
    <x v="25"/>
    <n v="18410.599999999999"/>
    <x v="3393"/>
    <n v="1942.5"/>
    <n v="14028.23"/>
    <n v="4786.76"/>
    <n v="0"/>
    <m/>
    <m/>
    <m/>
    <m/>
  </r>
  <r>
    <s v="BHMC LITTLE ROCK"/>
    <s v="DRG"/>
    <s v="MS-DRG V38 (FY 2021) 205"/>
    <m/>
    <m/>
    <s v="MS205"/>
    <s v="Other Respiratory System Diagnoses With McC"/>
    <n v="1"/>
    <x v="25"/>
    <n v="37246.35"/>
    <x v="3394"/>
    <n v="4875"/>
    <n v="21363.9"/>
    <n v="9684.0499999999993"/>
    <n v="0"/>
    <m/>
    <m/>
    <m/>
    <m/>
  </r>
  <r>
    <s v="BHMC LITTLE ROCK"/>
    <s v="DRG"/>
    <s v="MS-DRG V38 (FY 2021) 206"/>
    <m/>
    <m/>
    <s v="MS206"/>
    <s v="Other Respiratory System Diagnoses Without McC"/>
    <n v="1"/>
    <x v="25"/>
    <n v="20247.099999999999"/>
    <x v="3395"/>
    <n v="5221.91"/>
    <n v="19988.7"/>
    <n v="5264.25"/>
    <n v="0"/>
    <m/>
    <m/>
    <m/>
    <m/>
  </r>
  <r>
    <s v="BHMC LITTLE ROCK"/>
    <s v="DRG"/>
    <s v="MS-DRG V38 (FY 2021) 207"/>
    <m/>
    <m/>
    <s v="MS207"/>
    <s v="Respiratory System Diagnosis With Ventilator Support &gt;96 Hours"/>
    <n v="1"/>
    <x v="25"/>
    <n v="170758.13"/>
    <x v="3396"/>
    <n v="21367.5"/>
    <n v="71919.679999999993"/>
    <n v="44397.11"/>
    <n v="0"/>
    <m/>
    <m/>
    <m/>
    <m/>
  </r>
  <r>
    <s v="BHMC LITTLE ROCK"/>
    <s v="DRG"/>
    <s v="MS-DRG V38 (FY 2021) 208"/>
    <m/>
    <m/>
    <s v="MS208"/>
    <s v="Respiratory System Diagnosis With Ventilator Support &lt;=96 Hours"/>
    <n v="1"/>
    <x v="25"/>
    <n v="65118.35"/>
    <x v="3397"/>
    <n v="3907.96"/>
    <n v="32474.639999999999"/>
    <n v="16930.77"/>
    <n v="0"/>
    <m/>
    <m/>
    <m/>
    <m/>
  </r>
  <r>
    <s v="BHMC LITTLE ROCK"/>
    <s v="DRG"/>
    <s v="MS-DRG V38 (FY 2021) 215"/>
    <m/>
    <m/>
    <s v="MS215"/>
    <s v="Other Heart Assist System Implant"/>
    <n v="1"/>
    <x v="25"/>
    <n v="196434.08"/>
    <x v="3398"/>
    <n v="4026"/>
    <n v="195511.41"/>
    <n v="51072.86"/>
    <n v="0"/>
    <m/>
    <m/>
    <m/>
    <m/>
  </r>
  <r>
    <s v="BHMC LITTLE ROCK"/>
    <s v="DRG"/>
    <s v="MS-DRG V38 (FY 2021) 216"/>
    <m/>
    <m/>
    <s v="MS216"/>
    <s v="Cardiac Valve And Other Major Cardiothoracic Procedures With Cardiac Catheterization With McC"/>
    <n v="1"/>
    <x v="25"/>
    <n v="286954.83"/>
    <x v="3399"/>
    <n v="28413.83"/>
    <n v="88854.67"/>
    <n v="74608.259999999995"/>
    <n v="0"/>
    <m/>
    <m/>
    <m/>
    <m/>
  </r>
  <r>
    <s v="BHMC LITTLE ROCK"/>
    <s v="DRG"/>
    <s v="MS-DRG V38 (FY 2021) 217"/>
    <m/>
    <m/>
    <s v="MS217"/>
    <s v="Cardiac Valve And Other Major Cardiothoracic Procedures With Cardiac Catheterization With Cc"/>
    <n v="1"/>
    <x v="25"/>
    <n v="245820.39"/>
    <x v="3400"/>
    <n v="38293.01"/>
    <n v="101870.19"/>
    <n v="63913.3"/>
    <n v="0"/>
    <m/>
    <m/>
    <m/>
    <m/>
  </r>
  <r>
    <s v="BHMC LITTLE ROCK"/>
    <s v="DRG"/>
    <s v="MS-DRG V38 (FY 2021) 219"/>
    <m/>
    <m/>
    <s v="MS219"/>
    <s v="Cardiac Valve And Other Major Cardiothoracic Procedures Without Cardiac Catheterization With McC"/>
    <n v="1"/>
    <x v="25"/>
    <n v="315697.62"/>
    <x v="3401"/>
    <n v="7773.98"/>
    <n v="82081.38"/>
    <n v="82081.38"/>
    <n v="0"/>
    <m/>
    <m/>
    <m/>
    <m/>
  </r>
  <r>
    <s v="BHMC LITTLE ROCK"/>
    <s v="DRG"/>
    <s v="MS-DRG V38 (FY 2021) 220"/>
    <m/>
    <m/>
    <s v="MS220"/>
    <s v="Cardiac Valve And Other Major Cardiothoracic Procedures Without Cardiac Catheterization With Cc"/>
    <n v="1"/>
    <x v="25"/>
    <n v="175272.38"/>
    <x v="3402"/>
    <n v="2937.96"/>
    <n v="72611.820000000007"/>
    <n v="45570.82"/>
    <n v="0"/>
    <m/>
    <m/>
    <m/>
    <m/>
  </r>
  <r>
    <s v="BHMC LITTLE ROCK"/>
    <s v="DRG"/>
    <s v="MS-DRG V38 (FY 2021) 221"/>
    <m/>
    <m/>
    <s v="MS221"/>
    <s v="Cardiac Valve And Other Major Cardiothoracic Procedures Without Cardiac Catheterization Without Cc/McC"/>
    <n v="1"/>
    <x v="25"/>
    <n v="129853.46"/>
    <x v="3403"/>
    <n v="33761.9"/>
    <n v="63858.34"/>
    <n v="33761.9"/>
    <n v="0"/>
    <m/>
    <m/>
    <m/>
    <m/>
  </r>
  <r>
    <s v="BHMC LITTLE ROCK"/>
    <s v="DRG"/>
    <s v="MS-DRG V38 (FY 2021) 222"/>
    <m/>
    <m/>
    <s v="MS222"/>
    <s v="Cardiac Defibrillator Implant With Cardiac Catheterization With Ami, Hf Or Shock With McC"/>
    <n v="1"/>
    <x v="25"/>
    <n v="204746.21"/>
    <x v="3404"/>
    <n v="48801.82"/>
    <n v="53234.01"/>
    <n v="53234.01"/>
    <n v="0"/>
    <m/>
    <m/>
    <m/>
    <m/>
  </r>
  <r>
    <s v="BHMC LITTLE ROCK"/>
    <s v="DRG"/>
    <s v="MS-DRG V38 (FY 2021) 223"/>
    <m/>
    <m/>
    <s v="MS223"/>
    <s v="Cardiac Defibrillator Implant With Cardiac Catheterization With Ami, Hf Or Shock Without McC"/>
    <n v="1"/>
    <x v="25"/>
    <n v="144843.18"/>
    <x v="3405"/>
    <n v="3885"/>
    <n v="37659.230000000003"/>
    <n v="37659.230000000003"/>
    <n v="0"/>
    <m/>
    <m/>
    <m/>
    <m/>
  </r>
  <r>
    <s v="BHMC LITTLE ROCK"/>
    <s v="DRG"/>
    <s v="MS-DRG V38 (FY 2021) 224"/>
    <m/>
    <m/>
    <s v="MS224"/>
    <s v="Cardiac Defibrillator Implant With Cardiac Catheterization Without Ami, Hf Or Shock With McC"/>
    <n v="1"/>
    <x v="25"/>
    <n v="177774.23"/>
    <x v="3406"/>
    <n v="5827.5"/>
    <n v="118690.52"/>
    <n v="46221.3"/>
    <n v="0"/>
    <m/>
    <m/>
    <m/>
    <m/>
  </r>
  <r>
    <s v="BHMC LITTLE ROCK"/>
    <s v="DRG"/>
    <s v="MS-DRG V38 (FY 2021) 225"/>
    <m/>
    <m/>
    <s v="MS225"/>
    <s v="Cardiac Defibrillator Implant With Cardiac Catheterization Without Ami, Hf Or Shock Without McC"/>
    <n v="1"/>
    <x v="25"/>
    <n v="133729.54999999999"/>
    <x v="3407"/>
    <n v="2550"/>
    <n v="55601.14"/>
    <n v="34769.68"/>
    <n v="0"/>
    <m/>
    <m/>
    <m/>
    <m/>
  </r>
  <r>
    <s v="BHMC LITTLE ROCK"/>
    <s v="DRG"/>
    <s v="MS-DRG V38 (FY 2021) 226"/>
    <m/>
    <m/>
    <s v="MS226"/>
    <s v="Cardiac Defibrillator Implant Without Cardiac Catheterization With McC"/>
    <n v="1"/>
    <x v="25"/>
    <n v="130167.84"/>
    <x v="3408"/>
    <n v="33843.64"/>
    <n v="39232.46"/>
    <n v="33843.64"/>
    <n v="0"/>
    <m/>
    <m/>
    <m/>
    <m/>
  </r>
  <r>
    <s v="BHMC LITTLE ROCK"/>
    <s v="DRG"/>
    <s v="MS-DRG V38 (FY 2021) 227"/>
    <m/>
    <m/>
    <s v="MS227"/>
    <s v="Cardiac Defibrillator Implant Without Cardiac Catheterization Without McC"/>
    <n v="1"/>
    <x v="25"/>
    <n v="119850.7"/>
    <x v="3409"/>
    <n v="5973.07"/>
    <n v="84752.23"/>
    <n v="31161.18"/>
    <n v="0"/>
    <m/>
    <m/>
    <m/>
    <m/>
  </r>
  <r>
    <s v="BHMC LITTLE ROCK"/>
    <s v="DRG"/>
    <s v="MS-DRG V38 (FY 2021) 228"/>
    <m/>
    <m/>
    <s v="MS228"/>
    <s v="Other Cardiothoracic Procedures With McC"/>
    <n v="1"/>
    <x v="25"/>
    <n v="130070.95"/>
    <x v="3410"/>
    <n v="33818.449999999997"/>
    <n v="61895.25"/>
    <n v="33818.449999999997"/>
    <n v="0"/>
    <m/>
    <m/>
    <m/>
    <m/>
  </r>
  <r>
    <s v="BHMC LITTLE ROCK"/>
    <s v="DRG"/>
    <s v="MS-DRG V38 (FY 2021) 229"/>
    <m/>
    <m/>
    <s v="MS229"/>
    <s v="Other Cardiothoracic Procedures Without McC"/>
    <n v="1"/>
    <x v="25"/>
    <n v="126173.28"/>
    <x v="3411"/>
    <n v="6251"/>
    <n v="38950.47"/>
    <n v="32805.050000000003"/>
    <n v="0"/>
    <m/>
    <m/>
    <m/>
    <m/>
  </r>
  <r>
    <s v="BHMC LITTLE ROCK"/>
    <s v="DRG"/>
    <s v="MS-DRG V38 (FY 2021) 231"/>
    <m/>
    <m/>
    <s v="MS231"/>
    <s v="Coronary Bypass With Ptca With McC"/>
    <n v="1"/>
    <x v="25"/>
    <n v="151938.65"/>
    <x v="3412"/>
    <n v="10683.75"/>
    <n v="93921.14"/>
    <n v="39504.050000000003"/>
    <n v="0"/>
    <m/>
    <m/>
    <m/>
    <m/>
  </r>
  <r>
    <s v="BHMC LITTLE ROCK"/>
    <s v="DRG"/>
    <s v="MS-DRG V38 (FY 2021) 232"/>
    <m/>
    <m/>
    <s v="MS232"/>
    <s v="Coronary Bypass With Ptca Without McC"/>
    <n v="1"/>
    <x v="25"/>
    <n v="197708.81"/>
    <x v="3413"/>
    <n v="34799.65"/>
    <n v="51404.29"/>
    <n v="51404.29"/>
    <n v="0"/>
    <m/>
    <m/>
    <m/>
    <m/>
  </r>
  <r>
    <s v="BHMC LITTLE ROCK"/>
    <s v="DRG"/>
    <s v="MS-DRG V38 (FY 2021) 233"/>
    <m/>
    <m/>
    <s v="MS233"/>
    <s v="Coronary Bypass With Cardiac Catheterization With McC"/>
    <n v="1"/>
    <x v="25"/>
    <n v="185438.57"/>
    <x v="3414"/>
    <n v="8658.17"/>
    <n v="116140.64"/>
    <n v="48214.03"/>
    <n v="0"/>
    <m/>
    <m/>
    <m/>
    <m/>
  </r>
  <r>
    <s v="BHMC LITTLE ROCK"/>
    <s v="DRG"/>
    <s v="MS-DRG V38 (FY 2021) 234"/>
    <m/>
    <m/>
    <s v="MS234"/>
    <s v="Coronary Bypass With Cardiac Catheterization Without McC"/>
    <n v="1"/>
    <x v="25"/>
    <n v="156881.17000000001"/>
    <x v="3415"/>
    <n v="7332.9"/>
    <n v="61621.83"/>
    <n v="40789.1"/>
    <n v="0"/>
    <m/>
    <m/>
    <m/>
    <m/>
  </r>
  <r>
    <s v="BHMC LITTLE ROCK"/>
    <s v="DRG"/>
    <s v="MS-DRG V38 (FY 2021) 235"/>
    <m/>
    <m/>
    <s v="MS235"/>
    <s v="Coronary Bypass Without Cardiac Catheterization With McC"/>
    <n v="1"/>
    <x v="25"/>
    <n v="191807.98"/>
    <x v="3416"/>
    <n v="11653.98"/>
    <n v="81140.53"/>
    <n v="49870.07"/>
    <n v="0"/>
    <m/>
    <m/>
    <m/>
    <m/>
  </r>
  <r>
    <s v="BHMC LITTLE ROCK"/>
    <s v="DRG"/>
    <s v="MS-DRG V38 (FY 2021) 236"/>
    <m/>
    <m/>
    <s v="MS236"/>
    <s v="Coronary Bypass Without Cardiac Catheterization Without McC"/>
    <n v="1"/>
    <x v="25"/>
    <n v="130816.47"/>
    <x v="3417"/>
    <n v="7770"/>
    <n v="48187.34"/>
    <n v="34012.28"/>
    <n v="0"/>
    <m/>
    <m/>
    <m/>
    <m/>
  </r>
  <r>
    <s v="BHMC LITTLE ROCK"/>
    <s v="DRG"/>
    <s v="MS-DRG V38 (FY 2021) 239"/>
    <m/>
    <m/>
    <s v="MS239"/>
    <s v="Amputation For Circulatory System Disorders Except Upper Limb And Toe With McC"/>
    <n v="1"/>
    <x v="25"/>
    <n v="58663.97"/>
    <x v="3418"/>
    <n v="10683.75"/>
    <n v="51464.76"/>
    <n v="15252.63"/>
    <n v="0"/>
    <m/>
    <m/>
    <m/>
    <m/>
  </r>
  <r>
    <s v="BHMC LITTLE ROCK"/>
    <s v="DRG"/>
    <s v="MS-DRG V38 (FY 2021) 240"/>
    <m/>
    <m/>
    <s v="MS240"/>
    <s v="Amputation For Circulatory System Disorders Except Upper Limb And Toe With Cc"/>
    <n v="1"/>
    <x v="25"/>
    <n v="50871.54"/>
    <x v="3419"/>
    <n v="4856.25"/>
    <n v="36081.480000000003"/>
    <n v="13226.6"/>
    <n v="0"/>
    <m/>
    <m/>
    <m/>
    <m/>
  </r>
  <r>
    <s v="BHMC LITTLE ROCK"/>
    <s v="DRG"/>
    <s v="MS-DRG V38 (FY 2021) 241"/>
    <m/>
    <m/>
    <s v="MS241"/>
    <s v="Amputation For Circulatory System Disorders Except Upper Limb And Toe Without Cc/McC"/>
    <n v="1"/>
    <x v="25"/>
    <n v="35267.32"/>
    <x v="3420"/>
    <n v="6581.45"/>
    <n v="9618.3700000000008"/>
    <n v="9169.5"/>
    <n v="0"/>
    <m/>
    <m/>
    <m/>
    <m/>
  </r>
  <r>
    <s v="BHMC LITTLE ROCK"/>
    <s v="DRG"/>
    <s v="MS-DRG V38 (FY 2021) 242"/>
    <m/>
    <m/>
    <s v="MS242"/>
    <s v="Permanent Cardiac Pacemaker Implant With McC"/>
    <n v="1"/>
    <x v="25"/>
    <n v="74020.53"/>
    <x v="3421"/>
    <n v="19245.34"/>
    <n v="37215.14"/>
    <n v="19245.34"/>
    <n v="0"/>
    <m/>
    <m/>
    <m/>
    <m/>
  </r>
  <r>
    <s v="BHMC LITTLE ROCK"/>
    <s v="DRG"/>
    <s v="MS-DRG V38 (FY 2021) 243"/>
    <m/>
    <m/>
    <s v="MS243"/>
    <s v="Permanent Cardiac Pacemaker Implant With Cc"/>
    <n v="1"/>
    <x v="25"/>
    <n v="41220.86"/>
    <x v="3422"/>
    <n v="5827.5"/>
    <n v="24935.279999999999"/>
    <n v="10717.42"/>
    <n v="0"/>
    <m/>
    <m/>
    <m/>
    <m/>
  </r>
  <r>
    <s v="BHMC LITTLE ROCK"/>
    <s v="DRG"/>
    <s v="MS-DRG V38 (FY 2021) 244"/>
    <m/>
    <m/>
    <s v="MS244"/>
    <s v="Permanent Cardiac Pacemaker Implant Without Cc/McC"/>
    <n v="1"/>
    <x v="25"/>
    <n v="33435.1"/>
    <x v="3423"/>
    <n v="2913.75"/>
    <n v="31071.7"/>
    <n v="8693.1299999999992"/>
    <n v="0"/>
    <m/>
    <m/>
    <m/>
    <m/>
  </r>
  <r>
    <s v="BHMC LITTLE ROCK"/>
    <s v="DRG"/>
    <s v="MS-DRG V38 (FY 2021) 245"/>
    <m/>
    <m/>
    <s v="MS245"/>
    <s v="Aicd Generator Procedures"/>
    <n v="1"/>
    <x v="25"/>
    <n v="103383.94"/>
    <x v="3424"/>
    <n v="26879.82"/>
    <n v="31974.92"/>
    <n v="26879.82"/>
    <n v="0"/>
    <m/>
    <m/>
    <m/>
    <m/>
  </r>
  <r>
    <s v="BHMC LITTLE ROCK"/>
    <s v="DRG"/>
    <s v="MS-DRG V38 (FY 2021) 246"/>
    <m/>
    <m/>
    <s v="MS246"/>
    <s v="Percutaneous Cardiovascular Procedures With Drug-Eluting Stent With McC Or 4+ Arteries Or Stents"/>
    <n v="1"/>
    <x v="25"/>
    <n v="74939.3"/>
    <x v="3425"/>
    <n v="7480.87"/>
    <n v="41478.01"/>
    <n v="19484.22"/>
    <n v="0"/>
    <m/>
    <m/>
    <m/>
    <m/>
  </r>
  <r>
    <s v="BHMC LITTLE ROCK"/>
    <s v="DRG"/>
    <s v="MS-DRG V38 (FY 2021) 247"/>
    <m/>
    <m/>
    <s v="MS247"/>
    <s v="Percutaneous Cardiovascular Procedures With Drug-Eluting Stent Without McC"/>
    <n v="1"/>
    <x v="25"/>
    <n v="48594.63"/>
    <x v="3426"/>
    <n v="1942.5"/>
    <n v="31007.58"/>
    <n v="12634.6"/>
    <n v="0"/>
    <m/>
    <m/>
    <m/>
    <m/>
  </r>
  <r>
    <s v="BHMC LITTLE ROCK"/>
    <s v="DRG"/>
    <s v="MS-DRG V38 (FY 2021) 248"/>
    <m/>
    <m/>
    <s v="MS248"/>
    <s v="Percutaneous Cardiovascular Procedures With Non-Drug-Eluting Stent With McC Or 4+ Arteries Or Stents"/>
    <n v="1"/>
    <x v="25"/>
    <n v="48572.7"/>
    <x v="3427"/>
    <n v="12628.9"/>
    <n v="40480.54"/>
    <n v="12628.9"/>
    <n v="0"/>
    <m/>
    <m/>
    <m/>
    <m/>
  </r>
  <r>
    <s v="BHMC LITTLE ROCK"/>
    <s v="DRG"/>
    <s v="MS-DRG V38 (FY 2021) 249"/>
    <m/>
    <m/>
    <s v="MS249"/>
    <s v="Percutaneous Cardiovascular Procedures With Non-Drug-Eluting Stent Without McC"/>
    <n v="1"/>
    <x v="25"/>
    <n v="74022.509999999995"/>
    <x v="3428"/>
    <n v="971.25"/>
    <n v="23186.880000000001"/>
    <n v="19245.849999999999"/>
    <n v="0"/>
    <m/>
    <m/>
    <m/>
    <m/>
  </r>
  <r>
    <s v="BHMC LITTLE ROCK"/>
    <s v="DRG"/>
    <s v="MS-DRG V38 (FY 2021) 250"/>
    <m/>
    <m/>
    <s v="MS250"/>
    <s v="Percutaneous Cardiovascular Procedures Without Coronary Artery Stent With McC"/>
    <n v="1"/>
    <x v="25"/>
    <n v="45020.160000000003"/>
    <x v="3429"/>
    <n v="971.25"/>
    <n v="25336.83"/>
    <n v="11705.24"/>
    <n v="0"/>
    <m/>
    <m/>
    <m/>
    <m/>
  </r>
  <r>
    <s v="BHMC LITTLE ROCK"/>
    <s v="DRG"/>
    <s v="MS-DRG V38 (FY 2021) 251"/>
    <m/>
    <m/>
    <s v="MS251"/>
    <s v="Percutaneous Cardiovascular Procedures Without Coronary Artery Stent Without McC"/>
    <n v="1"/>
    <x v="25"/>
    <n v="43419.08"/>
    <x v="3430"/>
    <n v="10225.370000000001"/>
    <n v="16584.97"/>
    <n v="11288.96"/>
    <n v="0"/>
    <m/>
    <m/>
    <m/>
    <m/>
  </r>
  <r>
    <s v="BHMC LITTLE ROCK"/>
    <s v="DRG"/>
    <s v="MS-DRG V38 (FY 2021) 252"/>
    <m/>
    <m/>
    <s v="MS252"/>
    <s v="Other Vascular Procedures With McC"/>
    <n v="1"/>
    <x v="25"/>
    <n v="54464.14"/>
    <x v="3431"/>
    <n v="2341"/>
    <n v="45271.18"/>
    <n v="14160.68"/>
    <n v="0"/>
    <m/>
    <m/>
    <m/>
    <m/>
  </r>
  <r>
    <s v="BHMC LITTLE ROCK"/>
    <s v="DRG"/>
    <s v="MS-DRG V38 (FY 2021) 253"/>
    <m/>
    <m/>
    <s v="MS253"/>
    <s v="Other Vascular Procedures With Cc"/>
    <n v="1"/>
    <x v="25"/>
    <n v="57106.51"/>
    <x v="3432"/>
    <n v="3113.19"/>
    <n v="34076.080000000002"/>
    <n v="14847.69"/>
    <n v="0"/>
    <m/>
    <m/>
    <m/>
    <m/>
  </r>
  <r>
    <s v="BHMC LITTLE ROCK"/>
    <s v="DRG"/>
    <s v="MS-DRG V38 (FY 2021) 254"/>
    <m/>
    <m/>
    <s v="MS254"/>
    <s v="Other Vascular Procedures Without Cc/McC"/>
    <n v="1"/>
    <x v="25"/>
    <n v="44742.74"/>
    <x v="3433"/>
    <n v="1942.5"/>
    <n v="23794.17"/>
    <n v="11633.11"/>
    <n v="0"/>
    <m/>
    <m/>
    <m/>
    <m/>
  </r>
  <r>
    <s v="BHMC LITTLE ROCK"/>
    <s v="DRG"/>
    <s v="MS-DRG V38 (FY 2021) 255"/>
    <m/>
    <m/>
    <s v="MS255"/>
    <s v="Upper Limb And Toe Amputation For Circulatory System Disorders With McC"/>
    <n v="1"/>
    <x v="25"/>
    <n v="89088.22"/>
    <x v="3434"/>
    <n v="6798.75"/>
    <n v="23162.94"/>
    <n v="23162.94"/>
    <n v="0"/>
    <m/>
    <m/>
    <m/>
    <m/>
  </r>
  <r>
    <s v="BHMC LITTLE ROCK"/>
    <s v="DRG"/>
    <s v="MS-DRG V38 (FY 2021) 256"/>
    <m/>
    <m/>
    <s v="MS256"/>
    <s v="Upper Limb And Toe Amputation For Circulatory System Disorders With Cc"/>
    <n v="1"/>
    <x v="25"/>
    <n v="25966.5"/>
    <x v="3435"/>
    <n v="6751.29"/>
    <n v="17005.189999999999"/>
    <n v="6751.29"/>
    <n v="0"/>
    <m/>
    <m/>
    <m/>
    <m/>
  </r>
  <r>
    <s v="BHMC LITTLE ROCK"/>
    <s v="DRG"/>
    <s v="MS-DRG V38 (FY 2021) 257"/>
    <m/>
    <m/>
    <s v="MS257"/>
    <s v="Upper Limb And Toe Amputation For Circulatory System Disorders Without Cc/McC"/>
    <n v="1"/>
    <x v="25"/>
    <n v="27074.76"/>
    <x v="3436"/>
    <n v="7039.44"/>
    <n v="7039.44"/>
    <n v="7039.44"/>
    <n v="0"/>
    <m/>
    <m/>
    <m/>
    <m/>
  </r>
  <r>
    <s v="BHMC LITTLE ROCK"/>
    <s v="DRG"/>
    <s v="MS-DRG V38 (FY 2021) 258"/>
    <m/>
    <m/>
    <s v="MS258"/>
    <s v="Cardiac Pacemaker Device Replacement With McC"/>
    <n v="1"/>
    <x v="25"/>
    <n v="53254.400000000001"/>
    <x v="3437"/>
    <n v="13846.14"/>
    <n v="13846.14"/>
    <n v="13846.14"/>
    <n v="0"/>
    <m/>
    <m/>
    <m/>
    <m/>
  </r>
  <r>
    <s v="BHMC LITTLE ROCK"/>
    <s v="DRG"/>
    <s v="MS-DRG V38 (FY 2021) 259"/>
    <m/>
    <m/>
    <s v="MS259"/>
    <s v="Cardiac Pacemaker Device Replacement Without McC"/>
    <n v="1"/>
    <x v="25"/>
    <n v="63390.74"/>
    <x v="3438"/>
    <n v="12511.6"/>
    <n v="16481.59"/>
    <n v="16481.59"/>
    <n v="0"/>
    <m/>
    <m/>
    <m/>
    <m/>
  </r>
  <r>
    <s v="BHMC LITTLE ROCK"/>
    <s v="DRG"/>
    <s v="MS-DRG V38 (FY 2021) 260"/>
    <m/>
    <m/>
    <s v="MS260"/>
    <s v="Cardiac Pacemaker Revision Except Device Replacement With McC"/>
    <n v="1"/>
    <x v="25"/>
    <n v="98825.85"/>
    <x v="3439"/>
    <n v="12623.98"/>
    <n v="25694.720000000001"/>
    <n v="25694.720000000001"/>
    <n v="0"/>
    <m/>
    <m/>
    <m/>
    <m/>
  </r>
  <r>
    <s v="BHMC LITTLE ROCK"/>
    <s v="DRG"/>
    <s v="MS-DRG V38 (FY 2021) 261"/>
    <m/>
    <m/>
    <s v="MS261"/>
    <s v="Cardiac Pacemaker Revision Except Device Replacement With Cc"/>
    <n v="1"/>
    <x v="25"/>
    <n v="41620.39"/>
    <x v="3440"/>
    <n v="10821.3"/>
    <n v="21627.66"/>
    <n v="10821.3"/>
    <n v="0"/>
    <m/>
    <m/>
    <m/>
    <m/>
  </r>
  <r>
    <s v="BHMC LITTLE ROCK"/>
    <s v="DRG"/>
    <s v="MS-DRG V38 (FY 2021) 262"/>
    <m/>
    <m/>
    <s v="MS262"/>
    <s v="Cardiac Pacemaker Revision Except Device Replacement Without Cc/McC"/>
    <n v="1"/>
    <x v="25"/>
    <n v="44475.39"/>
    <x v="3441"/>
    <n v="10040.44"/>
    <n v="14091.84"/>
    <n v="11563.6"/>
    <n v="0"/>
    <m/>
    <m/>
    <m/>
    <m/>
  </r>
  <r>
    <s v="BHMC LITTLE ROCK"/>
    <s v="DRG"/>
    <s v="MS-DRG V38 (FY 2021) 264"/>
    <m/>
    <m/>
    <s v="MS264"/>
    <s v="Other Circulatory System O.R. Procedures"/>
    <n v="1"/>
    <x v="25"/>
    <n v="64518.55"/>
    <x v="3442"/>
    <n v="16567.96"/>
    <n v="27284.04"/>
    <n v="16774.82"/>
    <n v="0"/>
    <m/>
    <m/>
    <m/>
    <m/>
  </r>
  <r>
    <s v="BHMC LITTLE ROCK"/>
    <s v="DRG"/>
    <s v="MS-DRG V38 (FY 2021) 265"/>
    <m/>
    <m/>
    <s v="MS265"/>
    <s v="Aicd Lead Procedures"/>
    <n v="1"/>
    <x v="25"/>
    <n v="17939.5"/>
    <x v="3443"/>
    <n v="4664.2700000000004"/>
    <n v="18412.5"/>
    <n v="4664.2700000000004"/>
    <n v="0"/>
    <m/>
    <m/>
    <m/>
    <m/>
  </r>
  <r>
    <s v="BHMC LITTLE ROCK"/>
    <s v="DRG"/>
    <s v="MS-DRG V38 (FY 2021) 266"/>
    <m/>
    <m/>
    <s v="MS266"/>
    <s v="Endovascular Cardiac Valve Replacement And Supplement Procedures With McC"/>
    <n v="1"/>
    <x v="25"/>
    <n v="104443.13"/>
    <x v="3444"/>
    <n v="971.25"/>
    <n v="92814.06"/>
    <n v="27155.21"/>
    <n v="0"/>
    <m/>
    <m/>
    <m/>
    <m/>
  </r>
  <r>
    <s v="BHMC LITTLE ROCK"/>
    <s v="DRG"/>
    <s v="MS-DRG V38 (FY 2021) 267"/>
    <m/>
    <m/>
    <s v="MS267"/>
    <s v="Endovascular Cardiac Valve Replacement And Supplement Procedures Without McC"/>
    <n v="1"/>
    <x v="25"/>
    <n v="93432.28"/>
    <x v="3445"/>
    <n v="971.25"/>
    <n v="91089.71"/>
    <n v="24292.39"/>
    <n v="0"/>
    <m/>
    <m/>
    <m/>
    <m/>
  </r>
  <r>
    <s v="BHMC LITTLE ROCK"/>
    <s v="DRG"/>
    <s v="MS-DRG V38 (FY 2021) 268"/>
    <m/>
    <m/>
    <s v="MS268"/>
    <s v="Aortic And Heart Assist Procedures Except Pulsation Balloon With McC"/>
    <n v="1"/>
    <x v="25"/>
    <n v="133561.16"/>
    <x v="3446"/>
    <n v="7770"/>
    <n v="75335.360000000001"/>
    <n v="34725.9"/>
    <n v="0"/>
    <m/>
    <m/>
    <m/>
    <m/>
  </r>
  <r>
    <s v="BHMC LITTLE ROCK"/>
    <s v="DRG"/>
    <s v="MS-DRG V38 (FY 2021) 269"/>
    <m/>
    <m/>
    <s v="MS269"/>
    <s v="Aortic And Heart Assist Procedures Except Pulsation Balloon Without McC"/>
    <n v="1"/>
    <x v="25"/>
    <n v="77261.56"/>
    <x v="3447"/>
    <n v="20088.009999999998"/>
    <n v="33949.51"/>
    <n v="20088.009999999998"/>
    <n v="0"/>
    <m/>
    <m/>
    <m/>
    <m/>
  </r>
  <r>
    <s v="BHMC LITTLE ROCK"/>
    <s v="DRG"/>
    <s v="MS-DRG V38 (FY 2021) 270"/>
    <m/>
    <m/>
    <s v="MS270"/>
    <s v="Other Major Cardiovascular Procedures With McC"/>
    <n v="1"/>
    <x v="25"/>
    <n v="102257.48"/>
    <x v="3448"/>
    <n v="4856.25"/>
    <n v="66119.78"/>
    <n v="26586.94"/>
    <n v="0"/>
    <m/>
    <m/>
    <m/>
    <m/>
  </r>
  <r>
    <s v="BHMC LITTLE ROCK"/>
    <s v="DRG"/>
    <s v="MS-DRG V38 (FY 2021) 271"/>
    <m/>
    <m/>
    <s v="MS271"/>
    <s v="Other Major Cardiovascular Procedures With Cc"/>
    <n v="1"/>
    <x v="25"/>
    <n v="76011.7"/>
    <x v="3449"/>
    <n v="5416.41"/>
    <n v="39895.74"/>
    <n v="19763.04"/>
    <n v="0"/>
    <m/>
    <m/>
    <m/>
    <m/>
  </r>
  <r>
    <s v="BHMC LITTLE ROCK"/>
    <s v="DRG"/>
    <s v="MS-DRG V38 (FY 2021) 272"/>
    <m/>
    <m/>
    <s v="MS272"/>
    <s v="Other Major Cardiovascular Procedures Without Cc/McC"/>
    <n v="1"/>
    <x v="25"/>
    <n v="64094.9"/>
    <x v="3450"/>
    <n v="971.25"/>
    <n v="35704.22"/>
    <n v="16664.669999999998"/>
    <n v="0"/>
    <m/>
    <m/>
    <m/>
    <m/>
  </r>
  <r>
    <s v="BHMC LITTLE ROCK"/>
    <s v="DRG"/>
    <s v="MS-DRG V38 (FY 2021) 273"/>
    <m/>
    <m/>
    <s v="MS273"/>
    <s v="Percutaneous And Other Intracardiac Procedures With McC"/>
    <n v="1"/>
    <x v="25"/>
    <n v="66256.5"/>
    <x v="3451"/>
    <n v="4471.12"/>
    <n v="36799.08"/>
    <n v="17226.689999999999"/>
    <n v="0"/>
    <m/>
    <m/>
    <m/>
    <m/>
  </r>
  <r>
    <s v="BHMC LITTLE ROCK"/>
    <s v="DRG"/>
    <s v="MS-DRG V38 (FY 2021) 274"/>
    <m/>
    <m/>
    <s v="MS274"/>
    <s v="Percutaneous And Other Intracardiac Procedures Without McC"/>
    <n v="1"/>
    <x v="25"/>
    <n v="64725.45"/>
    <x v="3452"/>
    <n v="16828.62"/>
    <n v="46598.32"/>
    <n v="16828.62"/>
    <n v="0"/>
    <m/>
    <m/>
    <m/>
    <m/>
  </r>
  <r>
    <s v="BHMC LITTLE ROCK"/>
    <s v="DRG"/>
    <s v="MS-DRG V38 (FY 2021) 280"/>
    <m/>
    <m/>
    <s v="MS280"/>
    <s v="Acute Myocardial Infarction, Discharged Alive With McC"/>
    <n v="1"/>
    <x v="25"/>
    <n v="37686.78"/>
    <x v="3453"/>
    <n v="4856.25"/>
    <n v="22145.46"/>
    <n v="9798.56"/>
    <n v="0"/>
    <m/>
    <m/>
    <m/>
    <m/>
  </r>
  <r>
    <s v="BHMC LITTLE ROCK"/>
    <s v="DRG"/>
    <s v="MS-DRG V38 (FY 2021) 281"/>
    <m/>
    <m/>
    <s v="MS281"/>
    <s v="Acute Myocardial Infarction, Discharged Alive With Cc"/>
    <n v="1"/>
    <x v="25"/>
    <n v="28247.96"/>
    <x v="3454"/>
    <n v="1569"/>
    <n v="10676.04"/>
    <n v="7344.47"/>
    <n v="0"/>
    <m/>
    <m/>
    <m/>
    <m/>
  </r>
  <r>
    <s v="BHMC LITTLE ROCK"/>
    <s v="DRG"/>
    <s v="MS-DRG V38 (FY 2021) 282"/>
    <m/>
    <m/>
    <s v="MS282"/>
    <s v="Acute Myocardial Infarction, Discharged Alive Without Cc/McC"/>
    <n v="1"/>
    <x v="25"/>
    <n v="24906.1"/>
    <x v="3455"/>
    <n v="971.25"/>
    <n v="9646.57"/>
    <n v="6475.59"/>
    <n v="0"/>
    <m/>
    <m/>
    <m/>
    <m/>
  </r>
  <r>
    <s v="BHMC LITTLE ROCK"/>
    <s v="DRG"/>
    <s v="MS-DRG V38 (FY 2021) 283"/>
    <m/>
    <m/>
    <s v="MS283"/>
    <s v="Acute Myocardial Infarction, Expired With McC"/>
    <n v="1"/>
    <x v="25"/>
    <n v="33463.75"/>
    <x v="3456"/>
    <n v="4856.25"/>
    <n v="14651.56"/>
    <n v="8700.57"/>
    <n v="0"/>
    <m/>
    <m/>
    <m/>
    <m/>
  </r>
  <r>
    <s v="BHMC LITTLE ROCK"/>
    <s v="DRG"/>
    <s v="MS-DRG V38 (FY 2021) 284"/>
    <m/>
    <m/>
    <s v="MS284"/>
    <s v="Acute Myocardial Infarction, Expired With Cc"/>
    <n v="1"/>
    <x v="25"/>
    <n v="15439.3"/>
    <x v="3457"/>
    <n v="4014.22"/>
    <n v="6092.52"/>
    <n v="4014.22"/>
    <n v="0"/>
    <m/>
    <m/>
    <m/>
    <m/>
  </r>
  <r>
    <s v="BHMC LITTLE ROCK"/>
    <s v="DRG"/>
    <s v="MS-DRG V38 (FY 2021) 285"/>
    <m/>
    <m/>
    <s v="MS285"/>
    <s v="Acute Myocardial Infarction, Expired Without Cc/McC"/>
    <n v="1"/>
    <x v="25"/>
    <n v="11658.9"/>
    <x v="3458"/>
    <n v="3031.31"/>
    <n v="6565.33"/>
    <n v="3031.31"/>
    <n v="0"/>
    <m/>
    <m/>
    <m/>
    <m/>
  </r>
  <r>
    <s v="BHMC LITTLE ROCK"/>
    <s v="DRG"/>
    <s v="MS-DRG V38 (FY 2021) 286"/>
    <m/>
    <m/>
    <s v="MS286"/>
    <s v="Circulatory Disorders Except Ami, With Cardiac Catheterization With McC"/>
    <n v="1"/>
    <x v="25"/>
    <n v="51863.9"/>
    <x v="3459"/>
    <n v="6798.75"/>
    <n v="24217.55"/>
    <n v="13484.61"/>
    <n v="0"/>
    <m/>
    <m/>
    <m/>
    <m/>
  </r>
  <r>
    <s v="BHMC LITTLE ROCK"/>
    <s v="DRG"/>
    <s v="MS-DRG V38 (FY 2021) 287"/>
    <m/>
    <m/>
    <s v="MS287"/>
    <s v="Circulatory Disorders Except Ami, With Cardiac Catheterization Without McC"/>
    <n v="1"/>
    <x v="25"/>
    <n v="31119.77"/>
    <x v="3460"/>
    <n v="5033.4399999999996"/>
    <n v="13301"/>
    <n v="8091.14"/>
    <n v="0"/>
    <m/>
    <m/>
    <m/>
    <m/>
  </r>
  <r>
    <s v="BHMC LITTLE ROCK"/>
    <s v="DRG"/>
    <s v="MS-DRG V38 (FY 2021) 288"/>
    <m/>
    <m/>
    <s v="MS288"/>
    <s v="Acute And Subacute Endocarditis With McC"/>
    <n v="1"/>
    <x v="25"/>
    <n v="42495.8"/>
    <x v="3461"/>
    <n v="4725.1000000000004"/>
    <n v="15982.84"/>
    <n v="11048.91"/>
    <n v="0"/>
    <m/>
    <m/>
    <m/>
    <m/>
  </r>
  <r>
    <s v="BHMC LITTLE ROCK"/>
    <s v="DRG"/>
    <s v="MS-DRG V38 (FY 2021) 289"/>
    <m/>
    <m/>
    <s v="MS289"/>
    <s v="Acute And Subacute Endocarditis With Cc"/>
    <n v="1"/>
    <x v="25"/>
    <n v="25660.1"/>
    <x v="3462"/>
    <n v="6671.63"/>
    <n v="10084.530000000001"/>
    <n v="6671.63"/>
    <n v="0"/>
    <m/>
    <m/>
    <m/>
    <m/>
  </r>
  <r>
    <s v="BHMC LITTLE ROCK"/>
    <s v="DRG"/>
    <s v="MS-DRG V38 (FY 2021) 290"/>
    <m/>
    <m/>
    <s v="MS290"/>
    <s v="Acute And Subacute Endocarditis Without Cc/McC"/>
    <n v="1"/>
    <x v="25"/>
    <n v="27543.3"/>
    <x v="3463"/>
    <n v="6241.07"/>
    <n v="7161.26"/>
    <n v="7161.26"/>
    <n v="0"/>
    <m/>
    <m/>
    <m/>
    <m/>
  </r>
  <r>
    <s v="BHMC LITTLE ROCK"/>
    <s v="DRG"/>
    <s v="MS-DRG V38 (FY 2021) 291"/>
    <m/>
    <m/>
    <s v="MS291"/>
    <s v="Heart Failure And Shock With McC"/>
    <n v="1"/>
    <x v="25"/>
    <n v="27918.65"/>
    <x v="3464"/>
    <n v="5652.06"/>
    <n v="17593.64"/>
    <n v="7258.85"/>
    <n v="0"/>
    <m/>
    <m/>
    <m/>
    <m/>
  </r>
  <r>
    <s v="BHMC LITTLE ROCK"/>
    <s v="DRG"/>
    <s v="MS-DRG V38 (FY 2021) 292"/>
    <m/>
    <m/>
    <s v="MS292"/>
    <s v="Heart Failure And Shock With Cc"/>
    <n v="1"/>
    <x v="25"/>
    <n v="19630"/>
    <x v="3465"/>
    <n v="2913.75"/>
    <n v="10814.8"/>
    <n v="5103.8"/>
    <n v="0"/>
    <m/>
    <m/>
    <m/>
    <m/>
  </r>
  <r>
    <s v="BHMC LITTLE ROCK"/>
    <s v="DRG"/>
    <s v="MS-DRG V38 (FY 2021) 293"/>
    <m/>
    <m/>
    <s v="MS293"/>
    <s v="Heart Failure And Shock Without Cc/McC"/>
    <n v="1"/>
    <x v="25"/>
    <n v="12529.25"/>
    <x v="3466"/>
    <n v="3257.6"/>
    <n v="8566.74"/>
    <n v="3257.6"/>
    <n v="0"/>
    <m/>
    <m/>
    <m/>
    <m/>
  </r>
  <r>
    <s v="BHMC LITTLE ROCK"/>
    <s v="DRG"/>
    <s v="MS-DRG V38 (FY 2021) 294"/>
    <m/>
    <m/>
    <s v="MS294"/>
    <s v="Deep Vein Thrombophlebitis With Cc/McC"/>
    <n v="1"/>
    <x v="25"/>
    <n v="12694.35"/>
    <x v="3467"/>
    <n v="3300.53"/>
    <n v="7813.34"/>
    <n v="3300.53"/>
    <n v="0"/>
    <m/>
    <m/>
    <m/>
    <m/>
  </r>
  <r>
    <s v="BHMC LITTLE ROCK"/>
    <s v="DRG"/>
    <s v="MS-DRG V38 (FY 2021) 295"/>
    <m/>
    <m/>
    <s v="MS295"/>
    <s v="Deep Vein Thrombophlebitis Without Cc/McC"/>
    <n v="1"/>
    <x v="25"/>
    <n v="90925.47"/>
    <x v="3468"/>
    <n v="3794.4"/>
    <n v="23640.62"/>
    <n v="23640.62"/>
    <n v="0"/>
    <m/>
    <m/>
    <m/>
    <m/>
  </r>
  <r>
    <s v="BHMC LITTLE ROCK"/>
    <s v="DRG"/>
    <s v="MS-DRG V38 (FY 2021) 296"/>
    <m/>
    <m/>
    <s v="MS296"/>
    <s v="Cardiac Arrest, Unexplained With McC"/>
    <n v="1"/>
    <x v="25"/>
    <n v="15121.7"/>
    <x v="3469"/>
    <n v="3931.64"/>
    <n v="17970.72"/>
    <n v="3931.64"/>
    <n v="0"/>
    <m/>
    <m/>
    <m/>
    <m/>
  </r>
  <r>
    <s v="BHMC LITTLE ROCK"/>
    <s v="DRG"/>
    <s v="MS-DRG V38 (FY 2021) 297"/>
    <m/>
    <m/>
    <s v="MS297"/>
    <s v="Cardiac Arrest, Unexplained With Cc"/>
    <n v="1"/>
    <x v="25"/>
    <n v="18935"/>
    <x v="3470"/>
    <n v="4327.16"/>
    <n v="6073.2"/>
    <n v="4923.1000000000004"/>
    <n v="0"/>
    <m/>
    <m/>
    <m/>
    <m/>
  </r>
  <r>
    <s v="BHMC LITTLE ROCK"/>
    <s v="DRG"/>
    <s v="MS-DRG V38 (FY 2021) 298"/>
    <m/>
    <m/>
    <s v="MS298"/>
    <s v="Cardiac Arrest, Unexplained Without Cc/McC"/>
    <n v="1"/>
    <x v="25"/>
    <n v="16860.2"/>
    <x v="3471"/>
    <n v="3358.5"/>
    <n v="4383.6499999999996"/>
    <n v="4383.6499999999996"/>
    <n v="0"/>
    <m/>
    <m/>
    <m/>
    <m/>
  </r>
  <r>
    <s v="BHMC LITTLE ROCK"/>
    <s v="DRG"/>
    <s v="MS-DRG V38 (FY 2021) 299"/>
    <m/>
    <m/>
    <s v="MS299"/>
    <s v="Peripheral Vascular Disorders With McC"/>
    <n v="1"/>
    <x v="25"/>
    <n v="20394.5"/>
    <x v="3472"/>
    <n v="2906.64"/>
    <n v="30497.8"/>
    <n v="5302.57"/>
    <n v="0"/>
    <m/>
    <m/>
    <m/>
    <m/>
  </r>
  <r>
    <s v="BHMC LITTLE ROCK"/>
    <s v="DRG"/>
    <s v="MS-DRG V38 (FY 2021) 300"/>
    <m/>
    <m/>
    <s v="MS300"/>
    <s v="Peripheral Vascular Disorders With Cc"/>
    <n v="1"/>
    <x v="25"/>
    <n v="18604.25"/>
    <x v="3473"/>
    <n v="1942.5"/>
    <n v="13433.81"/>
    <n v="4837.1000000000004"/>
    <n v="0"/>
    <m/>
    <m/>
    <m/>
    <m/>
  </r>
  <r>
    <s v="BHMC LITTLE ROCK"/>
    <s v="DRG"/>
    <s v="MS-DRG V38 (FY 2021) 301"/>
    <m/>
    <m/>
    <s v="MS301"/>
    <s v="Peripheral Vascular Disorders Without Cc/McC"/>
    <n v="1"/>
    <x v="25"/>
    <n v="12259.6"/>
    <x v="3474"/>
    <n v="3187.5"/>
    <n v="9488.3799999999992"/>
    <n v="3187.5"/>
    <n v="0"/>
    <m/>
    <m/>
    <m/>
    <m/>
  </r>
  <r>
    <s v="BHMC LITTLE ROCK"/>
    <s v="DRG"/>
    <s v="MS-DRG V38 (FY 2021) 302"/>
    <m/>
    <m/>
    <s v="MS302"/>
    <s v="Atherosclerosis With McC"/>
    <n v="1"/>
    <x v="25"/>
    <n v="28357.4"/>
    <x v="3475"/>
    <n v="3056.44"/>
    <n v="7372.92"/>
    <n v="7372.92"/>
    <n v="0"/>
    <m/>
    <m/>
    <m/>
    <m/>
  </r>
  <r>
    <s v="BHMC LITTLE ROCK"/>
    <s v="DRG"/>
    <s v="MS-DRG V38 (FY 2021) 303"/>
    <m/>
    <m/>
    <s v="MS303"/>
    <s v="Atherosclerosis Without McC"/>
    <n v="1"/>
    <x v="25"/>
    <n v="12528.5"/>
    <x v="3476"/>
    <n v="1942.5"/>
    <n v="8833.43"/>
    <n v="3257.41"/>
    <n v="0"/>
    <m/>
    <m/>
    <m/>
    <m/>
  </r>
  <r>
    <s v="BHMC LITTLE ROCK"/>
    <s v="DRG"/>
    <s v="MS-DRG V38 (FY 2021) 304"/>
    <m/>
    <m/>
    <s v="MS304"/>
    <s v="Hypertension With McC"/>
    <n v="1"/>
    <x v="25"/>
    <n v="23875.85"/>
    <x v="3477"/>
    <n v="1815.79"/>
    <n v="14269.18"/>
    <n v="6207.72"/>
    <n v="0"/>
    <m/>
    <m/>
    <m/>
    <m/>
  </r>
  <r>
    <s v="BHMC LITTLE ROCK"/>
    <s v="DRG"/>
    <s v="MS-DRG V38 (FY 2021) 305"/>
    <m/>
    <m/>
    <s v="MS305"/>
    <s v="Hypertension Without McC"/>
    <n v="1"/>
    <x v="25"/>
    <n v="18117.849999999999"/>
    <x v="3478"/>
    <n v="2013.72"/>
    <n v="9562.9"/>
    <n v="4710.6400000000003"/>
    <n v="0"/>
    <m/>
    <m/>
    <m/>
    <m/>
  </r>
  <r>
    <s v="BHMC LITTLE ROCK"/>
    <s v="DRG"/>
    <s v="MS-DRG V38 (FY 2021) 306"/>
    <m/>
    <m/>
    <s v="MS306"/>
    <s v="Cardiac Congenital And Valvular Disorders With McC"/>
    <n v="1"/>
    <x v="25"/>
    <n v="21524.45"/>
    <x v="3479"/>
    <n v="5596.36"/>
    <n v="9097.26"/>
    <n v="5596.36"/>
    <n v="0"/>
    <m/>
    <m/>
    <m/>
    <m/>
  </r>
  <r>
    <s v="BHMC LITTLE ROCK"/>
    <s v="DRG"/>
    <s v="MS-DRG V38 (FY 2021) 307"/>
    <m/>
    <m/>
    <s v="MS307"/>
    <s v="Cardiac Congenital And Valvular Disorders Without McC"/>
    <n v="1"/>
    <x v="25"/>
    <n v="4756.6499999999996"/>
    <x v="3480"/>
    <n v="1236.73"/>
    <n v="6057.37"/>
    <n v="1236.73"/>
    <n v="0"/>
    <m/>
    <m/>
    <m/>
    <m/>
  </r>
  <r>
    <s v="BHMC LITTLE ROCK"/>
    <s v="DRG"/>
    <s v="MS-DRG V38 (FY 2021) 308"/>
    <m/>
    <m/>
    <s v="MS308"/>
    <s v="Cardiac Arrhythmia And Conduction Disorders With McC"/>
    <n v="1"/>
    <x v="25"/>
    <n v="29387.7"/>
    <x v="3481"/>
    <n v="3271"/>
    <n v="15526.8"/>
    <n v="7640.8"/>
    <n v="0"/>
    <m/>
    <m/>
    <m/>
    <m/>
  </r>
  <r>
    <s v="BHMC LITTLE ROCK"/>
    <s v="DRG"/>
    <s v="MS-DRG V38 (FY 2021) 309"/>
    <m/>
    <m/>
    <s v="MS309"/>
    <s v="Cardiac Arrhythmia And Conduction Disorders With Cc"/>
    <n v="1"/>
    <x v="25"/>
    <n v="16658.400000000001"/>
    <x v="3482"/>
    <n v="971.25"/>
    <n v="9887.11"/>
    <n v="4331.18"/>
    <n v="0"/>
    <m/>
    <m/>
    <m/>
    <m/>
  </r>
  <r>
    <s v="BHMC LITTLE ROCK"/>
    <s v="DRG"/>
    <s v="MS-DRG V38 (FY 2021) 310"/>
    <m/>
    <m/>
    <s v="MS310"/>
    <s v="Cardiac Arrhythmia And Conduction Disorders Without Cc/McC"/>
    <n v="1"/>
    <x v="25"/>
    <n v="15379.1"/>
    <x v="3483"/>
    <n v="1942.5"/>
    <n v="6164.05"/>
    <n v="3998.57"/>
    <n v="0"/>
    <m/>
    <m/>
    <m/>
    <m/>
  </r>
  <r>
    <s v="BHMC LITTLE ROCK"/>
    <s v="DRG"/>
    <s v="MS-DRG V38 (FY 2021) 311"/>
    <m/>
    <m/>
    <s v="MS311"/>
    <s v="Angina Pectoris"/>
    <n v="1"/>
    <x v="25"/>
    <n v="21038"/>
    <x v="3484"/>
    <n v="4099.7299999999996"/>
    <n v="6819.26"/>
    <n v="5469.88"/>
    <n v="0"/>
    <m/>
    <m/>
    <m/>
    <m/>
  </r>
  <r>
    <s v="BHMC LITTLE ROCK"/>
    <s v="DRG"/>
    <s v="MS-DRG V38 (FY 2021) 312"/>
    <m/>
    <m/>
    <s v="MS312"/>
    <s v="Syncope And Collapse"/>
    <n v="1"/>
    <x v="25"/>
    <n v="19561.75"/>
    <x v="3485"/>
    <n v="3514.56"/>
    <n v="10675.41"/>
    <n v="5086.05"/>
    <n v="0"/>
    <m/>
    <m/>
    <m/>
    <m/>
  </r>
  <r>
    <s v="BHMC LITTLE ROCK"/>
    <s v="DRG"/>
    <s v="MS-DRG V38 (FY 2021) 313"/>
    <m/>
    <m/>
    <s v="MS313"/>
    <s v="Chest Pain"/>
    <n v="1"/>
    <x v="25"/>
    <n v="22067.8"/>
    <x v="3486"/>
    <n v="2289.75"/>
    <n v="6008.52"/>
    <n v="5737.63"/>
    <n v="0"/>
    <m/>
    <m/>
    <m/>
    <m/>
  </r>
  <r>
    <s v="BHMC LITTLE ROCK"/>
    <s v="DRG"/>
    <s v="MS-DRG V38 (FY 2021) 314"/>
    <m/>
    <m/>
    <s v="MS314"/>
    <s v="Other Circulatory System Diagnoses With McC"/>
    <n v="1"/>
    <x v="25"/>
    <n v="38895.21"/>
    <x v="3487"/>
    <n v="7770"/>
    <n v="22367.119999999999"/>
    <n v="10112.75"/>
    <n v="0"/>
    <m/>
    <m/>
    <m/>
    <m/>
  </r>
  <r>
    <s v="BHMC LITTLE ROCK"/>
    <s v="DRG"/>
    <s v="MS-DRG V38 (FY 2021) 315"/>
    <m/>
    <m/>
    <s v="MS315"/>
    <s v="Other Circulatory System Diagnoses With Cc"/>
    <n v="1"/>
    <x v="25"/>
    <n v="23802.2"/>
    <x v="3488"/>
    <n v="2913.75"/>
    <n v="12686.04"/>
    <n v="6188.57"/>
    <n v="0"/>
    <m/>
    <m/>
    <m/>
    <m/>
  </r>
  <r>
    <s v="BHMC LITTLE ROCK"/>
    <s v="DRG"/>
    <s v="MS-DRG V38 (FY 2021) 316"/>
    <m/>
    <m/>
    <s v="MS316"/>
    <s v="Other Circulatory System Diagnoses Without Cc/McC"/>
    <n v="1"/>
    <x v="25"/>
    <n v="36004.949999999997"/>
    <x v="3489"/>
    <n v="1942.5"/>
    <n v="9361.2900000000009"/>
    <n v="9361.2900000000009"/>
    <n v="0"/>
    <m/>
    <m/>
    <m/>
    <m/>
  </r>
  <r>
    <s v="BHMC LITTLE ROCK"/>
    <s v="DRG"/>
    <s v="MS-DRG V38 (FY 2021) 319"/>
    <m/>
    <m/>
    <s v="MS319"/>
    <s v="Other Endovascular Cardiac Valve Procedures With McC"/>
    <n v="1"/>
    <x v="25"/>
    <n v="147204.57"/>
    <x v="3490"/>
    <n v="24215.279999999999"/>
    <n v="38273.19"/>
    <n v="38273.19"/>
    <n v="0"/>
    <m/>
    <m/>
    <m/>
    <m/>
  </r>
  <r>
    <s v="BHMC LITTLE ROCK"/>
    <s v="DRG"/>
    <s v="MS-DRG V38 (FY 2021) 320"/>
    <m/>
    <m/>
    <s v="MS320"/>
    <s v="Other Endovascular Cardiac Valve Procedures Without McC"/>
    <n v="1"/>
    <x v="25"/>
    <n v="93014.16"/>
    <x v="3491"/>
    <n v="14047.94"/>
    <n v="24183.68"/>
    <n v="24183.68"/>
    <n v="0"/>
    <m/>
    <m/>
    <m/>
    <m/>
  </r>
  <r>
    <s v="BHMC LITTLE ROCK"/>
    <s v="DRG"/>
    <s v="MS-DRG V38 (FY 2021) 326"/>
    <m/>
    <m/>
    <s v="MS326"/>
    <s v="Stomach, Esophageal And Duodenal Procedures With McC"/>
    <n v="1"/>
    <x v="25"/>
    <n v="96920.85"/>
    <x v="3492"/>
    <n v="5827.5"/>
    <n v="63499.09"/>
    <n v="25199.42"/>
    <n v="0"/>
    <m/>
    <m/>
    <m/>
    <m/>
  </r>
  <r>
    <s v="BHMC LITTLE ROCK"/>
    <s v="DRG"/>
    <s v="MS-DRG V38 (FY 2021) 327"/>
    <m/>
    <m/>
    <s v="MS327"/>
    <s v="Stomach, Esophageal And Duodenal Procedures With Cc"/>
    <n v="1"/>
    <x v="25"/>
    <n v="59973.89"/>
    <x v="3493"/>
    <n v="1087.02"/>
    <n v="33635.519999999997"/>
    <n v="15593.21"/>
    <n v="0"/>
    <m/>
    <m/>
    <m/>
    <m/>
  </r>
  <r>
    <s v="BHMC LITTLE ROCK"/>
    <s v="DRG"/>
    <s v="MS-DRG V38 (FY 2021) 328"/>
    <m/>
    <m/>
    <s v="MS328"/>
    <s v="Stomach, Esophageal And Duodenal Procedures Without Cc/McC"/>
    <n v="1"/>
    <x v="25"/>
    <n v="33764.03"/>
    <x v="3494"/>
    <n v="1942.5"/>
    <n v="20589.98"/>
    <n v="8778.65"/>
    <n v="0"/>
    <m/>
    <m/>
    <m/>
    <m/>
  </r>
  <r>
    <s v="BHMC LITTLE ROCK"/>
    <s v="DRG"/>
    <s v="MS-DRG V38 (FY 2021) 329"/>
    <m/>
    <m/>
    <s v="MS329"/>
    <s v="Major Small And Large Bowel Procedures With McC"/>
    <n v="1"/>
    <x v="25"/>
    <n v="93125.82"/>
    <x v="3495"/>
    <n v="5827.5"/>
    <n v="64151.83"/>
    <n v="24212.71"/>
    <n v="0"/>
    <m/>
    <m/>
    <m/>
    <m/>
  </r>
  <r>
    <s v="BHMC LITTLE ROCK"/>
    <s v="DRG"/>
    <s v="MS-DRG V38 (FY 2021) 330"/>
    <m/>
    <m/>
    <s v="MS330"/>
    <s v="Major Small And Large Bowel Procedures With Cc"/>
    <n v="1"/>
    <x v="25"/>
    <n v="57976.800000000003"/>
    <x v="3496"/>
    <n v="4863.9799999999996"/>
    <n v="33032.86"/>
    <n v="15073.97"/>
    <n v="0"/>
    <m/>
    <m/>
    <m/>
    <m/>
  </r>
  <r>
    <s v="BHMC LITTLE ROCK"/>
    <s v="DRG"/>
    <s v="MS-DRG V38 (FY 2021) 331"/>
    <m/>
    <m/>
    <s v="MS331"/>
    <s v="Major Small And Large Bowel Procedures Without Cc/McC"/>
    <n v="1"/>
    <x v="25"/>
    <n v="39159.74"/>
    <x v="3497"/>
    <n v="5827.5"/>
    <n v="22082.91"/>
    <n v="10181.530000000001"/>
    <n v="0"/>
    <m/>
    <m/>
    <m/>
    <m/>
  </r>
  <r>
    <s v="BHMC LITTLE ROCK"/>
    <s v="DRG"/>
    <s v="MS-DRG V38 (FY 2021) 332"/>
    <m/>
    <m/>
    <s v="MS332"/>
    <s v="Rectal Resection With McC"/>
    <n v="1"/>
    <x v="25"/>
    <n v="78897.2"/>
    <x v="3498"/>
    <n v="20513.27"/>
    <n v="29331.96"/>
    <n v="20513.27"/>
    <n v="0"/>
    <m/>
    <m/>
    <m/>
    <m/>
  </r>
  <r>
    <s v="BHMC LITTLE ROCK"/>
    <s v="DRG"/>
    <s v="MS-DRG V38 (FY 2021) 333"/>
    <m/>
    <m/>
    <s v="MS333"/>
    <s v="Rectal Resection With Cc"/>
    <n v="1"/>
    <x v="25"/>
    <n v="61443.63"/>
    <x v="3499"/>
    <n v="12824.58"/>
    <n v="26704.23"/>
    <n v="15975.34"/>
    <n v="0"/>
    <m/>
    <m/>
    <m/>
    <m/>
  </r>
  <r>
    <s v="BHMC LITTLE ROCK"/>
    <s v="DRG"/>
    <s v="MS-DRG V38 (FY 2021) 334"/>
    <m/>
    <m/>
    <s v="MS334"/>
    <s v="Rectal Resection Without Cc/McC"/>
    <n v="1"/>
    <x v="25"/>
    <n v="42924.78"/>
    <x v="3500"/>
    <n v="11160.44"/>
    <n v="11160.44"/>
    <n v="11160.44"/>
    <n v="0"/>
    <m/>
    <m/>
    <m/>
    <m/>
  </r>
  <r>
    <s v="BHMC LITTLE ROCK"/>
    <s v="DRG"/>
    <s v="MS-DRG V38 (FY 2021) 335"/>
    <m/>
    <m/>
    <s v="MS335"/>
    <s v="Peritoneal Adhesiolysis With McC"/>
    <n v="1"/>
    <x v="25"/>
    <n v="43804.37"/>
    <x v="3501"/>
    <n v="11389.14"/>
    <n v="45166.07"/>
    <n v="11389.14"/>
    <n v="0"/>
    <m/>
    <m/>
    <m/>
    <m/>
  </r>
  <r>
    <s v="BHMC LITTLE ROCK"/>
    <s v="DRG"/>
    <s v="MS-DRG V38 (FY 2021) 336"/>
    <m/>
    <m/>
    <s v="MS336"/>
    <s v="Peritoneal Adhesiolysis With Cc"/>
    <n v="1"/>
    <x v="25"/>
    <n v="49847.57"/>
    <x v="3502"/>
    <n v="5827.5"/>
    <n v="29626.03"/>
    <n v="12960.37"/>
    <n v="0"/>
    <m/>
    <m/>
    <m/>
    <m/>
  </r>
  <r>
    <s v="BHMC LITTLE ROCK"/>
    <s v="DRG"/>
    <s v="MS-DRG V38 (FY 2021) 337"/>
    <m/>
    <m/>
    <s v="MS337"/>
    <s v="Peritoneal Adhesiolysis Without Cc/McC"/>
    <n v="1"/>
    <x v="25"/>
    <n v="40409.919999999998"/>
    <x v="3503"/>
    <n v="9813.6"/>
    <n v="18071.13"/>
    <n v="10506.58"/>
    <n v="0"/>
    <m/>
    <m/>
    <m/>
    <m/>
  </r>
  <r>
    <s v="BHMC LITTLE ROCK"/>
    <s v="DRG"/>
    <s v="MS-DRG V38 (FY 2021) 338"/>
    <m/>
    <m/>
    <s v="MS338"/>
    <s v="Appendectomy With Complicated Principal Diagnosis With McC"/>
    <n v="1"/>
    <x v="25"/>
    <n v="53186.85"/>
    <x v="3504"/>
    <n v="4856.25"/>
    <n v="38043.74"/>
    <n v="13828.58"/>
    <n v="0"/>
    <m/>
    <m/>
    <m/>
    <m/>
  </r>
  <r>
    <s v="BHMC LITTLE ROCK"/>
    <s v="DRG"/>
    <s v="MS-DRG V38 (FY 2021) 339"/>
    <m/>
    <m/>
    <s v="MS339"/>
    <s v="Appendectomy With Complicated Principal Diagnosis With Cc"/>
    <n v="1"/>
    <x v="25"/>
    <n v="41533.75"/>
    <x v="3505"/>
    <n v="10216.1"/>
    <n v="22434.58"/>
    <n v="10798.77"/>
    <n v="0"/>
    <m/>
    <m/>
    <m/>
    <m/>
  </r>
  <r>
    <s v="BHMC LITTLE ROCK"/>
    <s v="DRG"/>
    <s v="MS-DRG V38 (FY 2021) 340"/>
    <m/>
    <m/>
    <s v="MS340"/>
    <s v="Appendectomy With Complicated Principal Diagnosis Without Cc/McC"/>
    <n v="1"/>
    <x v="25"/>
    <n v="33811.410000000003"/>
    <x v="3506"/>
    <n v="3885"/>
    <n v="16177.84"/>
    <n v="8790.9699999999993"/>
    <n v="0"/>
    <m/>
    <m/>
    <m/>
    <m/>
  </r>
  <r>
    <s v="BHMC LITTLE ROCK"/>
    <s v="DRG"/>
    <s v="MS-DRG V38 (FY 2021) 341"/>
    <m/>
    <m/>
    <s v="MS341"/>
    <s v="Appendectomy Without Complicated Principal Diagnosis With McC"/>
    <n v="1"/>
    <x v="25"/>
    <n v="52671.59"/>
    <x v="3507"/>
    <n v="13694.61"/>
    <n v="21488.04"/>
    <n v="13694.61"/>
    <n v="0"/>
    <m/>
    <m/>
    <m/>
    <m/>
  </r>
  <r>
    <s v="BHMC LITTLE ROCK"/>
    <s v="DRG"/>
    <s v="MS-DRG V38 (FY 2021) 342"/>
    <m/>
    <m/>
    <s v="MS342"/>
    <s v="Appendectomy Without Complicated Principal Diagnosis With Cc"/>
    <n v="1"/>
    <x v="25"/>
    <n v="32788.33"/>
    <x v="3508"/>
    <n v="971.25"/>
    <n v="21051.45"/>
    <n v="8524.9699999999993"/>
    <n v="0"/>
    <m/>
    <m/>
    <m/>
    <m/>
  </r>
  <r>
    <s v="BHMC LITTLE ROCK"/>
    <s v="DRG"/>
    <s v="MS-DRG V38 (FY 2021) 343"/>
    <m/>
    <m/>
    <s v="MS343"/>
    <s v="Appendectomy Without Complicated Principal Diagnosis Without Cc/McC"/>
    <n v="1"/>
    <x v="25"/>
    <n v="32935.14"/>
    <x v="3509"/>
    <n v="1942.5"/>
    <n v="9673.44"/>
    <n v="8563.14"/>
    <n v="0"/>
    <m/>
    <m/>
    <m/>
    <m/>
  </r>
  <r>
    <s v="BHMC LITTLE ROCK"/>
    <s v="DRG"/>
    <s v="MS-DRG V38 (FY 2021) 344"/>
    <m/>
    <m/>
    <s v="MS344"/>
    <s v="Minor Small And Large Bowel Procedures With McC"/>
    <n v="1"/>
    <x v="25"/>
    <n v="67749.100000000006"/>
    <x v="3510"/>
    <n v="16684.09"/>
    <n v="32536.01"/>
    <n v="17614.77"/>
    <n v="0"/>
    <m/>
    <m/>
    <m/>
    <m/>
  </r>
  <r>
    <s v="BHMC LITTLE ROCK"/>
    <s v="DRG"/>
    <s v="MS-DRG V38 (FY 2021) 345"/>
    <m/>
    <m/>
    <s v="MS345"/>
    <s v="Minor Small And Large Bowel Procedures With Cc"/>
    <n v="1"/>
    <x v="25"/>
    <n v="39191.910000000003"/>
    <x v="3511"/>
    <n v="2550"/>
    <n v="10189.9"/>
    <n v="10189.9"/>
    <n v="0"/>
    <m/>
    <m/>
    <m/>
    <m/>
  </r>
  <r>
    <s v="BHMC LITTLE ROCK"/>
    <s v="DRG"/>
    <s v="MS-DRG V38 (FY 2021) 346"/>
    <m/>
    <m/>
    <s v="MS346"/>
    <s v="Minor Small And Large Bowel Procedures Without Cc/McC"/>
    <n v="1"/>
    <x v="25"/>
    <n v="41933.370000000003"/>
    <x v="3512"/>
    <n v="7676.96"/>
    <n v="16768.740000000002"/>
    <n v="10902.68"/>
    <n v="0"/>
    <m/>
    <m/>
    <m/>
    <m/>
  </r>
  <r>
    <s v="BHMC LITTLE ROCK"/>
    <s v="DRG"/>
    <s v="MS-DRG V38 (FY 2021) 347"/>
    <m/>
    <m/>
    <s v="MS347"/>
    <s v="Anal And Stomal Procedures With McC"/>
    <n v="1"/>
    <x v="25"/>
    <n v="44109.440000000002"/>
    <x v="3513"/>
    <n v="11468.45"/>
    <n v="22145.759999999998"/>
    <n v="11468.45"/>
    <n v="0"/>
    <m/>
    <m/>
    <m/>
    <m/>
  </r>
  <r>
    <s v="BHMC LITTLE ROCK"/>
    <s v="DRG"/>
    <s v="MS-DRG V38 (FY 2021) 348"/>
    <m/>
    <m/>
    <s v="MS348"/>
    <s v="Anal And Stomal Procedures With Cc"/>
    <n v="1"/>
    <x v="25"/>
    <n v="27210.54"/>
    <x v="3514"/>
    <n v="7074.74"/>
    <n v="15531.9"/>
    <n v="7074.74"/>
    <n v="0"/>
    <m/>
    <m/>
    <m/>
    <m/>
  </r>
  <r>
    <s v="BHMC LITTLE ROCK"/>
    <s v="DRG"/>
    <s v="MS-DRG V38 (FY 2021) 349"/>
    <m/>
    <m/>
    <s v="MS349"/>
    <s v="Anal And Stomal Procedures Without Cc/McC"/>
    <n v="1"/>
    <x v="25"/>
    <n v="42066.39"/>
    <x v="3515"/>
    <n v="7942.48"/>
    <n v="12823.31"/>
    <n v="10937.26"/>
    <n v="0"/>
    <m/>
    <m/>
    <m/>
    <m/>
  </r>
  <r>
    <s v="BHMC LITTLE ROCK"/>
    <s v="DRG"/>
    <s v="MS-DRG V38 (FY 2021) 350"/>
    <m/>
    <m/>
    <s v="MS350"/>
    <s v="Inguinal And Femoral Hernia Procedures With McC"/>
    <n v="1"/>
    <x v="25"/>
    <n v="30477.5"/>
    <x v="3516"/>
    <n v="7924.15"/>
    <n v="14654.03"/>
    <n v="7924.15"/>
    <n v="0"/>
    <m/>
    <m/>
    <m/>
    <m/>
  </r>
  <r>
    <s v="BHMC LITTLE ROCK"/>
    <s v="DRG"/>
    <s v="MS-DRG V38 (FY 2021) 351"/>
    <m/>
    <m/>
    <s v="MS351"/>
    <s v="Inguinal And Femoral Hernia Procedures With Cc"/>
    <n v="1"/>
    <x v="25"/>
    <n v="32240.95"/>
    <x v="3517"/>
    <n v="8382.65"/>
    <n v="12249.72"/>
    <n v="8382.65"/>
    <n v="0"/>
    <m/>
    <m/>
    <m/>
    <m/>
  </r>
  <r>
    <s v="BHMC LITTLE ROCK"/>
    <s v="DRG"/>
    <s v="MS-DRG V38 (FY 2021) 352"/>
    <m/>
    <m/>
    <s v="MS352"/>
    <s v="Inguinal And Femoral Hernia Procedures Without Cc/McC"/>
    <n v="1"/>
    <x v="25"/>
    <n v="25668.27"/>
    <x v="3518"/>
    <n v="6673.75"/>
    <n v="6753.7"/>
    <n v="6673.75"/>
    <n v="0"/>
    <m/>
    <m/>
    <m/>
    <m/>
  </r>
  <r>
    <s v="BHMC LITTLE ROCK"/>
    <s v="DRG"/>
    <s v="MS-DRG V38 (FY 2021) 353"/>
    <m/>
    <m/>
    <s v="MS353"/>
    <s v="Hernia Procedures Except Inguinal And Femoral With McC"/>
    <n v="1"/>
    <x v="25"/>
    <n v="81531.960000000006"/>
    <x v="3519"/>
    <n v="17644.560000000001"/>
    <n v="21198.31"/>
    <n v="21198.31"/>
    <n v="0"/>
    <m/>
    <m/>
    <m/>
    <m/>
  </r>
  <r>
    <s v="BHMC LITTLE ROCK"/>
    <s v="DRG"/>
    <s v="MS-DRG V38 (FY 2021) 354"/>
    <m/>
    <m/>
    <s v="MS354"/>
    <s v="Hernia Procedures Except Inguinal And Femoral With Cc"/>
    <n v="1"/>
    <x v="25"/>
    <n v="36725.620000000003"/>
    <x v="3520"/>
    <n v="8755"/>
    <n v="18979.259999999998"/>
    <n v="9548.66"/>
    <n v="0"/>
    <m/>
    <m/>
    <m/>
    <m/>
  </r>
  <r>
    <s v="BHMC LITTLE ROCK"/>
    <s v="DRG"/>
    <s v="MS-DRG V38 (FY 2021) 355"/>
    <m/>
    <m/>
    <s v="MS355"/>
    <s v="Hernia Procedures Except Inguinal And Femoral Without Cc/McC"/>
    <n v="1"/>
    <x v="25"/>
    <n v="30775.29"/>
    <x v="3521"/>
    <n v="3885"/>
    <n v="15497.25"/>
    <n v="8001.58"/>
    <n v="0"/>
    <m/>
    <m/>
    <m/>
    <m/>
  </r>
  <r>
    <s v="BHMC LITTLE ROCK"/>
    <s v="DRG"/>
    <s v="MS-DRG V38 (FY 2021) 356"/>
    <m/>
    <m/>
    <s v="MS356"/>
    <s v="Other Digestive System O.R. Procedures With McC"/>
    <n v="1"/>
    <x v="25"/>
    <n v="119264.36"/>
    <x v="3522"/>
    <n v="9712.5"/>
    <n v="34248.480000000003"/>
    <n v="31008.73"/>
    <n v="0"/>
    <m/>
    <m/>
    <m/>
    <m/>
  </r>
  <r>
    <s v="BHMC LITTLE ROCK"/>
    <s v="DRG"/>
    <s v="MS-DRG V38 (FY 2021) 357"/>
    <m/>
    <m/>
    <s v="MS357"/>
    <s v="Other Digestive System O.R. Procedures With Cc"/>
    <n v="1"/>
    <x v="25"/>
    <n v="52484.85"/>
    <x v="3523"/>
    <n v="13468.64"/>
    <n v="30793.65"/>
    <n v="13646.06"/>
    <n v="0"/>
    <m/>
    <m/>
    <m/>
    <m/>
  </r>
  <r>
    <s v="BHMC LITTLE ROCK"/>
    <s v="DRG"/>
    <s v="MS-DRG V38 (FY 2021) 358"/>
    <m/>
    <m/>
    <s v="MS358"/>
    <s v="Other Digestive System O.R. Procedures Without Cc/McC"/>
    <n v="1"/>
    <x v="25"/>
    <n v="44948.69"/>
    <x v="3524"/>
    <n v="3885"/>
    <n v="17930.93"/>
    <n v="11686.66"/>
    <n v="0"/>
    <m/>
    <m/>
    <m/>
    <m/>
  </r>
  <r>
    <s v="BHMC LITTLE ROCK"/>
    <s v="DRG"/>
    <s v="MS-DRG V38 (FY 2021) 368"/>
    <m/>
    <m/>
    <s v="MS368"/>
    <s v="Major Esophageal Disorders With McC"/>
    <n v="1"/>
    <x v="25"/>
    <n v="43955.11"/>
    <x v="3525"/>
    <n v="3885"/>
    <n v="15990.24"/>
    <n v="11428.33"/>
    <n v="0"/>
    <m/>
    <m/>
    <m/>
    <m/>
  </r>
  <r>
    <s v="BHMC LITTLE ROCK"/>
    <s v="DRG"/>
    <s v="MS-DRG V38 (FY 2021) 369"/>
    <m/>
    <m/>
    <s v="MS369"/>
    <s v="Major Esophageal Disorders With Cc"/>
    <n v="1"/>
    <x v="25"/>
    <n v="25011.38"/>
    <x v="3526"/>
    <n v="6362.65"/>
    <n v="8930.0400000000009"/>
    <n v="6502.96"/>
    <n v="0"/>
    <m/>
    <m/>
    <m/>
    <m/>
  </r>
  <r>
    <s v="BHMC LITTLE ROCK"/>
    <s v="DRG"/>
    <s v="MS-DRG V38 (FY 2021) 370"/>
    <m/>
    <m/>
    <s v="MS370"/>
    <s v="Major Esophageal Disorders Without Cc/McC"/>
    <n v="1"/>
    <x v="25"/>
    <n v="24028.82"/>
    <x v="3527"/>
    <n v="971.25"/>
    <n v="6247.49"/>
    <n v="6247.49"/>
    <n v="0"/>
    <m/>
    <m/>
    <m/>
    <m/>
  </r>
  <r>
    <s v="BHMC LITTLE ROCK"/>
    <s v="DRG"/>
    <s v="MS-DRG V38 (FY 2021) 371"/>
    <m/>
    <m/>
    <s v="MS371"/>
    <s v="Major Gastrointestinal Disorders And Peritoneal Infections With McC"/>
    <n v="1"/>
    <x v="25"/>
    <n v="52738.73"/>
    <x v="3528"/>
    <n v="8741.25"/>
    <n v="29812.66"/>
    <n v="13712.07"/>
    <n v="0"/>
    <m/>
    <m/>
    <m/>
    <m/>
  </r>
  <r>
    <s v="BHMC LITTLE ROCK"/>
    <s v="DRG"/>
    <s v="MS-DRG V38 (FY 2021) 372"/>
    <m/>
    <m/>
    <s v="MS372"/>
    <s v="Major Gastrointestinal Disorders And Peritoneal Infections With Cc"/>
    <n v="1"/>
    <x v="25"/>
    <n v="21203.85"/>
    <x v="3529"/>
    <n v="1942.5"/>
    <n v="13367.14"/>
    <n v="5513"/>
    <n v="0"/>
    <m/>
    <m/>
    <m/>
    <m/>
  </r>
  <r>
    <s v="BHMC LITTLE ROCK"/>
    <s v="DRG"/>
    <s v="MS-DRG V38 (FY 2021) 373"/>
    <m/>
    <m/>
    <s v="MS373"/>
    <s v="Major Gastrointestinal Disorders And Peritoneal Infections Without Cc/McC"/>
    <n v="1"/>
    <x v="25"/>
    <n v="15426.8"/>
    <x v="3530"/>
    <n v="1942.5"/>
    <n v="9697.5499999999993"/>
    <n v="4010.97"/>
    <n v="0"/>
    <m/>
    <m/>
    <m/>
    <m/>
  </r>
  <r>
    <s v="BHMC LITTLE ROCK"/>
    <s v="DRG"/>
    <s v="MS-DRG V38 (FY 2021) 374"/>
    <m/>
    <m/>
    <s v="MS374"/>
    <s v="Digestive Malignancy With McC"/>
    <n v="1"/>
    <x v="25"/>
    <n v="33501.660000000003"/>
    <x v="3531"/>
    <n v="1942.5"/>
    <n v="49080.4"/>
    <n v="8710.43"/>
    <n v="0"/>
    <m/>
    <m/>
    <m/>
    <m/>
  </r>
  <r>
    <s v="BHMC LITTLE ROCK"/>
    <s v="DRG"/>
    <s v="MS-DRG V38 (FY 2021) 375"/>
    <m/>
    <m/>
    <s v="MS375"/>
    <s v="Digestive Malignancy With Cc"/>
    <n v="1"/>
    <x v="25"/>
    <n v="27290"/>
    <x v="3532"/>
    <n v="6973.63"/>
    <n v="15783.03"/>
    <n v="7095.4"/>
    <n v="0"/>
    <m/>
    <m/>
    <m/>
    <m/>
  </r>
  <r>
    <s v="BHMC LITTLE ROCK"/>
    <s v="DRG"/>
    <s v="MS-DRG V38 (FY 2021) 376"/>
    <m/>
    <m/>
    <s v="MS376"/>
    <s v="Digestive Malignancy Without Cc/McC"/>
    <n v="1"/>
    <x v="25"/>
    <n v="37655.54"/>
    <x v="3533"/>
    <n v="5538.36"/>
    <n v="9790.44"/>
    <n v="9790.44"/>
    <n v="0"/>
    <m/>
    <m/>
    <m/>
    <m/>
  </r>
  <r>
    <s v="BHMC LITTLE ROCK"/>
    <s v="DRG"/>
    <s v="MS-DRG V38 (FY 2021) 377"/>
    <m/>
    <m/>
    <s v="MS377"/>
    <s v="Gastrointestinal Hemorrhage With McC"/>
    <n v="1"/>
    <x v="25"/>
    <n v="40439.040000000001"/>
    <x v="3534"/>
    <n v="4856.25"/>
    <n v="19506.07"/>
    <n v="10514.15"/>
    <n v="0"/>
    <m/>
    <m/>
    <m/>
    <m/>
  </r>
  <r>
    <s v="BHMC LITTLE ROCK"/>
    <s v="DRG"/>
    <s v="MS-DRG V38 (FY 2021) 378"/>
    <m/>
    <m/>
    <s v="MS378"/>
    <s v="Gastrointestinal Hemorrhage With Cc"/>
    <n v="1"/>
    <x v="25"/>
    <n v="22748.99"/>
    <x v="3535"/>
    <n v="2913.75"/>
    <n v="12917.43"/>
    <n v="5914.74"/>
    <n v="0"/>
    <m/>
    <m/>
    <m/>
    <m/>
  </r>
  <r>
    <s v="BHMC LITTLE ROCK"/>
    <s v="DRG"/>
    <s v="MS-DRG V38 (FY 2021) 379"/>
    <m/>
    <m/>
    <s v="MS379"/>
    <s v="Gastrointestinal Hemorrhage Without Cc/McC"/>
    <n v="1"/>
    <x v="25"/>
    <n v="18851.28"/>
    <x v="3536"/>
    <n v="3864.51"/>
    <n v="5423.88"/>
    <n v="4901.33"/>
    <n v="0"/>
    <m/>
    <m/>
    <m/>
    <m/>
  </r>
  <r>
    <s v="BHMC LITTLE ROCK"/>
    <s v="DRG"/>
    <s v="MS-DRG V38 (FY 2021) 380"/>
    <m/>
    <m/>
    <s v="MS380"/>
    <s v="Complicated Peptic Ulcer With McC"/>
    <n v="1"/>
    <x v="25"/>
    <n v="26434.01"/>
    <x v="3537"/>
    <n v="3266.52"/>
    <n v="36651.96"/>
    <n v="6872.84"/>
    <n v="0"/>
    <m/>
    <m/>
    <m/>
    <m/>
  </r>
  <r>
    <s v="BHMC LITTLE ROCK"/>
    <s v="DRG"/>
    <s v="MS-DRG V38 (FY 2021) 381"/>
    <m/>
    <m/>
    <s v="MS381"/>
    <s v="Complicated Peptic Ulcer With Cc"/>
    <n v="1"/>
    <x v="25"/>
    <n v="23891.9"/>
    <x v="3538"/>
    <n v="1940"/>
    <n v="9044.2800000000007"/>
    <n v="6211.89"/>
    <n v="0"/>
    <m/>
    <m/>
    <m/>
    <m/>
  </r>
  <r>
    <s v="BHMC LITTLE ROCK"/>
    <s v="DRG"/>
    <s v="MS-DRG V38 (FY 2021) 382"/>
    <m/>
    <m/>
    <s v="MS382"/>
    <s v="Complicated Peptic Ulcer Without Cc/McC"/>
    <n v="1"/>
    <x v="25"/>
    <n v="16640.05"/>
    <x v="3539"/>
    <n v="2913.75"/>
    <n v="6647.76"/>
    <n v="4326.41"/>
    <n v="0"/>
    <m/>
    <m/>
    <m/>
    <m/>
  </r>
  <r>
    <s v="BHMC LITTLE ROCK"/>
    <s v="DRG"/>
    <s v="MS-DRG V38 (FY 2021) 383"/>
    <m/>
    <m/>
    <s v="MS383"/>
    <s v="Uncomplicated Peptic Ulcer With McC"/>
    <n v="1"/>
    <x v="25"/>
    <n v="27186.6"/>
    <x v="3540"/>
    <n v="7068.52"/>
    <n v="11140.92"/>
    <n v="7068.52"/>
    <n v="0"/>
    <m/>
    <m/>
    <m/>
    <m/>
  </r>
  <r>
    <s v="BHMC LITTLE ROCK"/>
    <s v="DRG"/>
    <s v="MS-DRG V38 (FY 2021) 384"/>
    <m/>
    <m/>
    <s v="MS384"/>
    <s v="Uncomplicated Peptic Ulcer Without McC"/>
    <n v="1"/>
    <x v="25"/>
    <n v="23374.98"/>
    <x v="3541"/>
    <n v="3188.22"/>
    <n v="7309.68"/>
    <n v="6077.49"/>
    <n v="0"/>
    <m/>
    <m/>
    <m/>
    <m/>
  </r>
  <r>
    <s v="BHMC LITTLE ROCK"/>
    <s v="DRG"/>
    <s v="MS-DRG V38 (FY 2021) 385"/>
    <m/>
    <m/>
    <s v="MS385"/>
    <s v="Inflammatory Bowel Disease With McC"/>
    <n v="1"/>
    <x v="25"/>
    <n v="26609.19"/>
    <x v="3542"/>
    <n v="6918.39"/>
    <n v="21051.45"/>
    <n v="6918.39"/>
    <n v="0"/>
    <m/>
    <m/>
    <m/>
    <m/>
  </r>
  <r>
    <s v="BHMC LITTLE ROCK"/>
    <s v="DRG"/>
    <s v="MS-DRG V38 (FY 2021) 386"/>
    <m/>
    <m/>
    <s v="MS386"/>
    <s v="Inflammatory Bowel Disease With Cc"/>
    <n v="1"/>
    <x v="25"/>
    <n v="19541.5"/>
    <x v="3543"/>
    <n v="5080.79"/>
    <n v="12879.52"/>
    <n v="5080.79"/>
    <n v="0"/>
    <m/>
    <m/>
    <m/>
    <m/>
  </r>
  <r>
    <s v="BHMC LITTLE ROCK"/>
    <s v="DRG"/>
    <s v="MS-DRG V38 (FY 2021) 387"/>
    <m/>
    <m/>
    <s v="MS387"/>
    <s v="Inflammatory Bowel Disease Without Cc/McC"/>
    <n v="1"/>
    <x v="25"/>
    <n v="11027.8"/>
    <x v="3544"/>
    <n v="1942.5"/>
    <n v="9160.25"/>
    <n v="2867.23"/>
    <n v="0"/>
    <m/>
    <m/>
    <m/>
    <m/>
  </r>
  <r>
    <s v="BHMC LITTLE ROCK"/>
    <s v="DRG"/>
    <s v="MS-DRG V38 (FY 2021) 388"/>
    <m/>
    <m/>
    <s v="MS388"/>
    <s v="Gastrointestinal Obstruction With McC"/>
    <n v="1"/>
    <x v="25"/>
    <n v="28698.95"/>
    <x v="3545"/>
    <n v="3885"/>
    <n v="19937.63"/>
    <n v="7461.73"/>
    <n v="0"/>
    <m/>
    <m/>
    <m/>
    <m/>
  </r>
  <r>
    <s v="BHMC LITTLE ROCK"/>
    <s v="DRG"/>
    <s v="MS-DRG V38 (FY 2021) 389"/>
    <m/>
    <m/>
    <s v="MS389"/>
    <s v="Gastrointestinal Obstruction With Cc"/>
    <n v="1"/>
    <x v="25"/>
    <n v="19710.099999999999"/>
    <x v="3546"/>
    <n v="2500"/>
    <n v="10977.4"/>
    <n v="5124.63"/>
    <n v="0"/>
    <m/>
    <m/>
    <m/>
    <m/>
  </r>
  <r>
    <s v="BHMC LITTLE ROCK"/>
    <s v="DRG"/>
    <s v="MS-DRG V38 (FY 2021) 390"/>
    <m/>
    <m/>
    <s v="MS390"/>
    <s v="Gastrointestinal Obstruction Without Cc/McC"/>
    <n v="1"/>
    <x v="25"/>
    <n v="13699.55"/>
    <x v="3547"/>
    <n v="1942.5"/>
    <n v="7577.11"/>
    <n v="3561.88"/>
    <n v="0"/>
    <m/>
    <m/>
    <m/>
    <m/>
  </r>
  <r>
    <s v="BHMC LITTLE ROCK"/>
    <s v="DRG"/>
    <s v="MS-DRG V38 (FY 2021) 391"/>
    <m/>
    <m/>
    <s v="MS391"/>
    <s v="Esophagitis, Gastroenteritis And Miscellaneous Digestive Disorders With McC"/>
    <n v="1"/>
    <x v="25"/>
    <n v="23386.23"/>
    <x v="3548"/>
    <n v="2913.75"/>
    <n v="16145.16"/>
    <n v="6080.42"/>
    <n v="0"/>
    <m/>
    <m/>
    <m/>
    <m/>
  </r>
  <r>
    <s v="BHMC LITTLE ROCK"/>
    <s v="DRG"/>
    <s v="MS-DRG V38 (FY 2021) 392"/>
    <m/>
    <m/>
    <s v="MS392"/>
    <s v="Esophagitis, Gastroenteritis And Miscellaneous Digestive Disorders Without McC"/>
    <n v="1"/>
    <x v="25"/>
    <n v="16982.2"/>
    <x v="800"/>
    <n v="2913.75"/>
    <n v="17910.25"/>
    <n v="4415.37"/>
    <n v="0"/>
    <m/>
    <m/>
    <m/>
    <m/>
  </r>
  <r>
    <s v="BHMC LITTLE ROCK"/>
    <s v="DRG"/>
    <s v="MS-DRG V38 (FY 2021) 393"/>
    <m/>
    <m/>
    <s v="MS393"/>
    <s v="Other Digestive System Diagnoses With McC"/>
    <n v="1"/>
    <x v="25"/>
    <n v="32446"/>
    <x v="3549"/>
    <n v="8435.9599999999991"/>
    <n v="28413.55"/>
    <n v="8435.9599999999991"/>
    <n v="0"/>
    <m/>
    <m/>
    <m/>
    <m/>
  </r>
  <r>
    <s v="BHMC LITTLE ROCK"/>
    <s v="DRG"/>
    <s v="MS-DRG V38 (FY 2021) 394"/>
    <m/>
    <m/>
    <s v="MS394"/>
    <s v="Other Digestive System Diagnoses With Cc"/>
    <n v="1"/>
    <x v="25"/>
    <n v="20072.77"/>
    <x v="3550"/>
    <n v="2621.46"/>
    <n v="12263.78"/>
    <n v="5218.92"/>
    <n v="0"/>
    <m/>
    <m/>
    <m/>
    <m/>
  </r>
  <r>
    <s v="BHMC LITTLE ROCK"/>
    <s v="DRG"/>
    <s v="MS-DRG V38 (FY 2021) 395"/>
    <m/>
    <m/>
    <s v="MS395"/>
    <s v="Other Digestive System Diagnoses Without Cc/McC"/>
    <n v="1"/>
    <x v="25"/>
    <n v="14330.74"/>
    <x v="3551"/>
    <n v="2913.75"/>
    <n v="8554.9699999999993"/>
    <n v="3725.99"/>
    <n v="0"/>
    <m/>
    <m/>
    <m/>
    <m/>
  </r>
  <r>
    <s v="BHMC LITTLE ROCK"/>
    <s v="DRG"/>
    <s v="MS-DRG V38 (FY 2021) 405"/>
    <m/>
    <m/>
    <s v="MS405"/>
    <s v="Pancreas, Liver And Shunt Procedures With McC"/>
    <n v="1"/>
    <x v="25"/>
    <n v="107309.75999999999"/>
    <x v="3552"/>
    <n v="7770"/>
    <n v="80632.03"/>
    <n v="27900.54"/>
    <n v="0"/>
    <m/>
    <m/>
    <m/>
    <m/>
  </r>
  <r>
    <s v="BHMC LITTLE ROCK"/>
    <s v="DRG"/>
    <s v="MS-DRG V38 (FY 2021) 406"/>
    <m/>
    <m/>
    <s v="MS406"/>
    <s v="Pancreas, Liver And Shunt Procedures With Cc"/>
    <n v="1"/>
    <x v="25"/>
    <n v="65889.149999999994"/>
    <x v="3553"/>
    <n v="16616.419999999998"/>
    <n v="36485.440000000002"/>
    <n v="17131.18"/>
    <n v="0"/>
    <m/>
    <m/>
    <m/>
    <m/>
  </r>
  <r>
    <s v="BHMC LITTLE ROCK"/>
    <s v="DRG"/>
    <s v="MS-DRG V38 (FY 2021) 407"/>
    <m/>
    <m/>
    <s v="MS407"/>
    <s v="Pancreas, Liver And Shunt Procedures Without Cc/McC"/>
    <n v="1"/>
    <x v="25"/>
    <n v="40237.18"/>
    <x v="3554"/>
    <n v="10461.67"/>
    <n v="27284.43"/>
    <n v="10461.67"/>
    <n v="0"/>
    <m/>
    <m/>
    <m/>
    <m/>
  </r>
  <r>
    <s v="BHMC LITTLE ROCK"/>
    <s v="DRG"/>
    <s v="MS-DRG V38 (FY 2021) 408"/>
    <m/>
    <m/>
    <s v="MS408"/>
    <s v="Biliary Tract Procedures Except Only Cholecystectomy With Or Without C.D.E. With McC"/>
    <n v="1"/>
    <x v="25"/>
    <n v="76389.06"/>
    <x v="3555"/>
    <n v="19861.16"/>
    <n v="22240.28"/>
    <n v="19861.16"/>
    <n v="0"/>
    <m/>
    <m/>
    <m/>
    <m/>
  </r>
  <r>
    <s v="BHMC LITTLE ROCK"/>
    <s v="DRG"/>
    <s v="MS-DRG V38 (FY 2021) 409"/>
    <m/>
    <m/>
    <s v="MS409"/>
    <s v="Biliary Tract Procedures Except Only Cholecystectomy With Or Without C.D.E. With Cc"/>
    <n v="1"/>
    <x v="25"/>
    <n v="57495.55"/>
    <x v="3556"/>
    <n v="4856.25"/>
    <n v="14948.84"/>
    <n v="14948.84"/>
    <n v="0"/>
    <m/>
    <m/>
    <m/>
    <m/>
  </r>
  <r>
    <s v="BHMC LITTLE ROCK"/>
    <s v="DRG"/>
    <s v="MS-DRG V38 (FY 2021) 410"/>
    <m/>
    <m/>
    <s v="MS410"/>
    <s v="Biliary Tract Procedures Except Only Cholecystectomy With Or Without C.D.E. Without Cc/McC"/>
    <n v="1"/>
    <x v="25"/>
    <n v="55403.92"/>
    <x v="3557"/>
    <n v="9935.1"/>
    <n v="14405.02"/>
    <n v="14405.02"/>
    <n v="0"/>
    <m/>
    <m/>
    <m/>
    <m/>
  </r>
  <r>
    <s v="BHMC LITTLE ROCK"/>
    <s v="DRG"/>
    <s v="MS-DRG V38 (FY 2021) 411"/>
    <m/>
    <m/>
    <s v="MS411"/>
    <s v="Cholecystectomy With C.D.E. With McC"/>
    <n v="1"/>
    <x v="25"/>
    <n v="82491.17"/>
    <x v="3558"/>
    <n v="21447.7"/>
    <n v="21447.7"/>
    <n v="21447.7"/>
    <n v="0"/>
    <m/>
    <m/>
    <m/>
    <m/>
  </r>
  <r>
    <s v="BHMC LITTLE ROCK"/>
    <s v="DRG"/>
    <s v="MS-DRG V38 (FY 2021) 412"/>
    <m/>
    <m/>
    <s v="MS412"/>
    <s v="Cholecystectomy With C.D.E. With Cc"/>
    <n v="1"/>
    <x v="25"/>
    <n v="32661.03"/>
    <x v="3559"/>
    <n v="8491.8700000000008"/>
    <n v="16071.4"/>
    <n v="8491.8700000000008"/>
    <n v="0"/>
    <m/>
    <m/>
    <m/>
    <m/>
  </r>
  <r>
    <s v="BHMC LITTLE ROCK"/>
    <s v="DRG"/>
    <s v="MS-DRG V38 (FY 2021) 413"/>
    <m/>
    <m/>
    <s v="MS413"/>
    <s v="Cholecystectomy With C.D.E. Without Cc/McC"/>
    <n v="1"/>
    <x v="25"/>
    <n v="32661.03"/>
    <x v="3559"/>
    <n v="8491.8700000000008"/>
    <n v="15938.28"/>
    <n v="8491.8700000000008"/>
    <n v="0"/>
    <m/>
    <m/>
    <m/>
    <m/>
  </r>
  <r>
    <s v="BHMC LITTLE ROCK"/>
    <s v="DRG"/>
    <s v="MS-DRG V38 (FY 2021) 414"/>
    <m/>
    <m/>
    <s v="MS414"/>
    <s v="Cholecystectomy Except By Laparoscope Without C.D.E. With McC"/>
    <n v="1"/>
    <x v="25"/>
    <n v="44575.54"/>
    <x v="3560"/>
    <n v="11589.64"/>
    <n v="29587.11"/>
    <n v="11589.64"/>
    <n v="0"/>
    <m/>
    <m/>
    <m/>
    <m/>
  </r>
  <r>
    <s v="BHMC LITTLE ROCK"/>
    <s v="DRG"/>
    <s v="MS-DRG V38 (FY 2021) 415"/>
    <m/>
    <m/>
    <s v="MS415"/>
    <s v="Cholecystectomy Except By Laparoscope Without C.D.E. With Cc"/>
    <n v="1"/>
    <x v="25"/>
    <n v="53152.12"/>
    <x v="3561"/>
    <n v="5827.5"/>
    <n v="17234.28"/>
    <n v="13819.55"/>
    <n v="0"/>
    <m/>
    <m/>
    <m/>
    <m/>
  </r>
  <r>
    <s v="BHMC LITTLE ROCK"/>
    <s v="DRG"/>
    <s v="MS-DRG V38 (FY 2021) 416"/>
    <m/>
    <m/>
    <s v="MS416"/>
    <s v="Cholecystectomy Except By Laparoscope Without C.D.E. Without Cc/McC"/>
    <n v="1"/>
    <x v="25"/>
    <n v="38888.79"/>
    <x v="3562"/>
    <n v="8081.55"/>
    <n v="17652.47"/>
    <n v="10111.09"/>
    <n v="0"/>
    <m/>
    <m/>
    <m/>
    <m/>
  </r>
  <r>
    <s v="BHMC LITTLE ROCK"/>
    <s v="DRG"/>
    <s v="MS-DRG V38 (FY 2021) 417"/>
    <m/>
    <m/>
    <s v="MS417"/>
    <s v="Laparoscopic Cholecystectomy Without C.D.E. With McC"/>
    <n v="1"/>
    <x v="25"/>
    <n v="43661.31"/>
    <x v="3563"/>
    <n v="3885"/>
    <n v="31515.08"/>
    <n v="11351.94"/>
    <n v="0"/>
    <m/>
    <m/>
    <m/>
    <m/>
  </r>
  <r>
    <s v="BHMC LITTLE ROCK"/>
    <s v="DRG"/>
    <s v="MS-DRG V38 (FY 2021) 418"/>
    <m/>
    <m/>
    <s v="MS418"/>
    <s v="Laparoscopic Cholecystectomy Without C.D.E. With Cc"/>
    <n v="1"/>
    <x v="25"/>
    <n v="42815.11"/>
    <x v="3564"/>
    <n v="4676.42"/>
    <n v="21817.53"/>
    <n v="11131.93"/>
    <n v="0"/>
    <m/>
    <m/>
    <m/>
    <m/>
  </r>
  <r>
    <s v="BHMC LITTLE ROCK"/>
    <s v="DRG"/>
    <s v="MS-DRG V38 (FY 2021) 419"/>
    <m/>
    <m/>
    <s v="MS419"/>
    <s v="Laparoscopic Cholecystectomy Without C.D.E. Without Cc/McC"/>
    <n v="1"/>
    <x v="25"/>
    <n v="42255.23"/>
    <x v="3565"/>
    <n v="1942.5"/>
    <n v="17083.8"/>
    <n v="10986.36"/>
    <n v="0"/>
    <m/>
    <m/>
    <m/>
    <m/>
  </r>
  <r>
    <s v="BHMC LITTLE ROCK"/>
    <s v="DRG"/>
    <s v="MS-DRG V38 (FY 2021) 420"/>
    <m/>
    <m/>
    <s v="MS420"/>
    <s v="Hepatobiliary Diagnostic Procedures With McC"/>
    <n v="1"/>
    <x v="25"/>
    <n v="57453.38"/>
    <x v="3566"/>
    <n v="14937.88"/>
    <n v="57453.38"/>
    <n v="14937.88"/>
    <n v="0"/>
    <m/>
    <m/>
    <m/>
    <m/>
  </r>
  <r>
    <s v="BHMC LITTLE ROCK"/>
    <s v="DRG"/>
    <s v="MS-DRG V38 (FY 2021) 421"/>
    <m/>
    <m/>
    <s v="MS421"/>
    <s v="Hepatobiliary Diagnostic Procedures With Cc"/>
    <n v="1"/>
    <x v="25"/>
    <n v="62154.54"/>
    <x v="3567"/>
    <n v="11120.79"/>
    <n v="16160.18"/>
    <n v="16160.18"/>
    <n v="0"/>
    <m/>
    <m/>
    <m/>
    <m/>
  </r>
  <r>
    <s v="BHMC LITTLE ROCK"/>
    <s v="DRG"/>
    <s v="MS-DRG V38 (FY 2021) 422"/>
    <m/>
    <m/>
    <s v="MS422"/>
    <s v="Hepatobiliary Diagnostic Procedures Without Cc/McC"/>
    <n v="1"/>
    <x v="25"/>
    <n v="48744.5"/>
    <x v="3568"/>
    <n v="12673.57"/>
    <n v="13843.69"/>
    <n v="12673.57"/>
    <n v="0"/>
    <m/>
    <m/>
    <m/>
    <m/>
  </r>
  <r>
    <s v="BHMC LITTLE ROCK"/>
    <s v="DRG"/>
    <s v="MS-DRG V38 (FY 2021) 423"/>
    <m/>
    <m/>
    <s v="MS423"/>
    <s v="Other Hepatobiliary Or Pancreas O.R. Procedures With McC"/>
    <n v="1"/>
    <x v="25"/>
    <n v="79461.22"/>
    <x v="3569"/>
    <n v="7770"/>
    <n v="20659.919999999998"/>
    <n v="20659.919999999998"/>
    <n v="0"/>
    <m/>
    <m/>
    <m/>
    <m/>
  </r>
  <r>
    <s v="BHMC LITTLE ROCK"/>
    <s v="DRG"/>
    <s v="MS-DRG V38 (FY 2021) 424"/>
    <m/>
    <m/>
    <s v="MS424"/>
    <s v="Other Hepatobiliary Or Pancreas O.R. Procedures With Cc"/>
    <n v="1"/>
    <x v="25"/>
    <n v="34458.54"/>
    <x v="3570"/>
    <n v="8959.2199999999993"/>
    <n v="13646.9"/>
    <n v="8959.2199999999993"/>
    <n v="0"/>
    <m/>
    <m/>
    <m/>
    <m/>
  </r>
  <r>
    <s v="BHMC LITTLE ROCK"/>
    <s v="DRG"/>
    <s v="MS-DRG V38 (FY 2021) 432"/>
    <m/>
    <m/>
    <s v="MS432"/>
    <s v="Cirrhosis And Alcoholic Hepatitis With McC"/>
    <n v="1"/>
    <x v="25"/>
    <n v="46920.15"/>
    <x v="3571"/>
    <n v="5827.5"/>
    <n v="23837.31"/>
    <n v="12199.24"/>
    <n v="0"/>
    <m/>
    <m/>
    <m/>
    <m/>
  </r>
  <r>
    <s v="BHMC LITTLE ROCK"/>
    <s v="DRG"/>
    <s v="MS-DRG V38 (FY 2021) 433"/>
    <m/>
    <m/>
    <s v="MS433"/>
    <s v="Cirrhosis And Alcoholic Hepatitis With Cc"/>
    <n v="1"/>
    <x v="25"/>
    <n v="23945.9"/>
    <x v="3572"/>
    <n v="4856.25"/>
    <n v="14081.71"/>
    <n v="6225.93"/>
    <n v="0"/>
    <m/>
    <m/>
    <m/>
    <m/>
  </r>
  <r>
    <s v="BHMC LITTLE ROCK"/>
    <s v="DRG"/>
    <s v="MS-DRG V38 (FY 2021) 434"/>
    <m/>
    <m/>
    <s v="MS434"/>
    <s v="Cirrhosis And Alcoholic Hepatitis Without Cc/McC"/>
    <n v="1"/>
    <x v="25"/>
    <n v="18345.400000000001"/>
    <x v="3573"/>
    <n v="2913.75"/>
    <n v="5375.16"/>
    <n v="4769.8"/>
    <n v="0"/>
    <m/>
    <m/>
    <m/>
    <m/>
  </r>
  <r>
    <s v="BHMC LITTLE ROCK"/>
    <s v="DRG"/>
    <s v="MS-DRG V38 (FY 2021) 435"/>
    <m/>
    <m/>
    <s v="MS435"/>
    <s v="Malignancy Of Hepatobiliary System Or Pancreas With McC"/>
    <n v="1"/>
    <x v="25"/>
    <n v="40875.839999999997"/>
    <x v="3574"/>
    <n v="8895.8700000000008"/>
    <n v="14255.64"/>
    <n v="10627.72"/>
    <n v="0"/>
    <m/>
    <m/>
    <m/>
    <m/>
  </r>
  <r>
    <s v="BHMC LITTLE ROCK"/>
    <s v="DRG"/>
    <s v="MS-DRG V38 (FY 2021) 436"/>
    <m/>
    <m/>
    <s v="MS436"/>
    <s v="Malignancy Of Hepatobiliary System Or Pancreas With Cc"/>
    <n v="1"/>
    <x v="25"/>
    <n v="28745.73"/>
    <x v="3575"/>
    <n v="2913.75"/>
    <n v="14716.28"/>
    <n v="7473.89"/>
    <n v="0"/>
    <m/>
    <m/>
    <m/>
    <m/>
  </r>
  <r>
    <s v="BHMC LITTLE ROCK"/>
    <s v="DRG"/>
    <s v="MS-DRG V38 (FY 2021) 437"/>
    <m/>
    <m/>
    <s v="MS437"/>
    <s v="Malignancy Of Hepatobiliary System Or Pancreas Without Cc/McC"/>
    <n v="1"/>
    <x v="25"/>
    <n v="17842.25"/>
    <x v="3576"/>
    <n v="4638.9799999999996"/>
    <n v="5534.25"/>
    <n v="4638.9799999999996"/>
    <n v="0"/>
    <m/>
    <m/>
    <m/>
    <m/>
  </r>
  <r>
    <s v="BHMC LITTLE ROCK"/>
    <s v="DRG"/>
    <s v="MS-DRG V38 (FY 2021) 438"/>
    <m/>
    <m/>
    <s v="MS438"/>
    <s v="Disorders Of Pancreas Except Malignancy With McC"/>
    <n v="1"/>
    <x v="25"/>
    <n v="35945.81"/>
    <x v="3577"/>
    <n v="8741.25"/>
    <n v="21311.75"/>
    <n v="9345.91"/>
    <n v="0"/>
    <m/>
    <m/>
    <m/>
    <m/>
  </r>
  <r>
    <s v="BHMC LITTLE ROCK"/>
    <s v="DRG"/>
    <s v="MS-DRG V38 (FY 2021) 439"/>
    <m/>
    <m/>
    <s v="MS439"/>
    <s v="Disorders Of Pancreas Except Malignancy With Cc"/>
    <n v="1"/>
    <x v="25"/>
    <n v="21285.9"/>
    <x v="3578"/>
    <n v="5070.49"/>
    <n v="9336.99"/>
    <n v="5534.33"/>
    <n v="0"/>
    <m/>
    <m/>
    <m/>
    <m/>
  </r>
  <r>
    <s v="BHMC LITTLE ROCK"/>
    <s v="DRG"/>
    <s v="MS-DRG V38 (FY 2021) 440"/>
    <m/>
    <m/>
    <s v="MS440"/>
    <s v="Disorders Of Pancreas Except Malignancy Without Cc/McC"/>
    <n v="1"/>
    <x v="25"/>
    <n v="17431"/>
    <x v="3579"/>
    <n v="3684.37"/>
    <n v="8047.74"/>
    <n v="4532.0600000000004"/>
    <n v="0"/>
    <m/>
    <m/>
    <m/>
    <m/>
  </r>
  <r>
    <s v="BHMC LITTLE ROCK"/>
    <s v="DRG"/>
    <s v="MS-DRG V38 (FY 2021) 441"/>
    <m/>
    <m/>
    <s v="MS441"/>
    <s v="Disorders Of Liver Except Malignancy, Cirrhosis Or Alcoholic Hepatitis With McC"/>
    <n v="1"/>
    <x v="25"/>
    <n v="42416"/>
    <x v="3580"/>
    <n v="4856.25"/>
    <n v="20961.84"/>
    <n v="11028.16"/>
    <n v="0"/>
    <m/>
    <m/>
    <m/>
    <m/>
  </r>
  <r>
    <s v="BHMC LITTLE ROCK"/>
    <s v="DRG"/>
    <s v="MS-DRG V38 (FY 2021) 442"/>
    <m/>
    <m/>
    <s v="MS442"/>
    <s v="Disorders Of Liver Except Malignancy, Cirrhosis Or Alcoholic Hepatitis With Cc"/>
    <n v="1"/>
    <x v="25"/>
    <n v="22558.1"/>
    <x v="3581"/>
    <n v="3025.67"/>
    <n v="12202.34"/>
    <n v="5865.11"/>
    <n v="0"/>
    <m/>
    <m/>
    <m/>
    <m/>
  </r>
  <r>
    <s v="BHMC LITTLE ROCK"/>
    <s v="DRG"/>
    <s v="MS-DRG V38 (FY 2021) 443"/>
    <m/>
    <m/>
    <s v="MS443"/>
    <s v="Disorders Of Liver Except Malignancy, Cirrhosis Or Alcoholic Hepatitis Without Cc/McC"/>
    <n v="1"/>
    <x v="25"/>
    <n v="14547.29"/>
    <x v="3582"/>
    <n v="1942.5"/>
    <n v="8893.56"/>
    <n v="3782.3"/>
    <n v="0"/>
    <m/>
    <m/>
    <m/>
    <m/>
  </r>
  <r>
    <s v="BHMC LITTLE ROCK"/>
    <s v="DRG"/>
    <s v="MS-DRG V38 (FY 2021) 444"/>
    <m/>
    <m/>
    <s v="MS444"/>
    <s v="Disorders Of The Biliary Tract With McC"/>
    <n v="1"/>
    <x v="25"/>
    <n v="25717.93"/>
    <x v="3583"/>
    <n v="2913.75"/>
    <n v="17155.650000000001"/>
    <n v="6686.66"/>
    <n v="0"/>
    <m/>
    <m/>
    <m/>
    <m/>
  </r>
  <r>
    <s v="BHMC LITTLE ROCK"/>
    <s v="DRG"/>
    <s v="MS-DRG V38 (FY 2021) 445"/>
    <m/>
    <m/>
    <s v="MS445"/>
    <s v="Disorders Of The Biliary Tract With Cc"/>
    <n v="1"/>
    <x v="25"/>
    <n v="28010.38"/>
    <x v="3584"/>
    <n v="1942.5"/>
    <n v="14046.94"/>
    <n v="7282.7"/>
    <n v="0"/>
    <m/>
    <m/>
    <m/>
    <m/>
  </r>
  <r>
    <s v="BHMC LITTLE ROCK"/>
    <s v="DRG"/>
    <s v="MS-DRG V38 (FY 2021) 446"/>
    <m/>
    <m/>
    <s v="MS446"/>
    <s v="Disorders Of The Biliary Tract Without Cc/McC"/>
    <n v="1"/>
    <x v="25"/>
    <n v="16611.150000000001"/>
    <x v="3585"/>
    <n v="971.25"/>
    <n v="7999.41"/>
    <n v="4318.8999999999996"/>
    <n v="0"/>
    <m/>
    <m/>
    <m/>
    <m/>
  </r>
  <r>
    <s v="BHMC LITTLE ROCK"/>
    <s v="DRG"/>
    <s v="MS-DRG V38 (FY 2021) 453"/>
    <m/>
    <m/>
    <s v="MS453"/>
    <s v="Combined Anterior And Posterior Spinal Fusion With McC"/>
    <n v="1"/>
    <x v="25"/>
    <n v="139487.04000000001"/>
    <x v="3586"/>
    <n v="3893.98"/>
    <n v="54966.92"/>
    <n v="36266.629999999997"/>
    <n v="0"/>
    <m/>
    <m/>
    <m/>
    <m/>
  </r>
  <r>
    <s v="BHMC LITTLE ROCK"/>
    <s v="DRG"/>
    <s v="MS-DRG V38 (FY 2021) 454"/>
    <m/>
    <m/>
    <s v="MS454"/>
    <s v="Combined Anterior And Posterior Spinal Fusion With Cc"/>
    <n v="1"/>
    <x v="25"/>
    <n v="75220.55"/>
    <x v="3587"/>
    <n v="3893.98"/>
    <n v="79378.17"/>
    <n v="19557.34"/>
    <n v="0"/>
    <m/>
    <m/>
    <m/>
    <m/>
  </r>
  <r>
    <s v="BHMC LITTLE ROCK"/>
    <s v="DRG"/>
    <s v="MS-DRG V38 (FY 2021) 455"/>
    <m/>
    <m/>
    <s v="MS455"/>
    <s v="Combined Anterior And Posterior Spinal Fusion Without Cc/McC"/>
    <n v="1"/>
    <x v="25"/>
    <n v="61580.45"/>
    <x v="3588"/>
    <n v="2913.75"/>
    <n v="54623.78"/>
    <n v="16010.92"/>
    <n v="0"/>
    <m/>
    <m/>
    <m/>
    <m/>
  </r>
  <r>
    <s v="BHMC LITTLE ROCK"/>
    <s v="DRG"/>
    <s v="MS-DRG V38 (FY 2021) 456"/>
    <m/>
    <m/>
    <s v="MS456"/>
    <s v="Spinal Fusion Except Cervical With Spinal Curvature, Malignancy, Infection Or Extensive Fusions With McC"/>
    <n v="1"/>
    <x v="25"/>
    <n v="157341.76999999999"/>
    <x v="3589"/>
    <n v="40908.86"/>
    <n v="103880.17"/>
    <n v="40908.86"/>
    <n v="0"/>
    <m/>
    <m/>
    <m/>
    <m/>
  </r>
  <r>
    <s v="BHMC LITTLE ROCK"/>
    <s v="DRG"/>
    <s v="MS-DRG V38 (FY 2021) 457"/>
    <m/>
    <m/>
    <s v="MS457"/>
    <s v="Spinal Fusion Except Cervical With Spinal Curvature, Malignancy, Infection Or Extensive Fusions With Cc"/>
    <n v="1"/>
    <x v="25"/>
    <n v="111245.48"/>
    <x v="3590"/>
    <n v="28923.82"/>
    <n v="54711.72"/>
    <n v="28923.82"/>
    <n v="0"/>
    <m/>
    <m/>
    <m/>
    <m/>
  </r>
  <r>
    <s v="BHMC LITTLE ROCK"/>
    <s v="DRG"/>
    <s v="MS-DRG V38 (FY 2021) 458"/>
    <m/>
    <m/>
    <s v="MS458"/>
    <s v="Spinal Fusion Except Cervical With Spinal Curvature, Malignancy, Infection Or Extensive Fusions Without Cc/McC"/>
    <n v="1"/>
    <x v="25"/>
    <n v="86534.34"/>
    <x v="3591"/>
    <n v="22498.93"/>
    <n v="39428.76"/>
    <n v="22498.93"/>
    <n v="0"/>
    <m/>
    <m/>
    <m/>
    <m/>
  </r>
  <r>
    <s v="BHMC LITTLE ROCK"/>
    <s v="DRG"/>
    <s v="MS-DRG V38 (FY 2021) 459"/>
    <m/>
    <m/>
    <s v="MS459"/>
    <s v="Spinal Fusion Except Cervical With McC"/>
    <n v="1"/>
    <x v="25"/>
    <n v="91712.37"/>
    <x v="3592"/>
    <n v="8730"/>
    <n v="57568.27"/>
    <n v="23845.22"/>
    <n v="0"/>
    <m/>
    <m/>
    <m/>
    <m/>
  </r>
  <r>
    <s v="BHMC LITTLE ROCK"/>
    <s v="DRG"/>
    <s v="MS-DRG V38 (FY 2021) 460"/>
    <m/>
    <m/>
    <s v="MS460"/>
    <s v="Spinal Fusion Except Cervical Without McC"/>
    <n v="1"/>
    <x v="25"/>
    <n v="60228.68"/>
    <x v="3593"/>
    <n v="1940"/>
    <n v="56030.61"/>
    <n v="15659.46"/>
    <n v="0"/>
    <m/>
    <m/>
    <m/>
    <m/>
  </r>
  <r>
    <s v="BHMC LITTLE ROCK"/>
    <s v="DRG"/>
    <s v="MS-DRG V38 (FY 2021) 462"/>
    <m/>
    <m/>
    <s v="MS462"/>
    <s v="Bilateral Or Multiple Major Joint Procedures Of Lower Extremity Without McC"/>
    <n v="1"/>
    <x v="25"/>
    <n v="68710.64"/>
    <x v="3594"/>
    <n v="1953.98"/>
    <n v="51122.16"/>
    <n v="17864.77"/>
    <n v="0"/>
    <m/>
    <m/>
    <m/>
    <m/>
  </r>
  <r>
    <s v="BHMC LITTLE ROCK"/>
    <s v="DRG"/>
    <s v="MS-DRG V38 (FY 2021) 463"/>
    <m/>
    <m/>
    <s v="MS463"/>
    <s v="Wound Debridement And Skin Graft Except Hand For Musculoskeletal And Connective Tissue Disorders With McC"/>
    <n v="1"/>
    <x v="25"/>
    <n v="97657.54"/>
    <x v="3595"/>
    <n v="12123.44"/>
    <n v="69119.399999999994"/>
    <n v="25390.959999999999"/>
    <n v="0"/>
    <m/>
    <m/>
    <m/>
    <m/>
  </r>
  <r>
    <s v="BHMC LITTLE ROCK"/>
    <s v="DRG"/>
    <s v="MS-DRG V38 (FY 2021) 464"/>
    <m/>
    <m/>
    <s v="MS464"/>
    <s v="Wound Debridement And Skin Graft Except Hand For Musculoskeletal And Connective Tissue Disorders With Cc"/>
    <n v="1"/>
    <x v="25"/>
    <n v="55267.23"/>
    <x v="3596"/>
    <n v="1544"/>
    <n v="40916.65"/>
    <n v="14369.48"/>
    <n v="0"/>
    <m/>
    <m/>
    <m/>
    <m/>
  </r>
  <r>
    <s v="BHMC LITTLE ROCK"/>
    <s v="DRG"/>
    <s v="MS-DRG V38 (FY 2021) 465"/>
    <m/>
    <m/>
    <s v="MS465"/>
    <s v="Wound Debridement And Skin Graft Except Hand For Musculoskeletal And Connective Tissue Disorders Without Cc/McC"/>
    <n v="1"/>
    <x v="25"/>
    <n v="30573.87"/>
    <x v="3597"/>
    <n v="971.25"/>
    <n v="11561.47"/>
    <n v="7949.21"/>
    <n v="0"/>
    <m/>
    <m/>
    <m/>
    <m/>
  </r>
  <r>
    <s v="BHMC LITTLE ROCK"/>
    <s v="DRG"/>
    <s v="MS-DRG V38 (FY 2021) 466"/>
    <m/>
    <m/>
    <s v="MS466"/>
    <s v="Revision Of Hip Or Knee Replacement With McC"/>
    <n v="1"/>
    <x v="25"/>
    <n v="83668.320000000007"/>
    <x v="3598"/>
    <n v="21753.759999999998"/>
    <n v="31563.62"/>
    <n v="21753.759999999998"/>
    <n v="0"/>
    <m/>
    <m/>
    <m/>
    <m/>
  </r>
  <r>
    <s v="BHMC LITTLE ROCK"/>
    <s v="DRG"/>
    <s v="MS-DRG V38 (FY 2021) 467"/>
    <m/>
    <m/>
    <s v="MS467"/>
    <s v="Revision Of Hip Or Knee Replacement With Cc"/>
    <n v="1"/>
    <x v="25"/>
    <n v="85450.82"/>
    <x v="3599"/>
    <n v="4275"/>
    <n v="52574.45"/>
    <n v="22217.21"/>
    <n v="0"/>
    <m/>
    <m/>
    <m/>
    <m/>
  </r>
  <r>
    <s v="BHMC LITTLE ROCK"/>
    <s v="DRG"/>
    <s v="MS-DRG V38 (FY 2021) 468"/>
    <m/>
    <m/>
    <s v="MS468"/>
    <s v="Revision Of Hip Or Knee Replacement Without Cc/McC"/>
    <n v="1"/>
    <x v="25"/>
    <n v="48685.56"/>
    <x v="3600"/>
    <n v="971.25"/>
    <n v="52271.5"/>
    <n v="12658.25"/>
    <n v="0"/>
    <m/>
    <m/>
    <m/>
    <m/>
  </r>
  <r>
    <s v="BHMC LITTLE ROCK"/>
    <s v="DRG"/>
    <s v="MS-DRG V38 (FY 2021) 469"/>
    <m/>
    <m/>
    <s v="MS469"/>
    <s v="Major Hip And Knee Joint Replacement Or Reattachment Of Lower Extremity With McC Or Total Ankle Replacement"/>
    <n v="1"/>
    <x v="25"/>
    <n v="85342.87"/>
    <x v="3601"/>
    <n v="18350.36"/>
    <n v="50931.91"/>
    <n v="22189.15"/>
    <n v="0"/>
    <m/>
    <m/>
    <m/>
    <m/>
  </r>
  <r>
    <s v="BHMC LITTLE ROCK"/>
    <s v="DRG"/>
    <s v="MS-DRG V38 (FY 2021) 470"/>
    <m/>
    <m/>
    <s v="MS470"/>
    <s v="Major Hip And Knee Joint Replacement Or Reattachment Of Lower Extremity Without McC"/>
    <n v="1"/>
    <x v="25"/>
    <n v="49288.54"/>
    <x v="3602"/>
    <n v="3333.65"/>
    <n v="22333.47"/>
    <n v="12815.02"/>
    <n v="0"/>
    <m/>
    <m/>
    <m/>
    <m/>
  </r>
  <r>
    <s v="BHMC LITTLE ROCK"/>
    <s v="DRG"/>
    <s v="MS-DRG V38 (FY 2021) 471"/>
    <m/>
    <m/>
    <s v="MS471"/>
    <s v="Cervical Spinal Fusion With McC"/>
    <n v="1"/>
    <x v="25"/>
    <n v="80387.929999999993"/>
    <x v="3603"/>
    <n v="4856.25"/>
    <n v="41952.959999999999"/>
    <n v="20900.86"/>
    <n v="0"/>
    <m/>
    <m/>
    <m/>
    <m/>
  </r>
  <r>
    <s v="BHMC LITTLE ROCK"/>
    <s v="DRG"/>
    <s v="MS-DRG V38 (FY 2021) 472"/>
    <m/>
    <m/>
    <s v="MS472"/>
    <s v="Cervical Spinal Fusion With Cc"/>
    <n v="1"/>
    <x v="25"/>
    <n v="59752.81"/>
    <x v="3604"/>
    <n v="3885"/>
    <n v="42992.87"/>
    <n v="15535.73"/>
    <n v="0"/>
    <m/>
    <m/>
    <m/>
    <m/>
  </r>
  <r>
    <s v="BHMC LITTLE ROCK"/>
    <s v="DRG"/>
    <s v="MS-DRG V38 (FY 2021) 473"/>
    <m/>
    <m/>
    <s v="MS473"/>
    <s v="Cervical Spinal Fusion Without Cc/McC"/>
    <n v="1"/>
    <x v="25"/>
    <n v="39862.76"/>
    <x v="3605"/>
    <n v="971.25"/>
    <n v="34911.660000000003"/>
    <n v="10364.32"/>
    <n v="0"/>
    <m/>
    <m/>
    <m/>
    <m/>
  </r>
  <r>
    <s v="BHMC LITTLE ROCK"/>
    <s v="DRG"/>
    <s v="MS-DRG V38 (FY 2021) 474"/>
    <m/>
    <m/>
    <s v="MS474"/>
    <s v="Amputation For Musculoskeletal System And Connective Tissue Disorders With McC"/>
    <n v="1"/>
    <x v="25"/>
    <n v="66418.25"/>
    <x v="3606"/>
    <n v="7770"/>
    <n v="42705.27"/>
    <n v="17268.740000000002"/>
    <n v="0"/>
    <m/>
    <m/>
    <m/>
    <m/>
  </r>
  <r>
    <s v="BHMC LITTLE ROCK"/>
    <s v="DRG"/>
    <s v="MS-DRG V38 (FY 2021) 475"/>
    <m/>
    <m/>
    <s v="MS475"/>
    <s v="Amputation For Musculoskeletal System And Connective Tissue Disorders With Cc"/>
    <n v="1"/>
    <x v="25"/>
    <n v="38919.17"/>
    <x v="3607"/>
    <n v="7770"/>
    <n v="27466.37"/>
    <n v="10118.98"/>
    <n v="0"/>
    <m/>
    <m/>
    <m/>
    <m/>
  </r>
  <r>
    <s v="BHMC LITTLE ROCK"/>
    <s v="DRG"/>
    <s v="MS-DRG V38 (FY 2021) 476"/>
    <m/>
    <m/>
    <s v="MS476"/>
    <s v="Amputation For Musculoskeletal System And Connective Tissue Disorders Without Cc/McC"/>
    <n v="1"/>
    <x v="25"/>
    <n v="28219.439999999999"/>
    <x v="3608"/>
    <n v="6970.73"/>
    <n v="9783.48"/>
    <n v="7337.05"/>
    <n v="0"/>
    <m/>
    <m/>
    <m/>
    <m/>
  </r>
  <r>
    <s v="BHMC LITTLE ROCK"/>
    <s v="DRG"/>
    <s v="MS-DRG V38 (FY 2021) 477"/>
    <m/>
    <m/>
    <s v="MS477"/>
    <s v="Biopsies Of Musculoskeletal System And Connective Tissue With McC"/>
    <n v="1"/>
    <x v="25"/>
    <n v="74725"/>
    <x v="3609"/>
    <n v="5429"/>
    <n v="19952.29"/>
    <n v="19428.5"/>
    <n v="0"/>
    <m/>
    <m/>
    <m/>
    <m/>
  </r>
  <r>
    <s v="BHMC LITTLE ROCK"/>
    <s v="DRG"/>
    <s v="MS-DRG V38 (FY 2021) 478"/>
    <m/>
    <m/>
    <s v="MS478"/>
    <s v="Biopsies Of Musculoskeletal System And Connective Tissue With Cc"/>
    <n v="1"/>
    <x v="25"/>
    <n v="49964.3"/>
    <x v="3610"/>
    <n v="12990.72"/>
    <n v="31940.68"/>
    <n v="12990.72"/>
    <n v="0"/>
    <m/>
    <m/>
    <m/>
    <m/>
  </r>
  <r>
    <s v="BHMC LITTLE ROCK"/>
    <s v="DRG"/>
    <s v="MS-DRG V38 (FY 2021) 479"/>
    <m/>
    <m/>
    <s v="MS479"/>
    <s v="Biopsies Of Musculoskeletal System And Connective Tissue Without Cc/McC"/>
    <n v="1"/>
    <x v="25"/>
    <n v="25876.5"/>
    <x v="3611"/>
    <n v="6727.89"/>
    <n v="14969.64"/>
    <n v="6727.89"/>
    <n v="0"/>
    <m/>
    <m/>
    <m/>
    <m/>
  </r>
  <r>
    <s v="BHMC LITTLE ROCK"/>
    <s v="DRG"/>
    <s v="MS-DRG V38 (FY 2021) 480"/>
    <m/>
    <m/>
    <s v="MS480"/>
    <s v="Hip And Femur Procedures Except Major Joint With McC"/>
    <n v="1"/>
    <x v="25"/>
    <n v="73280.070000000007"/>
    <x v="3612"/>
    <n v="3885"/>
    <n v="38096.15"/>
    <n v="19052.82"/>
    <n v="0"/>
    <m/>
    <m/>
    <m/>
    <m/>
  </r>
  <r>
    <s v="BHMC LITTLE ROCK"/>
    <s v="DRG"/>
    <s v="MS-DRG V38 (FY 2021) 481"/>
    <m/>
    <m/>
    <s v="MS481"/>
    <s v="Hip And Femur Procedures Except Major Joint With Cc"/>
    <n v="1"/>
    <x v="25"/>
    <n v="52171.43"/>
    <x v="3613"/>
    <n v="2550"/>
    <n v="29367.64"/>
    <n v="13564.57"/>
    <n v="0"/>
    <m/>
    <m/>
    <m/>
    <m/>
  </r>
  <r>
    <s v="BHMC LITTLE ROCK"/>
    <s v="DRG"/>
    <s v="MS-DRG V38 (FY 2021) 482"/>
    <m/>
    <m/>
    <s v="MS482"/>
    <s v="Hip And Femur Procedures Except Major Joint Without Cc/McC"/>
    <n v="1"/>
    <x v="25"/>
    <n v="40715.230000000003"/>
    <x v="3614"/>
    <n v="2470.54"/>
    <n v="21509.01"/>
    <n v="10585.96"/>
    <n v="0"/>
    <m/>
    <m/>
    <m/>
    <m/>
  </r>
  <r>
    <s v="BHMC LITTLE ROCK"/>
    <s v="DRG"/>
    <s v="MS-DRG V38 (FY 2021) 483"/>
    <m/>
    <m/>
    <s v="MS483"/>
    <s v="Major Joint Or Limb Reattachment Procedures Of Upper Extremities"/>
    <n v="1"/>
    <x v="25"/>
    <n v="51216.14"/>
    <x v="3615"/>
    <n v="971.25"/>
    <n v="39191.919999999998"/>
    <n v="13316.2"/>
    <n v="0"/>
    <m/>
    <m/>
    <m/>
    <m/>
  </r>
  <r>
    <s v="BHMC LITTLE ROCK"/>
    <s v="DRG"/>
    <s v="MS-DRG V38 (FY 2021) 485"/>
    <m/>
    <m/>
    <s v="MS485"/>
    <s v="Knee Procedures With Principal Diagnosis Of Infection With McC"/>
    <n v="1"/>
    <x v="25"/>
    <n v="72371.929999999993"/>
    <x v="3616"/>
    <n v="18816.7"/>
    <n v="23687.48"/>
    <n v="18816.7"/>
    <n v="0"/>
    <m/>
    <m/>
    <m/>
    <m/>
  </r>
  <r>
    <s v="BHMC LITTLE ROCK"/>
    <s v="DRG"/>
    <s v="MS-DRG V38 (FY 2021) 486"/>
    <m/>
    <m/>
    <s v="MS486"/>
    <s v="Knee Procedures With Principal Diagnosis Of Infection With Cc"/>
    <n v="1"/>
    <x v="25"/>
    <n v="51626.09"/>
    <x v="3617"/>
    <n v="10683.75"/>
    <n v="28114.79"/>
    <n v="13422.78"/>
    <n v="0"/>
    <m/>
    <m/>
    <m/>
    <m/>
  </r>
  <r>
    <s v="BHMC LITTLE ROCK"/>
    <s v="DRG"/>
    <s v="MS-DRG V38 (FY 2021) 487"/>
    <m/>
    <m/>
    <s v="MS487"/>
    <s v="Knee Procedures With Principal Diagnosis Of Infection Without Cc/McC"/>
    <n v="1"/>
    <x v="25"/>
    <n v="28419.64"/>
    <x v="3618"/>
    <n v="3885"/>
    <n v="13500.48"/>
    <n v="7389.11"/>
    <n v="0"/>
    <m/>
    <m/>
    <m/>
    <m/>
  </r>
  <r>
    <s v="BHMC LITTLE ROCK"/>
    <s v="DRG"/>
    <s v="MS-DRG V38 (FY 2021) 488"/>
    <m/>
    <m/>
    <s v="MS488"/>
    <s v="Knee Procedures Without Principal Diagnosis Of Infection With Cc/McC"/>
    <n v="1"/>
    <x v="25"/>
    <n v="40565.360000000001"/>
    <x v="3619"/>
    <n v="6798.75"/>
    <n v="30137.040000000001"/>
    <n v="10546.99"/>
    <n v="0"/>
    <m/>
    <m/>
    <m/>
    <m/>
  </r>
  <r>
    <s v="BHMC LITTLE ROCK"/>
    <s v="DRG"/>
    <s v="MS-DRG V38 (FY 2021) 489"/>
    <m/>
    <m/>
    <s v="MS489"/>
    <s v="Knee Procedures Without Principal Diagnosis Of Infection Without Cc/McC"/>
    <n v="1"/>
    <x v="25"/>
    <n v="30016.78"/>
    <x v="3620"/>
    <n v="1942.5"/>
    <n v="12411.54"/>
    <n v="7804.36"/>
    <n v="0"/>
    <m/>
    <m/>
    <m/>
    <m/>
  </r>
  <r>
    <s v="BHMC LITTLE ROCK"/>
    <s v="DRG"/>
    <s v="MS-DRG V38 (FY 2021) 492"/>
    <m/>
    <m/>
    <s v="MS492"/>
    <s v="Lower Extremity And Humerus Procedures Except Hip, Foot And Femur With McC"/>
    <n v="1"/>
    <x v="25"/>
    <n v="67689.45"/>
    <x v="3621"/>
    <n v="5833.98"/>
    <n v="46718.31"/>
    <n v="17599.259999999998"/>
    <n v="0"/>
    <m/>
    <m/>
    <m/>
    <m/>
  </r>
  <r>
    <s v="BHMC LITTLE ROCK"/>
    <s v="DRG"/>
    <s v="MS-DRG V38 (FY 2021) 493"/>
    <m/>
    <m/>
    <s v="MS493"/>
    <s v="Lower Extremity And Humerus Procedures Except Hip, Foot And Femur With Cc"/>
    <n v="1"/>
    <x v="25"/>
    <n v="54238.03"/>
    <x v="3622"/>
    <n v="4538.63"/>
    <n v="32115.87"/>
    <n v="14101.89"/>
    <n v="0"/>
    <m/>
    <m/>
    <m/>
    <m/>
  </r>
  <r>
    <s v="BHMC LITTLE ROCK"/>
    <s v="DRG"/>
    <s v="MS-DRG V38 (FY 2021) 494"/>
    <m/>
    <m/>
    <s v="MS494"/>
    <s v="Lower Extremity And Humerus Procedures Except Hip, Foot And Femur Without Cc/McC"/>
    <n v="1"/>
    <x v="25"/>
    <n v="37047.01"/>
    <x v="3623"/>
    <n v="2913.75"/>
    <n v="17829.61"/>
    <n v="9632.2199999999993"/>
    <n v="0"/>
    <m/>
    <m/>
    <m/>
    <m/>
  </r>
  <r>
    <s v="BHMC LITTLE ROCK"/>
    <s v="DRG"/>
    <s v="MS-DRG V38 (FY 2021) 495"/>
    <m/>
    <m/>
    <s v="MS495"/>
    <s v="Local Excision And Removal Of Internal Fixation Devices Except Hip And Femur With McC"/>
    <n v="1"/>
    <x v="25"/>
    <n v="17486"/>
    <x v="3624"/>
    <n v="4546.3599999999997"/>
    <n v="9225"/>
    <n v="4546.3599999999997"/>
    <n v="0"/>
    <m/>
    <m/>
    <m/>
    <m/>
  </r>
  <r>
    <s v="BHMC LITTLE ROCK"/>
    <s v="DRG"/>
    <s v="MS-DRG V38 (FY 2021) 496"/>
    <m/>
    <m/>
    <s v="MS496"/>
    <s v="Local Excision And Removal Of Internal Fixation Devices Except Hip And Femur With Cc"/>
    <n v="1"/>
    <x v="25"/>
    <n v="33898.25"/>
    <x v="3625"/>
    <n v="8813.5400000000009"/>
    <n v="33787.65"/>
    <n v="8813.5400000000009"/>
    <n v="0"/>
    <m/>
    <m/>
    <m/>
    <m/>
  </r>
  <r>
    <s v="BHMC LITTLE ROCK"/>
    <s v="DRG"/>
    <s v="MS-DRG V38 (FY 2021) 497"/>
    <m/>
    <m/>
    <s v="MS497"/>
    <s v="Local Excision And Removal Of Internal Fixation Devices Except Hip And Femur Without Cc/McC"/>
    <n v="1"/>
    <x v="25"/>
    <n v="47988.97"/>
    <x v="3626"/>
    <n v="8802.42"/>
    <n v="12477.13"/>
    <n v="12477.13"/>
    <n v="0"/>
    <m/>
    <m/>
    <m/>
    <m/>
  </r>
  <r>
    <s v="BHMC LITTLE ROCK"/>
    <s v="DRG"/>
    <s v="MS-DRG V38 (FY 2021) 498"/>
    <m/>
    <m/>
    <s v="MS498"/>
    <s v="Local Excision And Removal Of Internal Fixation Devices Of Hip And Femur With Cc/McC"/>
    <n v="1"/>
    <x v="25"/>
    <n v="33956.68"/>
    <x v="3627"/>
    <n v="4863.9799999999996"/>
    <n v="14629.77"/>
    <n v="8828.74"/>
    <n v="0"/>
    <m/>
    <m/>
    <m/>
    <m/>
  </r>
  <r>
    <s v="BHMC LITTLE ROCK"/>
    <s v="DRG"/>
    <s v="MS-DRG V38 (FY 2021) 499"/>
    <m/>
    <m/>
    <s v="MS499"/>
    <s v="Local Excision And Removal Of Internal Fixation Devices Of Hip And Femur Without Cc/McC"/>
    <n v="1"/>
    <x v="25"/>
    <n v="20813.53"/>
    <x v="3628"/>
    <n v="4856.25"/>
    <n v="10289.530000000001"/>
    <n v="5411.52"/>
    <n v="0"/>
    <m/>
    <m/>
    <m/>
    <m/>
  </r>
  <r>
    <s v="BHMC LITTLE ROCK"/>
    <s v="DRG"/>
    <s v="MS-DRG V38 (FY 2021) 500"/>
    <m/>
    <m/>
    <s v="MS500"/>
    <s v="Soft Tissue Procedures With McC"/>
    <n v="1"/>
    <x v="25"/>
    <n v="57140.92"/>
    <x v="3629"/>
    <n v="6798.75"/>
    <n v="18748.669999999998"/>
    <n v="14856.64"/>
    <n v="0"/>
    <m/>
    <m/>
    <m/>
    <m/>
  </r>
  <r>
    <s v="BHMC LITTLE ROCK"/>
    <s v="DRG"/>
    <s v="MS-DRG V38 (FY 2021) 501"/>
    <m/>
    <m/>
    <s v="MS501"/>
    <s v="Soft Tissue Procedures With Cc"/>
    <n v="1"/>
    <x v="25"/>
    <n v="28955.919999999998"/>
    <x v="3630"/>
    <n v="7528.54"/>
    <n v="21936.49"/>
    <n v="7528.54"/>
    <n v="0"/>
    <m/>
    <m/>
    <m/>
    <m/>
  </r>
  <r>
    <s v="BHMC LITTLE ROCK"/>
    <s v="DRG"/>
    <s v="MS-DRG V38 (FY 2021) 502"/>
    <m/>
    <m/>
    <s v="MS502"/>
    <s v="Soft Tissue Procedures Without Cc/McC"/>
    <n v="1"/>
    <x v="25"/>
    <n v="30423.83"/>
    <x v="3631"/>
    <n v="1942.5"/>
    <n v="17265.509999999998"/>
    <n v="7910.2"/>
    <n v="0"/>
    <m/>
    <m/>
    <m/>
    <m/>
  </r>
  <r>
    <s v="BHMC LITTLE ROCK"/>
    <s v="DRG"/>
    <s v="MS-DRG V38 (FY 2021) 503"/>
    <m/>
    <m/>
    <s v="MS503"/>
    <s v="Foot Procedures With McC"/>
    <n v="1"/>
    <x v="25"/>
    <n v="41626.400000000001"/>
    <x v="3632"/>
    <n v="5827.5"/>
    <n v="10822.86"/>
    <n v="10822.86"/>
    <n v="0"/>
    <m/>
    <m/>
    <m/>
    <m/>
  </r>
  <r>
    <s v="BHMC LITTLE ROCK"/>
    <s v="DRG"/>
    <s v="MS-DRG V38 (FY 2021) 504"/>
    <m/>
    <m/>
    <s v="MS504"/>
    <s v="Foot Procedures With Cc"/>
    <n v="1"/>
    <x v="25"/>
    <n v="24041.1"/>
    <x v="3633"/>
    <n v="3885"/>
    <n v="21514.69"/>
    <n v="6250.69"/>
    <n v="0"/>
    <m/>
    <m/>
    <m/>
    <m/>
  </r>
  <r>
    <s v="BHMC LITTLE ROCK"/>
    <s v="DRG"/>
    <s v="MS-DRG V38 (FY 2021) 505"/>
    <m/>
    <m/>
    <s v="MS505"/>
    <s v="Foot Procedures Without Cc/McC"/>
    <n v="1"/>
    <x v="25"/>
    <n v="47946.94"/>
    <x v="3634"/>
    <n v="1942.5"/>
    <n v="12466.2"/>
    <n v="12466.2"/>
    <n v="0"/>
    <m/>
    <m/>
    <m/>
    <m/>
  </r>
  <r>
    <s v="BHMC LITTLE ROCK"/>
    <s v="DRG"/>
    <s v="MS-DRG V38 (FY 2021) 506"/>
    <m/>
    <m/>
    <s v="MS506"/>
    <s v="Major Thumb Or Joint Procedures"/>
    <n v="1"/>
    <x v="25"/>
    <n v="37016.75"/>
    <x v="3635"/>
    <n v="8858.4"/>
    <n v="9624.35"/>
    <n v="9624.35"/>
    <n v="0"/>
    <m/>
    <m/>
    <m/>
    <m/>
  </r>
  <r>
    <s v="BHMC LITTLE ROCK"/>
    <s v="DRG"/>
    <s v="MS-DRG V38 (FY 2021) 507"/>
    <m/>
    <m/>
    <s v="MS507"/>
    <s v="Major Shoulder Or Elbow Joint Procedures With Cc/McC"/>
    <n v="1"/>
    <x v="25"/>
    <n v="21154.240000000002"/>
    <x v="3636"/>
    <n v="5500.1"/>
    <n v="12202.09"/>
    <n v="5500.1"/>
    <n v="0"/>
    <m/>
    <m/>
    <m/>
    <m/>
  </r>
  <r>
    <s v="BHMC LITTLE ROCK"/>
    <s v="DRG"/>
    <s v="MS-DRG V38 (FY 2021) 508"/>
    <m/>
    <m/>
    <s v="MS508"/>
    <s v="Major Shoulder Or Elbow Joint Procedures Without Cc/McC"/>
    <n v="1"/>
    <x v="25"/>
    <n v="32690.86"/>
    <x v="3637"/>
    <n v="8499.6200000000008"/>
    <n v="8499.6200000000008"/>
    <n v="8499.6200000000008"/>
    <n v="0"/>
    <m/>
    <m/>
    <m/>
    <m/>
  </r>
  <r>
    <s v="BHMC LITTLE ROCK"/>
    <s v="DRG"/>
    <s v="MS-DRG V38 (FY 2021) 510"/>
    <m/>
    <m/>
    <s v="MS510"/>
    <s v="Shoulder, Elbow Or Forearm Procedures, Except Major Joint Procedures With McC"/>
    <n v="1"/>
    <x v="25"/>
    <n v="34829.620000000003"/>
    <x v="3638"/>
    <n v="9055.7000000000007"/>
    <n v="23419.200000000001"/>
    <n v="9055.7000000000007"/>
    <n v="0"/>
    <m/>
    <m/>
    <m/>
    <m/>
  </r>
  <r>
    <s v="BHMC LITTLE ROCK"/>
    <s v="DRG"/>
    <s v="MS-DRG V38 (FY 2021) 511"/>
    <m/>
    <m/>
    <s v="MS511"/>
    <s v="Shoulder, Elbow Or Forearm Procedures, Except Major Joint Procedures With Cc"/>
    <n v="1"/>
    <x v="25"/>
    <n v="40624.15"/>
    <x v="3639"/>
    <n v="10562.28"/>
    <n v="15827.28"/>
    <n v="10562.28"/>
    <n v="0"/>
    <m/>
    <m/>
    <m/>
    <m/>
  </r>
  <r>
    <s v="BHMC LITTLE ROCK"/>
    <s v="DRG"/>
    <s v="MS-DRG V38 (FY 2021) 512"/>
    <m/>
    <m/>
    <s v="MS512"/>
    <s v="Shoulder, Elbow Or Forearm Procedures, Except Major Joint Procedures Without Cc/McC"/>
    <n v="1"/>
    <x v="25"/>
    <n v="29363.38"/>
    <x v="3640"/>
    <n v="7634.48"/>
    <n v="12715.92"/>
    <n v="7634.48"/>
    <n v="0"/>
    <m/>
    <m/>
    <m/>
    <m/>
  </r>
  <r>
    <s v="BHMC LITTLE ROCK"/>
    <s v="DRG"/>
    <s v="MS-DRG V38 (FY 2021) 513"/>
    <m/>
    <m/>
    <s v="MS513"/>
    <s v="Hand Or Wrist Procedures, Except Major Thumb Or Joint Procedures With Cc/McC"/>
    <n v="1"/>
    <x v="25"/>
    <n v="27645.4"/>
    <x v="3641"/>
    <n v="1942.5"/>
    <n v="15548.4"/>
    <n v="7187.8"/>
    <n v="0"/>
    <m/>
    <m/>
    <m/>
    <m/>
  </r>
  <r>
    <s v="BHMC LITTLE ROCK"/>
    <s v="DRG"/>
    <s v="MS-DRG V38 (FY 2021) 514"/>
    <m/>
    <m/>
    <s v="MS514"/>
    <s v="Hand Or Wrist Procedures, Except Major Thumb Or Joint Procedures Without Cc/McC"/>
    <n v="1"/>
    <x v="25"/>
    <n v="12476.18"/>
    <x v="3642"/>
    <n v="3243.81"/>
    <n v="8961.1200000000008"/>
    <n v="3243.81"/>
    <n v="0"/>
    <m/>
    <m/>
    <m/>
    <m/>
  </r>
  <r>
    <s v="BHMC LITTLE ROCK"/>
    <s v="DRG"/>
    <s v="MS-DRG V38 (FY 2021) 515"/>
    <m/>
    <m/>
    <s v="MS515"/>
    <s v="Other Musculoskeletal System And Connective Tissue O.R. Procedures With McC"/>
    <n v="1"/>
    <x v="25"/>
    <n v="60074.18"/>
    <x v="3643"/>
    <n v="5875.17"/>
    <n v="42610.82"/>
    <n v="15619.29"/>
    <n v="0"/>
    <m/>
    <m/>
    <m/>
    <m/>
  </r>
  <r>
    <s v="BHMC LITTLE ROCK"/>
    <s v="DRG"/>
    <s v="MS-DRG V38 (FY 2021) 516"/>
    <m/>
    <m/>
    <s v="MS516"/>
    <s v="Other Musculoskeletal System And Connective Tissue O.R. Procedures With Cc"/>
    <n v="1"/>
    <x v="25"/>
    <n v="50710.83"/>
    <x v="3644"/>
    <n v="6992.76"/>
    <n v="16288.44"/>
    <n v="13184.82"/>
    <n v="0"/>
    <m/>
    <m/>
    <m/>
    <m/>
  </r>
  <r>
    <s v="BHMC LITTLE ROCK"/>
    <s v="DRG"/>
    <s v="MS-DRG V38 (FY 2021) 517"/>
    <m/>
    <m/>
    <s v="MS517"/>
    <s v="Other Musculoskeletal System And Connective Tissue O.R. Procedures Without Cc/McC"/>
    <n v="1"/>
    <x v="25"/>
    <n v="36659.910000000003"/>
    <x v="3645"/>
    <n v="4856.25"/>
    <n v="11888.52"/>
    <n v="9531.58"/>
    <n v="0"/>
    <m/>
    <m/>
    <m/>
    <m/>
  </r>
  <r>
    <s v="BHMC LITTLE ROCK"/>
    <s v="DRG"/>
    <s v="MS-DRG V38 (FY 2021) 518"/>
    <m/>
    <m/>
    <s v="MS518"/>
    <s v="Back And Neck Procedures Except Spinal Fusion With McC Or Disc Device Or Neurostimulator"/>
    <n v="1"/>
    <x v="25"/>
    <n v="62464.69"/>
    <x v="3646"/>
    <n v="16240.82"/>
    <n v="44560.63"/>
    <n v="16240.82"/>
    <n v="0"/>
    <m/>
    <m/>
    <m/>
    <m/>
  </r>
  <r>
    <s v="BHMC LITTLE ROCK"/>
    <s v="DRG"/>
    <s v="MS-DRG V38 (FY 2021) 519"/>
    <m/>
    <m/>
    <s v="MS519"/>
    <s v="Back And Neck Procedures Except Spinal Fusion With Cc"/>
    <n v="1"/>
    <x v="25"/>
    <n v="50729.56"/>
    <x v="3647"/>
    <n v="8540"/>
    <n v="18806.53"/>
    <n v="13189.69"/>
    <n v="0"/>
    <m/>
    <m/>
    <m/>
    <m/>
  </r>
  <r>
    <s v="BHMC LITTLE ROCK"/>
    <s v="DRG"/>
    <s v="MS-DRG V38 (FY 2021) 520"/>
    <m/>
    <m/>
    <s v="MS520"/>
    <s v="Back And Neck Procedures Except Spinal Fusion Without Cc/McC"/>
    <n v="1"/>
    <x v="25"/>
    <n v="41437.06"/>
    <x v="3648"/>
    <n v="1942.5"/>
    <n v="15180.95"/>
    <n v="10773.64"/>
    <n v="0"/>
    <m/>
    <m/>
    <m/>
    <m/>
  </r>
  <r>
    <s v="BHMC LITTLE ROCK"/>
    <s v="DRG"/>
    <s v="MS-DRG V38 (FY 2021) 533"/>
    <m/>
    <m/>
    <s v="MS533"/>
    <s v="Fractures Of Femur With McC"/>
    <n v="1"/>
    <x v="25"/>
    <n v="51568.6"/>
    <x v="3649"/>
    <n v="8564.43"/>
    <n v="13407.84"/>
    <n v="13407.84"/>
    <n v="0"/>
    <m/>
    <m/>
    <m/>
    <m/>
  </r>
  <r>
    <s v="BHMC LITTLE ROCK"/>
    <s v="DRG"/>
    <s v="MS-DRG V38 (FY 2021) 534"/>
    <m/>
    <m/>
    <s v="MS534"/>
    <s v="Fractures Of Femur Without McC"/>
    <n v="1"/>
    <x v="25"/>
    <n v="10796.7"/>
    <x v="3650"/>
    <n v="2807.14"/>
    <n v="4718.63"/>
    <n v="2807.14"/>
    <n v="0"/>
    <m/>
    <m/>
    <m/>
    <m/>
  </r>
  <r>
    <s v="BHMC LITTLE ROCK"/>
    <s v="DRG"/>
    <s v="MS-DRG V38 (FY 2021) 535"/>
    <m/>
    <m/>
    <s v="MS535"/>
    <s v="Fractures Of Hip And Pelvis With McC"/>
    <n v="1"/>
    <x v="25"/>
    <n v="13539.2"/>
    <x v="3651"/>
    <n v="3520.19"/>
    <n v="9361.7000000000007"/>
    <n v="3520.19"/>
    <n v="0"/>
    <m/>
    <m/>
    <m/>
    <m/>
  </r>
  <r>
    <s v="BHMC LITTLE ROCK"/>
    <s v="DRG"/>
    <s v="MS-DRG V38 (FY 2021) 536"/>
    <m/>
    <m/>
    <s v="MS536"/>
    <s v="Fractures Of Hip And Pelvis Without McC"/>
    <n v="1"/>
    <x v="25"/>
    <n v="19397.25"/>
    <x v="3652"/>
    <n v="4539.62"/>
    <n v="11228.5"/>
    <n v="5043.28"/>
    <n v="0"/>
    <m/>
    <m/>
    <m/>
    <m/>
  </r>
  <r>
    <s v="BHMC LITTLE ROCK"/>
    <s v="DRG"/>
    <s v="MS-DRG V38 (FY 2021) 537"/>
    <m/>
    <m/>
    <s v="MS537"/>
    <s v="Sprains, Strains, And Dislocations Of Hip, Pelvis And Thigh With Cc/McC"/>
    <n v="1"/>
    <x v="25"/>
    <n v="5089.1499999999996"/>
    <x v="3653"/>
    <n v="1323.18"/>
    <n v="1323.18"/>
    <n v="1323.18"/>
    <n v="0"/>
    <m/>
    <m/>
    <m/>
    <m/>
  </r>
  <r>
    <s v="BHMC LITTLE ROCK"/>
    <s v="DRG"/>
    <s v="MS-DRG V38 (FY 2021) 538"/>
    <m/>
    <m/>
    <s v="MS538"/>
    <s v="Sprains, Strains, And Dislocations Of Hip, Pelvis And Thigh Without Cc/McC"/>
    <n v="1"/>
    <x v="25"/>
    <n v="14310"/>
    <x v="3654"/>
    <n v="971.25"/>
    <n v="3720.6"/>
    <n v="3720.6"/>
    <n v="0"/>
    <m/>
    <m/>
    <m/>
    <m/>
  </r>
  <r>
    <s v="BHMC LITTLE ROCK"/>
    <s v="DRG"/>
    <s v="MS-DRG V38 (FY 2021) 539"/>
    <m/>
    <m/>
    <s v="MS539"/>
    <s v="Osteomyelitis With McC"/>
    <n v="1"/>
    <x v="25"/>
    <n v="29305.3"/>
    <x v="3655"/>
    <n v="2913.75"/>
    <n v="15835.68"/>
    <n v="7619.38"/>
    <n v="0"/>
    <m/>
    <m/>
    <m/>
    <m/>
  </r>
  <r>
    <s v="BHMC LITTLE ROCK"/>
    <s v="DRG"/>
    <s v="MS-DRG V38 (FY 2021) 540"/>
    <m/>
    <m/>
    <s v="MS540"/>
    <s v="Osteomyelitis With Cc"/>
    <n v="1"/>
    <x v="25"/>
    <n v="24066.9"/>
    <x v="3656"/>
    <n v="3826.13"/>
    <n v="23575"/>
    <n v="6257.39"/>
    <n v="0"/>
    <m/>
    <m/>
    <m/>
    <m/>
  </r>
  <r>
    <s v="BHMC LITTLE ROCK"/>
    <s v="DRG"/>
    <s v="MS-DRG V38 (FY 2021) 541"/>
    <m/>
    <m/>
    <s v="MS541"/>
    <s v="Osteomyelitis Without Cc/McC"/>
    <n v="1"/>
    <x v="25"/>
    <n v="32633.45"/>
    <x v="3657"/>
    <n v="6798.75"/>
    <n v="8484.7000000000007"/>
    <n v="8484.7000000000007"/>
    <n v="0"/>
    <m/>
    <m/>
    <m/>
    <m/>
  </r>
  <r>
    <s v="BHMC LITTLE ROCK"/>
    <s v="DRG"/>
    <s v="MS-DRG V38 (FY 2021) 542"/>
    <m/>
    <m/>
    <s v="MS542"/>
    <s v="Pathological Fractures And Musculoskeletal And Connective Tissue Malignancy With McC"/>
    <n v="1"/>
    <x v="25"/>
    <n v="40364.1"/>
    <x v="3658"/>
    <n v="10494.67"/>
    <n v="13631.78"/>
    <n v="10494.67"/>
    <n v="0"/>
    <m/>
    <m/>
    <m/>
    <m/>
  </r>
  <r>
    <s v="BHMC LITTLE ROCK"/>
    <s v="DRG"/>
    <s v="MS-DRG V38 (FY 2021) 543"/>
    <m/>
    <m/>
    <s v="MS543"/>
    <s v="Pathological Fractures And Musculoskeletal And Connective Tissue Malignancy With Cc"/>
    <n v="1"/>
    <x v="25"/>
    <n v="26403"/>
    <x v="3659"/>
    <n v="2913.75"/>
    <n v="7895.69"/>
    <n v="6864.78"/>
    <n v="0"/>
    <m/>
    <m/>
    <m/>
    <m/>
  </r>
  <r>
    <s v="BHMC LITTLE ROCK"/>
    <s v="DRG"/>
    <s v="MS-DRG V38 (FY 2021) 544"/>
    <m/>
    <m/>
    <s v="MS544"/>
    <s v="Pathological Fractures And Musculoskeletal And Connective Tissue Malignancy Without Cc/McC"/>
    <n v="1"/>
    <x v="25"/>
    <n v="16258.83"/>
    <x v="3660"/>
    <n v="3924.74"/>
    <n v="4227.3"/>
    <n v="4227.3"/>
    <n v="0"/>
    <m/>
    <m/>
    <m/>
    <m/>
  </r>
  <r>
    <s v="BHMC LITTLE ROCK"/>
    <s v="DRG"/>
    <s v="MS-DRG V38 (FY 2021) 545"/>
    <m/>
    <m/>
    <s v="MS545"/>
    <s v="Connective Tissue Disorders With McC"/>
    <n v="1"/>
    <x v="25"/>
    <n v="24393.15"/>
    <x v="3661"/>
    <n v="6342.22"/>
    <n v="20202.59"/>
    <n v="6342.22"/>
    <n v="0"/>
    <m/>
    <m/>
    <m/>
    <m/>
  </r>
  <r>
    <s v="BHMC LITTLE ROCK"/>
    <s v="DRG"/>
    <s v="MS-DRG V38 (FY 2021) 546"/>
    <m/>
    <m/>
    <s v="MS546"/>
    <s v="Connective Tissue Disorders With Cc"/>
    <n v="1"/>
    <x v="25"/>
    <n v="32533.05"/>
    <x v="3662"/>
    <n v="7202.35"/>
    <n v="52516.86"/>
    <n v="8458.59"/>
    <n v="0"/>
    <m/>
    <m/>
    <m/>
    <m/>
  </r>
  <r>
    <s v="BHMC LITTLE ROCK"/>
    <s v="DRG"/>
    <s v="MS-DRG V38 (FY 2021) 547"/>
    <m/>
    <m/>
    <s v="MS547"/>
    <s v="Connective Tissue Disorders Without Cc/McC"/>
    <n v="1"/>
    <x v="25"/>
    <n v="26999.08"/>
    <x v="3663"/>
    <n v="5137.0600000000004"/>
    <n v="14350"/>
    <n v="7019.76"/>
    <n v="0"/>
    <m/>
    <m/>
    <m/>
    <m/>
  </r>
  <r>
    <s v="BHMC LITTLE ROCK"/>
    <s v="DRG"/>
    <s v="MS-DRG V38 (FY 2021) 548"/>
    <m/>
    <m/>
    <s v="MS548"/>
    <s v="Septic Arthritis With McC"/>
    <n v="1"/>
    <x v="25"/>
    <n v="35324"/>
    <x v="3664"/>
    <n v="9184.24"/>
    <n v="24951.599999999999"/>
    <n v="9184.24"/>
    <n v="0"/>
    <m/>
    <m/>
    <m/>
    <m/>
  </r>
  <r>
    <s v="BHMC LITTLE ROCK"/>
    <s v="DRG"/>
    <s v="MS-DRG V38 (FY 2021) 549"/>
    <m/>
    <m/>
    <s v="MS549"/>
    <s v="Septic Arthritis With Cc"/>
    <n v="1"/>
    <x v="25"/>
    <n v="16086.25"/>
    <x v="3665"/>
    <n v="4182.42"/>
    <n v="10022.040000000001"/>
    <n v="4182.42"/>
    <n v="0"/>
    <m/>
    <m/>
    <m/>
    <m/>
  </r>
  <r>
    <s v="BHMC LITTLE ROCK"/>
    <s v="DRG"/>
    <s v="MS-DRG V38 (FY 2021) 550"/>
    <m/>
    <m/>
    <s v="MS550"/>
    <s v="Septic Arthritis Without Cc/McC"/>
    <n v="1"/>
    <x v="25"/>
    <n v="6533.45"/>
    <x v="3666"/>
    <n v="1698.7"/>
    <n v="5473.43"/>
    <n v="1698.7"/>
    <n v="0"/>
    <m/>
    <m/>
    <m/>
    <m/>
  </r>
  <r>
    <s v="BHMC LITTLE ROCK"/>
    <s v="DRG"/>
    <s v="MS-DRG V38 (FY 2021) 551"/>
    <m/>
    <m/>
    <s v="MS551"/>
    <s v="Medical Back Problems With McC"/>
    <n v="1"/>
    <x v="25"/>
    <n v="29037.15"/>
    <x v="3667"/>
    <n v="6798.75"/>
    <n v="13350.96"/>
    <n v="7549.66"/>
    <n v="0"/>
    <m/>
    <m/>
    <m/>
    <m/>
  </r>
  <r>
    <s v="BHMC LITTLE ROCK"/>
    <s v="DRG"/>
    <s v="MS-DRG V38 (FY 2021) 552"/>
    <m/>
    <m/>
    <s v="MS552"/>
    <s v="Medical Back Problems Without McC"/>
    <n v="1"/>
    <x v="25"/>
    <n v="22105.5"/>
    <x v="3668"/>
    <n v="4856.25"/>
    <n v="11921.27"/>
    <n v="5747.43"/>
    <n v="0"/>
    <m/>
    <m/>
    <m/>
    <m/>
  </r>
  <r>
    <s v="BHMC LITTLE ROCK"/>
    <s v="DRG"/>
    <s v="MS-DRG V38 (FY 2021) 553"/>
    <m/>
    <m/>
    <s v="MS553"/>
    <s v="Bone Diseases And Arthropathies With McC"/>
    <n v="1"/>
    <x v="25"/>
    <n v="22289.65"/>
    <x v="3669"/>
    <n v="5795.31"/>
    <n v="7892.16"/>
    <n v="5795.31"/>
    <n v="0"/>
    <m/>
    <m/>
    <m/>
    <m/>
  </r>
  <r>
    <s v="BHMC LITTLE ROCK"/>
    <s v="DRG"/>
    <s v="MS-DRG V38 (FY 2021) 554"/>
    <m/>
    <m/>
    <s v="MS554"/>
    <s v="Bone Diseases And Arthropathies Without McC"/>
    <n v="1"/>
    <x v="25"/>
    <n v="16951.900000000001"/>
    <x v="3670"/>
    <n v="2961.42"/>
    <n v="10291.07"/>
    <n v="4407.49"/>
    <n v="0"/>
    <m/>
    <m/>
    <m/>
    <m/>
  </r>
  <r>
    <s v="BHMC LITTLE ROCK"/>
    <s v="DRG"/>
    <s v="MS-DRG V38 (FY 2021) 555"/>
    <m/>
    <m/>
    <s v="MS555"/>
    <s v="Signs And Symptoms Of Musculoskeletal System And Connective Tissue With McC"/>
    <n v="1"/>
    <x v="25"/>
    <n v="25484.799999999999"/>
    <x v="3671"/>
    <n v="6626.05"/>
    <n v="8064.86"/>
    <n v="6626.05"/>
    <n v="0"/>
    <m/>
    <m/>
    <m/>
    <m/>
  </r>
  <r>
    <s v="BHMC LITTLE ROCK"/>
    <s v="DRG"/>
    <s v="MS-DRG V38 (FY 2021) 556"/>
    <m/>
    <m/>
    <s v="MS556"/>
    <s v="Signs And Symptoms Of Musculoskeletal System And Connective Tissue Without McC"/>
    <n v="1"/>
    <x v="25"/>
    <n v="13731.35"/>
    <x v="3672"/>
    <n v="3570.15"/>
    <n v="6651.12"/>
    <n v="3570.15"/>
    <n v="0"/>
    <m/>
    <m/>
    <m/>
    <m/>
  </r>
  <r>
    <s v="BHMC LITTLE ROCK"/>
    <s v="DRG"/>
    <s v="MS-DRG V38 (FY 2021) 557"/>
    <m/>
    <m/>
    <s v="MS557"/>
    <s v="Tendonitis, Myositis And Bursitis With McC"/>
    <n v="1"/>
    <x v="25"/>
    <n v="26075.200000000001"/>
    <x v="3673"/>
    <n v="6779.55"/>
    <n v="16599.919999999998"/>
    <n v="6779.55"/>
    <n v="0"/>
    <m/>
    <m/>
    <m/>
    <m/>
  </r>
  <r>
    <s v="BHMC LITTLE ROCK"/>
    <s v="DRG"/>
    <s v="MS-DRG V38 (FY 2021) 558"/>
    <m/>
    <m/>
    <s v="MS558"/>
    <s v="Tendonitis, Myositis And Bursitis Without McC"/>
    <n v="1"/>
    <x v="25"/>
    <n v="20889.25"/>
    <x v="3674"/>
    <n v="2913.75"/>
    <n v="11261.08"/>
    <n v="5431.2"/>
    <n v="0"/>
    <m/>
    <m/>
    <m/>
    <m/>
  </r>
  <r>
    <s v="BHMC LITTLE ROCK"/>
    <s v="DRG"/>
    <s v="MS-DRG V38 (FY 2021) 559"/>
    <m/>
    <m/>
    <s v="MS559"/>
    <s v="Aftercare, Musculoskeletal System And Connective Tissue With McC"/>
    <n v="1"/>
    <x v="25"/>
    <n v="54905.8"/>
    <x v="3675"/>
    <n v="10783.77"/>
    <n v="30343"/>
    <n v="14275.51"/>
    <n v="0"/>
    <m/>
    <m/>
    <m/>
    <m/>
  </r>
  <r>
    <s v="BHMC LITTLE ROCK"/>
    <s v="DRG"/>
    <s v="MS-DRG V38 (FY 2021) 560"/>
    <m/>
    <m/>
    <s v="MS560"/>
    <s v="Aftercare, Musculoskeletal System And Connective Tissue With Cc"/>
    <n v="1"/>
    <x v="25"/>
    <n v="45954.05"/>
    <x v="3676"/>
    <n v="6245.35"/>
    <n v="22358"/>
    <n v="11948.05"/>
    <n v="0"/>
    <m/>
    <m/>
    <m/>
    <m/>
  </r>
  <r>
    <s v="BHMC LITTLE ROCK"/>
    <s v="DRG"/>
    <s v="MS-DRG V38 (FY 2021) 561"/>
    <m/>
    <m/>
    <s v="MS561"/>
    <s v="Aftercare, Musculoskeletal System And Connective Tissue Without Cc/McC"/>
    <n v="1"/>
    <x v="25"/>
    <n v="33126.550000000003"/>
    <x v="3677"/>
    <n v="4473.1899999999996"/>
    <n v="14373"/>
    <n v="8612.9"/>
    <n v="0"/>
    <m/>
    <m/>
    <m/>
    <m/>
  </r>
  <r>
    <s v="BHMC LITTLE ROCK"/>
    <s v="DRG"/>
    <s v="MS-DRG V38 (FY 2021) 562"/>
    <m/>
    <m/>
    <s v="MS562"/>
    <s v="Fracture, Sprain, Strain And Dislocation Except Femur, Hip, Pelvis And Thigh With McC"/>
    <n v="1"/>
    <x v="25"/>
    <n v="32926.449999999997"/>
    <x v="3678"/>
    <n v="4856.25"/>
    <n v="8560.8799999999992"/>
    <n v="8560.8799999999992"/>
    <n v="0"/>
    <m/>
    <m/>
    <m/>
    <m/>
  </r>
  <r>
    <s v="BHMC LITTLE ROCK"/>
    <s v="DRG"/>
    <s v="MS-DRG V38 (FY 2021) 563"/>
    <m/>
    <m/>
    <s v="MS563"/>
    <s v="Fracture, Sprain, Strain And Dislocation Except Femur, Hip, Pelvis And Thigh Without McC"/>
    <n v="1"/>
    <x v="25"/>
    <n v="16503.650000000001"/>
    <x v="3679"/>
    <n v="1942.5"/>
    <n v="9411.93"/>
    <n v="4290.95"/>
    <n v="0"/>
    <m/>
    <m/>
    <m/>
    <m/>
  </r>
  <r>
    <s v="BHMC LITTLE ROCK"/>
    <s v="DRG"/>
    <s v="MS-DRG V38 (FY 2021) 564"/>
    <m/>
    <m/>
    <s v="MS564"/>
    <s v="Other Musculoskeletal System And Connective Tissue Diagnoses With McC"/>
    <n v="1"/>
    <x v="25"/>
    <n v="30389.7"/>
    <x v="3680"/>
    <n v="1942.5"/>
    <n v="9204.7999999999993"/>
    <n v="7901.32"/>
    <n v="0"/>
    <m/>
    <m/>
    <m/>
    <m/>
  </r>
  <r>
    <s v="BHMC LITTLE ROCK"/>
    <s v="DRG"/>
    <s v="MS-DRG V38 (FY 2021) 565"/>
    <m/>
    <m/>
    <s v="MS565"/>
    <s v="Other Musculoskeletal System And Connective Tissue Diagnoses With Cc"/>
    <n v="1"/>
    <x v="25"/>
    <n v="25466.799999999999"/>
    <x v="3681"/>
    <n v="5868.29"/>
    <n v="12818.08"/>
    <n v="6621.37"/>
    <n v="0"/>
    <m/>
    <m/>
    <m/>
    <m/>
  </r>
  <r>
    <s v="BHMC LITTLE ROCK"/>
    <s v="DRG"/>
    <s v="MS-DRG V38 (FY 2021) 566"/>
    <m/>
    <m/>
    <s v="MS566"/>
    <s v="Other Musculoskeletal System And Connective Tissue Diagnoses Without Cc/McC"/>
    <n v="1"/>
    <x v="25"/>
    <n v="32621.5"/>
    <x v="3682"/>
    <n v="4706.09"/>
    <n v="8481.59"/>
    <n v="8481.59"/>
    <n v="0"/>
    <m/>
    <m/>
    <m/>
    <m/>
  </r>
  <r>
    <s v="BHMC LITTLE ROCK"/>
    <s v="DRG"/>
    <s v="MS-DRG V38 (FY 2021) 570"/>
    <m/>
    <m/>
    <s v="MS570"/>
    <s v="Skin Debridement With McC"/>
    <n v="1"/>
    <x v="25"/>
    <n v="42895.15"/>
    <x v="3683"/>
    <n v="11152.74"/>
    <n v="24134.880000000001"/>
    <n v="11152.74"/>
    <n v="0"/>
    <m/>
    <m/>
    <m/>
    <m/>
  </r>
  <r>
    <s v="BHMC LITTLE ROCK"/>
    <s v="DRG"/>
    <s v="MS-DRG V38 (FY 2021) 571"/>
    <m/>
    <m/>
    <s v="MS571"/>
    <s v="Skin Debridement With Cc"/>
    <n v="1"/>
    <x v="25"/>
    <n v="45153.05"/>
    <x v="3684"/>
    <n v="4143.88"/>
    <n v="21861.98"/>
    <n v="11739.79"/>
    <n v="0"/>
    <m/>
    <m/>
    <m/>
    <m/>
  </r>
  <r>
    <s v="BHMC LITTLE ROCK"/>
    <s v="DRG"/>
    <s v="MS-DRG V38 (FY 2021) 572"/>
    <m/>
    <m/>
    <s v="MS572"/>
    <s v="Skin Debridement Without Cc/McC"/>
    <n v="1"/>
    <x v="25"/>
    <n v="28552.959999999999"/>
    <x v="3685"/>
    <n v="3391.08"/>
    <n v="14663.98"/>
    <n v="7423.77"/>
    <n v="0"/>
    <m/>
    <m/>
    <m/>
    <m/>
  </r>
  <r>
    <s v="BHMC LITTLE ROCK"/>
    <s v="DRG"/>
    <s v="MS-DRG V38 (FY 2021) 573"/>
    <m/>
    <m/>
    <s v="MS573"/>
    <s v="Skin Graft For Skin Ulcer Or Cellulitis With McC"/>
    <n v="1"/>
    <x v="25"/>
    <n v="59548.66"/>
    <x v="3686"/>
    <n v="15482.65"/>
    <n v="15482.65"/>
    <n v="15482.65"/>
    <n v="0"/>
    <m/>
    <m/>
    <m/>
    <m/>
  </r>
  <r>
    <s v="BHMC LITTLE ROCK"/>
    <s v="DRG"/>
    <s v="MS-DRG V38 (FY 2021) 574"/>
    <m/>
    <m/>
    <s v="MS574"/>
    <s v="Skin Graft For Skin Ulcer Or Cellulitis With Cc"/>
    <n v="1"/>
    <x v="25"/>
    <n v="50570.67"/>
    <x v="3687"/>
    <n v="13148.37"/>
    <n v="13148.37"/>
    <n v="13148.37"/>
    <n v="0"/>
    <m/>
    <m/>
    <m/>
    <m/>
  </r>
  <r>
    <s v="BHMC LITTLE ROCK"/>
    <s v="DRG"/>
    <s v="MS-DRG V38 (FY 2021) 575"/>
    <m/>
    <m/>
    <s v="MS575"/>
    <s v="Skin Graft For Skin Ulcer Or Cellulitis Without Cc/McC"/>
    <n v="1"/>
    <x v="25"/>
    <n v="49927.59"/>
    <x v="3688"/>
    <n v="10515.65"/>
    <n v="14758.8"/>
    <n v="12981.17"/>
    <n v="0"/>
    <m/>
    <m/>
    <m/>
    <m/>
  </r>
  <r>
    <s v="BHMC LITTLE ROCK"/>
    <s v="DRG"/>
    <s v="MS-DRG V38 (FY 2021) 577"/>
    <m/>
    <m/>
    <s v="MS577"/>
    <s v="Skin Graft Except For Skin Ulcer Or Cellulitis With Cc"/>
    <n v="1"/>
    <x v="25"/>
    <n v="41656.36"/>
    <x v="3689"/>
    <n v="10830.65"/>
    <n v="14449.61"/>
    <n v="10830.65"/>
    <n v="0"/>
    <m/>
    <m/>
    <m/>
    <m/>
  </r>
  <r>
    <s v="BHMC LITTLE ROCK"/>
    <s v="DRG"/>
    <s v="MS-DRG V38 (FY 2021) 578"/>
    <m/>
    <m/>
    <s v="MS578"/>
    <s v="Skin Graft Except For Skin Ulcer Or Cellulitis Without Cc/McC"/>
    <n v="1"/>
    <x v="25"/>
    <n v="48400.26"/>
    <x v="3690"/>
    <n v="9739.99"/>
    <n v="13670.16"/>
    <n v="12584.07"/>
    <n v="0"/>
    <m/>
    <m/>
    <m/>
    <m/>
  </r>
  <r>
    <s v="BHMC LITTLE ROCK"/>
    <s v="DRG"/>
    <s v="MS-DRG V38 (FY 2021) 579"/>
    <m/>
    <m/>
    <s v="MS579"/>
    <s v="Other Skin, Subcutaneous Tissue And Breast Procedures With McC"/>
    <n v="1"/>
    <x v="25"/>
    <n v="53447.75"/>
    <x v="3691"/>
    <n v="4856.25"/>
    <n v="39037.29"/>
    <n v="13896.41"/>
    <n v="0"/>
    <m/>
    <m/>
    <m/>
    <m/>
  </r>
  <r>
    <s v="BHMC LITTLE ROCK"/>
    <s v="DRG"/>
    <s v="MS-DRG V38 (FY 2021) 580"/>
    <m/>
    <m/>
    <s v="MS580"/>
    <s v="Other Skin, Subcutaneous Tissue And Breast Procedures With Cc"/>
    <n v="1"/>
    <x v="25"/>
    <n v="33158.36"/>
    <x v="3692"/>
    <n v="2913.75"/>
    <n v="21030.54"/>
    <n v="8621.17"/>
    <n v="0"/>
    <m/>
    <m/>
    <m/>
    <m/>
  </r>
  <r>
    <s v="BHMC LITTLE ROCK"/>
    <s v="DRG"/>
    <s v="MS-DRG V38 (FY 2021) 581"/>
    <m/>
    <m/>
    <s v="MS581"/>
    <s v="Other Skin, Subcutaneous Tissue And Breast Procedures Without Cc/McC"/>
    <n v="1"/>
    <x v="25"/>
    <n v="27548.85"/>
    <x v="3693"/>
    <n v="971.25"/>
    <n v="16404"/>
    <n v="7162.7"/>
    <n v="0"/>
    <m/>
    <m/>
    <m/>
    <m/>
  </r>
  <r>
    <s v="BHMC LITTLE ROCK"/>
    <s v="DRG"/>
    <s v="MS-DRG V38 (FY 2021) 582"/>
    <m/>
    <m/>
    <s v="MS582"/>
    <s v="Mastectomy For Malignancy With Cc/McC"/>
    <n v="1"/>
    <x v="25"/>
    <n v="36551.93"/>
    <x v="3694"/>
    <n v="971.25"/>
    <n v="13261.08"/>
    <n v="9503.5"/>
    <n v="0"/>
    <m/>
    <m/>
    <m/>
    <m/>
  </r>
  <r>
    <s v="BHMC LITTLE ROCK"/>
    <s v="DRG"/>
    <s v="MS-DRG V38 (FY 2021) 583"/>
    <m/>
    <m/>
    <s v="MS583"/>
    <s v="Mastectomy For Malignancy Without Cc/McC"/>
    <n v="1"/>
    <x v="25"/>
    <n v="37954.33"/>
    <x v="3695"/>
    <n v="8746.48"/>
    <n v="12275.76"/>
    <n v="9868.1299999999992"/>
    <n v="0"/>
    <m/>
    <m/>
    <m/>
    <m/>
  </r>
  <r>
    <s v="BHMC LITTLE ROCK"/>
    <s v="DRG"/>
    <s v="MS-DRG V38 (FY 2021) 584"/>
    <m/>
    <m/>
    <s v="MS584"/>
    <s v="Breast Biopsy, Local Excision And Other Breast Procedures With Cc/McC"/>
    <n v="1"/>
    <x v="25"/>
    <n v="49084.58"/>
    <x v="3696"/>
    <n v="10972.33"/>
    <n v="12761.99"/>
    <n v="12761.99"/>
    <n v="0"/>
    <m/>
    <m/>
    <m/>
    <m/>
  </r>
  <r>
    <s v="BHMC LITTLE ROCK"/>
    <s v="DRG"/>
    <s v="MS-DRG V38 (FY 2021) 585"/>
    <m/>
    <m/>
    <s v="MS585"/>
    <s v="Breast Biopsy, Local Excision And Other Breast Procedures Without Cc/McC"/>
    <n v="1"/>
    <x v="25"/>
    <n v="32657.01"/>
    <x v="3697"/>
    <n v="8490.82"/>
    <n v="16038.2"/>
    <n v="8490.82"/>
    <n v="0"/>
    <m/>
    <m/>
    <m/>
    <m/>
  </r>
  <r>
    <s v="BHMC LITTLE ROCK"/>
    <s v="DRG"/>
    <s v="MS-DRG V38 (FY 2021) 592"/>
    <m/>
    <m/>
    <s v="MS592"/>
    <s v="Skin Ulcers With McC"/>
    <n v="1"/>
    <x v="25"/>
    <n v="55926.6"/>
    <x v="3698"/>
    <n v="3885"/>
    <n v="14540.92"/>
    <n v="14540.92"/>
    <n v="0"/>
    <m/>
    <m/>
    <m/>
    <m/>
  </r>
  <r>
    <s v="BHMC LITTLE ROCK"/>
    <s v="DRG"/>
    <s v="MS-DRG V38 (FY 2021) 593"/>
    <m/>
    <m/>
    <s v="MS593"/>
    <s v="Skin Ulcers With Cc"/>
    <n v="1"/>
    <x v="25"/>
    <n v="35289.949999999997"/>
    <x v="3699"/>
    <n v="2058.27"/>
    <n v="9175.39"/>
    <n v="9175.39"/>
    <n v="0"/>
    <m/>
    <m/>
    <m/>
    <m/>
  </r>
  <r>
    <s v="BHMC LITTLE ROCK"/>
    <s v="DRG"/>
    <s v="MS-DRG V38 (FY 2021) 594"/>
    <m/>
    <m/>
    <s v="MS594"/>
    <s v="Skin Ulcers Without Cc/McC"/>
    <n v="1"/>
    <x v="25"/>
    <n v="20680.650000000001"/>
    <x v="3700"/>
    <n v="5090.93"/>
    <n v="5376.97"/>
    <n v="5376.97"/>
    <n v="0"/>
    <m/>
    <m/>
    <m/>
    <m/>
  </r>
  <r>
    <s v="BHMC LITTLE ROCK"/>
    <s v="DRG"/>
    <s v="MS-DRG V38 (FY 2021) 595"/>
    <m/>
    <m/>
    <s v="MS595"/>
    <s v="Major Skin Disorders With McC"/>
    <n v="1"/>
    <x v="25"/>
    <n v="24008.25"/>
    <x v="3701"/>
    <n v="6242.14"/>
    <n v="17073.84"/>
    <n v="6242.14"/>
    <n v="0"/>
    <m/>
    <m/>
    <m/>
    <m/>
  </r>
  <r>
    <s v="BHMC LITTLE ROCK"/>
    <s v="DRG"/>
    <s v="MS-DRG V38 (FY 2021) 596"/>
    <m/>
    <m/>
    <s v="MS596"/>
    <s v="Major Skin Disorders Without McC"/>
    <n v="1"/>
    <x v="25"/>
    <n v="14573.15"/>
    <x v="3702"/>
    <n v="2913.75"/>
    <n v="8182.44"/>
    <n v="3789.02"/>
    <n v="0"/>
    <m/>
    <m/>
    <m/>
    <m/>
  </r>
  <r>
    <s v="BHMC LITTLE ROCK"/>
    <s v="DRG"/>
    <s v="MS-DRG V38 (FY 2021) 597"/>
    <m/>
    <m/>
    <s v="MS597"/>
    <s v="Malignant Breast Disorders With McC"/>
    <n v="1"/>
    <x v="25"/>
    <n v="19459.64"/>
    <x v="3703"/>
    <n v="5059.51"/>
    <n v="14220.36"/>
    <n v="5059.51"/>
    <n v="0"/>
    <m/>
    <m/>
    <m/>
    <m/>
  </r>
  <r>
    <s v="BHMC LITTLE ROCK"/>
    <s v="DRG"/>
    <s v="MS-DRG V38 (FY 2021) 598"/>
    <m/>
    <m/>
    <s v="MS598"/>
    <s v="Malignant Breast Disorders With Cc"/>
    <n v="1"/>
    <x v="25"/>
    <n v="24239.599999999999"/>
    <x v="3704"/>
    <n v="6302.3"/>
    <n v="9144.24"/>
    <n v="6302.3"/>
    <n v="0"/>
    <m/>
    <m/>
    <m/>
    <m/>
  </r>
  <r>
    <s v="BHMC LITTLE ROCK"/>
    <s v="DRG"/>
    <s v="MS-DRG V38 (FY 2021) 599"/>
    <m/>
    <m/>
    <s v="MS599"/>
    <s v="Malignant Breast Disorders Without Cc/McC"/>
    <n v="1"/>
    <x v="25"/>
    <n v="3340.2"/>
    <x v="3705"/>
    <n v="868.45"/>
    <n v="1025"/>
    <n v="868.45"/>
    <n v="0"/>
    <m/>
    <m/>
    <m/>
    <m/>
  </r>
  <r>
    <s v="BHMC LITTLE ROCK"/>
    <s v="DRG"/>
    <s v="MS-DRG V38 (FY 2021) 600"/>
    <m/>
    <m/>
    <s v="MS600"/>
    <s v="Non-Malignant Breast Disorders With Cc/McC"/>
    <n v="1"/>
    <x v="25"/>
    <n v="19304.400000000001"/>
    <x v="3706"/>
    <n v="5019.1400000000003"/>
    <n v="8057.28"/>
    <n v="5019.1400000000003"/>
    <n v="0"/>
    <m/>
    <m/>
    <m/>
    <m/>
  </r>
  <r>
    <s v="BHMC LITTLE ROCK"/>
    <s v="DRG"/>
    <s v="MS-DRG V38 (FY 2021) 601"/>
    <m/>
    <m/>
    <s v="MS601"/>
    <s v="Non-Malignant Breast Disorders Without Cc/McC"/>
    <n v="1"/>
    <x v="25"/>
    <n v="12207.1"/>
    <x v="3707"/>
    <n v="1942.5"/>
    <n v="5197.92"/>
    <n v="3173.85"/>
    <n v="0"/>
    <m/>
    <m/>
    <m/>
    <m/>
  </r>
  <r>
    <s v="BHMC LITTLE ROCK"/>
    <s v="DRG"/>
    <s v="MS-DRG V38 (FY 2021) 602"/>
    <m/>
    <m/>
    <s v="MS602"/>
    <s v="Cellulitis With McC"/>
    <n v="1"/>
    <x v="25"/>
    <n v="27300"/>
    <x v="3708"/>
    <n v="4856.25"/>
    <n v="17765.75"/>
    <n v="7098"/>
    <n v="0"/>
    <m/>
    <m/>
    <m/>
    <m/>
  </r>
  <r>
    <s v="BHMC LITTLE ROCK"/>
    <s v="DRG"/>
    <s v="MS-DRG V38 (FY 2021) 603"/>
    <m/>
    <m/>
    <s v="MS603"/>
    <s v="Cellulitis Without McC"/>
    <n v="1"/>
    <x v="25"/>
    <n v="19688.400000000001"/>
    <x v="3709"/>
    <n v="2913.75"/>
    <n v="11027.08"/>
    <n v="5118.9799999999996"/>
    <n v="0"/>
    <m/>
    <m/>
    <m/>
    <m/>
  </r>
  <r>
    <s v="BHMC LITTLE ROCK"/>
    <s v="DRG"/>
    <s v="MS-DRG V38 (FY 2021) 604"/>
    <m/>
    <m/>
    <s v="MS604"/>
    <s v="Trauma To The Skin, Subcutaneous Tissue And Breast With McC"/>
    <n v="1"/>
    <x v="25"/>
    <n v="21381.599999999999"/>
    <x v="3710"/>
    <n v="5559.22"/>
    <n v="16140.25"/>
    <n v="5559.22"/>
    <n v="0"/>
    <m/>
    <m/>
    <m/>
    <m/>
  </r>
  <r>
    <s v="BHMC LITTLE ROCK"/>
    <s v="DRG"/>
    <s v="MS-DRG V38 (FY 2021) 605"/>
    <m/>
    <m/>
    <s v="MS605"/>
    <s v="Trauma To The Skin, Subcutaneous Tissue And Breast Without McC"/>
    <n v="1"/>
    <x v="25"/>
    <n v="12478.25"/>
    <x v="3711"/>
    <n v="3244.34"/>
    <n v="10425.299999999999"/>
    <n v="3244.34"/>
    <n v="0"/>
    <m/>
    <m/>
    <m/>
    <m/>
  </r>
  <r>
    <s v="BHMC LITTLE ROCK"/>
    <s v="DRG"/>
    <s v="MS-DRG V38 (FY 2021) 606"/>
    <m/>
    <m/>
    <s v="MS606"/>
    <s v="Minor Skin Disorders With McC"/>
    <n v="1"/>
    <x v="25"/>
    <n v="18059.5"/>
    <x v="3712"/>
    <n v="4695.47"/>
    <n v="9211.69"/>
    <n v="4695.47"/>
    <n v="0"/>
    <m/>
    <m/>
    <m/>
    <m/>
  </r>
  <r>
    <s v="BHMC LITTLE ROCK"/>
    <s v="DRG"/>
    <s v="MS-DRG V38 (FY 2021) 607"/>
    <m/>
    <m/>
    <s v="MS607"/>
    <s v="Minor Skin Disorders Without McC"/>
    <n v="1"/>
    <x v="25"/>
    <n v="19565.7"/>
    <x v="3713"/>
    <n v="2241.2600000000002"/>
    <n v="11755.18"/>
    <n v="5087.08"/>
    <n v="0"/>
    <m/>
    <m/>
    <m/>
    <m/>
  </r>
  <r>
    <s v="BHMC LITTLE ROCK"/>
    <s v="DRG"/>
    <s v="MS-DRG V38 (FY 2021) 614"/>
    <m/>
    <m/>
    <s v="MS614"/>
    <s v="Adrenal And Pituitary Procedures With Cc/McC"/>
    <n v="1"/>
    <x v="25"/>
    <n v="33806.58"/>
    <x v="3714"/>
    <n v="8789.7099999999991"/>
    <n v="18173.62"/>
    <n v="8789.7099999999991"/>
    <n v="0"/>
    <m/>
    <m/>
    <m/>
    <m/>
  </r>
  <r>
    <s v="BHMC LITTLE ROCK"/>
    <s v="DRG"/>
    <s v="MS-DRG V38 (FY 2021) 615"/>
    <m/>
    <m/>
    <s v="MS615"/>
    <s v="Adrenal And Pituitary Procedures Without Cc/McC"/>
    <n v="1"/>
    <x v="25"/>
    <n v="29933.01"/>
    <x v="3715"/>
    <n v="1942.5"/>
    <n v="16838.599999999999"/>
    <n v="7782.58"/>
    <n v="0"/>
    <m/>
    <m/>
    <m/>
    <m/>
  </r>
  <r>
    <s v="BHMC LITTLE ROCK"/>
    <s v="DRG"/>
    <s v="MS-DRG V38 (FY 2021) 616"/>
    <m/>
    <m/>
    <s v="MS616"/>
    <s v="Amputation Of Lower Limb For Endocrine, Nutritional And Metabolic Disorders With McC"/>
    <n v="1"/>
    <x v="25"/>
    <n v="86927.3"/>
    <x v="3716"/>
    <n v="21298.78"/>
    <n v="46652.32"/>
    <n v="22601.1"/>
    <n v="0"/>
    <m/>
    <m/>
    <m/>
    <m/>
  </r>
  <r>
    <s v="BHMC LITTLE ROCK"/>
    <s v="DRG"/>
    <s v="MS-DRG V38 (FY 2021) 617"/>
    <m/>
    <m/>
    <s v="MS617"/>
    <s v="Amputation Of Lower Limb For Endocrine, Nutritional And Metabolic Disorders With Cc"/>
    <n v="1"/>
    <x v="25"/>
    <n v="34245.86"/>
    <x v="3717"/>
    <n v="8502.2900000000009"/>
    <n v="26816.639999999999"/>
    <n v="8903.92"/>
    <n v="0"/>
    <m/>
    <m/>
    <m/>
    <m/>
  </r>
  <r>
    <s v="BHMC LITTLE ROCK"/>
    <s v="DRG"/>
    <s v="MS-DRG V38 (FY 2021) 618"/>
    <m/>
    <m/>
    <s v="MS618"/>
    <s v="Amputation Of Lower Limb For Endocrine, Nutritional And Metabolic Disorders Without Cc/McC"/>
    <n v="1"/>
    <x v="25"/>
    <n v="32871.81"/>
    <x v="3718"/>
    <n v="7712.5"/>
    <n v="8546.67"/>
    <n v="8546.67"/>
    <n v="0"/>
    <m/>
    <m/>
    <m/>
    <m/>
  </r>
  <r>
    <s v="BHMC LITTLE ROCK"/>
    <s v="DRG"/>
    <s v="MS-DRG V38 (FY 2021) 619"/>
    <m/>
    <m/>
    <s v="MS619"/>
    <s v="O.R. Procedures For Obesity With McC"/>
    <n v="1"/>
    <x v="25"/>
    <n v="24529.97"/>
    <x v="3719"/>
    <n v="6377.79"/>
    <n v="24529.97"/>
    <n v="6377.79"/>
    <n v="0"/>
    <m/>
    <m/>
    <m/>
    <m/>
  </r>
  <r>
    <s v="BHMC LITTLE ROCK"/>
    <s v="DRG"/>
    <s v="MS-DRG V38 (FY 2021) 620"/>
    <m/>
    <m/>
    <s v="MS620"/>
    <s v="O.R. Procedures For Obesity With Cc"/>
    <n v="1"/>
    <x v="25"/>
    <n v="44610.879999999997"/>
    <x v="3720"/>
    <n v="11598.83"/>
    <n v="17664.25"/>
    <n v="11598.83"/>
    <n v="0"/>
    <m/>
    <m/>
    <m/>
    <m/>
  </r>
  <r>
    <s v="BHMC LITTLE ROCK"/>
    <s v="DRG"/>
    <s v="MS-DRG V38 (FY 2021) 621"/>
    <m/>
    <m/>
    <s v="MS621"/>
    <s v="O.R. Procedures For Obesity Without Cc/McC"/>
    <n v="1"/>
    <x v="25"/>
    <n v="25208.29"/>
    <x v="3721"/>
    <n v="971.25"/>
    <n v="20550.759999999998"/>
    <n v="6554.16"/>
    <n v="0"/>
    <m/>
    <m/>
    <m/>
    <m/>
  </r>
  <r>
    <s v="BHMC LITTLE ROCK"/>
    <s v="DRG"/>
    <s v="MS-DRG V38 (FY 2021) 622"/>
    <m/>
    <m/>
    <s v="MS622"/>
    <s v="Skin Grafts And Wound Debridement For Endocrine, Nutritional And Metabolic Disorders With McC"/>
    <n v="1"/>
    <x v="25"/>
    <n v="91836.59"/>
    <x v="3722"/>
    <n v="21432.6"/>
    <n v="23877.51"/>
    <n v="23877.51"/>
    <n v="0"/>
    <m/>
    <m/>
    <m/>
    <m/>
  </r>
  <r>
    <s v="BHMC LITTLE ROCK"/>
    <s v="DRG"/>
    <s v="MS-DRG V38 (FY 2021) 623"/>
    <m/>
    <m/>
    <s v="MS623"/>
    <s v="Skin Grafts And Wound Debridement For Endocrine, Nutritional And Metabolic Disorders With Cc"/>
    <n v="1"/>
    <x v="25"/>
    <n v="32504.18"/>
    <x v="3723"/>
    <n v="2913.75"/>
    <n v="20318.75"/>
    <n v="8451.09"/>
    <n v="0"/>
    <m/>
    <m/>
    <m/>
    <m/>
  </r>
  <r>
    <s v="BHMC LITTLE ROCK"/>
    <s v="DRG"/>
    <s v="MS-DRG V38 (FY 2021) 624"/>
    <m/>
    <m/>
    <s v="MS624"/>
    <s v="Skin Grafts And Wound Debridement For Endocrine, Nutritional And Metabolic Disorders Without Cc/McC"/>
    <n v="1"/>
    <x v="25"/>
    <n v="19153.25"/>
    <x v="3724"/>
    <n v="4979.84"/>
    <n v="4979.84"/>
    <n v="4979.84"/>
    <n v="0"/>
    <m/>
    <m/>
    <m/>
    <m/>
  </r>
  <r>
    <s v="BHMC LITTLE ROCK"/>
    <s v="DRG"/>
    <s v="MS-DRG V38 (FY 2021) 625"/>
    <m/>
    <m/>
    <s v="MS625"/>
    <s v="Thyroid, Parathyroid And Thyroglossal Procedures With McC"/>
    <n v="1"/>
    <x v="25"/>
    <n v="73749.75"/>
    <x v="3725"/>
    <n v="16919.8"/>
    <n v="38239.83"/>
    <n v="19174.93"/>
    <n v="0"/>
    <m/>
    <m/>
    <m/>
    <m/>
  </r>
  <r>
    <s v="BHMC LITTLE ROCK"/>
    <s v="DRG"/>
    <s v="MS-DRG V38 (FY 2021) 626"/>
    <m/>
    <m/>
    <s v="MS626"/>
    <s v="Thyroid, Parathyroid And Thyroglossal Procedures With Cc"/>
    <n v="1"/>
    <x v="25"/>
    <n v="32101.759999999998"/>
    <x v="3726"/>
    <n v="8346.4599999999991"/>
    <n v="37571.96"/>
    <n v="8346.4599999999991"/>
    <n v="0"/>
    <m/>
    <m/>
    <m/>
    <m/>
  </r>
  <r>
    <s v="BHMC LITTLE ROCK"/>
    <s v="DRG"/>
    <s v="MS-DRG V38 (FY 2021) 627"/>
    <m/>
    <m/>
    <s v="MS627"/>
    <s v="Thyroid, Parathyroid And Thyroglossal Procedures Without Cc/McC"/>
    <n v="1"/>
    <x v="25"/>
    <n v="28594.83"/>
    <x v="3727"/>
    <n v="6833.07"/>
    <n v="12582.68"/>
    <n v="7434.66"/>
    <n v="0"/>
    <m/>
    <m/>
    <m/>
    <m/>
  </r>
  <r>
    <s v="BHMC LITTLE ROCK"/>
    <s v="DRG"/>
    <s v="MS-DRG V38 (FY 2021) 628"/>
    <m/>
    <m/>
    <s v="MS628"/>
    <s v="Other Endocrine, Nutritional And Metabolic O.R. Procedures With McC"/>
    <n v="1"/>
    <x v="25"/>
    <n v="94189.32"/>
    <x v="3728"/>
    <n v="21822.92"/>
    <n v="24489.22"/>
    <n v="24489.22"/>
    <n v="0"/>
    <m/>
    <m/>
    <m/>
    <m/>
  </r>
  <r>
    <s v="BHMC LITTLE ROCK"/>
    <s v="DRG"/>
    <s v="MS-DRG V38 (FY 2021) 629"/>
    <m/>
    <m/>
    <s v="MS629"/>
    <s v="Other Endocrine, Nutritional And Metabolic O.R. Procedures With Cc"/>
    <n v="1"/>
    <x v="25"/>
    <n v="31197.69"/>
    <x v="3729"/>
    <n v="8111.4"/>
    <n v="30365.96"/>
    <n v="8111.4"/>
    <n v="0"/>
    <m/>
    <m/>
    <m/>
    <m/>
  </r>
  <r>
    <s v="BHMC LITTLE ROCK"/>
    <s v="DRG"/>
    <s v="MS-DRG V38 (FY 2021) 630"/>
    <m/>
    <m/>
    <s v="MS630"/>
    <s v="Other Endocrine, Nutritional And Metabolic O.R. Procedures Without Cc/McC"/>
    <n v="1"/>
    <x v="25"/>
    <n v="25396.71"/>
    <x v="3730"/>
    <n v="6603.14"/>
    <n v="6908.9"/>
    <n v="6603.14"/>
    <n v="0"/>
    <m/>
    <m/>
    <m/>
    <m/>
  </r>
  <r>
    <s v="BHMC LITTLE ROCK"/>
    <s v="DRG"/>
    <s v="MS-DRG V38 (FY 2021) 637"/>
    <m/>
    <m/>
    <s v="MS637"/>
    <s v="Diabetes With McC"/>
    <n v="1"/>
    <x v="25"/>
    <n v="33344.199999999997"/>
    <x v="3731"/>
    <n v="3885"/>
    <n v="18115.259999999998"/>
    <n v="8669.49"/>
    <n v="0"/>
    <m/>
    <m/>
    <m/>
    <m/>
  </r>
  <r>
    <s v="BHMC LITTLE ROCK"/>
    <s v="DRG"/>
    <s v="MS-DRG V38 (FY 2021) 638"/>
    <m/>
    <m/>
    <s v="MS638"/>
    <s v="Diabetes With Cc"/>
    <n v="1"/>
    <x v="25"/>
    <n v="22835.63"/>
    <x v="3732"/>
    <n v="2913.75"/>
    <n v="11557.84"/>
    <n v="5937.26"/>
    <n v="0"/>
    <m/>
    <m/>
    <m/>
    <m/>
  </r>
  <r>
    <s v="BHMC LITTLE ROCK"/>
    <s v="DRG"/>
    <s v="MS-DRG V38 (FY 2021) 639"/>
    <m/>
    <m/>
    <s v="MS639"/>
    <s v="Diabetes Without Cc/McC"/>
    <n v="1"/>
    <x v="25"/>
    <n v="17147.8"/>
    <x v="3733"/>
    <n v="2913.75"/>
    <n v="11208.2"/>
    <n v="4458.43"/>
    <n v="0"/>
    <m/>
    <m/>
    <m/>
    <m/>
  </r>
  <r>
    <s v="BHMC LITTLE ROCK"/>
    <s v="DRG"/>
    <s v="MS-DRG V38 (FY 2021) 640"/>
    <m/>
    <m/>
    <s v="MS640"/>
    <s v="Miscellaneous Disorders Of Nutrition, Metabolism, Fluids And Electrolytes With McC"/>
    <n v="1"/>
    <x v="25"/>
    <n v="28966.55"/>
    <x v="3734"/>
    <n v="1942.5"/>
    <n v="15873.24"/>
    <n v="7531.3"/>
    <n v="0"/>
    <m/>
    <m/>
    <m/>
    <m/>
  </r>
  <r>
    <s v="BHMC LITTLE ROCK"/>
    <s v="DRG"/>
    <s v="MS-DRG V38 (FY 2021) 641"/>
    <m/>
    <m/>
    <s v="MS641"/>
    <s v="Miscellaneous Disorders Of Nutrition, Metabolism, Fluids And Electrolytes Without McC"/>
    <n v="1"/>
    <x v="25"/>
    <n v="19968.55"/>
    <x v="3735"/>
    <n v="3409.62"/>
    <n v="9891.0300000000007"/>
    <n v="5191.82"/>
    <n v="0"/>
    <m/>
    <m/>
    <m/>
    <m/>
  </r>
  <r>
    <s v="BHMC LITTLE ROCK"/>
    <s v="DRG"/>
    <s v="MS-DRG V38 (FY 2021) 642"/>
    <m/>
    <m/>
    <s v="MS642"/>
    <s v="Inborn And Other Disorders Of Metabolism"/>
    <n v="1"/>
    <x v="25"/>
    <n v="20027.75"/>
    <x v="3736"/>
    <n v="5207.21"/>
    <n v="10107.290000000001"/>
    <n v="5207.21"/>
    <n v="0"/>
    <m/>
    <m/>
    <m/>
    <m/>
  </r>
  <r>
    <s v="BHMC LITTLE ROCK"/>
    <s v="DRG"/>
    <s v="MS-DRG V38 (FY 2021) 643"/>
    <m/>
    <m/>
    <s v="MS643"/>
    <s v="Endocrine Disorders With McC"/>
    <n v="1"/>
    <x v="25"/>
    <n v="27904.7"/>
    <x v="3737"/>
    <n v="7255.22"/>
    <n v="34896.51"/>
    <n v="7255.22"/>
    <n v="0"/>
    <m/>
    <m/>
    <m/>
    <m/>
  </r>
  <r>
    <s v="BHMC LITTLE ROCK"/>
    <s v="DRG"/>
    <s v="MS-DRG V38 (FY 2021) 644"/>
    <m/>
    <m/>
    <s v="MS644"/>
    <s v="Endocrine Disorders With Cc"/>
    <n v="1"/>
    <x v="25"/>
    <n v="23446.95"/>
    <x v="3738"/>
    <n v="1220.6600000000001"/>
    <n v="8636.0400000000009"/>
    <n v="6096.21"/>
    <n v="0"/>
    <m/>
    <m/>
    <m/>
    <m/>
  </r>
  <r>
    <s v="BHMC LITTLE ROCK"/>
    <s v="DRG"/>
    <s v="MS-DRG V38 (FY 2021) 645"/>
    <m/>
    <m/>
    <s v="MS645"/>
    <s v="Endocrine Disorders Without Cc/McC"/>
    <n v="1"/>
    <x v="25"/>
    <n v="16698.599999999999"/>
    <x v="3739"/>
    <n v="971.25"/>
    <n v="10003.459999999999"/>
    <n v="4341.6400000000003"/>
    <n v="0"/>
    <m/>
    <m/>
    <m/>
    <m/>
  </r>
  <r>
    <s v="BHMC LITTLE ROCK"/>
    <s v="DRG"/>
    <s v="MS-DRG V38 (FY 2021) 653"/>
    <m/>
    <m/>
    <s v="MS653"/>
    <s v="Major Bladder Procedures With McC"/>
    <n v="1"/>
    <x v="25"/>
    <n v="191201.36"/>
    <x v="3740"/>
    <n v="49712.35"/>
    <n v="49712.35"/>
    <n v="49712.35"/>
    <n v="0"/>
    <m/>
    <m/>
    <m/>
    <m/>
  </r>
  <r>
    <s v="BHMC LITTLE ROCK"/>
    <s v="DRG"/>
    <s v="MS-DRG V38 (FY 2021) 654"/>
    <m/>
    <m/>
    <s v="MS654"/>
    <s v="Major Bladder Procedures With Cc"/>
    <n v="1"/>
    <x v="25"/>
    <n v="73563.69"/>
    <x v="3741"/>
    <n v="5827.5"/>
    <n v="36763.89"/>
    <n v="19126.560000000001"/>
    <n v="0"/>
    <m/>
    <m/>
    <m/>
    <m/>
  </r>
  <r>
    <s v="BHMC LITTLE ROCK"/>
    <s v="DRG"/>
    <s v="MS-DRG V38 (FY 2021) 655"/>
    <m/>
    <m/>
    <s v="MS655"/>
    <s v="Major Bladder Procedures Without Cc/McC"/>
    <n v="1"/>
    <x v="25"/>
    <n v="92299.21"/>
    <x v="3742"/>
    <n v="12394.53"/>
    <n v="81873.86"/>
    <n v="23997.79"/>
    <n v="0"/>
    <m/>
    <m/>
    <m/>
    <m/>
  </r>
  <r>
    <s v="BHMC LITTLE ROCK"/>
    <s v="DRG"/>
    <s v="MS-DRG V38 (FY 2021) 656"/>
    <m/>
    <m/>
    <s v="MS656"/>
    <s v="Kidney And Ureter Procedures For Neoplasm With McC"/>
    <n v="1"/>
    <x v="25"/>
    <n v="95152.6"/>
    <x v="3743"/>
    <n v="7770"/>
    <n v="172997.06"/>
    <n v="24739.68"/>
    <n v="0"/>
    <m/>
    <m/>
    <m/>
    <m/>
  </r>
  <r>
    <s v="BHMC LITTLE ROCK"/>
    <s v="DRG"/>
    <s v="MS-DRG V38 (FY 2021) 657"/>
    <m/>
    <m/>
    <s v="MS657"/>
    <s v="Kidney And Ureter Procedures For Neoplasm With Cc"/>
    <n v="1"/>
    <x v="25"/>
    <n v="55874.34"/>
    <x v="3744"/>
    <n v="11576.19"/>
    <n v="25285.8"/>
    <n v="14527.33"/>
    <n v="0"/>
    <m/>
    <m/>
    <m/>
    <m/>
  </r>
  <r>
    <s v="BHMC LITTLE ROCK"/>
    <s v="DRG"/>
    <s v="MS-DRG V38 (FY 2021) 658"/>
    <m/>
    <m/>
    <s v="MS658"/>
    <s v="Kidney And Ureter Procedures For Neoplasm Without Cc/McC"/>
    <n v="1"/>
    <x v="25"/>
    <n v="44664.49"/>
    <x v="3745"/>
    <n v="2913.75"/>
    <n v="20523.3"/>
    <n v="11612.77"/>
    <n v="0"/>
    <m/>
    <m/>
    <m/>
    <m/>
  </r>
  <r>
    <s v="BHMC LITTLE ROCK"/>
    <s v="DRG"/>
    <s v="MS-DRG V38 (FY 2021) 659"/>
    <m/>
    <m/>
    <s v="MS659"/>
    <s v="Kidney And Ureter Procedures For Non-Neoplasm With McC"/>
    <n v="1"/>
    <x v="25"/>
    <n v="30201.37"/>
    <x v="3746"/>
    <n v="3893.98"/>
    <n v="29534.080000000002"/>
    <n v="7852.36"/>
    <n v="0"/>
    <m/>
    <m/>
    <m/>
    <m/>
  </r>
  <r>
    <s v="BHMC LITTLE ROCK"/>
    <s v="DRG"/>
    <s v="MS-DRG V38 (FY 2021) 660"/>
    <m/>
    <m/>
    <s v="MS660"/>
    <s v="Kidney And Ureter Procedures For Non-Neoplasm With Cc"/>
    <n v="1"/>
    <x v="25"/>
    <n v="28479.14"/>
    <x v="2882"/>
    <n v="1942.5"/>
    <n v="15657.53"/>
    <n v="7404.58"/>
    <n v="0"/>
    <m/>
    <m/>
    <m/>
    <m/>
  </r>
  <r>
    <s v="BHMC LITTLE ROCK"/>
    <s v="DRG"/>
    <s v="MS-DRG V38 (FY 2021) 661"/>
    <m/>
    <m/>
    <s v="MS661"/>
    <s v="Kidney And Ureter Procedures For Non-Neoplasm Without Cc/McC"/>
    <n v="1"/>
    <x v="25"/>
    <n v="16671.84"/>
    <x v="3747"/>
    <n v="971.25"/>
    <n v="14250.88"/>
    <n v="4334.68"/>
    <n v="0"/>
    <m/>
    <m/>
    <m/>
    <m/>
  </r>
  <r>
    <s v="BHMC LITTLE ROCK"/>
    <s v="DRG"/>
    <s v="MS-DRG V38 (FY 2021) 662"/>
    <m/>
    <m/>
    <s v="MS662"/>
    <s v="Minor Bladder Procedures With McC"/>
    <n v="1"/>
    <x v="25"/>
    <n v="72672.710000000006"/>
    <x v="3748"/>
    <n v="18894.900000000001"/>
    <n v="18894.900000000001"/>
    <n v="18894.900000000001"/>
    <n v="0"/>
    <m/>
    <m/>
    <m/>
    <m/>
  </r>
  <r>
    <s v="BHMC LITTLE ROCK"/>
    <s v="DRG"/>
    <s v="MS-DRG V38 (FY 2021) 663"/>
    <m/>
    <m/>
    <s v="MS663"/>
    <s v="Minor Bladder Procedures With Cc"/>
    <n v="1"/>
    <x v="25"/>
    <n v="16894.439999999999"/>
    <x v="3749"/>
    <n v="4392.55"/>
    <n v="4392.55"/>
    <n v="4392.55"/>
    <n v="0"/>
    <m/>
    <m/>
    <m/>
    <m/>
  </r>
  <r>
    <s v="BHMC LITTLE ROCK"/>
    <s v="DRG"/>
    <s v="MS-DRG V38 (FY 2021) 664"/>
    <m/>
    <m/>
    <s v="MS664"/>
    <s v="Minor Bladder Procedures Without Cc/McC"/>
    <n v="1"/>
    <x v="25"/>
    <n v="57926.92"/>
    <x v="3750"/>
    <n v="6855.37"/>
    <n v="15061"/>
    <n v="15061"/>
    <n v="0"/>
    <m/>
    <m/>
    <m/>
    <m/>
  </r>
  <r>
    <s v="BHMC LITTLE ROCK"/>
    <s v="DRG"/>
    <s v="MS-DRG V38 (FY 2021) 665"/>
    <m/>
    <m/>
    <s v="MS665"/>
    <s v="Prostatectomy With McC"/>
    <n v="1"/>
    <x v="25"/>
    <n v="108884.33"/>
    <x v="3751"/>
    <n v="17645.66"/>
    <n v="28309.93"/>
    <n v="28309.93"/>
    <n v="0"/>
    <m/>
    <m/>
    <m/>
    <m/>
  </r>
  <r>
    <s v="BHMC LITTLE ROCK"/>
    <s v="DRG"/>
    <s v="MS-DRG V38 (FY 2021) 666"/>
    <m/>
    <m/>
    <s v="MS666"/>
    <s v="Prostatectomy With Cc"/>
    <n v="1"/>
    <x v="25"/>
    <n v="39525.599999999999"/>
    <x v="3752"/>
    <n v="10276.66"/>
    <n v="10607.42"/>
    <n v="10276.66"/>
    <n v="0"/>
    <m/>
    <m/>
    <m/>
    <m/>
  </r>
  <r>
    <s v="BHMC LITTLE ROCK"/>
    <s v="DRG"/>
    <s v="MS-DRG V38 (FY 2021) 667"/>
    <m/>
    <m/>
    <s v="MS667"/>
    <s v="Prostatectomy Without Cc/McC"/>
    <n v="1"/>
    <x v="25"/>
    <n v="32779.96"/>
    <x v="3753"/>
    <n v="5882.36"/>
    <n v="8522.7900000000009"/>
    <n v="8522.7900000000009"/>
    <n v="0"/>
    <m/>
    <m/>
    <m/>
    <m/>
  </r>
  <r>
    <s v="BHMC LITTLE ROCK"/>
    <s v="DRG"/>
    <s v="MS-DRG V38 (FY 2021) 668"/>
    <m/>
    <m/>
    <s v="MS668"/>
    <s v="Transurethral Procedures With McC"/>
    <n v="1"/>
    <x v="25"/>
    <n v="37856.449999999997"/>
    <x v="3754"/>
    <n v="9842.68"/>
    <n v="16601.349999999999"/>
    <n v="9842.68"/>
    <n v="0"/>
    <m/>
    <m/>
    <m/>
    <m/>
  </r>
  <r>
    <s v="BHMC LITTLE ROCK"/>
    <s v="DRG"/>
    <s v="MS-DRG V38 (FY 2021) 669"/>
    <m/>
    <m/>
    <s v="MS669"/>
    <s v="Transurethral Procedures With Cc"/>
    <n v="1"/>
    <x v="25"/>
    <n v="41096.07"/>
    <x v="3755"/>
    <n v="9251.01"/>
    <n v="12983.88"/>
    <n v="10684.98"/>
    <n v="0"/>
    <m/>
    <m/>
    <m/>
    <m/>
  </r>
  <r>
    <s v="BHMC LITTLE ROCK"/>
    <s v="DRG"/>
    <s v="MS-DRG V38 (FY 2021) 670"/>
    <m/>
    <m/>
    <s v="MS670"/>
    <s v="Transurethral Procedures Without Cc/McC"/>
    <n v="1"/>
    <x v="25"/>
    <n v="27131.48"/>
    <x v="3756"/>
    <n v="6122.34"/>
    <n v="7054.18"/>
    <n v="7054.18"/>
    <n v="0"/>
    <m/>
    <m/>
    <m/>
    <m/>
  </r>
  <r>
    <s v="BHMC LITTLE ROCK"/>
    <s v="DRG"/>
    <s v="MS-DRG V38 (FY 2021) 671"/>
    <m/>
    <m/>
    <s v="MS671"/>
    <s v="Urethral Procedures With Cc/McC"/>
    <n v="1"/>
    <x v="25"/>
    <n v="55273.75"/>
    <x v="3757"/>
    <n v="10693.93"/>
    <n v="14371.17"/>
    <n v="14371.17"/>
    <n v="0"/>
    <m/>
    <m/>
    <m/>
    <m/>
  </r>
  <r>
    <s v="BHMC LITTLE ROCK"/>
    <s v="DRG"/>
    <s v="MS-DRG V38 (FY 2021) 672"/>
    <m/>
    <m/>
    <s v="MS672"/>
    <s v="Urethral Procedures Without Cc/McC"/>
    <n v="1"/>
    <x v="25"/>
    <n v="53759.45"/>
    <x v="3758"/>
    <n v="6554.61"/>
    <n v="13977.46"/>
    <n v="13977.46"/>
    <n v="0"/>
    <m/>
    <m/>
    <m/>
    <m/>
  </r>
  <r>
    <s v="BHMC LITTLE ROCK"/>
    <s v="DRG"/>
    <s v="MS-DRG V38 (FY 2021) 673"/>
    <m/>
    <m/>
    <s v="MS673"/>
    <s v="Other Kidney And Urinary Tract Procedures With McC"/>
    <n v="1"/>
    <x v="25"/>
    <n v="79891.179999999993"/>
    <x v="3759"/>
    <n v="6798.75"/>
    <n v="41915.129999999997"/>
    <n v="20771.71"/>
    <n v="0"/>
    <m/>
    <m/>
    <m/>
    <m/>
  </r>
  <r>
    <s v="BHMC LITTLE ROCK"/>
    <s v="DRG"/>
    <s v="MS-DRG V38 (FY 2021) 674"/>
    <m/>
    <m/>
    <s v="MS674"/>
    <s v="Other Kidney And Urinary Tract Procedures With Cc"/>
    <n v="1"/>
    <x v="25"/>
    <n v="51834.33"/>
    <x v="3760"/>
    <n v="6990.61"/>
    <n v="31953.03"/>
    <n v="13476.93"/>
    <n v="0"/>
    <m/>
    <m/>
    <m/>
    <m/>
  </r>
  <r>
    <s v="BHMC LITTLE ROCK"/>
    <s v="DRG"/>
    <s v="MS-DRG V38 (FY 2021) 675"/>
    <m/>
    <m/>
    <s v="MS675"/>
    <s v="Other Kidney And Urinary Tract Procedures Without Cc/McC"/>
    <n v="1"/>
    <x v="25"/>
    <n v="27189.55"/>
    <x v="3761"/>
    <n v="7069.28"/>
    <n v="7069.28"/>
    <n v="7069.28"/>
    <n v="0"/>
    <m/>
    <m/>
    <m/>
    <m/>
  </r>
  <r>
    <s v="BHMC LITTLE ROCK"/>
    <s v="DRG"/>
    <s v="MS-DRG V38 (FY 2021) 682"/>
    <m/>
    <m/>
    <s v="MS682"/>
    <s v="Renal Failure With McC"/>
    <n v="1"/>
    <x v="25"/>
    <n v="32824.35"/>
    <x v="3762"/>
    <n v="4856.25"/>
    <n v="19321.89"/>
    <n v="8534.33"/>
    <n v="0"/>
    <m/>
    <m/>
    <m/>
    <m/>
  </r>
  <r>
    <s v="BHMC LITTLE ROCK"/>
    <s v="DRG"/>
    <s v="MS-DRG V38 (FY 2021) 683"/>
    <m/>
    <m/>
    <s v="MS683"/>
    <s v="Renal Failure With Cc"/>
    <n v="1"/>
    <x v="25"/>
    <n v="23721.9"/>
    <x v="3763"/>
    <n v="1942.5"/>
    <n v="8832.1200000000008"/>
    <n v="6167.69"/>
    <n v="0"/>
    <m/>
    <m/>
    <m/>
    <m/>
  </r>
  <r>
    <s v="BHMC LITTLE ROCK"/>
    <s v="DRG"/>
    <s v="MS-DRG V38 (FY 2021) 684"/>
    <m/>
    <m/>
    <s v="MS684"/>
    <s v="Renal Failure Without Cc/McC"/>
    <n v="1"/>
    <x v="25"/>
    <n v="15770.3"/>
    <x v="3764"/>
    <n v="1942.5"/>
    <n v="8043.82"/>
    <n v="4100.28"/>
    <n v="0"/>
    <m/>
    <m/>
    <m/>
    <m/>
  </r>
  <r>
    <s v="BHMC LITTLE ROCK"/>
    <s v="DRG"/>
    <s v="MS-DRG V38 (FY 2021) 686"/>
    <m/>
    <m/>
    <s v="MS686"/>
    <s v="Kidney And Urinary Tract Neoplasms With McC"/>
    <n v="1"/>
    <x v="25"/>
    <n v="43562.25"/>
    <x v="3765"/>
    <n v="10619.43"/>
    <n v="11326.18"/>
    <n v="11326.18"/>
    <n v="0"/>
    <m/>
    <m/>
    <m/>
    <m/>
  </r>
  <r>
    <s v="BHMC LITTLE ROCK"/>
    <s v="DRG"/>
    <s v="MS-DRG V38 (FY 2021) 687"/>
    <m/>
    <m/>
    <s v="MS687"/>
    <s v="Kidney And Urinary Tract Neoplasms With Cc"/>
    <n v="1"/>
    <x v="25"/>
    <n v="34843.25"/>
    <x v="3766"/>
    <n v="1897.09"/>
    <n v="9059.24"/>
    <n v="9059.24"/>
    <n v="0"/>
    <m/>
    <m/>
    <m/>
    <m/>
  </r>
  <r>
    <s v="BHMC LITTLE ROCK"/>
    <s v="DRG"/>
    <s v="MS-DRG V38 (FY 2021) 688"/>
    <m/>
    <m/>
    <s v="MS688"/>
    <s v="Kidney And Urinary Tract Neoplasms Without Cc/McC"/>
    <n v="1"/>
    <x v="25"/>
    <n v="4263"/>
    <x v="3767"/>
    <n v="1108.3800000000001"/>
    <n v="4263"/>
    <n v="1108.3800000000001"/>
    <n v="0"/>
    <m/>
    <m/>
    <m/>
    <m/>
  </r>
  <r>
    <s v="BHMC LITTLE ROCK"/>
    <s v="DRG"/>
    <s v="MS-DRG V38 (FY 2021) 689"/>
    <m/>
    <m/>
    <s v="MS689"/>
    <s v="Kidney And Urinary Tract Infections With McC"/>
    <n v="1"/>
    <x v="25"/>
    <n v="22668.9"/>
    <x v="3768"/>
    <n v="3690.2"/>
    <n v="13337.84"/>
    <n v="5893.91"/>
    <n v="0"/>
    <m/>
    <m/>
    <m/>
    <m/>
  </r>
  <r>
    <s v="BHMC LITTLE ROCK"/>
    <s v="DRG"/>
    <s v="MS-DRG V38 (FY 2021) 690"/>
    <m/>
    <m/>
    <s v="MS690"/>
    <s v="Kidney And Urinary Tract Infections Without McC"/>
    <n v="1"/>
    <x v="25"/>
    <n v="17446.5"/>
    <x v="3769"/>
    <n v="3531.73"/>
    <n v="10338.129999999999"/>
    <n v="4536.09"/>
    <n v="0"/>
    <m/>
    <m/>
    <m/>
    <m/>
  </r>
  <r>
    <s v="BHMC LITTLE ROCK"/>
    <s v="DRG"/>
    <s v="MS-DRG V38 (FY 2021) 693"/>
    <m/>
    <m/>
    <s v="MS693"/>
    <s v="Urinary Stones With McC"/>
    <n v="1"/>
    <x v="25"/>
    <n v="29187.200000000001"/>
    <x v="3770"/>
    <n v="6285.36"/>
    <n v="19756.21"/>
    <n v="7588.67"/>
    <n v="0"/>
    <m/>
    <m/>
    <m/>
    <m/>
  </r>
  <r>
    <s v="BHMC LITTLE ROCK"/>
    <s v="DRG"/>
    <s v="MS-DRG V38 (FY 2021) 694"/>
    <m/>
    <m/>
    <s v="MS694"/>
    <s v="Urinary Stones Without McC"/>
    <n v="1"/>
    <x v="25"/>
    <n v="24678.7"/>
    <x v="3771"/>
    <n v="1942.5"/>
    <n v="9679.25"/>
    <n v="6416.46"/>
    <n v="0"/>
    <m/>
    <m/>
    <m/>
    <m/>
  </r>
  <r>
    <s v="BHMC LITTLE ROCK"/>
    <s v="DRG"/>
    <s v="MS-DRG V38 (FY 2021) 695"/>
    <m/>
    <m/>
    <s v="MS695"/>
    <s v="Kidney And Urinary Tract Signs And Symptoms With McC"/>
    <n v="1"/>
    <x v="25"/>
    <n v="37413.33"/>
    <x v="3772"/>
    <n v="9727.4699999999993"/>
    <n v="9727.4699999999993"/>
    <n v="9727.4699999999993"/>
    <n v="0"/>
    <m/>
    <m/>
    <m/>
    <m/>
  </r>
  <r>
    <s v="BHMC LITTLE ROCK"/>
    <s v="DRG"/>
    <s v="MS-DRG V38 (FY 2021) 696"/>
    <m/>
    <m/>
    <s v="MS696"/>
    <s v="Kidney And Urinary Tract Signs And Symptoms Without McC"/>
    <n v="1"/>
    <x v="25"/>
    <n v="10722.25"/>
    <x v="3773"/>
    <n v="2662.43"/>
    <n v="4379.62"/>
    <n v="2787.78"/>
    <n v="0"/>
    <m/>
    <m/>
    <m/>
    <m/>
  </r>
  <r>
    <s v="BHMC LITTLE ROCK"/>
    <s v="DRG"/>
    <s v="MS-DRG V38 (FY 2021) 697"/>
    <m/>
    <m/>
    <s v="MS697"/>
    <s v="Urethral Stricture"/>
    <n v="1"/>
    <x v="25"/>
    <n v="17201.45"/>
    <x v="3774"/>
    <n v="4472.38"/>
    <n v="6133.75"/>
    <n v="4472.38"/>
    <n v="0"/>
    <m/>
    <m/>
    <m/>
    <m/>
  </r>
  <r>
    <s v="BHMC LITTLE ROCK"/>
    <s v="DRG"/>
    <s v="MS-DRG V38 (FY 2021) 698"/>
    <m/>
    <m/>
    <s v="MS698"/>
    <s v="Other Kidney And Urinary Tract Diagnoses With McC"/>
    <n v="1"/>
    <x v="25"/>
    <n v="38487.75"/>
    <x v="3775"/>
    <n v="4856.25"/>
    <n v="13596.24"/>
    <n v="10006.81"/>
    <n v="0"/>
    <m/>
    <m/>
    <m/>
    <m/>
  </r>
  <r>
    <s v="BHMC LITTLE ROCK"/>
    <s v="DRG"/>
    <s v="MS-DRG V38 (FY 2021) 699"/>
    <m/>
    <m/>
    <s v="MS699"/>
    <s v="Other Kidney And Urinary Tract Diagnoses With Cc"/>
    <n v="1"/>
    <x v="25"/>
    <n v="21721.8"/>
    <x v="3776"/>
    <n v="3792.49"/>
    <n v="13500.49"/>
    <n v="5647.67"/>
    <n v="0"/>
    <m/>
    <m/>
    <m/>
    <m/>
  </r>
  <r>
    <s v="BHMC LITTLE ROCK"/>
    <s v="DRG"/>
    <s v="MS-DRG V38 (FY 2021) 700"/>
    <m/>
    <m/>
    <s v="MS700"/>
    <s v="Other Kidney And Urinary Tract Diagnoses Without Cc/McC"/>
    <n v="1"/>
    <x v="25"/>
    <n v="15988.55"/>
    <x v="3777"/>
    <n v="4157.0200000000004"/>
    <n v="8744.59"/>
    <n v="4157.0200000000004"/>
    <n v="0"/>
    <m/>
    <m/>
    <m/>
    <m/>
  </r>
  <r>
    <s v="BHMC LITTLE ROCK"/>
    <s v="DRG"/>
    <s v="MS-DRG V38 (FY 2021) 707"/>
    <m/>
    <m/>
    <s v="MS707"/>
    <s v="Major Male Pelvic Procedures With Cc/McC"/>
    <n v="1"/>
    <x v="25"/>
    <n v="54069.46"/>
    <x v="3778"/>
    <n v="11191.35"/>
    <n v="24445.200000000001"/>
    <n v="14058.06"/>
    <n v="0"/>
    <m/>
    <m/>
    <m/>
    <m/>
  </r>
  <r>
    <s v="BHMC LITTLE ROCK"/>
    <s v="DRG"/>
    <s v="MS-DRG V38 (FY 2021) 708"/>
    <m/>
    <m/>
    <s v="MS708"/>
    <s v="Major Male Pelvic Procedures Without Cc/McC"/>
    <n v="1"/>
    <x v="25"/>
    <n v="46879.48"/>
    <x v="3779"/>
    <n v="8869.0499999999993"/>
    <n v="18982"/>
    <n v="12188.66"/>
    <n v="0"/>
    <m/>
    <m/>
    <m/>
    <m/>
  </r>
  <r>
    <s v="BHMC LITTLE ROCK"/>
    <s v="DRG"/>
    <s v="MS-DRG V38 (FY 2021) 709"/>
    <m/>
    <m/>
    <s v="MS709"/>
    <s v="Penis Procedures With Cc/McC"/>
    <n v="1"/>
    <x v="25"/>
    <n v="28629.1"/>
    <x v="3780"/>
    <n v="7443.57"/>
    <n v="26512.12"/>
    <n v="7443.57"/>
    <n v="0"/>
    <m/>
    <m/>
    <m/>
    <m/>
  </r>
  <r>
    <s v="BHMC LITTLE ROCK"/>
    <s v="DRG"/>
    <s v="MS-DRG V38 (FY 2021) 710"/>
    <m/>
    <m/>
    <s v="MS710"/>
    <s v="Penis Procedures Without Cc/McC"/>
    <n v="1"/>
    <x v="25"/>
    <n v="29526.44"/>
    <x v="3781"/>
    <n v="7676.87"/>
    <n v="7676.87"/>
    <n v="7676.87"/>
    <n v="0"/>
    <m/>
    <m/>
    <m/>
    <m/>
  </r>
  <r>
    <s v="BHMC LITTLE ROCK"/>
    <s v="DRG"/>
    <s v="MS-DRG V38 (FY 2021) 711"/>
    <m/>
    <m/>
    <s v="MS711"/>
    <s v="Testes Procedures With Cc/McC"/>
    <n v="1"/>
    <x v="25"/>
    <n v="45133.49"/>
    <x v="3782"/>
    <n v="971.25"/>
    <n v="12862.79"/>
    <n v="11734.71"/>
    <n v="0"/>
    <m/>
    <m/>
    <m/>
    <m/>
  </r>
  <r>
    <s v="BHMC LITTLE ROCK"/>
    <s v="DRG"/>
    <s v="MS-DRG V38 (FY 2021) 712"/>
    <m/>
    <m/>
    <s v="MS712"/>
    <s v="Testes Procedures Without Cc/McC"/>
    <n v="1"/>
    <x v="25"/>
    <n v="49331.09"/>
    <x v="3783"/>
    <n v="2913.75"/>
    <n v="12826.08"/>
    <n v="12826.08"/>
    <n v="0"/>
    <m/>
    <m/>
    <m/>
    <m/>
  </r>
  <r>
    <s v="BHMC LITTLE ROCK"/>
    <s v="DRG"/>
    <s v="MS-DRG V38 (FY 2021) 713"/>
    <m/>
    <m/>
    <s v="MS713"/>
    <s v="Transurethral Prostatectomy With Cc/McC"/>
    <n v="1"/>
    <x v="25"/>
    <n v="32962.230000000003"/>
    <x v="3784"/>
    <n v="8570.18"/>
    <n v="20954.61"/>
    <n v="8570.18"/>
    <n v="0"/>
    <m/>
    <m/>
    <m/>
    <m/>
  </r>
  <r>
    <s v="BHMC LITTLE ROCK"/>
    <s v="DRG"/>
    <s v="MS-DRG V38 (FY 2021) 714"/>
    <m/>
    <m/>
    <s v="MS714"/>
    <s v="Transurethral Prostatectomy Without Cc/McC"/>
    <n v="1"/>
    <x v="25"/>
    <n v="16376.51"/>
    <x v="3785"/>
    <n v="4257.8900000000003"/>
    <n v="4257.8900000000003"/>
    <n v="4257.8900000000003"/>
    <n v="0"/>
    <m/>
    <m/>
    <m/>
    <m/>
  </r>
  <r>
    <s v="BHMC LITTLE ROCK"/>
    <s v="DRG"/>
    <s v="MS-DRG V38 (FY 2021) 715"/>
    <m/>
    <m/>
    <s v="MS715"/>
    <s v="Other Male Reproductive System O.R. Procedures For Malignancy With Cc/McC"/>
    <n v="1"/>
    <x v="25"/>
    <n v="81240.759999999995"/>
    <x v="3786"/>
    <n v="12110.46"/>
    <n v="21122.6"/>
    <n v="21122.6"/>
    <n v="0"/>
    <m/>
    <m/>
    <m/>
    <m/>
  </r>
  <r>
    <s v="BHMC LITTLE ROCK"/>
    <s v="DRG"/>
    <s v="MS-DRG V38 (FY 2021) 717"/>
    <m/>
    <m/>
    <s v="MS717"/>
    <s v="Other Male Reproductive System O.R. Procedures Except Malignancy With Cc/McC"/>
    <n v="1"/>
    <x v="25"/>
    <n v="52209.09"/>
    <x v="3787"/>
    <n v="9712.5"/>
    <n v="24667.24"/>
    <n v="13574.36"/>
    <n v="0"/>
    <m/>
    <m/>
    <m/>
    <m/>
  </r>
  <r>
    <s v="BHMC LITTLE ROCK"/>
    <s v="DRG"/>
    <s v="MS-DRG V38 (FY 2021) 718"/>
    <m/>
    <m/>
    <s v="MS718"/>
    <s v="Other Male Reproductive System O.R. Procedures Except Malignancy Without Cc/McC"/>
    <n v="1"/>
    <x v="25"/>
    <n v="24905.31"/>
    <x v="3788"/>
    <n v="3255.3"/>
    <n v="7532.73"/>
    <n v="6475.38"/>
    <n v="0"/>
    <m/>
    <m/>
    <m/>
    <m/>
  </r>
  <r>
    <s v="BHMC LITTLE ROCK"/>
    <s v="DRG"/>
    <s v="MS-DRG V38 (FY 2021) 722"/>
    <m/>
    <m/>
    <s v="MS722"/>
    <s v="Malignancy, Male Reproductive System With McC"/>
    <n v="1"/>
    <x v="25"/>
    <n v="52216.17"/>
    <x v="3789"/>
    <n v="13576.2"/>
    <n v="17784.830000000002"/>
    <n v="13576.2"/>
    <n v="0"/>
    <m/>
    <m/>
    <m/>
    <m/>
  </r>
  <r>
    <s v="BHMC LITTLE ROCK"/>
    <s v="DRG"/>
    <s v="MS-DRG V38 (FY 2021) 723"/>
    <m/>
    <m/>
    <s v="MS723"/>
    <s v="Malignancy, Male Reproductive System With Cc"/>
    <n v="1"/>
    <x v="25"/>
    <n v="20440.3"/>
    <x v="3790"/>
    <n v="5314.48"/>
    <n v="6868.2"/>
    <n v="5314.48"/>
    <n v="0"/>
    <m/>
    <m/>
    <m/>
    <m/>
  </r>
  <r>
    <s v="BHMC LITTLE ROCK"/>
    <s v="DRG"/>
    <s v="MS-DRG V38 (FY 2021) 725"/>
    <m/>
    <m/>
    <s v="MS725"/>
    <s v="Benign Prostatic Hypertrophy With McC"/>
    <n v="1"/>
    <x v="25"/>
    <n v="25653.55"/>
    <x v="3791"/>
    <n v="6669.92"/>
    <n v="7800.02"/>
    <n v="6669.92"/>
    <n v="0"/>
    <m/>
    <m/>
    <m/>
    <m/>
  </r>
  <r>
    <s v="BHMC LITTLE ROCK"/>
    <s v="DRG"/>
    <s v="MS-DRG V38 (FY 2021) 726"/>
    <m/>
    <m/>
    <s v="MS726"/>
    <s v="Benign Prostatic Hypertrophy Without McC"/>
    <n v="1"/>
    <x v="25"/>
    <n v="18125.55"/>
    <x v="3792"/>
    <n v="4649.95"/>
    <n v="4873.96"/>
    <n v="4712.6400000000003"/>
    <n v="0"/>
    <m/>
    <m/>
    <m/>
    <m/>
  </r>
  <r>
    <s v="BHMC LITTLE ROCK"/>
    <s v="DRG"/>
    <s v="MS-DRG V38 (FY 2021) 727"/>
    <m/>
    <m/>
    <s v="MS727"/>
    <s v="Inflammation Of The Male Reproductive System With McC"/>
    <n v="1"/>
    <x v="25"/>
    <n v="20553"/>
    <x v="3793"/>
    <n v="5343.78"/>
    <n v="8713.93"/>
    <n v="5343.78"/>
    <n v="0"/>
    <m/>
    <m/>
    <m/>
    <m/>
  </r>
  <r>
    <s v="BHMC LITTLE ROCK"/>
    <s v="DRG"/>
    <s v="MS-DRG V38 (FY 2021) 728"/>
    <m/>
    <m/>
    <s v="MS728"/>
    <s v="Inflammation Of The Male Reproductive System Without McC"/>
    <n v="1"/>
    <x v="25"/>
    <n v="17062.150000000001"/>
    <x v="3794"/>
    <n v="971.25"/>
    <n v="6741"/>
    <n v="4436.16"/>
    <n v="0"/>
    <m/>
    <m/>
    <m/>
    <m/>
  </r>
  <r>
    <s v="BHMC LITTLE ROCK"/>
    <s v="DRG"/>
    <s v="MS-DRG V38 (FY 2021) 729"/>
    <m/>
    <m/>
    <s v="MS729"/>
    <s v="Other Male Reproductive System Diagnoses With Cc/McC"/>
    <n v="1"/>
    <x v="25"/>
    <n v="77166.960000000006"/>
    <x v="3795"/>
    <n v="6179.38"/>
    <n v="20063.41"/>
    <n v="20063.41"/>
    <n v="0"/>
    <m/>
    <m/>
    <m/>
    <m/>
  </r>
  <r>
    <s v="BHMC LITTLE ROCK"/>
    <s v="DRG"/>
    <s v="MS-DRG V38 (FY 2021) 730"/>
    <m/>
    <m/>
    <s v="MS730"/>
    <s v="Other Male Reproductive System Diagnoses Without Cc/McC"/>
    <n v="1"/>
    <x v="25"/>
    <n v="12478.35"/>
    <x v="3796"/>
    <n v="1495.57"/>
    <n v="3244.37"/>
    <n v="3244.37"/>
    <n v="0"/>
    <m/>
    <m/>
    <m/>
    <m/>
  </r>
  <r>
    <s v="BHMC LITTLE ROCK"/>
    <s v="DRG"/>
    <s v="MS-DRG V38 (FY 2021) 734"/>
    <m/>
    <m/>
    <s v="MS734"/>
    <s v="Pelvic Evisceration, Radical Hysterectomy And Radical Vulvectomy With Cc/McC"/>
    <n v="1"/>
    <x v="25"/>
    <n v="45958.73"/>
    <x v="3797"/>
    <n v="11949.27"/>
    <n v="18411.96"/>
    <n v="11949.27"/>
    <n v="0"/>
    <m/>
    <m/>
    <m/>
    <m/>
  </r>
  <r>
    <s v="BHMC LITTLE ROCK"/>
    <s v="DRG"/>
    <s v="MS-DRG V38 (FY 2021) 735"/>
    <m/>
    <m/>
    <s v="MS735"/>
    <s v="Pelvic Evisceration, Radical Hysterectomy And Radical Vulvectomy Without Cc/McC"/>
    <n v="1"/>
    <x v="25"/>
    <n v="49174.05"/>
    <x v="3798"/>
    <n v="8422.56"/>
    <n v="12785.25"/>
    <n v="12785.25"/>
    <n v="0"/>
    <m/>
    <m/>
    <m/>
    <m/>
  </r>
  <r>
    <s v="BHMC LITTLE ROCK"/>
    <s v="DRG"/>
    <s v="MS-DRG V38 (FY 2021) 736"/>
    <m/>
    <m/>
    <s v="MS736"/>
    <s v="Uterine And Adnexa Procedures For Ovarian Or Adnexal Malignancy With McC"/>
    <n v="1"/>
    <x v="25"/>
    <n v="78780.72"/>
    <x v="3799"/>
    <n v="18443.98"/>
    <n v="58768.82"/>
    <n v="20482.990000000002"/>
    <n v="0"/>
    <m/>
    <m/>
    <m/>
    <m/>
  </r>
  <r>
    <s v="BHMC LITTLE ROCK"/>
    <s v="DRG"/>
    <s v="MS-DRG V38 (FY 2021) 737"/>
    <m/>
    <m/>
    <s v="MS737"/>
    <s v="Uterine And Adnexa Procedures For Ovarian Or Adnexal Malignancy With Cc"/>
    <n v="1"/>
    <x v="25"/>
    <n v="49809.53"/>
    <x v="3800"/>
    <n v="11892.79"/>
    <n v="25977.360000000001"/>
    <n v="12950.48"/>
    <n v="0"/>
    <m/>
    <m/>
    <m/>
    <m/>
  </r>
  <r>
    <s v="BHMC LITTLE ROCK"/>
    <s v="DRG"/>
    <s v="MS-DRG V38 (FY 2021) 738"/>
    <m/>
    <m/>
    <s v="MS738"/>
    <s v="Uterine And Adnexa Procedures For Ovarian Or Adnexal Malignancy Without Cc/McC"/>
    <n v="1"/>
    <x v="25"/>
    <n v="24821.09"/>
    <x v="3801"/>
    <n v="6453.48"/>
    <n v="11582.76"/>
    <n v="6453.48"/>
    <n v="0"/>
    <m/>
    <m/>
    <m/>
    <m/>
  </r>
  <r>
    <s v="BHMC LITTLE ROCK"/>
    <s v="DRG"/>
    <s v="MS-DRG V38 (FY 2021) 739"/>
    <m/>
    <m/>
    <s v="MS739"/>
    <s v="Uterine And Adnexa Procedures For Non-Ovarian And Non-Adnexal Malignancy With McC"/>
    <n v="1"/>
    <x v="25"/>
    <n v="70910.149999999994"/>
    <x v="3802"/>
    <n v="18436.64"/>
    <n v="31453.8"/>
    <n v="18436.64"/>
    <n v="0"/>
    <m/>
    <m/>
    <m/>
    <m/>
  </r>
  <r>
    <s v="BHMC LITTLE ROCK"/>
    <s v="DRG"/>
    <s v="MS-DRG V38 (FY 2021) 740"/>
    <m/>
    <m/>
    <s v="MS740"/>
    <s v="Uterine And Adnexa Procedures For Non-Ovarian And Non-Adnexal Malignancy With Cc"/>
    <n v="1"/>
    <x v="25"/>
    <n v="45633.38"/>
    <x v="3803"/>
    <n v="3905"/>
    <n v="17568.77"/>
    <n v="11864.68"/>
    <n v="0"/>
    <m/>
    <m/>
    <m/>
    <m/>
  </r>
  <r>
    <s v="BHMC LITTLE ROCK"/>
    <s v="DRG"/>
    <s v="MS-DRG V38 (FY 2021) 741"/>
    <m/>
    <m/>
    <s v="MS741"/>
    <s v="Uterine And Adnexa Procedures For Non-Ovarian And Non-Adnexal Malignancy Without Cc/McC"/>
    <n v="1"/>
    <x v="25"/>
    <n v="41431.82"/>
    <x v="3804"/>
    <n v="7794.16"/>
    <n v="17380.55"/>
    <n v="10772.27"/>
    <n v="0"/>
    <m/>
    <m/>
    <m/>
    <m/>
  </r>
  <r>
    <s v="BHMC LITTLE ROCK"/>
    <s v="DRG"/>
    <s v="MS-DRG V38 (FY 2021) 742"/>
    <m/>
    <m/>
    <s v="MS742"/>
    <s v="Uterine And Adnexa Procedures For Non-Malignancy With Cc/McC"/>
    <n v="1"/>
    <x v="25"/>
    <n v="39170.5"/>
    <x v="3805"/>
    <n v="3885"/>
    <n v="22086.83"/>
    <n v="10184.33"/>
    <n v="0"/>
    <m/>
    <m/>
    <m/>
    <m/>
  </r>
  <r>
    <s v="BHMC LITTLE ROCK"/>
    <s v="DRG"/>
    <s v="MS-DRG V38 (FY 2021) 743"/>
    <m/>
    <m/>
    <s v="MS743"/>
    <s v="Uterine And Adnexa Procedures For Non-Malignancy Without Cc/McC"/>
    <n v="1"/>
    <x v="25"/>
    <n v="28358.720000000001"/>
    <x v="3806"/>
    <n v="2913.75"/>
    <n v="13030.88"/>
    <n v="7373.27"/>
    <n v="0"/>
    <m/>
    <m/>
    <m/>
    <m/>
  </r>
  <r>
    <s v="BHMC LITTLE ROCK"/>
    <s v="DRG"/>
    <s v="MS-DRG V38 (FY 2021) 744"/>
    <m/>
    <m/>
    <s v="MS744"/>
    <s v="D&amp;C, Conization, Laparoscopy And Tubal Interruption With Cc/McC"/>
    <n v="1"/>
    <x v="25"/>
    <n v="30845.9"/>
    <x v="3807"/>
    <n v="2935"/>
    <n v="19182.05"/>
    <n v="8019.93"/>
    <n v="0"/>
    <m/>
    <m/>
    <m/>
    <m/>
  </r>
  <r>
    <s v="BHMC LITTLE ROCK"/>
    <s v="DRG"/>
    <s v="MS-DRG V38 (FY 2021) 745"/>
    <m/>
    <m/>
    <s v="MS745"/>
    <s v="D&amp;C, Conization, Laparoscopy And Tubal Interruption Without Cc/McC"/>
    <n v="1"/>
    <x v="25"/>
    <n v="54649.06"/>
    <x v="3808"/>
    <n v="9757.25"/>
    <n v="14208.76"/>
    <n v="14208.76"/>
    <n v="0"/>
    <m/>
    <m/>
    <m/>
    <m/>
  </r>
  <r>
    <s v="BHMC LITTLE ROCK"/>
    <s v="DRG"/>
    <s v="MS-DRG V38 (FY 2021) 746"/>
    <m/>
    <m/>
    <s v="MS746"/>
    <s v="Vagina, Cervix And Vulva Procedures With Cc/McC"/>
    <n v="1"/>
    <x v="25"/>
    <n v="45464.14"/>
    <x v="3809"/>
    <n v="1942.5"/>
    <n v="19236.650000000001"/>
    <n v="11820.68"/>
    <n v="0"/>
    <m/>
    <m/>
    <m/>
    <m/>
  </r>
  <r>
    <s v="BHMC LITTLE ROCK"/>
    <s v="DRG"/>
    <s v="MS-DRG V38 (FY 2021) 747"/>
    <m/>
    <m/>
    <s v="MS747"/>
    <s v="Vagina, Cervix And Vulva Procedures Without Cc/McC"/>
    <n v="1"/>
    <x v="25"/>
    <n v="27482.080000000002"/>
    <x v="3810"/>
    <n v="5579.22"/>
    <n v="12186.65"/>
    <n v="7145.34"/>
    <n v="0"/>
    <m/>
    <m/>
    <m/>
    <m/>
  </r>
  <r>
    <s v="BHMC LITTLE ROCK"/>
    <s v="DRG"/>
    <s v="MS-DRG V38 (FY 2021) 748"/>
    <m/>
    <m/>
    <s v="MS748"/>
    <s v="Female Reproductive System Reconstructive Procedures"/>
    <n v="1"/>
    <x v="25"/>
    <n v="19807.96"/>
    <x v="3811"/>
    <n v="5150.07"/>
    <n v="5150.07"/>
    <n v="5150.07"/>
    <n v="0"/>
    <m/>
    <m/>
    <m/>
    <m/>
  </r>
  <r>
    <s v="BHMC LITTLE ROCK"/>
    <s v="DRG"/>
    <s v="MS-DRG V38 (FY 2021) 749"/>
    <m/>
    <m/>
    <s v="MS749"/>
    <s v="Other Female Reproductive System O.R. Procedures With Cc/McC"/>
    <n v="1"/>
    <x v="25"/>
    <n v="53605.919999999998"/>
    <x v="3812"/>
    <n v="13937.54"/>
    <n v="33886.519999999997"/>
    <n v="13937.54"/>
    <n v="0"/>
    <m/>
    <m/>
    <m/>
    <m/>
  </r>
  <r>
    <s v="BHMC LITTLE ROCK"/>
    <s v="DRG"/>
    <s v="MS-DRG V38 (FY 2021) 750"/>
    <m/>
    <m/>
    <s v="MS750"/>
    <s v="Other Female Reproductive System O.R. Procedures Without Cc/McC"/>
    <n v="1"/>
    <x v="25"/>
    <n v="37168.14"/>
    <x v="3813"/>
    <n v="7967.23"/>
    <n v="11182.08"/>
    <n v="9663.7199999999993"/>
    <n v="0"/>
    <m/>
    <m/>
    <m/>
    <m/>
  </r>
  <r>
    <s v="BHMC LITTLE ROCK"/>
    <s v="DRG"/>
    <s v="MS-DRG V38 (FY 2021) 754"/>
    <m/>
    <m/>
    <s v="MS754"/>
    <s v="Malignancy, Female Reproductive System With McC"/>
    <n v="1"/>
    <x v="25"/>
    <n v="24878.59"/>
    <x v="3814"/>
    <n v="5630.9"/>
    <n v="23033.32"/>
    <n v="6468.43"/>
    <n v="0"/>
    <m/>
    <m/>
    <m/>
    <m/>
  </r>
  <r>
    <s v="BHMC LITTLE ROCK"/>
    <s v="DRG"/>
    <s v="MS-DRG V38 (FY 2021) 755"/>
    <m/>
    <m/>
    <s v="MS755"/>
    <s v="Malignancy, Female Reproductive System With Cc"/>
    <n v="1"/>
    <x v="25"/>
    <n v="31130.43"/>
    <x v="3815"/>
    <n v="4082.84"/>
    <n v="11283.3"/>
    <n v="8093.91"/>
    <n v="0"/>
    <m/>
    <m/>
    <m/>
    <m/>
  </r>
  <r>
    <s v="BHMC LITTLE ROCK"/>
    <s v="DRG"/>
    <s v="MS-DRG V38 (FY 2021) 756"/>
    <m/>
    <m/>
    <s v="MS756"/>
    <s v="Malignancy, Female Reproductive System Without Cc/McC"/>
    <n v="1"/>
    <x v="25"/>
    <n v="20055.55"/>
    <x v="3816"/>
    <n v="1942.5"/>
    <n v="5523.62"/>
    <n v="5214.4399999999996"/>
    <n v="0"/>
    <m/>
    <m/>
    <m/>
    <m/>
  </r>
  <r>
    <s v="BHMC LITTLE ROCK"/>
    <s v="DRG"/>
    <s v="MS-DRG V38 (FY 2021) 757"/>
    <m/>
    <m/>
    <s v="MS757"/>
    <s v="Infections, Female Reproductive System With McC"/>
    <n v="1"/>
    <x v="25"/>
    <n v="25322.400000000001"/>
    <x v="3817"/>
    <n v="6583.82"/>
    <n v="9204.8700000000008"/>
    <n v="6583.82"/>
    <n v="0"/>
    <m/>
    <m/>
    <m/>
    <m/>
  </r>
  <r>
    <s v="BHMC LITTLE ROCK"/>
    <s v="DRG"/>
    <s v="MS-DRG V38 (FY 2021) 758"/>
    <m/>
    <m/>
    <s v="MS758"/>
    <s v="Infections, Female Reproductive System With Cc"/>
    <n v="1"/>
    <x v="25"/>
    <n v="18810.849999999999"/>
    <x v="3818"/>
    <n v="2169.6"/>
    <n v="12620.67"/>
    <n v="4890.82"/>
    <n v="0"/>
    <m/>
    <m/>
    <m/>
    <m/>
  </r>
  <r>
    <s v="BHMC LITTLE ROCK"/>
    <s v="DRG"/>
    <s v="MS-DRG V38 (FY 2021) 759"/>
    <m/>
    <m/>
    <s v="MS759"/>
    <s v="Infections, Female Reproductive System Without Cc/McC"/>
    <n v="1"/>
    <x v="25"/>
    <n v="16604.349999999999"/>
    <x v="3819"/>
    <n v="3885"/>
    <n v="5546.52"/>
    <n v="4317.13"/>
    <n v="0"/>
    <m/>
    <m/>
    <m/>
    <m/>
  </r>
  <r>
    <s v="BHMC LITTLE ROCK"/>
    <s v="DRG"/>
    <s v="MS-DRG V38 (FY 2021) 760"/>
    <m/>
    <m/>
    <s v="MS760"/>
    <s v="Menstrual And Other Female Reproductive System Disorders With Cc/McC"/>
    <n v="1"/>
    <x v="25"/>
    <n v="23674.05"/>
    <x v="3820"/>
    <n v="1087.02"/>
    <n v="9946.4500000000007"/>
    <n v="6155.25"/>
    <n v="0"/>
    <m/>
    <m/>
    <m/>
    <m/>
  </r>
  <r>
    <s v="BHMC LITTLE ROCK"/>
    <s v="DRG"/>
    <s v="MS-DRG V38 (FY 2021) 761"/>
    <m/>
    <m/>
    <s v="MS761"/>
    <s v="Menstrual And Other Female Reproductive System Disorders Without Cc/McC"/>
    <n v="1"/>
    <x v="25"/>
    <n v="10387.5"/>
    <x v="3821"/>
    <n v="2700.75"/>
    <n v="7391.47"/>
    <n v="2700.75"/>
    <n v="0"/>
    <m/>
    <m/>
    <m/>
    <m/>
  </r>
  <r>
    <s v="BHMC LITTLE ROCK"/>
    <s v="DRG"/>
    <s v="MS-DRG V38 (FY 2021) 768"/>
    <m/>
    <m/>
    <s v="MS768"/>
    <s v="Vaginal Delivery With O.R. Procedures Except Sterilization And/Or D&amp;C"/>
    <n v="1"/>
    <x v="25"/>
    <n v="16808.2"/>
    <x v="3822"/>
    <n v="1942.5"/>
    <n v="13171.05"/>
    <n v="4370.13"/>
    <n v="0"/>
    <m/>
    <m/>
    <m/>
    <m/>
  </r>
  <r>
    <s v="BHMC LITTLE ROCK"/>
    <s v="DRG"/>
    <s v="MS-DRG V38 (FY 2021) 769"/>
    <m/>
    <m/>
    <s v="MS769"/>
    <s v="Postpartum And Post Abortion Diagnoses With O.R. Procedures"/>
    <n v="1"/>
    <x v="25"/>
    <n v="21351.4"/>
    <x v="3823"/>
    <n v="3885"/>
    <n v="18864.34"/>
    <n v="5551.36"/>
    <n v="0"/>
    <m/>
    <m/>
    <m/>
    <m/>
  </r>
  <r>
    <s v="BHMC LITTLE ROCK"/>
    <s v="DRG"/>
    <s v="MS-DRG V38 (FY 2021) 770"/>
    <m/>
    <m/>
    <s v="MS770"/>
    <s v="Abortion With D&amp;C, Aspiration Curettage Or Hysterotomy"/>
    <n v="1"/>
    <x v="25"/>
    <n v="15653.95"/>
    <x v="3824"/>
    <n v="971.25"/>
    <n v="6604.92"/>
    <n v="4070.03"/>
    <n v="0"/>
    <m/>
    <m/>
    <m/>
    <m/>
  </r>
  <r>
    <s v="BHMC LITTLE ROCK"/>
    <s v="DRG"/>
    <s v="MS-DRG V38 (FY 2021) 776"/>
    <m/>
    <m/>
    <s v="MS776"/>
    <s v="Postpartum And Post Abortion Diagnoses Without O.R. Procedures"/>
    <n v="1"/>
    <x v="25"/>
    <n v="17119.97"/>
    <x v="3825"/>
    <n v="2649.11"/>
    <n v="9280.52"/>
    <n v="4451.1899999999996"/>
    <n v="0"/>
    <m/>
    <m/>
    <m/>
    <m/>
  </r>
  <r>
    <s v="BHMC LITTLE ROCK"/>
    <s v="DRG"/>
    <s v="MS-DRG V38 (FY 2021) 779"/>
    <m/>
    <m/>
    <s v="MS779"/>
    <s v="Abortion Without D&amp;C"/>
    <n v="1"/>
    <x v="25"/>
    <n v="16081.5"/>
    <x v="3826"/>
    <n v="971.25"/>
    <n v="14926.75"/>
    <n v="4181.1899999999996"/>
    <n v="0"/>
    <m/>
    <m/>
    <m/>
    <m/>
  </r>
  <r>
    <s v="BHMC LITTLE ROCK"/>
    <s v="DRG"/>
    <s v="MS-DRG V38 (FY 2021) 783"/>
    <m/>
    <m/>
    <s v="MS783"/>
    <s v="Cesarean Section With Sterilization With McC"/>
    <n v="1"/>
    <x v="25"/>
    <n v="26036.01"/>
    <x v="3827"/>
    <n v="2913.75"/>
    <n v="25161.16"/>
    <n v="6769.36"/>
    <n v="0"/>
    <m/>
    <m/>
    <m/>
    <m/>
  </r>
  <r>
    <s v="BHMC LITTLE ROCK"/>
    <s v="DRG"/>
    <s v="MS-DRG V38 (FY 2021) 784"/>
    <m/>
    <m/>
    <s v="MS784"/>
    <s v="Cesarean Section With Sterilization With Cc"/>
    <n v="1"/>
    <x v="25"/>
    <n v="26001.13"/>
    <x v="3828"/>
    <n v="2913.75"/>
    <n v="13663.9"/>
    <n v="6760.29"/>
    <n v="0"/>
    <m/>
    <m/>
    <m/>
    <m/>
  </r>
  <r>
    <s v="BHMC LITTLE ROCK"/>
    <s v="DRG"/>
    <s v="MS-DRG V38 (FY 2021) 785"/>
    <m/>
    <m/>
    <s v="MS785"/>
    <s v="Cesarean Section With Sterilization Without Cc/McC"/>
    <n v="1"/>
    <x v="25"/>
    <n v="23670.92"/>
    <x v="3829"/>
    <n v="2913.75"/>
    <n v="15479.87"/>
    <n v="6154.44"/>
    <n v="0"/>
    <m/>
    <m/>
    <m/>
    <m/>
  </r>
  <r>
    <s v="BHMC LITTLE ROCK"/>
    <s v="DRG"/>
    <s v="MS-DRG V38 (FY 2021) 786"/>
    <m/>
    <m/>
    <s v="MS786"/>
    <s v="Cesarean Section Without Sterilization With McC"/>
    <n v="1"/>
    <x v="25"/>
    <n v="22838.13"/>
    <x v="3830"/>
    <n v="2913.75"/>
    <n v="22413.66"/>
    <n v="5937.91"/>
    <n v="0"/>
    <m/>
    <m/>
    <m/>
    <m/>
  </r>
  <r>
    <s v="BHMC LITTLE ROCK"/>
    <s v="DRG"/>
    <s v="MS-DRG V38 (FY 2021) 787"/>
    <m/>
    <m/>
    <s v="MS787"/>
    <s v="Cesarean Section Without Sterilization With Cc"/>
    <n v="1"/>
    <x v="25"/>
    <n v="21699.08"/>
    <x v="3831"/>
    <n v="3885"/>
    <n v="13667.82"/>
    <n v="5641.76"/>
    <n v="0"/>
    <m/>
    <m/>
    <m/>
    <m/>
  </r>
  <r>
    <s v="BHMC LITTLE ROCK"/>
    <s v="DRG"/>
    <s v="MS-DRG V38 (FY 2021) 788"/>
    <m/>
    <m/>
    <s v="MS788"/>
    <s v="Cesarean Section Without Sterilization Without Cc/McC"/>
    <n v="1"/>
    <x v="25"/>
    <n v="19990.84"/>
    <x v="3832"/>
    <n v="2913.75"/>
    <n v="11846.75"/>
    <n v="5197.62"/>
    <n v="0"/>
    <m/>
    <m/>
    <m/>
    <m/>
  </r>
  <r>
    <s v="BHMC LITTLE ROCK"/>
    <s v="DRG"/>
    <s v="MS-DRG V38 (FY 2021) 789"/>
    <m/>
    <m/>
    <s v="MS789"/>
    <s v="Neonates, Died Or Transferred To Another Acute Care Facility"/>
    <n v="1"/>
    <x v="25"/>
    <n v="89703.8"/>
    <x v="3833"/>
    <n v="10114.65"/>
    <n v="23322.99"/>
    <n v="23322.99"/>
    <n v="0"/>
    <m/>
    <m/>
    <m/>
    <m/>
  </r>
  <r>
    <s v="BHMC LITTLE ROCK"/>
    <s v="DRG"/>
    <s v="MS-DRG V38 (FY 2021) 790"/>
    <m/>
    <m/>
    <s v="MS790"/>
    <s v="Extreme Immaturity Or Respiratory Distress Syndrome, Neonate"/>
    <n v="1"/>
    <x v="25"/>
    <n v="137867.1"/>
    <x v="3834"/>
    <n v="31682"/>
    <n v="78025.039999999994"/>
    <n v="35845.449999999997"/>
    <n v="0"/>
    <m/>
    <m/>
    <m/>
    <m/>
  </r>
  <r>
    <s v="BHMC LITTLE ROCK"/>
    <s v="DRG"/>
    <s v="MS-DRG V38 (FY 2021) 791"/>
    <m/>
    <m/>
    <s v="MS791"/>
    <s v="Prematurity With Major Problems"/>
    <n v="1"/>
    <x v="25"/>
    <n v="83692.149999999994"/>
    <x v="3835"/>
    <n v="16511.25"/>
    <n v="49758.45"/>
    <n v="21759.96"/>
    <n v="0"/>
    <m/>
    <m/>
    <m/>
    <m/>
  </r>
  <r>
    <s v="BHMC LITTLE ROCK"/>
    <s v="DRG"/>
    <s v="MS-DRG V38 (FY 2021) 792"/>
    <m/>
    <m/>
    <s v="MS792"/>
    <s v="Prematurity Without Major Problems"/>
    <n v="1"/>
    <x v="25"/>
    <n v="16663.349999999999"/>
    <x v="3836"/>
    <n v="2913.75"/>
    <n v="26056.09"/>
    <n v="4332.47"/>
    <n v="0"/>
    <m/>
    <m/>
    <m/>
    <m/>
  </r>
  <r>
    <s v="BHMC LITTLE ROCK"/>
    <s v="DRG"/>
    <s v="MS-DRG V38 (FY 2021) 793"/>
    <m/>
    <m/>
    <s v="MS793"/>
    <s v="Full Term Neonate With Major Problems"/>
    <n v="1"/>
    <x v="25"/>
    <n v="15882.65"/>
    <x v="3837"/>
    <n v="2913.75"/>
    <n v="44359.46"/>
    <n v="4129.49"/>
    <n v="0"/>
    <m/>
    <m/>
    <m/>
    <m/>
  </r>
  <r>
    <s v="BHMC LITTLE ROCK"/>
    <s v="DRG"/>
    <s v="MS-DRG V38 (FY 2021) 794"/>
    <m/>
    <m/>
    <s v="MS794"/>
    <s v="Neonate With Other Significant Problems"/>
    <n v="1"/>
    <x v="25"/>
    <n v="11243.75"/>
    <x v="3838"/>
    <n v="971.25"/>
    <n v="15700.59"/>
    <n v="2923.37"/>
    <n v="0"/>
    <m/>
    <m/>
    <m/>
    <m/>
  </r>
  <r>
    <s v="BHMC LITTLE ROCK"/>
    <s v="DRG"/>
    <s v="MS-DRG V38 (FY 2021) 795"/>
    <m/>
    <m/>
    <s v="MS795"/>
    <s v="Normal Newborn"/>
    <n v="1"/>
    <x v="25"/>
    <n v="9712.35"/>
    <x v="3839"/>
    <n v="1120.99"/>
    <n v="2525.21"/>
    <n v="2525.21"/>
    <n v="0"/>
    <m/>
    <m/>
    <m/>
    <m/>
  </r>
  <r>
    <s v="BHMC LITTLE ROCK"/>
    <s v="DRG"/>
    <s v="MS-DRG V38 (FY 2021) 796"/>
    <m/>
    <m/>
    <s v="MS796"/>
    <s v="Vaginal Delivery With Sterilization And/Or D&amp;C With McC"/>
    <n v="1"/>
    <x v="25"/>
    <n v="35436.04"/>
    <x v="3840"/>
    <n v="9213.3700000000008"/>
    <n v="16567.32"/>
    <n v="9213.3700000000008"/>
    <n v="0"/>
    <m/>
    <m/>
    <m/>
    <m/>
  </r>
  <r>
    <s v="BHMC LITTLE ROCK"/>
    <s v="DRG"/>
    <s v="MS-DRG V38 (FY 2021) 797"/>
    <m/>
    <m/>
    <s v="MS797"/>
    <s v="Vaginal Delivery With Sterilization And/Or D&amp;C With Cc"/>
    <n v="1"/>
    <x v="25"/>
    <n v="16995.400000000001"/>
    <x v="3841"/>
    <n v="1942.5"/>
    <n v="11279.38"/>
    <n v="4418.8"/>
    <n v="0"/>
    <m/>
    <m/>
    <m/>
    <m/>
  </r>
  <r>
    <s v="BHMC LITTLE ROCK"/>
    <s v="DRG"/>
    <s v="MS-DRG V38 (FY 2021) 798"/>
    <m/>
    <m/>
    <s v="MS798"/>
    <s v="Vaginal Delivery With Sterilization And/Or D&amp;C Without Cc/McC"/>
    <n v="1"/>
    <x v="25"/>
    <n v="26794.15"/>
    <x v="3842"/>
    <n v="1942.5"/>
    <n v="11279.38"/>
    <n v="6966.48"/>
    <n v="0"/>
    <m/>
    <m/>
    <m/>
    <m/>
  </r>
  <r>
    <s v="BHMC LITTLE ROCK"/>
    <s v="DRG"/>
    <s v="MS-DRG V38 (FY 2021) 799"/>
    <m/>
    <m/>
    <s v="MS799"/>
    <s v="Splenectomy With McC"/>
    <n v="1"/>
    <x v="25"/>
    <n v="48221.64"/>
    <x v="3843"/>
    <n v="12537.63"/>
    <n v="56123.03"/>
    <n v="12537.63"/>
    <n v="0"/>
    <m/>
    <m/>
    <m/>
    <m/>
  </r>
  <r>
    <s v="BHMC LITTLE ROCK"/>
    <s v="DRG"/>
    <s v="MS-DRG V38 (FY 2021) 800"/>
    <m/>
    <m/>
    <s v="MS800"/>
    <s v="Splenectomy With Cc"/>
    <n v="1"/>
    <x v="25"/>
    <n v="39664.230000000003"/>
    <x v="3844"/>
    <n v="10312.700000000001"/>
    <n v="21224.16"/>
    <n v="10312.700000000001"/>
    <n v="0"/>
    <m/>
    <m/>
    <m/>
    <m/>
  </r>
  <r>
    <s v="BHMC LITTLE ROCK"/>
    <s v="DRG"/>
    <s v="MS-DRG V38 (FY 2021) 801"/>
    <m/>
    <m/>
    <s v="MS801"/>
    <s v="Splenectomy Without Cc/McC"/>
    <n v="1"/>
    <x v="25"/>
    <n v="45419.22"/>
    <x v="3845"/>
    <n v="10148.83"/>
    <n v="24488.34"/>
    <n v="11809"/>
    <n v="0"/>
    <m/>
    <m/>
    <m/>
    <m/>
  </r>
  <r>
    <s v="BHMC LITTLE ROCK"/>
    <s v="DRG"/>
    <s v="MS-DRG V38 (FY 2021) 802"/>
    <m/>
    <m/>
    <s v="MS802"/>
    <s v="Other O.R. Procedures Of The Blood And Blood Forming Organs With McC"/>
    <n v="1"/>
    <x v="25"/>
    <n v="39246.6"/>
    <x v="3846"/>
    <n v="9725"/>
    <n v="10204.120000000001"/>
    <n v="10204.120000000001"/>
    <n v="0"/>
    <m/>
    <m/>
    <m/>
    <m/>
  </r>
  <r>
    <s v="BHMC LITTLE ROCK"/>
    <s v="DRG"/>
    <s v="MS-DRG V38 (FY 2021) 803"/>
    <m/>
    <m/>
    <s v="MS803"/>
    <s v="Other O.R. Procedures Of The Blood And Blood Forming Organs With Cc"/>
    <n v="1"/>
    <x v="25"/>
    <n v="63135.07"/>
    <x v="3847"/>
    <n v="6798.75"/>
    <n v="16415.12"/>
    <n v="16415.12"/>
    <n v="0"/>
    <m/>
    <m/>
    <m/>
    <m/>
  </r>
  <r>
    <s v="BHMC LITTLE ROCK"/>
    <s v="DRG"/>
    <s v="MS-DRG V38 (FY 2021) 804"/>
    <m/>
    <m/>
    <s v="MS804"/>
    <s v="Other O.R. Procedures Of The Blood And Blood Forming Organs Without Cc/McC"/>
    <n v="1"/>
    <x v="25"/>
    <n v="39522.22"/>
    <x v="3848"/>
    <n v="2012.1"/>
    <n v="17813.27"/>
    <n v="10275.780000000001"/>
    <n v="0"/>
    <m/>
    <m/>
    <m/>
    <m/>
  </r>
  <r>
    <s v="BHMC LITTLE ROCK"/>
    <s v="DRG"/>
    <s v="MS-DRG V38 (FY 2021) 805"/>
    <m/>
    <m/>
    <s v="MS805"/>
    <s v="Vaginal Delivery Without Sterilization Or D&amp;C With McC"/>
    <n v="1"/>
    <x v="25"/>
    <n v="18534"/>
    <x v="3849"/>
    <n v="2913.75"/>
    <n v="13605.07"/>
    <n v="4818.84"/>
    <n v="0"/>
    <m/>
    <m/>
    <m/>
    <m/>
  </r>
  <r>
    <s v="BHMC LITTLE ROCK"/>
    <s v="DRG"/>
    <s v="MS-DRG V38 (FY 2021) 806"/>
    <m/>
    <m/>
    <s v="MS806"/>
    <s v="Vaginal Delivery Without Sterilization Or D&amp;C With Cc"/>
    <n v="1"/>
    <x v="25"/>
    <n v="17553.05"/>
    <x v="3850"/>
    <n v="1942.5"/>
    <n v="10116.67"/>
    <n v="4563.79"/>
    <n v="0"/>
    <m/>
    <m/>
    <m/>
    <m/>
  </r>
  <r>
    <s v="BHMC LITTLE ROCK"/>
    <s v="DRG"/>
    <s v="MS-DRG V38 (FY 2021) 807"/>
    <m/>
    <m/>
    <s v="MS807"/>
    <s v="Vaginal Delivery Without Sterilization Or D&amp;C Without Cc/McC"/>
    <n v="1"/>
    <x v="25"/>
    <n v="16360.4"/>
    <x v="3851"/>
    <n v="1942.5"/>
    <n v="8194.16"/>
    <n v="4253.7"/>
    <n v="0"/>
    <m/>
    <m/>
    <m/>
    <m/>
  </r>
  <r>
    <s v="BHMC LITTLE ROCK"/>
    <s v="DRG"/>
    <s v="MS-DRG V38 (FY 2021) 808"/>
    <m/>
    <m/>
    <s v="MS808"/>
    <s v="Major Hematological And Immunological Diagnoses Except Sickle Cell Crisis And Coagulation Disorders With McC"/>
    <n v="1"/>
    <x v="25"/>
    <n v="40398.35"/>
    <x v="3852"/>
    <n v="4856.25"/>
    <n v="30628.49"/>
    <n v="10503.57"/>
    <n v="0"/>
    <m/>
    <m/>
    <m/>
    <m/>
  </r>
  <r>
    <s v="BHMC LITTLE ROCK"/>
    <s v="DRG"/>
    <s v="MS-DRG V38 (FY 2021) 809"/>
    <m/>
    <m/>
    <s v="MS809"/>
    <s v="Major Hematological And Immunological Diagnoses Except Sickle Cell Crisis And Coagulation Disorders With Cc"/>
    <n v="1"/>
    <x v="25"/>
    <n v="28044.5"/>
    <x v="3853"/>
    <n v="5827.5"/>
    <n v="21212.79"/>
    <n v="7291.57"/>
    <n v="0"/>
    <m/>
    <m/>
    <m/>
    <m/>
  </r>
  <r>
    <s v="BHMC LITTLE ROCK"/>
    <s v="DRG"/>
    <s v="MS-DRG V38 (FY 2021) 810"/>
    <m/>
    <m/>
    <s v="MS810"/>
    <s v="Major Hematological And Immunological Diagnoses Except Sickle Cell Crisis And Coagulation Disorders Without Cc/McC"/>
    <n v="1"/>
    <x v="25"/>
    <n v="23670.97"/>
    <x v="3854"/>
    <n v="5863.23"/>
    <n v="11349.74"/>
    <n v="6154.45"/>
    <n v="0"/>
    <m/>
    <m/>
    <m/>
    <m/>
  </r>
  <r>
    <s v="BHMC LITTLE ROCK"/>
    <s v="DRG"/>
    <s v="MS-DRG V38 (FY 2021) 811"/>
    <m/>
    <m/>
    <s v="MS811"/>
    <s v="Red Blood Cell Disorders With McC"/>
    <n v="1"/>
    <x v="25"/>
    <n v="26609.8"/>
    <x v="3855"/>
    <n v="3885"/>
    <n v="35151.75"/>
    <n v="6918.55"/>
    <n v="0"/>
    <m/>
    <m/>
    <m/>
    <m/>
  </r>
  <r>
    <s v="BHMC LITTLE ROCK"/>
    <s v="DRG"/>
    <s v="MS-DRG V38 (FY 2021) 812"/>
    <m/>
    <m/>
    <s v="MS812"/>
    <s v="Red Blood Cell Disorders Without McC"/>
    <n v="1"/>
    <x v="25"/>
    <n v="22861.25"/>
    <x v="3856"/>
    <n v="2212.98"/>
    <n v="11382.66"/>
    <n v="5943.92"/>
    <n v="0"/>
    <m/>
    <m/>
    <m/>
    <m/>
  </r>
  <r>
    <s v="BHMC LITTLE ROCK"/>
    <s v="DRG"/>
    <s v="MS-DRG V38 (FY 2021) 813"/>
    <m/>
    <m/>
    <s v="MS813"/>
    <s v="Coagulation Disorders"/>
    <n v="1"/>
    <x v="25"/>
    <n v="36952.9"/>
    <x v="3857"/>
    <n v="1942.5"/>
    <n v="20723.32"/>
    <n v="9607.75"/>
    <n v="0"/>
    <m/>
    <m/>
    <m/>
    <m/>
  </r>
  <r>
    <s v="BHMC LITTLE ROCK"/>
    <s v="DRG"/>
    <s v="MS-DRG V38 (FY 2021) 814"/>
    <m/>
    <m/>
    <s v="MS814"/>
    <s v="Reticuloendothelial And Immunity Disorders With McC"/>
    <n v="1"/>
    <x v="25"/>
    <n v="23668.5"/>
    <x v="3858"/>
    <n v="6153.81"/>
    <n v="22865.98"/>
    <n v="6153.81"/>
    <n v="0"/>
    <m/>
    <m/>
    <m/>
    <m/>
  </r>
  <r>
    <s v="BHMC LITTLE ROCK"/>
    <s v="DRG"/>
    <s v="MS-DRG V38 (FY 2021) 815"/>
    <m/>
    <m/>
    <s v="MS815"/>
    <s v="Reticuloendothelial And Immunity Disorders With Cc"/>
    <n v="1"/>
    <x v="25"/>
    <n v="28335.77"/>
    <x v="3859"/>
    <n v="6061.61"/>
    <n v="8507.52"/>
    <n v="7367.3"/>
    <n v="0"/>
    <m/>
    <m/>
    <m/>
    <m/>
  </r>
  <r>
    <s v="BHMC LITTLE ROCK"/>
    <s v="DRG"/>
    <s v="MS-DRG V38 (FY 2021) 816"/>
    <m/>
    <m/>
    <s v="MS816"/>
    <s v="Reticuloendothelial And Immunity Disorders Without Cc/McC"/>
    <n v="1"/>
    <x v="25"/>
    <n v="9363.0499999999993"/>
    <x v="3860"/>
    <n v="971.25"/>
    <n v="6013.56"/>
    <n v="2434.39"/>
    <n v="0"/>
    <m/>
    <m/>
    <m/>
    <m/>
  </r>
  <r>
    <s v="BHMC LITTLE ROCK"/>
    <s v="DRG"/>
    <s v="MS-DRG V38 (FY 2021) 817"/>
    <m/>
    <m/>
    <s v="MS817"/>
    <s v="Other Antepartum Diagnoses With O.R. Procedures With McC"/>
    <n v="1"/>
    <x v="25"/>
    <n v="49155.19"/>
    <x v="3861"/>
    <n v="1942.5"/>
    <n v="32894.28"/>
    <n v="12780.35"/>
    <n v="0"/>
    <m/>
    <m/>
    <m/>
    <m/>
  </r>
  <r>
    <s v="BHMC LITTLE ROCK"/>
    <s v="DRG"/>
    <s v="MS-DRG V38 (FY 2021) 818"/>
    <m/>
    <m/>
    <s v="MS818"/>
    <s v="Other Antepartum Diagnoses With O.R. Procedures With Cc"/>
    <n v="1"/>
    <x v="25"/>
    <n v="31216.09"/>
    <x v="3862"/>
    <n v="2844.46"/>
    <n v="16653.689999999999"/>
    <n v="8116.18"/>
    <n v="0"/>
    <m/>
    <m/>
    <m/>
    <m/>
  </r>
  <r>
    <s v="BHMC LITTLE ROCK"/>
    <s v="DRG"/>
    <s v="MS-DRG V38 (FY 2021) 819"/>
    <m/>
    <m/>
    <s v="MS819"/>
    <s v="Other Antepartum Diagnoses With O.R. Procedures Without Cc/McC"/>
    <n v="1"/>
    <x v="25"/>
    <n v="36762.97"/>
    <x v="3863"/>
    <n v="971.25"/>
    <n v="10430.950000000001"/>
    <n v="9558.3700000000008"/>
    <n v="0"/>
    <m/>
    <m/>
    <m/>
    <m/>
  </r>
  <r>
    <s v="BHMC LITTLE ROCK"/>
    <s v="DRG"/>
    <s v="MS-DRG V38 (FY 2021) 820"/>
    <m/>
    <m/>
    <s v="MS820"/>
    <s v="Lymphoma And Leukemia With Major O.R. Procedures With McC"/>
    <n v="1"/>
    <x v="25"/>
    <n v="130050.01"/>
    <x v="3864"/>
    <n v="33580.5"/>
    <n v="78478.64"/>
    <n v="33813"/>
    <n v="0"/>
    <m/>
    <m/>
    <m/>
    <m/>
  </r>
  <r>
    <s v="BHMC LITTLE ROCK"/>
    <s v="DRG"/>
    <s v="MS-DRG V38 (FY 2021) 821"/>
    <m/>
    <m/>
    <s v="MS821"/>
    <s v="Lymphoma And Leukemia With Major O.R. Procedures With Cc"/>
    <n v="1"/>
    <x v="25"/>
    <n v="53789.07"/>
    <x v="3865"/>
    <n v="12915.23"/>
    <n v="18762.79"/>
    <n v="13985.16"/>
    <n v="0"/>
    <m/>
    <m/>
    <m/>
    <m/>
  </r>
  <r>
    <s v="BHMC LITTLE ROCK"/>
    <s v="DRG"/>
    <s v="MS-DRG V38 (FY 2021) 822"/>
    <m/>
    <m/>
    <s v="MS822"/>
    <s v="Lymphoma And Leukemia With Major O.R. Procedures Without Cc/McC"/>
    <n v="1"/>
    <x v="25"/>
    <n v="25355.61"/>
    <x v="3866"/>
    <n v="971.25"/>
    <n v="16529.5"/>
    <n v="6592.46"/>
    <n v="0"/>
    <m/>
    <m/>
    <m/>
    <m/>
  </r>
  <r>
    <s v="BHMC LITTLE ROCK"/>
    <s v="DRG"/>
    <s v="MS-DRG V38 (FY 2021) 823"/>
    <m/>
    <m/>
    <s v="MS823"/>
    <s v="Lymphoma And Non-Acute Leukemia With Other Procedures With McC"/>
    <n v="1"/>
    <x v="25"/>
    <n v="63865.05"/>
    <x v="3867"/>
    <n v="16604.91"/>
    <n v="31907.18"/>
    <n v="16604.91"/>
    <n v="0"/>
    <m/>
    <m/>
    <m/>
    <m/>
  </r>
  <r>
    <s v="BHMC LITTLE ROCK"/>
    <s v="DRG"/>
    <s v="MS-DRG V38 (FY 2021) 824"/>
    <m/>
    <m/>
    <s v="MS824"/>
    <s v="Lymphoma And Non-Acute Leukemia With Other Procedures With Cc"/>
    <n v="1"/>
    <x v="25"/>
    <n v="64153.32"/>
    <x v="3868"/>
    <n v="13915.72"/>
    <n v="30396.03"/>
    <n v="16679.86"/>
    <n v="0"/>
    <m/>
    <m/>
    <m/>
    <m/>
  </r>
  <r>
    <s v="BHMC LITTLE ROCK"/>
    <s v="DRG"/>
    <s v="MS-DRG V38 (FY 2021) 825"/>
    <m/>
    <m/>
    <s v="MS825"/>
    <s v="Lymphoma And Non-Acute Leukemia With Other Procedures Without Cc/McC"/>
    <n v="1"/>
    <x v="25"/>
    <n v="55919.67"/>
    <x v="3869"/>
    <n v="8292.0400000000009"/>
    <n v="14539.11"/>
    <n v="14539.11"/>
    <n v="0"/>
    <m/>
    <m/>
    <m/>
    <m/>
  </r>
  <r>
    <s v="BHMC LITTLE ROCK"/>
    <s v="DRG"/>
    <s v="MS-DRG V38 (FY 2021) 826"/>
    <m/>
    <m/>
    <s v="MS826"/>
    <s v="Myeloproliferative Disorders Or Poorly Differentiated Neoplasms With Major O.R. Procedures With McC"/>
    <n v="1"/>
    <x v="25"/>
    <n v="76868.94"/>
    <x v="3870"/>
    <n v="19985.919999999998"/>
    <n v="29761.05"/>
    <n v="19985.919999999998"/>
    <n v="0"/>
    <m/>
    <m/>
    <m/>
    <m/>
  </r>
  <r>
    <s v="BHMC LITTLE ROCK"/>
    <s v="DRG"/>
    <s v="MS-DRG V38 (FY 2021) 827"/>
    <m/>
    <m/>
    <s v="MS827"/>
    <s v="Myeloproliferative Disorders Or Poorly Differentiated Neoplasms With Major O.R. Procedures With Cc"/>
    <n v="1"/>
    <x v="25"/>
    <n v="38678.660000000003"/>
    <x v="3871"/>
    <n v="10056.450000000001"/>
    <n v="14918.38"/>
    <n v="10056.450000000001"/>
    <n v="0"/>
    <m/>
    <m/>
    <m/>
    <m/>
  </r>
  <r>
    <s v="BHMC LITTLE ROCK"/>
    <s v="DRG"/>
    <s v="MS-DRG V38 (FY 2021) 828"/>
    <m/>
    <m/>
    <s v="MS828"/>
    <s v="Myeloproliferative Disorders Or Poorly Differentiated Neoplasms With Major O.R. Procedures Without Cc/McC"/>
    <n v="1"/>
    <x v="25"/>
    <n v="23942.47"/>
    <x v="3872"/>
    <n v="6225.04"/>
    <n v="24527.81"/>
    <n v="6225.04"/>
    <n v="0"/>
    <m/>
    <m/>
    <m/>
    <m/>
  </r>
  <r>
    <s v="BHMC LITTLE ROCK"/>
    <s v="DRG"/>
    <s v="MS-DRG V38 (FY 2021) 829"/>
    <m/>
    <m/>
    <s v="MS829"/>
    <s v="Myeloproliferative Disorders Or Poorly Differentiated Neoplasms With Other Procedures With Cc/McC"/>
    <n v="1"/>
    <x v="25"/>
    <n v="112985.12"/>
    <x v="3873"/>
    <n v="18647.16"/>
    <n v="34683.47"/>
    <n v="29376.13"/>
    <n v="0"/>
    <m/>
    <m/>
    <m/>
    <m/>
  </r>
  <r>
    <s v="BHMC LITTLE ROCK"/>
    <s v="DRG"/>
    <s v="MS-DRG V38 (FY 2021) 830"/>
    <m/>
    <m/>
    <s v="MS830"/>
    <s v="Myeloproliferative Disorders Or Poorly Differentiated Neoplasms With Other Procedures Without Cc/McC"/>
    <n v="1"/>
    <x v="25"/>
    <n v="42867.77"/>
    <x v="3874"/>
    <n v="8432.85"/>
    <n v="11145.62"/>
    <n v="11145.62"/>
    <n v="0"/>
    <m/>
    <m/>
    <m/>
    <m/>
  </r>
  <r>
    <s v="BHMC LITTLE ROCK"/>
    <s v="DRG"/>
    <s v="MS-DRG V38 (FY 2021) 831"/>
    <m/>
    <m/>
    <s v="MS831"/>
    <s v="Other Antepartum Diagnoses Without O.R. Procedures With McC"/>
    <n v="1"/>
    <x v="25"/>
    <n v="20207.8"/>
    <x v="3875"/>
    <n v="5254.03"/>
    <n v="14099.23"/>
    <n v="5254.03"/>
    <n v="0"/>
    <m/>
    <m/>
    <m/>
    <m/>
  </r>
  <r>
    <s v="BHMC LITTLE ROCK"/>
    <s v="DRG"/>
    <s v="MS-DRG V38 (FY 2021) 832"/>
    <m/>
    <m/>
    <s v="MS832"/>
    <s v="Other Antepartum Diagnoses Without O.R. Procedures With Cc"/>
    <n v="1"/>
    <x v="25"/>
    <n v="14448.25"/>
    <x v="3876"/>
    <n v="1942.5"/>
    <n v="9353.73"/>
    <n v="3756.54"/>
    <n v="0"/>
    <m/>
    <m/>
    <m/>
    <m/>
  </r>
  <r>
    <s v="BHMC LITTLE ROCK"/>
    <s v="DRG"/>
    <s v="MS-DRG V38 (FY 2021) 833"/>
    <m/>
    <m/>
    <s v="MS833"/>
    <s v="Other Antepartum Diagnoses Without O.R. Procedures Without Cc/McC"/>
    <n v="1"/>
    <x v="25"/>
    <n v="13427.35"/>
    <x v="3877"/>
    <n v="2338.98"/>
    <n v="11132.76"/>
    <n v="3491.11"/>
    <n v="0"/>
    <m/>
    <m/>
    <m/>
    <m/>
  </r>
  <r>
    <s v="BHMC LITTLE ROCK"/>
    <s v="DRG"/>
    <s v="MS-DRG V38 (FY 2021) 834"/>
    <m/>
    <m/>
    <s v="MS834"/>
    <s v="Acute Leukemia Without Major O.R. Procedures With McC"/>
    <n v="1"/>
    <x v="25"/>
    <n v="89056.75"/>
    <x v="3878"/>
    <n v="12500"/>
    <n v="70454.44"/>
    <n v="23154.75"/>
    <n v="0"/>
    <m/>
    <m/>
    <m/>
    <m/>
  </r>
  <r>
    <s v="BHMC LITTLE ROCK"/>
    <s v="DRG"/>
    <s v="MS-DRG V38 (FY 2021) 835"/>
    <m/>
    <m/>
    <s v="MS835"/>
    <s v="Acute Leukemia Without Major O.R. Procedures With Cc"/>
    <n v="1"/>
    <x v="25"/>
    <n v="53587.07"/>
    <x v="3879"/>
    <n v="9712.5"/>
    <n v="62436.62"/>
    <n v="13932.64"/>
    <n v="0"/>
    <m/>
    <m/>
    <m/>
    <m/>
  </r>
  <r>
    <s v="BHMC LITTLE ROCK"/>
    <s v="DRG"/>
    <s v="MS-DRG V38 (FY 2021) 836"/>
    <m/>
    <m/>
    <s v="MS836"/>
    <s v="Acute Leukemia Without Major O.R. Procedures Without Cc/McC"/>
    <n v="1"/>
    <x v="25"/>
    <n v="51070.2"/>
    <x v="3880"/>
    <n v="7143.22"/>
    <n v="13278.25"/>
    <n v="13278.25"/>
    <n v="0"/>
    <m/>
    <m/>
    <m/>
    <m/>
  </r>
  <r>
    <s v="BHMC LITTLE ROCK"/>
    <s v="DRG"/>
    <s v="MS-DRG V38 (FY 2021) 837"/>
    <m/>
    <m/>
    <s v="MS837"/>
    <s v="Chemotherapy With Acute Leukemia As Secondary Diagnosis Or With High Dose Chemotherapy Agent With McC"/>
    <n v="1"/>
    <x v="25"/>
    <n v="31534.05"/>
    <x v="3881"/>
    <n v="8198.85"/>
    <n v="35160.81"/>
    <n v="8198.85"/>
    <n v="0"/>
    <m/>
    <m/>
    <m/>
    <m/>
  </r>
  <r>
    <s v="BHMC LITTLE ROCK"/>
    <s v="DRG"/>
    <s v="MS-DRG V38 (FY 2021) 838"/>
    <m/>
    <m/>
    <s v="MS838"/>
    <s v="Chemotherapy With Acute Leukemia As Secondary Diagnosis With Cc Or High Dose Chemotherapy Agent"/>
    <n v="1"/>
    <x v="25"/>
    <n v="29688.15"/>
    <x v="3882"/>
    <n v="7718.92"/>
    <n v="31279.7"/>
    <n v="7718.92"/>
    <n v="0"/>
    <m/>
    <m/>
    <m/>
    <m/>
  </r>
  <r>
    <s v="BHMC LITTLE ROCK"/>
    <s v="DRG"/>
    <s v="MS-DRG V38 (FY 2021) 839"/>
    <m/>
    <m/>
    <s v="MS839"/>
    <s v="Chemotherapy With Acute Leukemia As Secondary Diagnosis Without Cc/McC"/>
    <n v="1"/>
    <x v="25"/>
    <n v="28826.3"/>
    <x v="3883"/>
    <n v="7494.84"/>
    <n v="21691.01"/>
    <n v="7494.84"/>
    <n v="0"/>
    <m/>
    <m/>
    <m/>
    <m/>
  </r>
  <r>
    <s v="BHMC LITTLE ROCK"/>
    <s v="DRG"/>
    <s v="MS-DRG V38 (FY 2021) 840"/>
    <m/>
    <m/>
    <s v="MS840"/>
    <s v="Lymphoma And Non-Acute Leukemia With McC"/>
    <n v="1"/>
    <x v="25"/>
    <n v="35555.050000000003"/>
    <x v="3884"/>
    <n v="5604.02"/>
    <n v="35214.300000000003"/>
    <n v="9244.31"/>
    <n v="0"/>
    <m/>
    <m/>
    <m/>
    <m/>
  </r>
  <r>
    <s v="BHMC LITTLE ROCK"/>
    <s v="DRG"/>
    <s v="MS-DRG V38 (FY 2021) 841"/>
    <m/>
    <m/>
    <s v="MS841"/>
    <s v="Lymphoma And Non-Acute Leukemia With Cc"/>
    <n v="1"/>
    <x v="25"/>
    <n v="30294.25"/>
    <x v="3885"/>
    <n v="971.25"/>
    <n v="13538.28"/>
    <n v="7876.5"/>
    <n v="0"/>
    <m/>
    <m/>
    <m/>
    <m/>
  </r>
  <r>
    <s v="BHMC LITTLE ROCK"/>
    <s v="DRG"/>
    <s v="MS-DRG V38 (FY 2021) 842"/>
    <m/>
    <m/>
    <s v="MS842"/>
    <s v="Lymphoma And Non-Acute Leukemia Without Cc/McC"/>
    <n v="1"/>
    <x v="25"/>
    <n v="18655.849999999999"/>
    <x v="3886"/>
    <n v="4850.5200000000004"/>
    <n v="9631.44"/>
    <n v="4850.5200000000004"/>
    <n v="0"/>
    <m/>
    <m/>
    <m/>
    <m/>
  </r>
  <r>
    <s v="BHMC LITTLE ROCK"/>
    <s v="DRG"/>
    <s v="MS-DRG V38 (FY 2021) 843"/>
    <m/>
    <m/>
    <s v="MS843"/>
    <s v="Other Myeloproliferative Disorders Or Poorly Differentiated Neoplastic Diagnoses With McC"/>
    <n v="1"/>
    <x v="25"/>
    <n v="62159.85"/>
    <x v="3887"/>
    <n v="3885"/>
    <n v="18822.68"/>
    <n v="16161.56"/>
    <n v="0"/>
    <m/>
    <m/>
    <m/>
    <m/>
  </r>
  <r>
    <s v="BHMC LITTLE ROCK"/>
    <s v="DRG"/>
    <s v="MS-DRG V38 (FY 2021) 844"/>
    <m/>
    <m/>
    <s v="MS844"/>
    <s v="Other Myeloproliferative Disorders Or Poorly Differentiated Neoplastic Diagnoses With Cc"/>
    <n v="1"/>
    <x v="25"/>
    <n v="44122.2"/>
    <x v="3888"/>
    <n v="7206.97"/>
    <n v="11471.77"/>
    <n v="11471.77"/>
    <n v="0"/>
    <m/>
    <m/>
    <m/>
    <m/>
  </r>
  <r>
    <s v="BHMC LITTLE ROCK"/>
    <s v="DRG"/>
    <s v="MS-DRG V38 (FY 2021) 845"/>
    <m/>
    <m/>
    <s v="MS845"/>
    <s v="Other Myeloproliferative Disorders Or Poorly Differentiated Neoplastic Diagnoses Without Cc/McC"/>
    <n v="1"/>
    <x v="25"/>
    <n v="19578.2"/>
    <x v="3889"/>
    <n v="5090.33"/>
    <n v="11332.7"/>
    <n v="5090.33"/>
    <n v="0"/>
    <m/>
    <m/>
    <m/>
    <m/>
  </r>
  <r>
    <s v="BHMC LITTLE ROCK"/>
    <s v="DRG"/>
    <s v="MS-DRG V38 (FY 2021) 846"/>
    <m/>
    <m/>
    <s v="MS846"/>
    <s v="Chemotherapy Without Acute Leukemia As Secondary Diagnosis With McC"/>
    <n v="1"/>
    <x v="25"/>
    <n v="69142.45"/>
    <x v="3890"/>
    <n v="4856.25"/>
    <n v="25872.82"/>
    <n v="17977.04"/>
    <n v="0"/>
    <m/>
    <m/>
    <m/>
    <m/>
  </r>
  <r>
    <s v="BHMC LITTLE ROCK"/>
    <s v="DRG"/>
    <s v="MS-DRG V38 (FY 2021) 847"/>
    <m/>
    <m/>
    <s v="MS847"/>
    <s v="Chemotherapy Without Acute Leukemia As Secondary Diagnosis With Cc"/>
    <n v="1"/>
    <x v="25"/>
    <n v="32131"/>
    <x v="3891"/>
    <n v="3885"/>
    <n v="17202.759999999998"/>
    <n v="8354.06"/>
    <n v="0"/>
    <m/>
    <m/>
    <m/>
    <m/>
  </r>
  <r>
    <s v="BHMC LITTLE ROCK"/>
    <s v="DRG"/>
    <s v="MS-DRG V38 (FY 2021) 848"/>
    <m/>
    <m/>
    <s v="MS848"/>
    <s v="Chemotherapy Without Acute Leukemia As Secondary Diagnosis Without Cc/McC"/>
    <n v="1"/>
    <x v="25"/>
    <n v="15774.55"/>
    <x v="3892"/>
    <n v="4101.38"/>
    <n v="8243.76"/>
    <n v="4101.38"/>
    <n v="0"/>
    <m/>
    <m/>
    <m/>
    <m/>
  </r>
  <r>
    <s v="BHMC LITTLE ROCK"/>
    <s v="DRG"/>
    <s v="MS-DRG V38 (FY 2021) 849"/>
    <m/>
    <m/>
    <s v="MS849"/>
    <s v="Radiotherapy"/>
    <n v="1"/>
    <x v="25"/>
    <n v="40957.15"/>
    <x v="3893"/>
    <n v="10648.86"/>
    <n v="17856.72"/>
    <n v="10648.86"/>
    <n v="0"/>
    <m/>
    <m/>
    <m/>
    <m/>
  </r>
  <r>
    <s v="BHMC LITTLE ROCK"/>
    <s v="DRG"/>
    <s v="MS-DRG V38 (FY 2021) 853"/>
    <m/>
    <m/>
    <s v="MS853"/>
    <s v="Infectious And Parasitic Diseases With O.R. Procedures With McC"/>
    <n v="1"/>
    <x v="25"/>
    <n v="102430.85"/>
    <x v="3894"/>
    <n v="1942.5"/>
    <n v="66654"/>
    <n v="26632.02"/>
    <n v="0"/>
    <m/>
    <m/>
    <m/>
    <m/>
  </r>
  <r>
    <s v="BHMC LITTLE ROCK"/>
    <s v="DRG"/>
    <s v="MS-DRG V38 (FY 2021) 854"/>
    <m/>
    <m/>
    <s v="MS854"/>
    <s v="Infectious And Parasitic Diseases With O.R. Procedures With Cc"/>
    <n v="1"/>
    <x v="25"/>
    <n v="36281.629999999997"/>
    <x v="3895"/>
    <n v="3154.5"/>
    <n v="28848.94"/>
    <n v="9433.2199999999993"/>
    <n v="0"/>
    <m/>
    <m/>
    <m/>
    <m/>
  </r>
  <r>
    <s v="BHMC LITTLE ROCK"/>
    <s v="DRG"/>
    <s v="MS-DRG V38 (FY 2021) 855"/>
    <m/>
    <m/>
    <s v="MS855"/>
    <s v="Infectious And Parasitic Diseases With O.R. Procedures Without Cc/McC"/>
    <n v="1"/>
    <x v="25"/>
    <n v="30496.82"/>
    <x v="3896"/>
    <n v="7929.17"/>
    <n v="13467.72"/>
    <n v="7929.17"/>
    <n v="0"/>
    <m/>
    <m/>
    <m/>
    <m/>
  </r>
  <r>
    <s v="BHMC LITTLE ROCK"/>
    <s v="DRG"/>
    <s v="MS-DRG V38 (FY 2021) 856"/>
    <m/>
    <m/>
    <s v="MS856"/>
    <s v="Postoperative Or Post-Traumatic Infections With O.R. Procedures With McC"/>
    <n v="1"/>
    <x v="25"/>
    <n v="78396.429999999993"/>
    <x v="3897"/>
    <n v="12626.25"/>
    <n v="59560.7"/>
    <n v="20383.07"/>
    <n v="0"/>
    <m/>
    <m/>
    <m/>
    <m/>
  </r>
  <r>
    <s v="BHMC LITTLE ROCK"/>
    <s v="DRG"/>
    <s v="MS-DRG V38 (FY 2021) 857"/>
    <m/>
    <m/>
    <s v="MS857"/>
    <s v="Postoperative Or Post-Traumatic Infections With O.R. Procedures With Cc"/>
    <n v="1"/>
    <x v="25"/>
    <n v="41394.730000000003"/>
    <x v="3898"/>
    <n v="1942.5"/>
    <n v="29676.33"/>
    <n v="10762.63"/>
    <n v="0"/>
    <m/>
    <m/>
    <m/>
    <m/>
  </r>
  <r>
    <s v="BHMC LITTLE ROCK"/>
    <s v="DRG"/>
    <s v="MS-DRG V38 (FY 2021) 858"/>
    <m/>
    <m/>
    <s v="MS858"/>
    <s v="Postoperative Or Post-Traumatic Infections With O.R. Procedures Without Cc/McC"/>
    <n v="1"/>
    <x v="25"/>
    <n v="23750.25"/>
    <x v="3899"/>
    <n v="971.25"/>
    <n v="19026.55"/>
    <n v="6175.06"/>
    <n v="0"/>
    <m/>
    <m/>
    <m/>
    <m/>
  </r>
  <r>
    <s v="BHMC LITTLE ROCK"/>
    <s v="DRG"/>
    <s v="MS-DRG V38 (FY 2021) 862"/>
    <m/>
    <m/>
    <s v="MS862"/>
    <s v="Postoperative And Post-Traumatic Infections With McC"/>
    <n v="1"/>
    <x v="25"/>
    <n v="25169.95"/>
    <x v="3900"/>
    <n v="6544.19"/>
    <n v="24192.89"/>
    <n v="6544.19"/>
    <n v="0"/>
    <m/>
    <m/>
    <m/>
    <m/>
  </r>
  <r>
    <s v="BHMC LITTLE ROCK"/>
    <s v="DRG"/>
    <s v="MS-DRG V38 (FY 2021) 863"/>
    <m/>
    <m/>
    <s v="MS863"/>
    <s v="Postoperative And Post-Traumatic Infections Without McC"/>
    <n v="1"/>
    <x v="25"/>
    <n v="18567.080000000002"/>
    <x v="3901"/>
    <n v="4827.4399999999996"/>
    <n v="12674.65"/>
    <n v="4827.4399999999996"/>
    <n v="0"/>
    <m/>
    <m/>
    <m/>
    <m/>
  </r>
  <r>
    <s v="BHMC LITTLE ROCK"/>
    <s v="DRG"/>
    <s v="MS-DRG V38 (FY 2021) 864"/>
    <m/>
    <m/>
    <s v="MS864"/>
    <s v="Fever And Inflammatory Conditions"/>
    <n v="1"/>
    <x v="25"/>
    <n v="15614.35"/>
    <x v="3902"/>
    <n v="4059.73"/>
    <n v="11078.06"/>
    <n v="4059.73"/>
    <n v="0"/>
    <m/>
    <m/>
    <m/>
    <m/>
  </r>
  <r>
    <s v="BHMC LITTLE ROCK"/>
    <s v="DRG"/>
    <s v="MS-DRG V38 (FY 2021) 865"/>
    <m/>
    <m/>
    <s v="MS865"/>
    <s v="Viral Illness With McC"/>
    <n v="1"/>
    <x v="25"/>
    <n v="21037.15"/>
    <x v="3903"/>
    <n v="5469.66"/>
    <n v="11703.72"/>
    <n v="5469.66"/>
    <n v="0"/>
    <m/>
    <m/>
    <m/>
    <m/>
  </r>
  <r>
    <s v="BHMC LITTLE ROCK"/>
    <s v="DRG"/>
    <s v="MS-DRG V38 (FY 2021) 866"/>
    <m/>
    <m/>
    <s v="MS866"/>
    <s v="Viral Illness Without McC"/>
    <n v="1"/>
    <x v="25"/>
    <n v="16202.65"/>
    <x v="3904"/>
    <n v="4212.6899999999996"/>
    <n v="8058.46"/>
    <n v="4212.6899999999996"/>
    <n v="0"/>
    <m/>
    <m/>
    <m/>
    <m/>
  </r>
  <r>
    <s v="BHMC LITTLE ROCK"/>
    <s v="DRG"/>
    <s v="MS-DRG V38 (FY 2021) 867"/>
    <m/>
    <m/>
    <s v="MS867"/>
    <s v="Other Infectious And Parasitic Diseases Diagnoses With McC"/>
    <n v="1"/>
    <x v="25"/>
    <n v="57998.239999999998"/>
    <x v="3905"/>
    <n v="13078.42"/>
    <n v="28567.119999999999"/>
    <n v="15079.54"/>
    <n v="0"/>
    <m/>
    <m/>
    <m/>
    <m/>
  </r>
  <r>
    <s v="BHMC LITTLE ROCK"/>
    <s v="DRG"/>
    <s v="MS-DRG V38 (FY 2021) 868"/>
    <m/>
    <m/>
    <s v="MS868"/>
    <s v="Other Infectious And Parasitic Diseases Diagnoses With Cc"/>
    <n v="1"/>
    <x v="25"/>
    <n v="15625"/>
    <x v="3906"/>
    <n v="4062.5"/>
    <n v="12090.04"/>
    <n v="4062.5"/>
    <n v="0"/>
    <m/>
    <m/>
    <m/>
    <m/>
  </r>
  <r>
    <s v="BHMC LITTLE ROCK"/>
    <s v="DRG"/>
    <s v="MS-DRG V38 (FY 2021) 869"/>
    <m/>
    <m/>
    <s v="MS869"/>
    <s v="Other Infectious And Parasitic Diseases Diagnoses Without Cc/McC"/>
    <n v="1"/>
    <x v="25"/>
    <n v="19926.95"/>
    <x v="3907"/>
    <n v="971.25"/>
    <n v="13586.77"/>
    <n v="5181.01"/>
    <n v="0"/>
    <m/>
    <m/>
    <m/>
    <m/>
  </r>
  <r>
    <s v="BHMC LITTLE ROCK"/>
    <s v="DRG"/>
    <s v="MS-DRG V38 (FY 2021) 870"/>
    <m/>
    <m/>
    <s v="MS870"/>
    <s v="Septicemia Or Severe Sepsis With Mv &gt;96 Hours"/>
    <n v="1"/>
    <x v="25"/>
    <n v="138897.65"/>
    <x v="3908"/>
    <n v="13580"/>
    <n v="72830.210000000006"/>
    <n v="36113.39"/>
    <n v="0"/>
    <m/>
    <m/>
    <m/>
    <m/>
  </r>
  <r>
    <s v="BHMC LITTLE ROCK"/>
    <s v="DRG"/>
    <s v="MS-DRG V38 (FY 2021) 871"/>
    <m/>
    <m/>
    <s v="MS871"/>
    <s v="Septicemia Or Severe Sepsis Without Mv &gt;96 Hours With McC"/>
    <n v="1"/>
    <x v="25"/>
    <n v="43425.279999999999"/>
    <x v="3909"/>
    <n v="2913.75"/>
    <n v="21175.040000000001"/>
    <n v="11290.57"/>
    <n v="0"/>
    <m/>
    <m/>
    <m/>
    <m/>
  </r>
  <r>
    <s v="BHMC LITTLE ROCK"/>
    <s v="DRG"/>
    <s v="MS-DRG V38 (FY 2021) 872"/>
    <m/>
    <m/>
    <s v="MS872"/>
    <s v="Septicemia Or Severe Sepsis Without Mv &gt;96 Hours Without McC"/>
    <n v="1"/>
    <x v="25"/>
    <n v="22783.65"/>
    <x v="3910"/>
    <n v="2913.75"/>
    <n v="13586.77"/>
    <n v="5923.75"/>
    <n v="0"/>
    <m/>
    <m/>
    <m/>
    <m/>
  </r>
  <r>
    <s v="BHMC LITTLE ROCK"/>
    <s v="DRG"/>
    <s v="MS-DRG V38 (FY 2021) 876"/>
    <m/>
    <m/>
    <s v="MS876"/>
    <s v="O.R. Procedures With Principal Diagnosis Of Mental Illness"/>
    <n v="1"/>
    <x v="25"/>
    <n v="43830.96"/>
    <x v="3911"/>
    <n v="6798.75"/>
    <n v="21545.38"/>
    <n v="11396.05"/>
    <n v="0"/>
    <m/>
    <m/>
    <m/>
    <m/>
  </r>
  <r>
    <s v="BHMC LITTLE ROCK"/>
    <s v="DRG"/>
    <s v="MS-DRG V38 (FY 2021) 880"/>
    <m/>
    <m/>
    <s v="MS880"/>
    <s v="Acute Adjustment Reaction And Psychosocial Dysfunction"/>
    <n v="1"/>
    <x v="25"/>
    <n v="14203"/>
    <x v="3912"/>
    <n v="2030"/>
    <n v="12278.75"/>
    <n v="3692.78"/>
    <n v="0"/>
    <m/>
    <m/>
    <m/>
    <m/>
  </r>
  <r>
    <s v="BHMC LITTLE ROCK"/>
    <s v="DRG"/>
    <s v="MS-DRG V38 (FY 2021) 881"/>
    <m/>
    <m/>
    <s v="MS881"/>
    <s v="Depressive Neuroses"/>
    <n v="1"/>
    <x v="25"/>
    <n v="13174.9"/>
    <x v="3913"/>
    <n v="1545"/>
    <n v="11178.05"/>
    <n v="3425.47"/>
    <n v="0"/>
    <m/>
    <m/>
    <m/>
    <m/>
  </r>
  <r>
    <s v="BHMC LITTLE ROCK"/>
    <s v="DRG"/>
    <s v="MS-DRG V38 (FY 2021) 882"/>
    <m/>
    <m/>
    <s v="MS882"/>
    <s v="Neuroses Except Depressive"/>
    <n v="1"/>
    <x v="25"/>
    <n v="12227.15"/>
    <x v="3914"/>
    <n v="2030"/>
    <n v="13038.25"/>
    <n v="3179.06"/>
    <n v="0"/>
    <m/>
    <m/>
    <m/>
    <m/>
  </r>
  <r>
    <s v="BHMC LITTLE ROCK"/>
    <s v="DRG"/>
    <s v="MS-DRG V38 (FY 2021) 883"/>
    <m/>
    <m/>
    <s v="MS883"/>
    <s v="Disorders Of Personality And Impulse Control"/>
    <n v="1"/>
    <x v="25"/>
    <n v="7569.3"/>
    <x v="3915"/>
    <n v="1942.5"/>
    <n v="18478.8"/>
    <n v="1968.02"/>
    <n v="0"/>
    <m/>
    <m/>
    <m/>
    <m/>
  </r>
  <r>
    <s v="BHMC LITTLE ROCK"/>
    <s v="DRG"/>
    <s v="MS-DRG V38 (FY 2021) 884"/>
    <m/>
    <m/>
    <s v="MS884"/>
    <s v="Organic Disturbances And Intellectual Disability"/>
    <n v="1"/>
    <x v="25"/>
    <n v="36080.550000000003"/>
    <x v="3916"/>
    <n v="1545"/>
    <n v="15848.2"/>
    <n v="9380.94"/>
    <n v="0"/>
    <m/>
    <m/>
    <m/>
    <m/>
  </r>
  <r>
    <s v="BHMC LITTLE ROCK"/>
    <s v="DRG"/>
    <s v="MS-DRG V38 (FY 2021) 885"/>
    <m/>
    <m/>
    <s v="MS885"/>
    <s v="Psychoses"/>
    <n v="1"/>
    <x v="25"/>
    <n v="19499.45"/>
    <x v="3917"/>
    <n v="4313"/>
    <n v="17070.55"/>
    <n v="5069.8599999999997"/>
    <n v="0"/>
    <m/>
    <m/>
    <m/>
    <m/>
  </r>
  <r>
    <s v="BHMC LITTLE ROCK"/>
    <s v="DRG"/>
    <s v="MS-DRG V38 (FY 2021) 886"/>
    <m/>
    <m/>
    <s v="MS886"/>
    <s v="Behavioral And Developmental Disorders"/>
    <n v="1"/>
    <x v="25"/>
    <n v="10932.25"/>
    <x v="3918"/>
    <n v="1942.5"/>
    <n v="10542.75"/>
    <n v="2842.38"/>
    <n v="0"/>
    <m/>
    <m/>
    <m/>
    <m/>
  </r>
  <r>
    <s v="BHMC LITTLE ROCK"/>
    <s v="DRG"/>
    <s v="MS-DRG V38 (FY 2021) 887"/>
    <m/>
    <m/>
    <s v="MS887"/>
    <s v="Other Mental Disorder Diagnoses"/>
    <n v="1"/>
    <x v="25"/>
    <n v="27461.88"/>
    <x v="3919"/>
    <n v="4557.58"/>
    <n v="7140.09"/>
    <n v="7140.09"/>
    <n v="0"/>
    <m/>
    <m/>
    <m/>
    <m/>
  </r>
  <r>
    <s v="BHMC LITTLE ROCK"/>
    <s v="DRG"/>
    <s v="MS-DRG V38 (FY 2021) 894"/>
    <m/>
    <m/>
    <s v="MS894"/>
    <s v="Alcohol, Drug Abuse Or Dependence, Left Ama"/>
    <n v="1"/>
    <x v="25"/>
    <n v="8130.05"/>
    <x v="3920"/>
    <n v="1942.5"/>
    <n v="12925.1"/>
    <n v="2113.81"/>
    <n v="0"/>
    <m/>
    <m/>
    <m/>
    <m/>
  </r>
  <r>
    <s v="BHMC LITTLE ROCK"/>
    <s v="DRG"/>
    <s v="MS-DRG V38 (FY 2021) 895"/>
    <m/>
    <m/>
    <s v="MS895"/>
    <s v="Alcohol, Drug Abuse Or Dependence With Rehabilitation Therapy"/>
    <n v="1"/>
    <x v="25"/>
    <n v="17516.599999999999"/>
    <x v="3921"/>
    <n v="4554.32"/>
    <n v="9613.69"/>
    <n v="4554.32"/>
    <n v="0"/>
    <m/>
    <m/>
    <m/>
    <m/>
  </r>
  <r>
    <s v="BHMC LITTLE ROCK"/>
    <s v="DRG"/>
    <s v="MS-DRG V38 (FY 2021) 896"/>
    <m/>
    <m/>
    <s v="MS896"/>
    <s v="Alcohol, Drug Abuse Or Dependence Without Rehabilitation Therapy With McC"/>
    <n v="1"/>
    <x v="25"/>
    <n v="28305.65"/>
    <x v="3922"/>
    <n v="4400.5600000000004"/>
    <n v="14042.86"/>
    <n v="7359.47"/>
    <n v="0"/>
    <m/>
    <m/>
    <m/>
    <m/>
  </r>
  <r>
    <s v="BHMC LITTLE ROCK"/>
    <s v="DRG"/>
    <s v="MS-DRG V38 (FY 2021) 897"/>
    <m/>
    <m/>
    <s v="MS897"/>
    <s v="Alcohol, Drug Abuse Or Dependence Without Rehabilitation Therapy Without McC"/>
    <n v="1"/>
    <x v="25"/>
    <n v="16127.1"/>
    <x v="3923"/>
    <n v="2913.75"/>
    <n v="17664.650000000001"/>
    <n v="4193.05"/>
    <n v="0"/>
    <m/>
    <m/>
    <m/>
    <m/>
  </r>
  <r>
    <s v="BHMC LITTLE ROCK"/>
    <s v="DRG"/>
    <s v="MS-DRG V38 (FY 2021) 901"/>
    <m/>
    <m/>
    <s v="MS901"/>
    <s v="Wound Debridements For Injuries With McC"/>
    <n v="1"/>
    <x v="25"/>
    <n v="52968.53"/>
    <x v="3924"/>
    <n v="13771.82"/>
    <n v="34294.93"/>
    <n v="13771.82"/>
    <n v="0"/>
    <m/>
    <m/>
    <m/>
    <m/>
  </r>
  <r>
    <s v="BHMC LITTLE ROCK"/>
    <s v="DRG"/>
    <s v="MS-DRG V38 (FY 2021) 902"/>
    <m/>
    <m/>
    <s v="MS902"/>
    <s v="Wound Debridements For Injuries With Cc"/>
    <n v="1"/>
    <x v="25"/>
    <n v="49644.46"/>
    <x v="3925"/>
    <n v="7770"/>
    <n v="25708.91"/>
    <n v="12907.56"/>
    <n v="0"/>
    <m/>
    <m/>
    <m/>
    <m/>
  </r>
  <r>
    <s v="BHMC LITTLE ROCK"/>
    <s v="DRG"/>
    <s v="MS-DRG V38 (FY 2021) 903"/>
    <m/>
    <m/>
    <s v="MS903"/>
    <s v="Wound Debridements For Injuries Without Cc/McC"/>
    <n v="1"/>
    <x v="25"/>
    <n v="20157.86"/>
    <x v="3926"/>
    <n v="2913.75"/>
    <n v="9609.6"/>
    <n v="5241.04"/>
    <n v="0"/>
    <m/>
    <m/>
    <m/>
    <m/>
  </r>
  <r>
    <s v="BHMC LITTLE ROCK"/>
    <s v="DRG"/>
    <s v="MS-DRG V38 (FY 2021) 904"/>
    <m/>
    <m/>
    <s v="MS904"/>
    <s v="Skin Grafts For Injuries With Cc/McC"/>
    <n v="1"/>
    <x v="25"/>
    <n v="27718.7"/>
    <x v="3927"/>
    <n v="7206.86"/>
    <n v="22067.77"/>
    <n v="7206.86"/>
    <n v="0"/>
    <m/>
    <m/>
    <m/>
    <m/>
  </r>
  <r>
    <s v="BHMC LITTLE ROCK"/>
    <s v="DRG"/>
    <s v="MS-DRG V38 (FY 2021) 905"/>
    <m/>
    <m/>
    <s v="MS905"/>
    <s v="Skin Grafts For Injuries Without Cc/McC"/>
    <n v="1"/>
    <x v="25"/>
    <n v="79097.81"/>
    <x v="3928"/>
    <n v="9913.7000000000007"/>
    <n v="20565.43"/>
    <n v="20565.43"/>
    <n v="0"/>
    <m/>
    <m/>
    <m/>
    <m/>
  </r>
  <r>
    <s v="BHMC LITTLE ROCK"/>
    <s v="DRG"/>
    <s v="MS-DRG V38 (FY 2021) 906"/>
    <m/>
    <m/>
    <s v="MS906"/>
    <s v="Hand Procedures For Injuries"/>
    <n v="1"/>
    <x v="25"/>
    <n v="39362.03"/>
    <x v="3929"/>
    <n v="10234.129999999999"/>
    <n v="22758.79"/>
    <n v="10234.129999999999"/>
    <n v="0"/>
    <m/>
    <m/>
    <m/>
    <m/>
  </r>
  <r>
    <s v="BHMC LITTLE ROCK"/>
    <s v="DRG"/>
    <s v="MS-DRG V38 (FY 2021) 907"/>
    <m/>
    <m/>
    <s v="MS907"/>
    <s v="Other O.R. Procedures For Injuries With McC"/>
    <n v="1"/>
    <x v="25"/>
    <n v="62842.85"/>
    <x v="3930"/>
    <n v="8261.98"/>
    <n v="52156.04"/>
    <n v="16339.14"/>
    <n v="0"/>
    <m/>
    <m/>
    <m/>
    <m/>
  </r>
  <r>
    <s v="BHMC LITTLE ROCK"/>
    <s v="DRG"/>
    <s v="MS-DRG V38 (FY 2021) 908"/>
    <m/>
    <m/>
    <s v="MS908"/>
    <s v="Other O.R. Procedures For Injuries With Cc"/>
    <n v="1"/>
    <x v="25"/>
    <n v="41518.97"/>
    <x v="3931"/>
    <n v="3885"/>
    <n v="26970.91"/>
    <n v="10794.93"/>
    <n v="0"/>
    <m/>
    <m/>
    <m/>
    <m/>
  </r>
  <r>
    <s v="BHMC LITTLE ROCK"/>
    <s v="DRG"/>
    <s v="MS-DRG V38 (FY 2021) 909"/>
    <m/>
    <m/>
    <s v="MS909"/>
    <s v="Other O.R. Procedures For Injuries Without Cc/McC"/>
    <n v="1"/>
    <x v="25"/>
    <n v="27013.58"/>
    <x v="3932"/>
    <n v="4856.25"/>
    <n v="17239.37"/>
    <n v="7023.53"/>
    <n v="0"/>
    <m/>
    <m/>
    <m/>
    <m/>
  </r>
  <r>
    <s v="BHMC LITTLE ROCK"/>
    <s v="DRG"/>
    <s v="MS-DRG V38 (FY 2021) 913"/>
    <m/>
    <m/>
    <s v="MS913"/>
    <s v="Traumatic Injury With McC"/>
    <n v="1"/>
    <x v="25"/>
    <n v="41234.65"/>
    <x v="3933"/>
    <n v="6803.98"/>
    <n v="12400.92"/>
    <n v="10721.01"/>
    <n v="0"/>
    <m/>
    <m/>
    <m/>
    <m/>
  </r>
  <r>
    <s v="BHMC LITTLE ROCK"/>
    <s v="DRG"/>
    <s v="MS-DRG V38 (FY 2021) 914"/>
    <m/>
    <m/>
    <s v="MS914"/>
    <s v="Traumatic Injury Without McC"/>
    <n v="1"/>
    <x v="25"/>
    <n v="15630.45"/>
    <x v="3934"/>
    <n v="3885"/>
    <n v="25103.25"/>
    <n v="4063.92"/>
    <n v="0"/>
    <m/>
    <m/>
    <m/>
    <m/>
  </r>
  <r>
    <s v="BHMC LITTLE ROCK"/>
    <s v="DRG"/>
    <s v="MS-DRG V38 (FY 2021) 915"/>
    <m/>
    <m/>
    <s v="MS915"/>
    <s v="Allergic Reactions With McC"/>
    <n v="1"/>
    <x v="25"/>
    <n v="48820.45"/>
    <x v="3935"/>
    <n v="3885"/>
    <n v="12693.32"/>
    <n v="12693.32"/>
    <n v="0"/>
    <m/>
    <m/>
    <m/>
    <m/>
  </r>
  <r>
    <s v="BHMC LITTLE ROCK"/>
    <s v="DRG"/>
    <s v="MS-DRG V38 (FY 2021) 916"/>
    <m/>
    <m/>
    <s v="MS916"/>
    <s v="Allergic Reactions Without McC"/>
    <n v="1"/>
    <x v="25"/>
    <n v="9433.35"/>
    <x v="3936"/>
    <n v="2452.67"/>
    <n v="6251.79"/>
    <n v="2452.67"/>
    <n v="0"/>
    <m/>
    <m/>
    <m/>
    <m/>
  </r>
  <r>
    <s v="BHMC LITTLE ROCK"/>
    <s v="DRG"/>
    <s v="MS-DRG V38 (FY 2021) 917"/>
    <m/>
    <m/>
    <s v="MS917"/>
    <s v="Poisoning And Toxic Effects Of Drugs With McC"/>
    <n v="1"/>
    <x v="25"/>
    <n v="35461.449999999997"/>
    <x v="3937"/>
    <n v="4856.25"/>
    <n v="19128.41"/>
    <n v="9219.98"/>
    <n v="0"/>
    <m/>
    <m/>
    <m/>
    <m/>
  </r>
  <r>
    <s v="BHMC LITTLE ROCK"/>
    <s v="DRG"/>
    <s v="MS-DRG V38 (FY 2021) 918"/>
    <m/>
    <m/>
    <s v="MS918"/>
    <s v="Poisoning And Toxic Effects Of Drugs Without McC"/>
    <n v="1"/>
    <x v="25"/>
    <n v="16010.3"/>
    <x v="3938"/>
    <n v="3885"/>
    <n v="10249.23"/>
    <n v="4162.68"/>
    <n v="0"/>
    <m/>
    <m/>
    <m/>
    <m/>
  </r>
  <r>
    <s v="BHMC LITTLE ROCK"/>
    <s v="DRG"/>
    <s v="MS-DRG V38 (FY 2021) 919"/>
    <m/>
    <m/>
    <s v="MS919"/>
    <s v="Complications Of Treatment With McC"/>
    <n v="1"/>
    <x v="25"/>
    <n v="28743.599999999999"/>
    <x v="3939"/>
    <n v="3973.74"/>
    <n v="23823.25"/>
    <n v="7473.34"/>
    <n v="0"/>
    <m/>
    <m/>
    <m/>
    <m/>
  </r>
  <r>
    <s v="BHMC LITTLE ROCK"/>
    <s v="DRG"/>
    <s v="MS-DRG V38 (FY 2021) 920"/>
    <m/>
    <m/>
    <s v="MS920"/>
    <s v="Complications Of Treatment With Cc"/>
    <n v="1"/>
    <x v="25"/>
    <n v="18132.900000000001"/>
    <x v="3940"/>
    <n v="2913.75"/>
    <n v="11456.1"/>
    <n v="4714.55"/>
    <n v="0"/>
    <m/>
    <m/>
    <m/>
    <m/>
  </r>
  <r>
    <s v="BHMC LITTLE ROCK"/>
    <s v="DRG"/>
    <s v="MS-DRG V38 (FY 2021) 921"/>
    <m/>
    <m/>
    <s v="MS921"/>
    <s v="Complications Of Treatment Without Cc/McC"/>
    <n v="1"/>
    <x v="25"/>
    <n v="18473.939999999999"/>
    <x v="3941"/>
    <n v="971.25"/>
    <n v="17838.59"/>
    <n v="4803.22"/>
    <n v="0"/>
    <m/>
    <m/>
    <m/>
    <m/>
  </r>
  <r>
    <s v="BHMC LITTLE ROCK"/>
    <s v="DRG"/>
    <s v="MS-DRG V38 (FY 2021) 922"/>
    <m/>
    <m/>
    <s v="MS922"/>
    <s v="Other Injury, Poisoning And Toxic Effect Diagnoses With McC"/>
    <n v="1"/>
    <x v="25"/>
    <n v="24648.9"/>
    <x v="3942"/>
    <n v="1942.5"/>
    <n v="21836"/>
    <n v="6408.71"/>
    <n v="0"/>
    <m/>
    <m/>
    <m/>
    <m/>
  </r>
  <r>
    <s v="BHMC LITTLE ROCK"/>
    <s v="DRG"/>
    <s v="MS-DRG V38 (FY 2021) 923"/>
    <m/>
    <m/>
    <s v="MS923"/>
    <s v="Other Injury, Poisoning And Toxic Effect Diagnoses Without McC"/>
    <n v="1"/>
    <x v="25"/>
    <n v="15437.05"/>
    <x v="3943"/>
    <n v="971.25"/>
    <n v="11314.68"/>
    <n v="4013.63"/>
    <n v="0"/>
    <m/>
    <m/>
    <m/>
    <m/>
  </r>
  <r>
    <s v="BHMC LITTLE ROCK"/>
    <s v="DRG"/>
    <s v="MS-DRG V38 (FY 2021) 934"/>
    <m/>
    <m/>
    <s v="MS934"/>
    <s v="Full Thickness Burn Without Skin Graft Or Inhalation Injury"/>
    <n v="1"/>
    <x v="25"/>
    <n v="13106"/>
    <x v="3944"/>
    <n v="3407.56"/>
    <n v="3407.56"/>
    <n v="3407.56"/>
    <n v="0"/>
    <m/>
    <m/>
    <m/>
    <m/>
  </r>
  <r>
    <s v="BHMC LITTLE ROCK"/>
    <s v="DRG"/>
    <s v="MS-DRG V38 (FY 2021) 935"/>
    <m/>
    <m/>
    <s v="MS935"/>
    <s v="Non-Extensive Burns"/>
    <n v="1"/>
    <x v="25"/>
    <n v="12216.1"/>
    <x v="3945"/>
    <n v="3176.19"/>
    <n v="11640.57"/>
    <n v="3176.19"/>
    <n v="0"/>
    <m/>
    <m/>
    <m/>
    <m/>
  </r>
  <r>
    <s v="BHMC LITTLE ROCK"/>
    <s v="DRG"/>
    <s v="MS-DRG V38 (FY 2021) 939"/>
    <m/>
    <m/>
    <s v="MS939"/>
    <s v="O.R. Procedures With Diagnoses Of Other Contact With Health Services With McC"/>
    <n v="1"/>
    <x v="25"/>
    <n v="29962.95"/>
    <x v="3946"/>
    <n v="7790.37"/>
    <n v="7790.37"/>
    <n v="7790.37"/>
    <n v="0"/>
    <m/>
    <m/>
    <m/>
    <m/>
  </r>
  <r>
    <s v="BHMC LITTLE ROCK"/>
    <s v="DRG"/>
    <s v="MS-DRG V38 (FY 2021) 940"/>
    <m/>
    <m/>
    <s v="MS940"/>
    <s v="O.R. Procedures With Diagnoses Of Other Contact With Health Services With Cc"/>
    <n v="1"/>
    <x v="25"/>
    <n v="58820.61"/>
    <x v="3947"/>
    <n v="13280.78"/>
    <n v="58820.61"/>
    <n v="15293.36"/>
    <n v="0"/>
    <m/>
    <m/>
    <m/>
    <m/>
  </r>
  <r>
    <s v="BHMC LITTLE ROCK"/>
    <s v="DRG"/>
    <s v="MS-DRG V38 (FY 2021) 941"/>
    <m/>
    <m/>
    <s v="MS941"/>
    <s v="O.R. Procedures With Diagnoses Of Other Contact With Health Services Without Cc/McC"/>
    <n v="1"/>
    <x v="25"/>
    <n v="34068.370000000003"/>
    <x v="3948"/>
    <n v="8857.7800000000007"/>
    <n v="25240.04"/>
    <n v="8857.7800000000007"/>
    <n v="0"/>
    <m/>
    <m/>
    <m/>
    <m/>
  </r>
  <r>
    <s v="BHMC LITTLE ROCK"/>
    <s v="DRG"/>
    <s v="MS-DRG V38 (FY 2021) 945"/>
    <m/>
    <m/>
    <s v="MS945"/>
    <s v="Rehabilitation With Cc/McC"/>
    <n v="1"/>
    <x v="25"/>
    <n v="47107.6"/>
    <x v="3949"/>
    <n v="8709.3700000000008"/>
    <n v="99408.5"/>
    <n v="12247.98"/>
    <n v="0"/>
    <m/>
    <m/>
    <m/>
    <m/>
  </r>
  <r>
    <s v="BHMC LITTLE ROCK"/>
    <s v="DRG"/>
    <s v="MS-DRG V38 (FY 2021) 946"/>
    <m/>
    <m/>
    <s v="MS946"/>
    <s v="Rehabilitation Without Cc/McC"/>
    <n v="1"/>
    <x v="25"/>
    <n v="39529.050000000003"/>
    <x v="3950"/>
    <n v="6505.7"/>
    <n v="14576"/>
    <n v="10277.549999999999"/>
    <n v="0"/>
    <m/>
    <m/>
    <m/>
    <m/>
  </r>
  <r>
    <s v="BHMC LITTLE ROCK"/>
    <s v="DRG"/>
    <s v="MS-DRG V38 (FY 2021) 947"/>
    <m/>
    <m/>
    <s v="MS947"/>
    <s v="Signs And Symptoms With McC"/>
    <n v="1"/>
    <x v="25"/>
    <n v="19237.650000000001"/>
    <x v="3951"/>
    <n v="971.25"/>
    <n v="10057.32"/>
    <n v="5001.79"/>
    <n v="0"/>
    <m/>
    <m/>
    <m/>
    <m/>
  </r>
  <r>
    <s v="BHMC LITTLE ROCK"/>
    <s v="DRG"/>
    <s v="MS-DRG V38 (FY 2021) 948"/>
    <m/>
    <m/>
    <s v="MS948"/>
    <s v="Signs And Symptoms Without McC"/>
    <n v="1"/>
    <x v="25"/>
    <n v="22056.05"/>
    <x v="3952"/>
    <n v="1277.75"/>
    <n v="8180.25"/>
    <n v="5734.57"/>
    <n v="0"/>
    <m/>
    <m/>
    <m/>
    <m/>
  </r>
  <r>
    <s v="BHMC LITTLE ROCK"/>
    <s v="DRG"/>
    <s v="MS-DRG V38 (FY 2021) 949"/>
    <m/>
    <m/>
    <s v="MS949"/>
    <s v="Aftercare With Cc/McC"/>
    <n v="1"/>
    <x v="25"/>
    <n v="42095.6"/>
    <x v="3953"/>
    <n v="6517.07"/>
    <n v="18810"/>
    <n v="10944.86"/>
    <n v="0"/>
    <m/>
    <m/>
    <m/>
    <m/>
  </r>
  <r>
    <s v="BHMC LITTLE ROCK"/>
    <s v="DRG"/>
    <s v="MS-DRG V38 (FY 2021) 950"/>
    <m/>
    <m/>
    <s v="MS950"/>
    <s v="Aftercare Without Cc/McC"/>
    <n v="1"/>
    <x v="25"/>
    <n v="39808.800000000003"/>
    <x v="3954"/>
    <n v="4736.04"/>
    <n v="11486.21"/>
    <n v="10350.290000000001"/>
    <n v="0"/>
    <m/>
    <m/>
    <m/>
    <m/>
  </r>
  <r>
    <s v="BHMC LITTLE ROCK"/>
    <s v="DRG"/>
    <s v="MS-DRG V38 (FY 2021) 951"/>
    <m/>
    <m/>
    <s v="MS951"/>
    <s v="Other Factors Influencing Health Status"/>
    <n v="1"/>
    <x v="25"/>
    <n v="14552.5"/>
    <x v="3955"/>
    <n v="3567.38"/>
    <n v="20095.689999999999"/>
    <n v="3783.65"/>
    <n v="0"/>
    <m/>
    <m/>
    <m/>
    <m/>
  </r>
  <r>
    <s v="BHMC LITTLE ROCK"/>
    <s v="DRG"/>
    <s v="MS-DRG V38 (FY 2021) 955"/>
    <m/>
    <m/>
    <s v="MS955"/>
    <s v="Craniotomy For Multiple Significant Trauma"/>
    <n v="1"/>
    <x v="25"/>
    <n v="62648.05"/>
    <x v="3956"/>
    <n v="16288.49"/>
    <n v="37078.86"/>
    <n v="16288.49"/>
    <n v="0"/>
    <m/>
    <m/>
    <m/>
    <m/>
  </r>
  <r>
    <s v="BHMC LITTLE ROCK"/>
    <s v="DRG"/>
    <s v="MS-DRG V38 (FY 2021) 956"/>
    <m/>
    <m/>
    <s v="MS956"/>
    <s v="Limb Reattachment, Hip And Femur Procedures For Multiple Significant Trauma"/>
    <n v="1"/>
    <x v="25"/>
    <n v="61099.67"/>
    <x v="3957"/>
    <n v="2985.38"/>
    <n v="22868.48"/>
    <n v="15885.91"/>
    <n v="0"/>
    <m/>
    <m/>
    <m/>
    <m/>
  </r>
  <r>
    <s v="BHMC LITTLE ROCK"/>
    <s v="DRG"/>
    <s v="MS-DRG V38 (FY 2021) 957"/>
    <m/>
    <m/>
    <s v="MS957"/>
    <s v="Other O.R. Procedures For Multiple Significant Trauma With McC"/>
    <n v="1"/>
    <x v="25"/>
    <n v="129744.38"/>
    <x v="3958"/>
    <n v="11640"/>
    <n v="83028.91"/>
    <n v="33733.54"/>
    <n v="0"/>
    <m/>
    <m/>
    <m/>
    <m/>
  </r>
  <r>
    <s v="BHMC LITTLE ROCK"/>
    <s v="DRG"/>
    <s v="MS-DRG V38 (FY 2021) 958"/>
    <m/>
    <m/>
    <s v="MS958"/>
    <s v="Other O.R. Procedures For Multiple Significant Trauma With Cc"/>
    <n v="1"/>
    <x v="25"/>
    <n v="59508.47"/>
    <x v="3959"/>
    <n v="15472.2"/>
    <n v="46290.38"/>
    <n v="15472.2"/>
    <n v="0"/>
    <m/>
    <m/>
    <m/>
    <m/>
  </r>
  <r>
    <s v="BHMC LITTLE ROCK"/>
    <s v="DRG"/>
    <s v="MS-DRG V38 (FY 2021) 959"/>
    <m/>
    <m/>
    <s v="MS959"/>
    <s v="Other O.R. Procedures For Multiple Significant Trauma Without Cc/McC"/>
    <n v="1"/>
    <x v="25"/>
    <n v="50086.39"/>
    <x v="3960"/>
    <n v="5827.5"/>
    <n v="40581.29"/>
    <n v="13022.46"/>
    <n v="0"/>
    <m/>
    <m/>
    <m/>
    <m/>
  </r>
  <r>
    <s v="BHMC LITTLE ROCK"/>
    <s v="DRG"/>
    <s v="MS-DRG V38 (FY 2021) 963"/>
    <m/>
    <m/>
    <s v="MS963"/>
    <s v="Other Multiple Significant Trauma With McC"/>
    <n v="1"/>
    <x v="25"/>
    <n v="32187.4"/>
    <x v="3961"/>
    <n v="6798.75"/>
    <n v="40019.230000000003"/>
    <n v="8368.7199999999993"/>
    <n v="0"/>
    <m/>
    <m/>
    <m/>
    <m/>
  </r>
  <r>
    <s v="BHMC LITTLE ROCK"/>
    <s v="DRG"/>
    <s v="MS-DRG V38 (FY 2021) 964"/>
    <m/>
    <m/>
    <s v="MS964"/>
    <s v="Other Multiple Significant Trauma With Cc"/>
    <n v="1"/>
    <x v="25"/>
    <n v="33324.25"/>
    <x v="3962"/>
    <n v="8664.2999999999993"/>
    <n v="12545.4"/>
    <n v="8664.2999999999993"/>
    <n v="0"/>
    <m/>
    <m/>
    <m/>
    <m/>
  </r>
  <r>
    <s v="BHMC LITTLE ROCK"/>
    <s v="DRG"/>
    <s v="MS-DRG V38 (FY 2021) 965"/>
    <m/>
    <m/>
    <s v="MS965"/>
    <s v="Other Multiple Significant Trauma Without Cc/McC"/>
    <n v="1"/>
    <x v="25"/>
    <n v="24344.85"/>
    <x v="3963"/>
    <n v="2913.75"/>
    <n v="6329.66"/>
    <n v="6329.66"/>
    <n v="0"/>
    <m/>
    <m/>
    <m/>
    <m/>
  </r>
  <r>
    <s v="BHMC LITTLE ROCK"/>
    <s v="DRG"/>
    <s v="MS-DRG V38 (FY 2021) 969"/>
    <m/>
    <m/>
    <s v="MS969"/>
    <s v="Hiv With Extensive O.R. Procedures With McC"/>
    <n v="1"/>
    <x v="25"/>
    <n v="130587.19"/>
    <x v="3964"/>
    <n v="33952.67"/>
    <n v="75858.7"/>
    <n v="33952.67"/>
    <n v="0"/>
    <m/>
    <m/>
    <m/>
    <m/>
  </r>
  <r>
    <s v="BHMC LITTLE ROCK"/>
    <s v="DRG"/>
    <s v="MS-DRG V38 (FY 2021) 970"/>
    <m/>
    <m/>
    <s v="MS970"/>
    <s v="Hiv With Extensive O.R. Procedures Without McC"/>
    <n v="1"/>
    <x v="25"/>
    <n v="100157.04"/>
    <x v="3965"/>
    <n v="26040.83"/>
    <n v="26040.83"/>
    <n v="26040.83"/>
    <n v="0"/>
    <m/>
    <m/>
    <m/>
    <m/>
  </r>
  <r>
    <s v="BHMC LITTLE ROCK"/>
    <s v="DRG"/>
    <s v="MS-DRG V38 (FY 2021) 974"/>
    <m/>
    <m/>
    <s v="MS974"/>
    <s v="Hiv With Major Related Condition With McC"/>
    <n v="1"/>
    <x v="25"/>
    <n v="77456.38"/>
    <x v="3966"/>
    <n v="8741.25"/>
    <n v="80030"/>
    <n v="20138.66"/>
    <n v="0"/>
    <m/>
    <m/>
    <m/>
    <m/>
  </r>
  <r>
    <s v="BHMC LITTLE ROCK"/>
    <s v="DRG"/>
    <s v="MS-DRG V38 (FY 2021) 975"/>
    <m/>
    <m/>
    <s v="MS975"/>
    <s v="Hiv With Major Related Condition With Cc"/>
    <n v="1"/>
    <x v="25"/>
    <n v="38321.699999999997"/>
    <x v="3967"/>
    <n v="8031.87"/>
    <n v="17543.97"/>
    <n v="9963.64"/>
    <n v="0"/>
    <m/>
    <m/>
    <m/>
    <m/>
  </r>
  <r>
    <s v="BHMC LITTLE ROCK"/>
    <s v="DRG"/>
    <s v="MS-DRG V38 (FY 2021) 976"/>
    <m/>
    <m/>
    <s v="MS976"/>
    <s v="Hiv With Major Related Condition Without Cc/McC"/>
    <n v="1"/>
    <x v="25"/>
    <n v="20322.849999999999"/>
    <x v="3968"/>
    <n v="5283.94"/>
    <n v="11951.34"/>
    <n v="5283.94"/>
    <n v="0"/>
    <m/>
    <m/>
    <m/>
    <m/>
  </r>
  <r>
    <s v="BHMC LITTLE ROCK"/>
    <s v="DRG"/>
    <s v="MS-DRG V38 (FY 2021) 977"/>
    <m/>
    <m/>
    <s v="MS977"/>
    <s v="Hiv With Or Without Other Related Condition"/>
    <n v="1"/>
    <x v="25"/>
    <n v="28620.75"/>
    <x v="3969"/>
    <n v="4652.33"/>
    <n v="24714.68"/>
    <n v="7441.39"/>
    <n v="0"/>
    <m/>
    <m/>
    <m/>
    <m/>
  </r>
  <r>
    <s v="BHMC LITTLE ROCK"/>
    <s v="DRG"/>
    <s v="MS-DRG V38 (FY 2021) 981"/>
    <m/>
    <m/>
    <s v="MS981"/>
    <s v="Extensive O.R. Procedures Unrelated To Principal Diagnosis With McC"/>
    <n v="1"/>
    <x v="25"/>
    <n v="91685.26"/>
    <x v="3970"/>
    <n v="11530"/>
    <n v="44409.19"/>
    <n v="23838.17"/>
    <n v="0"/>
    <m/>
    <m/>
    <m/>
    <m/>
  </r>
  <r>
    <s v="BHMC LITTLE ROCK"/>
    <s v="DRG"/>
    <s v="MS-DRG V38 (FY 2021) 982"/>
    <m/>
    <m/>
    <s v="MS982"/>
    <s v="Extensive O.R. Procedures Unrelated To Principal Diagnosis With Cc"/>
    <n v="1"/>
    <x v="25"/>
    <n v="55764.480000000003"/>
    <x v="3971"/>
    <n v="5827.5"/>
    <n v="31871.97"/>
    <n v="14498.76"/>
    <n v="0"/>
    <m/>
    <m/>
    <m/>
    <m/>
  </r>
  <r>
    <s v="BHMC LITTLE ROCK"/>
    <s v="DRG"/>
    <s v="MS-DRG V38 (FY 2021) 983"/>
    <m/>
    <m/>
    <s v="MS983"/>
    <s v="Extensive O.R. Procedures Unrelated To Principal Diagnosis Without Cc/McC"/>
    <n v="1"/>
    <x v="25"/>
    <n v="36789.89"/>
    <x v="3972"/>
    <n v="1942.5"/>
    <n v="21401.81"/>
    <n v="9565.3700000000008"/>
    <n v="0"/>
    <m/>
    <m/>
    <m/>
    <m/>
  </r>
  <r>
    <s v="BHMC LITTLE ROCK"/>
    <s v="DRG"/>
    <s v="MS-DRG V38 (FY 2021) 987"/>
    <m/>
    <m/>
    <s v="MS987"/>
    <s v="Non-Extensive O.R. Procedures Unrelated To Principal Diagnosis With McC"/>
    <n v="1"/>
    <x v="25"/>
    <n v="73603.45"/>
    <x v="3973"/>
    <n v="6948"/>
    <n v="35130.61"/>
    <n v="19136.900000000001"/>
    <n v="0"/>
    <m/>
    <m/>
    <m/>
    <m/>
  </r>
  <r>
    <s v="BHMC LITTLE ROCK"/>
    <s v="DRG"/>
    <s v="MS-DRG V38 (FY 2021) 988"/>
    <m/>
    <m/>
    <s v="MS988"/>
    <s v="Non-Extensive O.R. Procedures Unrelated To Principal Diagnosis With Cc"/>
    <n v="1"/>
    <x v="25"/>
    <n v="41080.89"/>
    <x v="3974"/>
    <n v="3885"/>
    <n v="22463.34"/>
    <n v="10681.03"/>
    <n v="0"/>
    <m/>
    <m/>
    <m/>
    <m/>
  </r>
  <r>
    <s v="BHMC LITTLE ROCK"/>
    <s v="DRG"/>
    <s v="MS-DRG V38 (FY 2021) 989"/>
    <m/>
    <m/>
    <s v="MS989"/>
    <s v="Non-Extensive O.R. Procedures Unrelated To Principal Diagnosis Without Cc/McC"/>
    <n v="1"/>
    <x v="25"/>
    <n v="32950.18"/>
    <x v="3975"/>
    <n v="983.98"/>
    <n v="8567.0499999999993"/>
    <n v="8567.0499999999993"/>
    <n v="0"/>
    <m/>
    <m/>
    <m/>
    <m/>
  </r>
  <r>
    <s v="BHMC LITTLE ROCK"/>
    <s v="DRG"/>
    <s v="MS-DRG V38 (FY 2021) 998"/>
    <m/>
    <m/>
    <s v="MS998"/>
    <s v="Principal Diagnosis Invalid As Discharge Diagnosis"/>
    <n v="1"/>
    <x v="25"/>
    <n v="18723.349999999999"/>
    <x v="3976"/>
    <n v="971.25"/>
    <n v="11846.75"/>
    <n v="4868.07"/>
    <n v="0"/>
    <m/>
    <m/>
    <m/>
    <m/>
  </r>
  <r>
    <s v="BHMC LITTLE ROCK"/>
    <s v="DRG"/>
    <s v="MS-DRG V38 (FY 2021) 999"/>
    <m/>
    <m/>
    <s v="MS999"/>
    <s v="Ungroupable"/>
    <n v="1"/>
    <x v="25"/>
    <n v="67296.2"/>
    <x v="3977"/>
    <n v="6315.03"/>
    <n v="17497.009999999998"/>
    <n v="17497.009999999998"/>
    <n v="0"/>
    <m/>
    <m/>
    <m/>
    <m/>
  </r>
  <r>
    <s v="BHMC LITTLE ROCK"/>
    <s v="DRG"/>
    <s v="MS-DRG V38 (FY 2021) 001"/>
    <m/>
    <m/>
    <s v="MS001"/>
    <s v="Heart Transplant Or Implant Of Heart Assist System With McC"/>
    <n v="1"/>
    <x v="26"/>
    <n v="850088.03"/>
    <x v="0"/>
    <n v="177566.41"/>
    <n v="827303.26"/>
    <n v="221022.89"/>
    <n v="0"/>
    <m/>
    <m/>
    <m/>
    <m/>
  </r>
  <r>
    <s v="BHMC LITTLE ROCK"/>
    <s v="DRG"/>
    <s v="MS-DRG V38 (FY 2021) 002"/>
    <m/>
    <m/>
    <s v="MS002"/>
    <s v="Heart Transplant Or Implant Of Heart Assist System Without McC"/>
    <n v="1"/>
    <x v="26"/>
    <n v="473631.63"/>
    <x v="1"/>
    <n v="89194.08"/>
    <n v="261167.73"/>
    <n v="123144.22"/>
    <n v="0"/>
    <m/>
    <m/>
    <m/>
    <m/>
  </r>
  <r>
    <s v="BHMC LITTLE ROCK"/>
    <s v="DRG"/>
    <s v="MS-DRG V38 (FY 2021) 003"/>
    <m/>
    <m/>
    <s v="MS003"/>
    <s v="Ecmo Or Tracheostomy With Mv &gt;96 Hours Or Principal Diagnosis Except Face, Mouth And Neck With Major O.R. Procedures"/>
    <n v="1"/>
    <x v="26"/>
    <n v="339304.93"/>
    <x v="6433"/>
    <n v="24300"/>
    <n v="253656.67"/>
    <n v="88219.28"/>
    <n v="0"/>
    <m/>
    <m/>
    <m/>
    <m/>
  </r>
  <r>
    <s v="BHMC LITTLE ROCK"/>
    <s v="DRG"/>
    <s v="MS-DRG V38 (FY 2021) 004"/>
    <m/>
    <m/>
    <s v="MS004"/>
    <s v="Tracheostomy With Mv &gt;96 Hours Or Principal Diagnosis Except Face, Mouth And Neck Without Major O.R. Procedures"/>
    <n v="1"/>
    <x v="26"/>
    <n v="238806"/>
    <x v="6434"/>
    <n v="32010"/>
    <n v="150912.1"/>
    <n v="62089.56"/>
    <n v="0"/>
    <m/>
    <m/>
    <m/>
    <m/>
  </r>
  <r>
    <s v="BHMC LITTLE ROCK"/>
    <s v="DRG"/>
    <s v="MS-DRG V38 (FY 2021) 011"/>
    <m/>
    <m/>
    <s v="MS011"/>
    <s v="Tracheostomy For Face, Mouth And Neck Diagnoses Or Laryngectomy With McC"/>
    <n v="1"/>
    <x v="26"/>
    <n v="90241.44"/>
    <x v="6435"/>
    <n v="4856.25"/>
    <n v="64630.3"/>
    <n v="23462.77"/>
    <n v="0"/>
    <m/>
    <m/>
    <m/>
    <m/>
  </r>
  <r>
    <s v="BHMC LITTLE ROCK"/>
    <s v="DRG"/>
    <s v="MS-DRG V38 (FY 2021) 012"/>
    <m/>
    <m/>
    <s v="MS012"/>
    <s v="Tracheostomy For Face, Mouth And Neck Diagnoses Or Laryngectomy With Cc"/>
    <n v="1"/>
    <x v="26"/>
    <n v="77864.22"/>
    <x v="5"/>
    <n v="6803.98"/>
    <n v="27573.360000000001"/>
    <n v="20244.7"/>
    <n v="0"/>
    <m/>
    <m/>
    <m/>
    <m/>
  </r>
  <r>
    <s v="BHMC LITTLE ROCK"/>
    <s v="DRG"/>
    <s v="MS-DRG V38 (FY 2021) 013"/>
    <m/>
    <m/>
    <s v="MS013"/>
    <s v="Tracheostomy For Face, Mouth And Neck Diagnoses Or Laryngectomy Without Cc/McC"/>
    <n v="1"/>
    <x v="26"/>
    <n v="59006"/>
    <x v="6436"/>
    <n v="11936.11"/>
    <n v="31705.95"/>
    <n v="15341.56"/>
    <n v="0"/>
    <m/>
    <m/>
    <m/>
    <m/>
  </r>
  <r>
    <s v="BHMC LITTLE ROCK"/>
    <s v="DRG"/>
    <s v="MS-DRG V38 (FY 2021) 020"/>
    <m/>
    <m/>
    <s v="MS020"/>
    <s v="Intracranial Vascular Procedures With Principal Diagnosis Hemorrhage With McC"/>
    <n v="1"/>
    <x v="26"/>
    <n v="248479.25"/>
    <x v="6437"/>
    <n v="33021.94"/>
    <n v="147052.13"/>
    <n v="64604.6"/>
    <n v="0"/>
    <m/>
    <m/>
    <m/>
    <m/>
  </r>
  <r>
    <s v="BHMC LITTLE ROCK"/>
    <s v="DRG"/>
    <s v="MS-DRG V38 (FY 2021) 021"/>
    <m/>
    <m/>
    <s v="MS021"/>
    <s v="Intracranial Vascular Procedures With Principal Diagnosis Hemorrhage With Cc"/>
    <n v="1"/>
    <x v="26"/>
    <n v="191821.88"/>
    <x v="1"/>
    <n v="44352.21"/>
    <n v="49873.69"/>
    <n v="49873.69"/>
    <n v="0"/>
    <m/>
    <m/>
    <m/>
    <m/>
  </r>
  <r>
    <s v="BHMC LITTLE ROCK"/>
    <s v="DRG"/>
    <s v="MS-DRG V38 (FY 2021) 022"/>
    <m/>
    <m/>
    <s v="MS022"/>
    <s v="Intracranial Vascular Procedures With Principal Diagnosis Hemorrhage Without Cc/McC"/>
    <n v="1"/>
    <x v="26"/>
    <n v="61399"/>
    <x v="6438"/>
    <n v="15963.74"/>
    <n v="61399"/>
    <n v="15963.74"/>
    <n v="0"/>
    <m/>
    <m/>
    <m/>
    <m/>
  </r>
  <r>
    <s v="BHMC LITTLE ROCK"/>
    <s v="DRG"/>
    <s v="MS-DRG V38 (FY 2021) 023"/>
    <m/>
    <m/>
    <s v="MS023"/>
    <s v="Craniotomy With Major Device Implant Or Acute Complex Cns Principal Diagnosis With McC Or Chemotherapy Implant Or Epilepsy With Neurostimulator"/>
    <n v="1"/>
    <x v="26"/>
    <n v="126984.52"/>
    <x v="6439"/>
    <n v="5827.5"/>
    <n v="92662.58"/>
    <n v="33015.980000000003"/>
    <n v="0"/>
    <m/>
    <m/>
    <m/>
    <m/>
  </r>
  <r>
    <s v="BHMC LITTLE ROCK"/>
    <s v="DRG"/>
    <s v="MS-DRG V38 (FY 2021) 024"/>
    <m/>
    <m/>
    <s v="MS024"/>
    <s v="Craniotomy With Major Device Implant Or Acute Complex Cns Principal Diagnosis Without McC"/>
    <n v="1"/>
    <x v="26"/>
    <n v="72401.56"/>
    <x v="1"/>
    <n v="7770"/>
    <n v="23719.14"/>
    <n v="18824.41"/>
    <n v="0"/>
    <m/>
    <m/>
    <m/>
    <m/>
  </r>
  <r>
    <s v="BHMC LITTLE ROCK"/>
    <s v="DRG"/>
    <s v="MS-DRG V38 (FY 2021) 025"/>
    <m/>
    <m/>
    <s v="MS025"/>
    <s v="Craniotomy And Endovascular Intracranial Procedures With McC"/>
    <n v="1"/>
    <x v="26"/>
    <n v="76565.210000000006"/>
    <x v="6440"/>
    <n v="7770"/>
    <n v="57449.3"/>
    <n v="19906.95"/>
    <n v="0"/>
    <m/>
    <m/>
    <m/>
    <m/>
  </r>
  <r>
    <s v="BHMC LITTLE ROCK"/>
    <s v="DRG"/>
    <s v="MS-DRG V38 (FY 2021) 026"/>
    <m/>
    <m/>
    <s v="MS026"/>
    <s v="Craniotomy And Endovascular Intracranial Procedures With Cc"/>
    <n v="1"/>
    <x v="26"/>
    <n v="64748.06"/>
    <x v="11"/>
    <n v="2913.75"/>
    <n v="29999.01"/>
    <n v="16834.5"/>
    <n v="0"/>
    <m/>
    <m/>
    <m/>
    <m/>
  </r>
  <r>
    <s v="BHMC LITTLE ROCK"/>
    <s v="DRG"/>
    <s v="MS-DRG V38 (FY 2021) 027"/>
    <m/>
    <m/>
    <s v="MS027"/>
    <s v="Craniotomy And Endovascular Intracranial Procedures Without Cc/McC"/>
    <n v="1"/>
    <x v="26"/>
    <n v="43334.58"/>
    <x v="6441"/>
    <n v="1940"/>
    <n v="31332.06"/>
    <n v="11266.99"/>
    <n v="0"/>
    <m/>
    <m/>
    <m/>
    <m/>
  </r>
  <r>
    <s v="BHMC LITTLE ROCK"/>
    <s v="DRG"/>
    <s v="MS-DRG V38 (FY 2021) 028"/>
    <m/>
    <m/>
    <s v="MS028"/>
    <s v="Spinal Procedures With McC"/>
    <n v="1"/>
    <x v="26"/>
    <n v="93501.02"/>
    <x v="1"/>
    <n v="24310.27"/>
    <n v="72568.23"/>
    <n v="24310.27"/>
    <n v="0"/>
    <m/>
    <m/>
    <m/>
    <m/>
  </r>
  <r>
    <s v="BHMC LITTLE ROCK"/>
    <s v="DRG"/>
    <s v="MS-DRG V38 (FY 2021) 029"/>
    <m/>
    <m/>
    <s v="MS029"/>
    <s v="Spinal Procedures With Cc Or Spinal Neurostimulators"/>
    <n v="1"/>
    <x v="26"/>
    <n v="50886.6"/>
    <x v="13"/>
    <n v="1942.5"/>
    <n v="36610.61"/>
    <n v="13230.52"/>
    <n v="0"/>
    <m/>
    <m/>
    <m/>
    <m/>
  </r>
  <r>
    <s v="BHMC LITTLE ROCK"/>
    <s v="DRG"/>
    <s v="MS-DRG V38 (FY 2021) 030"/>
    <m/>
    <m/>
    <s v="MS030"/>
    <s v="Spinal Procedures Without Cc/McC"/>
    <n v="1"/>
    <x v="26"/>
    <n v="35382.160000000003"/>
    <x v="6442"/>
    <n v="2910"/>
    <n v="30936.37"/>
    <n v="9199.36"/>
    <n v="0"/>
    <m/>
    <m/>
    <m/>
    <m/>
  </r>
  <r>
    <s v="BHMC LITTLE ROCK"/>
    <s v="DRG"/>
    <s v="MS-DRG V38 (FY 2021) 031"/>
    <m/>
    <m/>
    <s v="MS031"/>
    <s v="Ventricular Shunt Procedures With McC"/>
    <n v="1"/>
    <x v="26"/>
    <n v="45663.57"/>
    <x v="1"/>
    <n v="11872.53"/>
    <n v="35166.01"/>
    <n v="11872.53"/>
    <n v="0"/>
    <m/>
    <m/>
    <m/>
    <m/>
  </r>
  <r>
    <s v="BHMC LITTLE ROCK"/>
    <s v="DRG"/>
    <s v="MS-DRG V38 (FY 2021) 032"/>
    <m/>
    <m/>
    <s v="MS032"/>
    <s v="Ventricular Shunt Procedures With Cc"/>
    <n v="1"/>
    <x v="26"/>
    <n v="35110.620000000003"/>
    <x v="6443"/>
    <n v="971.25"/>
    <n v="31246.35"/>
    <n v="9128.76"/>
    <n v="0"/>
    <m/>
    <m/>
    <m/>
    <m/>
  </r>
  <r>
    <s v="BHMC LITTLE ROCK"/>
    <s v="DRG"/>
    <s v="MS-DRG V38 (FY 2021) 033"/>
    <m/>
    <m/>
    <s v="MS033"/>
    <s v="Ventricular Shunt Procedures Without Cc/McC"/>
    <n v="1"/>
    <x v="26"/>
    <n v="37531.040000000001"/>
    <x v="1"/>
    <n v="9758.07"/>
    <n v="10366.4"/>
    <n v="9758.07"/>
    <n v="0"/>
    <m/>
    <m/>
    <m/>
    <m/>
  </r>
  <r>
    <s v="BHMC LITTLE ROCK"/>
    <s v="DRG"/>
    <s v="MS-DRG V38 (FY 2021) 034"/>
    <m/>
    <m/>
    <s v="MS034"/>
    <s v="Carotid Artery Stent Procedures With McC"/>
    <n v="1"/>
    <x v="26"/>
    <n v="88931.44"/>
    <x v="16"/>
    <n v="22204.31"/>
    <n v="37926.58"/>
    <n v="23122.17"/>
    <n v="0"/>
    <m/>
    <m/>
    <m/>
    <m/>
  </r>
  <r>
    <s v="BHMC LITTLE ROCK"/>
    <s v="DRG"/>
    <s v="MS-DRG V38 (FY 2021) 035"/>
    <m/>
    <m/>
    <s v="MS035"/>
    <s v="Carotid Artery Stent Procedures With Cc"/>
    <n v="1"/>
    <x v="26"/>
    <n v="70046.23"/>
    <x v="1"/>
    <n v="13784.25"/>
    <n v="38984.050000000003"/>
    <n v="18212.02"/>
    <n v="0"/>
    <m/>
    <m/>
    <m/>
    <m/>
  </r>
  <r>
    <s v="BHMC LITTLE ROCK"/>
    <s v="DRG"/>
    <s v="MS-DRG V38 (FY 2021) 036"/>
    <m/>
    <m/>
    <s v="MS036"/>
    <s v="Carotid Artery Stent Procedures Without Cc/McC"/>
    <n v="1"/>
    <x v="26"/>
    <n v="47275.39"/>
    <x v="6444"/>
    <n v="2233"/>
    <n v="36502.32"/>
    <n v="12291.6"/>
    <n v="0"/>
    <m/>
    <m/>
    <m/>
    <m/>
  </r>
  <r>
    <s v="BHMC LITTLE ROCK"/>
    <s v="DRG"/>
    <s v="MS-DRG V38 (FY 2021) 037"/>
    <m/>
    <m/>
    <s v="MS037"/>
    <s v="Extracranial Procedures With McC"/>
    <n v="1"/>
    <x v="26"/>
    <n v="68523.38"/>
    <x v="1"/>
    <n v="17816.080000000002"/>
    <n v="39275"/>
    <n v="17816.080000000002"/>
    <n v="0"/>
    <m/>
    <m/>
    <m/>
    <m/>
  </r>
  <r>
    <s v="BHMC LITTLE ROCK"/>
    <s v="DRG"/>
    <s v="MS-DRG V38 (FY 2021) 038"/>
    <m/>
    <m/>
    <s v="MS038"/>
    <s v="Extracranial Procedures With Cc"/>
    <n v="1"/>
    <x v="26"/>
    <n v="36835.4"/>
    <x v="6445"/>
    <n v="9577.2000000000007"/>
    <n v="21899.89"/>
    <n v="9577.2000000000007"/>
    <n v="0"/>
    <m/>
    <m/>
    <m/>
    <m/>
  </r>
  <r>
    <s v="BHMC LITTLE ROCK"/>
    <s v="DRG"/>
    <s v="MS-DRG V38 (FY 2021) 039"/>
    <m/>
    <m/>
    <s v="MS039"/>
    <s v="Extracranial Procedures Without Cc/McC"/>
    <n v="1"/>
    <x v="26"/>
    <n v="32936.050000000003"/>
    <x v="6446"/>
    <n v="983.98"/>
    <n v="14789.48"/>
    <n v="8563.3700000000008"/>
    <n v="0"/>
    <m/>
    <m/>
    <m/>
    <m/>
  </r>
  <r>
    <s v="BHMC LITTLE ROCK"/>
    <s v="DRG"/>
    <s v="MS-DRG V38 (FY 2021) 040"/>
    <m/>
    <m/>
    <s v="MS040"/>
    <s v="Peripheral, Cranial Nerve And Other Nervous System Procedures With McC"/>
    <n v="1"/>
    <x v="26"/>
    <n v="73470.179999999993"/>
    <x v="6447"/>
    <n v="19102.25"/>
    <n v="53202.7"/>
    <n v="19102.25"/>
    <n v="0"/>
    <m/>
    <m/>
    <m/>
    <m/>
  </r>
  <r>
    <s v="BHMC LITTLE ROCK"/>
    <s v="DRG"/>
    <s v="MS-DRG V38 (FY 2021) 041"/>
    <m/>
    <m/>
    <s v="MS041"/>
    <s v="Peripheral, Cranial Nerve And Other Nervous System Procedures With Cc Or Peripheral Neurostimulator"/>
    <n v="1"/>
    <x v="26"/>
    <n v="62543.22"/>
    <x v="6448"/>
    <n v="2913.75"/>
    <n v="31002.62"/>
    <n v="16261.24"/>
    <n v="0"/>
    <m/>
    <m/>
    <m/>
    <m/>
  </r>
  <r>
    <s v="BHMC LITTLE ROCK"/>
    <s v="DRG"/>
    <s v="MS-DRG V38 (FY 2021) 042"/>
    <m/>
    <m/>
    <s v="MS042"/>
    <s v="Peripheral, Cranial Nerve And Other Nervous System Procedures Without Cc/McC"/>
    <n v="1"/>
    <x v="26"/>
    <n v="67791.199999999997"/>
    <x v="1"/>
    <n v="11390.31"/>
    <n v="17625.71"/>
    <n v="17625.71"/>
    <n v="0"/>
    <m/>
    <m/>
    <m/>
    <m/>
  </r>
  <r>
    <s v="BHMC LITTLE ROCK"/>
    <s v="DRG"/>
    <s v="MS-DRG V38 (FY 2021) 052"/>
    <m/>
    <m/>
    <s v="MS052"/>
    <s v="Spinal Disorders And Injuries With Cc/McC"/>
    <n v="1"/>
    <x v="26"/>
    <n v="52089.25"/>
    <x v="22"/>
    <n v="9882.26"/>
    <n v="25344.18"/>
    <n v="13543.2"/>
    <n v="0"/>
    <m/>
    <m/>
    <m/>
    <m/>
  </r>
  <r>
    <s v="BHMC LITTLE ROCK"/>
    <s v="DRG"/>
    <s v="MS-DRG V38 (FY 2021) 053"/>
    <m/>
    <m/>
    <s v="MS053"/>
    <s v="Spinal Disorders And Injuries Without Cc/McC"/>
    <n v="1"/>
    <x v="26"/>
    <n v="46824.1"/>
    <x v="1"/>
    <n v="12174.27"/>
    <n v="12174.27"/>
    <n v="12174.27"/>
    <n v="0"/>
    <m/>
    <m/>
    <m/>
    <m/>
  </r>
  <r>
    <s v="BHMC LITTLE ROCK"/>
    <s v="DRG"/>
    <s v="MS-DRG V38 (FY 2021) 054"/>
    <m/>
    <m/>
    <s v="MS054"/>
    <s v="Nervous System Neoplasms With McC"/>
    <n v="1"/>
    <x v="26"/>
    <n v="29624.7"/>
    <x v="6449"/>
    <n v="1942.5"/>
    <n v="17519.13"/>
    <n v="7702.42"/>
    <n v="0"/>
    <m/>
    <m/>
    <m/>
    <m/>
  </r>
  <r>
    <s v="BHMC LITTLE ROCK"/>
    <s v="DRG"/>
    <s v="MS-DRG V38 (FY 2021) 055"/>
    <m/>
    <m/>
    <s v="MS055"/>
    <s v="Nervous System Neoplasms Without McC"/>
    <n v="1"/>
    <x v="26"/>
    <n v="21446.2"/>
    <x v="6450"/>
    <n v="5576.01"/>
    <n v="27476.35"/>
    <n v="5576.01"/>
    <n v="0"/>
    <m/>
    <m/>
    <m/>
    <m/>
  </r>
  <r>
    <s v="BHMC LITTLE ROCK"/>
    <s v="DRG"/>
    <s v="MS-DRG V38 (FY 2021) 056"/>
    <m/>
    <m/>
    <s v="MS056"/>
    <s v="Degenerative Nervous System Disorders With McC"/>
    <n v="1"/>
    <x v="26"/>
    <n v="49780.55"/>
    <x v="6451"/>
    <n v="12942.94"/>
    <n v="30343"/>
    <n v="12942.94"/>
    <n v="0"/>
    <m/>
    <m/>
    <m/>
    <m/>
  </r>
  <r>
    <s v="BHMC LITTLE ROCK"/>
    <s v="DRG"/>
    <s v="MS-DRG V38 (FY 2021) 057"/>
    <m/>
    <m/>
    <s v="MS057"/>
    <s v="Degenerative Nervous System Disorders Without McC"/>
    <n v="1"/>
    <x v="26"/>
    <n v="43789.05"/>
    <x v="6452"/>
    <n v="7459.24"/>
    <n v="24000"/>
    <n v="11385.15"/>
    <n v="0"/>
    <m/>
    <m/>
    <m/>
    <m/>
  </r>
  <r>
    <s v="BHMC LITTLE ROCK"/>
    <s v="DRG"/>
    <s v="MS-DRG V38 (FY 2021) 058"/>
    <m/>
    <m/>
    <s v="MS058"/>
    <s v="Multiple Sclerosis And Cerebellar Ataxia With McC"/>
    <n v="1"/>
    <x v="26"/>
    <n v="21163.75"/>
    <x v="1"/>
    <n v="5502.57"/>
    <n v="11770.37"/>
    <n v="5502.57"/>
    <n v="0"/>
    <m/>
    <m/>
    <m/>
    <m/>
  </r>
  <r>
    <s v="BHMC LITTLE ROCK"/>
    <s v="DRG"/>
    <s v="MS-DRG V38 (FY 2021) 059"/>
    <m/>
    <m/>
    <s v="MS059"/>
    <s v="Multiple Sclerosis And Cerebellar Ataxia With Cc"/>
    <n v="1"/>
    <x v="26"/>
    <n v="34408.9"/>
    <x v="6453"/>
    <n v="4856.25"/>
    <n v="14256.11"/>
    <n v="8946.31"/>
    <n v="0"/>
    <m/>
    <m/>
    <m/>
    <m/>
  </r>
  <r>
    <s v="BHMC LITTLE ROCK"/>
    <s v="DRG"/>
    <s v="MS-DRG V38 (FY 2021) 060"/>
    <m/>
    <m/>
    <s v="MS060"/>
    <s v="Multiple Sclerosis And Cerebellar Ataxia Without Cc/McC"/>
    <n v="1"/>
    <x v="26"/>
    <n v="36454.85"/>
    <x v="6454"/>
    <n v="5276.97"/>
    <n v="11526.46"/>
    <n v="9478.26"/>
    <n v="0"/>
    <m/>
    <m/>
    <m/>
    <m/>
  </r>
  <r>
    <s v="BHMC LITTLE ROCK"/>
    <s v="DRG"/>
    <s v="MS-DRG V38 (FY 2021) 061"/>
    <m/>
    <m/>
    <s v="MS061"/>
    <s v="Ischemic Stroke, Precerebral Occlusion Or Transient Ischemia With Thrombolytic Agent With McC"/>
    <n v="1"/>
    <x v="26"/>
    <n v="87260.92"/>
    <x v="1"/>
    <n v="16639.66"/>
    <n v="22687.84"/>
    <n v="22687.84"/>
    <n v="0"/>
    <m/>
    <m/>
    <m/>
    <m/>
  </r>
  <r>
    <s v="BHMC LITTLE ROCK"/>
    <s v="DRG"/>
    <s v="MS-DRG V38 (FY 2021) 062"/>
    <m/>
    <m/>
    <s v="MS062"/>
    <s v="Ischemic Stroke, Precerebral Occlusion Or Transient Ischemia With Thrombolytic Agent With Cc"/>
    <n v="1"/>
    <x v="26"/>
    <n v="55370.75"/>
    <x v="6455"/>
    <n v="11925.05"/>
    <n v="39110.69"/>
    <n v="14396.39"/>
    <n v="0"/>
    <m/>
    <m/>
    <m/>
    <m/>
  </r>
  <r>
    <s v="BHMC LITTLE ROCK"/>
    <s v="DRG"/>
    <s v="MS-DRG V38 (FY 2021) 063"/>
    <m/>
    <m/>
    <s v="MS063"/>
    <s v="Ischemic Stroke, Precerebral Occlusion Or Transient Ischemia With Thrombolytic Agent Without Cc/McC"/>
    <n v="1"/>
    <x v="26"/>
    <n v="80233.75"/>
    <x v="1"/>
    <n v="10059.59"/>
    <n v="20860.77"/>
    <n v="20860.77"/>
    <n v="0"/>
    <m/>
    <m/>
    <m/>
    <m/>
  </r>
  <r>
    <s v="BHMC LITTLE ROCK"/>
    <s v="DRG"/>
    <s v="MS-DRG V38 (FY 2021) 064"/>
    <m/>
    <m/>
    <s v="MS064"/>
    <s v="Intracranial Hemorrhage Or Cerebral Infarction With McC"/>
    <n v="1"/>
    <x v="26"/>
    <n v="40496.550000000003"/>
    <x v="6456"/>
    <n v="3905"/>
    <n v="24509.26"/>
    <n v="10529.1"/>
    <n v="0"/>
    <m/>
    <m/>
    <m/>
    <m/>
  </r>
  <r>
    <s v="BHMC LITTLE ROCK"/>
    <s v="DRG"/>
    <s v="MS-DRG V38 (FY 2021) 065"/>
    <m/>
    <m/>
    <s v="MS065"/>
    <s v="Intracranial Hemorrhage Or Cerebral Infarction With Cc Or Tpa In 24 Hours"/>
    <n v="1"/>
    <x v="26"/>
    <n v="29536.2"/>
    <x v="6457"/>
    <n v="2913.75"/>
    <n v="13435.12"/>
    <n v="7679.41"/>
    <n v="0"/>
    <m/>
    <m/>
    <m/>
    <m/>
  </r>
  <r>
    <s v="BHMC LITTLE ROCK"/>
    <s v="DRG"/>
    <s v="MS-DRG V38 (FY 2021) 066"/>
    <m/>
    <m/>
    <s v="MS066"/>
    <s v="Intracranial Hemorrhage Or Cerebral Infarction Without Cc/McC"/>
    <n v="1"/>
    <x v="26"/>
    <n v="22223.4"/>
    <x v="6458"/>
    <n v="4250"/>
    <n v="9373.34"/>
    <n v="5778.08"/>
    <n v="0"/>
    <m/>
    <m/>
    <m/>
    <m/>
  </r>
  <r>
    <s v="BHMC LITTLE ROCK"/>
    <s v="DRG"/>
    <s v="MS-DRG V38 (FY 2021) 067"/>
    <m/>
    <m/>
    <s v="MS067"/>
    <s v="Nonspecific Cva And Precerebral Occlusion Without Infarction With McC"/>
    <n v="1"/>
    <x v="26"/>
    <n v="25024.25"/>
    <x v="1"/>
    <n v="6506.3"/>
    <n v="8983.69"/>
    <n v="6506.3"/>
    <n v="0"/>
    <m/>
    <m/>
    <m/>
    <m/>
  </r>
  <r>
    <s v="BHMC LITTLE ROCK"/>
    <s v="DRG"/>
    <s v="MS-DRG V38 (FY 2021) 068"/>
    <m/>
    <m/>
    <s v="MS068"/>
    <s v="Nonspecific Cva And Precerebral Occlusion Without Infarction Without McC"/>
    <n v="1"/>
    <x v="26"/>
    <n v="26759.1"/>
    <x v="1609"/>
    <n v="5406.85"/>
    <n v="11810.15"/>
    <n v="6957.37"/>
    <n v="0"/>
    <m/>
    <m/>
    <m/>
    <m/>
  </r>
  <r>
    <s v="BHMC LITTLE ROCK"/>
    <s v="DRG"/>
    <s v="MS-DRG V38 (FY 2021) 069"/>
    <m/>
    <m/>
    <s v="MS069"/>
    <s v="Transient Ischemia Without Thrombolytic"/>
    <n v="1"/>
    <x v="26"/>
    <n v="27531.95"/>
    <x v="6459"/>
    <n v="971.25"/>
    <n v="10200.86"/>
    <n v="7158.31"/>
    <n v="0"/>
    <m/>
    <m/>
    <m/>
    <m/>
  </r>
  <r>
    <s v="BHMC LITTLE ROCK"/>
    <s v="DRG"/>
    <s v="MS-DRG V38 (FY 2021) 070"/>
    <m/>
    <m/>
    <s v="MS070"/>
    <s v="Nonspecific Cerebrovascular Disorders With McC"/>
    <n v="1"/>
    <x v="26"/>
    <n v="38993.1"/>
    <x v="1"/>
    <n v="8505.19"/>
    <n v="18437.03"/>
    <n v="10138.209999999999"/>
    <n v="0"/>
    <m/>
    <m/>
    <m/>
    <m/>
  </r>
  <r>
    <s v="BHMC LITTLE ROCK"/>
    <s v="DRG"/>
    <s v="MS-DRG V38 (FY 2021) 071"/>
    <m/>
    <m/>
    <s v="MS071"/>
    <s v="Nonspecific Cerebrovascular Disorders With Cc"/>
    <n v="1"/>
    <x v="26"/>
    <n v="25967.95"/>
    <x v="6460"/>
    <n v="5953.28"/>
    <n v="13003.71"/>
    <n v="6751.67"/>
    <n v="0"/>
    <m/>
    <m/>
    <m/>
    <m/>
  </r>
  <r>
    <s v="BHMC LITTLE ROCK"/>
    <s v="DRG"/>
    <s v="MS-DRG V38 (FY 2021) 072"/>
    <m/>
    <m/>
    <s v="MS072"/>
    <s v="Nonspecific Cerebrovascular Disorders Without Cc/McC"/>
    <n v="1"/>
    <x v="26"/>
    <n v="29323.45"/>
    <x v="6461"/>
    <n v="4722.12"/>
    <n v="9654.41"/>
    <n v="7624.1"/>
    <n v="0"/>
    <m/>
    <m/>
    <m/>
    <m/>
  </r>
  <r>
    <s v="BHMC LITTLE ROCK"/>
    <s v="DRG"/>
    <s v="MS-DRG V38 (FY 2021) 073"/>
    <m/>
    <m/>
    <s v="MS073"/>
    <s v="Cranial And Peripheral Nerve Disorders With McC"/>
    <n v="1"/>
    <x v="26"/>
    <n v="29672.15"/>
    <x v="37"/>
    <n v="7714.76"/>
    <n v="16400"/>
    <n v="7714.76"/>
    <n v="0"/>
    <m/>
    <m/>
    <m/>
    <m/>
  </r>
  <r>
    <s v="BHMC LITTLE ROCK"/>
    <s v="DRG"/>
    <s v="MS-DRG V38 (FY 2021) 074"/>
    <m/>
    <m/>
    <s v="MS074"/>
    <s v="Cranial And Peripheral Nerve Disorders Without McC"/>
    <n v="1"/>
    <x v="26"/>
    <n v="25500.85"/>
    <x v="6462"/>
    <n v="3454.2"/>
    <n v="12917.43"/>
    <n v="6630.22"/>
    <n v="0"/>
    <m/>
    <m/>
    <m/>
    <m/>
  </r>
  <r>
    <s v="BHMC LITTLE ROCK"/>
    <s v="DRG"/>
    <s v="MS-DRG V38 (FY 2021) 075"/>
    <m/>
    <m/>
    <s v="MS075"/>
    <s v="Viral Meningitis With Cc/McC"/>
    <n v="1"/>
    <x v="26"/>
    <n v="31420.85"/>
    <x v="1"/>
    <n v="8169.42"/>
    <n v="8169.42"/>
    <n v="8169.42"/>
    <n v="0"/>
    <m/>
    <m/>
    <m/>
    <m/>
  </r>
  <r>
    <s v="BHMC LITTLE ROCK"/>
    <s v="DRG"/>
    <s v="MS-DRG V38 (FY 2021) 076"/>
    <m/>
    <m/>
    <s v="MS076"/>
    <s v="Viral Meningitis Without Cc/McC"/>
    <n v="1"/>
    <x v="26"/>
    <n v="17097.150000000001"/>
    <x v="1"/>
    <n v="971.25"/>
    <n v="7581"/>
    <n v="4445.26"/>
    <n v="0"/>
    <m/>
    <m/>
    <m/>
    <m/>
  </r>
  <r>
    <s v="BHMC LITTLE ROCK"/>
    <s v="DRG"/>
    <s v="MS-DRG V38 (FY 2021) 077"/>
    <m/>
    <m/>
    <s v="MS077"/>
    <s v="Hypertensive Encephalopathy With McC"/>
    <n v="1"/>
    <x v="26"/>
    <n v="30669.75"/>
    <x v="1"/>
    <n v="7974.13"/>
    <n v="9381.5499999999993"/>
    <n v="7974.13"/>
    <n v="0"/>
    <m/>
    <m/>
    <m/>
    <m/>
  </r>
  <r>
    <s v="BHMC LITTLE ROCK"/>
    <s v="DRG"/>
    <s v="MS-DRG V38 (FY 2021) 078"/>
    <m/>
    <m/>
    <s v="MS078"/>
    <s v="Hypertensive Encephalopathy With Cc"/>
    <n v="1"/>
    <x v="26"/>
    <n v="40606.25"/>
    <x v="1"/>
    <n v="1953.98"/>
    <n v="10557.62"/>
    <n v="10557.62"/>
    <n v="0"/>
    <m/>
    <m/>
    <m/>
    <m/>
  </r>
  <r>
    <s v="BHMC LITTLE ROCK"/>
    <s v="DRG"/>
    <s v="MS-DRG V38 (FY 2021) 079"/>
    <m/>
    <m/>
    <s v="MS079"/>
    <s v="Hypertensive Encephalopathy Without Cc/McC"/>
    <n v="1"/>
    <x v="26"/>
    <n v="19266.650000000001"/>
    <x v="39"/>
    <n v="4553.4399999999996"/>
    <n v="9713.98"/>
    <n v="5009.33"/>
    <n v="0"/>
    <m/>
    <m/>
    <m/>
    <m/>
  </r>
  <r>
    <s v="BHMC LITTLE ROCK"/>
    <s v="DRG"/>
    <s v="MS-DRG V38 (FY 2021) 080"/>
    <m/>
    <m/>
    <s v="MS080"/>
    <s v="Nontraumatic Stupor And Coma With McC"/>
    <n v="1"/>
    <x v="26"/>
    <n v="16988.55"/>
    <x v="1"/>
    <n v="4417.0200000000004"/>
    <n v="16096.92"/>
    <n v="4417.0200000000004"/>
    <n v="0"/>
    <m/>
    <m/>
    <m/>
    <m/>
  </r>
  <r>
    <s v="BHMC LITTLE ROCK"/>
    <s v="DRG"/>
    <s v="MS-DRG V38 (FY 2021) 081"/>
    <m/>
    <m/>
    <s v="MS081"/>
    <s v="Nontraumatic Stupor And Coma Without McC"/>
    <n v="1"/>
    <x v="26"/>
    <n v="19769.2"/>
    <x v="1"/>
    <n v="5139.99"/>
    <n v="5139.99"/>
    <n v="5139.99"/>
    <n v="0"/>
    <m/>
    <m/>
    <m/>
    <m/>
  </r>
  <r>
    <s v="BHMC LITTLE ROCK"/>
    <s v="DRG"/>
    <s v="MS-DRG V38 (FY 2021) 082"/>
    <m/>
    <m/>
    <s v="MS082"/>
    <s v="Traumatic Stupor And Coma &gt;1 Hour With McC"/>
    <n v="1"/>
    <x v="26"/>
    <n v="45563.95"/>
    <x v="40"/>
    <n v="971.25"/>
    <n v="18915.12"/>
    <n v="11846.63"/>
    <n v="0"/>
    <m/>
    <m/>
    <m/>
    <m/>
  </r>
  <r>
    <s v="BHMC LITTLE ROCK"/>
    <s v="DRG"/>
    <s v="MS-DRG V38 (FY 2021) 083"/>
    <m/>
    <m/>
    <s v="MS083"/>
    <s v="Traumatic Stupor And Coma &gt;1 Hour With Cc"/>
    <n v="1"/>
    <x v="26"/>
    <n v="23178.15"/>
    <x v="6463"/>
    <n v="6026.32"/>
    <n v="17134.78"/>
    <n v="6026.32"/>
    <n v="0"/>
    <m/>
    <m/>
    <m/>
    <m/>
  </r>
  <r>
    <s v="BHMC LITTLE ROCK"/>
    <s v="DRG"/>
    <s v="MS-DRG V38 (FY 2021) 084"/>
    <m/>
    <m/>
    <s v="MS084"/>
    <s v="Traumatic Stupor And Coma &gt;1 Hour Without Cc/McC"/>
    <n v="1"/>
    <x v="26"/>
    <n v="18471.05"/>
    <x v="6464"/>
    <n v="971.25"/>
    <n v="10581.95"/>
    <n v="4802.47"/>
    <n v="0"/>
    <m/>
    <m/>
    <m/>
    <m/>
  </r>
  <r>
    <s v="BHMC LITTLE ROCK"/>
    <s v="DRG"/>
    <s v="MS-DRG V38 (FY 2021) 085"/>
    <m/>
    <m/>
    <s v="MS085"/>
    <s v="Traumatic Stupor And Coma &lt;1 Hour With McC"/>
    <n v="1"/>
    <x v="26"/>
    <n v="44964.15"/>
    <x v="1"/>
    <n v="11690.68"/>
    <n v="13791.94"/>
    <n v="11690.68"/>
    <n v="0"/>
    <m/>
    <m/>
    <m/>
    <m/>
  </r>
  <r>
    <s v="BHMC LITTLE ROCK"/>
    <s v="DRG"/>
    <s v="MS-DRG V38 (FY 2021) 086"/>
    <m/>
    <m/>
    <s v="MS086"/>
    <s v="Traumatic Stupor And Coma &lt;1 Hour With Cc"/>
    <n v="1"/>
    <x v="26"/>
    <n v="26629.75"/>
    <x v="1"/>
    <n v="971.25"/>
    <n v="10397.52"/>
    <n v="6923.73"/>
    <n v="0"/>
    <m/>
    <m/>
    <m/>
    <m/>
  </r>
  <r>
    <s v="BHMC LITTLE ROCK"/>
    <s v="DRG"/>
    <s v="MS-DRG V38 (FY 2021) 087"/>
    <m/>
    <m/>
    <s v="MS087"/>
    <s v="Traumatic Stupor And Coma &lt;1 Hour Without Cc/McC"/>
    <n v="1"/>
    <x v="26"/>
    <n v="16566.900000000001"/>
    <x v="1"/>
    <n v="2913.75"/>
    <n v="7049.28"/>
    <n v="4307.3900000000003"/>
    <n v="0"/>
    <m/>
    <m/>
    <m/>
    <m/>
  </r>
  <r>
    <s v="BHMC LITTLE ROCK"/>
    <s v="DRG"/>
    <s v="MS-DRG V38 (FY 2021) 088"/>
    <m/>
    <m/>
    <s v="MS088"/>
    <s v="Concussion With McC"/>
    <n v="1"/>
    <x v="26"/>
    <n v="30813.599999999999"/>
    <x v="1"/>
    <n v="8011.54"/>
    <n v="8011.54"/>
    <n v="8011.54"/>
    <n v="0"/>
    <m/>
    <m/>
    <m/>
    <m/>
  </r>
  <r>
    <s v="BHMC LITTLE ROCK"/>
    <s v="DRG"/>
    <s v="MS-DRG V38 (FY 2021) 089"/>
    <m/>
    <m/>
    <s v="MS089"/>
    <s v="Concussion With Cc"/>
    <n v="1"/>
    <x v="26"/>
    <n v="18403.25"/>
    <x v="1"/>
    <n v="4784.84"/>
    <n v="6509.22"/>
    <n v="4784.84"/>
    <n v="0"/>
    <m/>
    <m/>
    <m/>
    <m/>
  </r>
  <r>
    <s v="BHMC LITTLE ROCK"/>
    <s v="DRG"/>
    <s v="MS-DRG V38 (FY 2021) 090"/>
    <m/>
    <m/>
    <s v="MS090"/>
    <s v="Concussion Without Cc/McC"/>
    <n v="1"/>
    <x v="26"/>
    <n v="12913.1"/>
    <x v="1"/>
    <n v="3357.41"/>
    <n v="3357.41"/>
    <n v="3357.41"/>
    <n v="0"/>
    <m/>
    <m/>
    <m/>
    <m/>
  </r>
  <r>
    <s v="BHMC LITTLE ROCK"/>
    <s v="DRG"/>
    <s v="MS-DRG V38 (FY 2021) 091"/>
    <m/>
    <m/>
    <s v="MS091"/>
    <s v="Other Disorders Of Nervous System With McC"/>
    <n v="1"/>
    <x v="26"/>
    <n v="38489.82"/>
    <x v="6465"/>
    <n v="9367.1200000000008"/>
    <n v="20460.55"/>
    <n v="10007.35"/>
    <n v="0"/>
    <m/>
    <m/>
    <m/>
    <m/>
  </r>
  <r>
    <s v="BHMC LITTLE ROCK"/>
    <s v="DRG"/>
    <s v="MS-DRG V38 (FY 2021) 092"/>
    <m/>
    <m/>
    <s v="MS092"/>
    <s v="Other Disorders Of Nervous System With Cc"/>
    <n v="1"/>
    <x v="26"/>
    <n v="23497.8"/>
    <x v="6466"/>
    <n v="1942.5"/>
    <n v="59172.45"/>
    <n v="6109.43"/>
    <n v="0"/>
    <m/>
    <m/>
    <m/>
    <m/>
  </r>
  <r>
    <s v="BHMC LITTLE ROCK"/>
    <s v="DRG"/>
    <s v="MS-DRG V38 (FY 2021) 093"/>
    <m/>
    <m/>
    <s v="MS093"/>
    <s v="Other Disorders Of Nervous System Without Cc/McC"/>
    <n v="1"/>
    <x v="26"/>
    <n v="25447.8"/>
    <x v="6467"/>
    <n v="4555.78"/>
    <n v="9951.17"/>
    <n v="6616.43"/>
    <n v="0"/>
    <m/>
    <m/>
    <m/>
    <m/>
  </r>
  <r>
    <s v="BHMC LITTLE ROCK"/>
    <s v="DRG"/>
    <s v="MS-DRG V38 (FY 2021) 094"/>
    <m/>
    <m/>
    <s v="MS094"/>
    <s v="Bacterial And Tuberculous Infections Of Nervous System With McC"/>
    <n v="1"/>
    <x v="26"/>
    <n v="66602.649999999994"/>
    <x v="1"/>
    <n v="9712.5"/>
    <n v="30112.32"/>
    <n v="17316.689999999999"/>
    <n v="0"/>
    <m/>
    <m/>
    <m/>
    <m/>
  </r>
  <r>
    <s v="BHMC LITTLE ROCK"/>
    <s v="DRG"/>
    <s v="MS-DRG V38 (FY 2021) 095"/>
    <m/>
    <m/>
    <s v="MS095"/>
    <s v="Bacterial And Tuberculous Infections Of Nervous System With Cc"/>
    <n v="1"/>
    <x v="26"/>
    <n v="54081.9"/>
    <x v="46"/>
    <n v="6366.1"/>
    <n v="26528.65"/>
    <n v="14061.29"/>
    <n v="0"/>
    <m/>
    <m/>
    <m/>
    <m/>
  </r>
  <r>
    <s v="BHMC LITTLE ROCK"/>
    <s v="DRG"/>
    <s v="MS-DRG V38 (FY 2021) 096"/>
    <m/>
    <m/>
    <s v="MS096"/>
    <s v="Bacterial And Tuberculous Infections Of Nervous System Without Cc/McC"/>
    <n v="1"/>
    <x v="26"/>
    <n v="50336.44"/>
    <x v="1"/>
    <n v="4856.25"/>
    <n v="13087.47"/>
    <n v="13087.47"/>
    <n v="0"/>
    <m/>
    <m/>
    <m/>
    <m/>
  </r>
  <r>
    <s v="BHMC LITTLE ROCK"/>
    <s v="DRG"/>
    <s v="MS-DRG V38 (FY 2021) 097"/>
    <m/>
    <m/>
    <s v="MS097"/>
    <s v="Non-Bacterial Infection Of Nervous System Except Viral Meningitis With McC"/>
    <n v="1"/>
    <x v="26"/>
    <n v="168096.3"/>
    <x v="6468"/>
    <n v="21165.74"/>
    <n v="46747.74"/>
    <n v="43705.04"/>
    <n v="0"/>
    <m/>
    <m/>
    <m/>
    <m/>
  </r>
  <r>
    <s v="BHMC LITTLE ROCK"/>
    <s v="DRG"/>
    <s v="MS-DRG V38 (FY 2021) 098"/>
    <m/>
    <m/>
    <s v="MS098"/>
    <s v="Non-Bacterial Infection Of Nervous System Except Viral Meningitis With Cc"/>
    <n v="1"/>
    <x v="26"/>
    <n v="33266.25"/>
    <x v="48"/>
    <n v="1901.32"/>
    <n v="16422"/>
    <n v="8649.2199999999993"/>
    <n v="0"/>
    <m/>
    <m/>
    <m/>
    <m/>
  </r>
  <r>
    <s v="BHMC LITTLE ROCK"/>
    <s v="DRG"/>
    <s v="MS-DRG V38 (FY 2021) 099"/>
    <m/>
    <m/>
    <s v="MS099"/>
    <s v="Non-Bacterial Infection Of Nervous System Except Viral Meningitis Without Cc/McC"/>
    <n v="1"/>
    <x v="26"/>
    <n v="37339.599999999999"/>
    <x v="1"/>
    <n v="7675.16"/>
    <n v="10772.16"/>
    <n v="9708.2999999999993"/>
    <n v="0"/>
    <m/>
    <m/>
    <m/>
    <m/>
  </r>
  <r>
    <s v="BHMC LITTLE ROCK"/>
    <s v="DRG"/>
    <s v="MS-DRG V38 (FY 2021) 100"/>
    <m/>
    <m/>
    <s v="MS100"/>
    <s v="Seizures With McC"/>
    <n v="1"/>
    <x v="26"/>
    <n v="41099.949999999997"/>
    <x v="6469"/>
    <n v="9040.2800000000007"/>
    <n v="32611.05"/>
    <n v="10685.99"/>
    <n v="0"/>
    <m/>
    <m/>
    <m/>
    <m/>
  </r>
  <r>
    <s v="BHMC LITTLE ROCK"/>
    <s v="DRG"/>
    <s v="MS-DRG V38 (FY 2021) 101"/>
    <m/>
    <m/>
    <s v="MS101"/>
    <s v="Seizures Without McC"/>
    <n v="1"/>
    <x v="26"/>
    <n v="17716.45"/>
    <x v="6470"/>
    <n v="3885"/>
    <n v="21612.1"/>
    <n v="4606.28"/>
    <n v="0"/>
    <m/>
    <m/>
    <m/>
    <m/>
  </r>
  <r>
    <s v="BHMC LITTLE ROCK"/>
    <s v="DRG"/>
    <s v="MS-DRG V38 (FY 2021) 102"/>
    <m/>
    <m/>
    <s v="MS102"/>
    <s v="Headaches With McC"/>
    <n v="1"/>
    <x v="26"/>
    <n v="35678.15"/>
    <x v="1"/>
    <n v="9276.32"/>
    <n v="9276.32"/>
    <n v="9276.32"/>
    <n v="0"/>
    <m/>
    <m/>
    <m/>
    <m/>
  </r>
  <r>
    <s v="BHMC LITTLE ROCK"/>
    <s v="DRG"/>
    <s v="MS-DRG V38 (FY 2021) 103"/>
    <m/>
    <m/>
    <s v="MS103"/>
    <s v="Headaches Without McC"/>
    <n v="1"/>
    <x v="26"/>
    <n v="27227.360000000001"/>
    <x v="6471"/>
    <n v="4785.01"/>
    <n v="10451.86"/>
    <n v="7079.11"/>
    <n v="0"/>
    <m/>
    <m/>
    <m/>
    <m/>
  </r>
  <r>
    <s v="BHMC LITTLE ROCK"/>
    <s v="DRG"/>
    <s v="MS-DRG V38 (FY 2021) 113"/>
    <m/>
    <m/>
    <s v="MS113"/>
    <s v="Orbital Procedures With Cc/McC"/>
    <n v="1"/>
    <x v="26"/>
    <n v="87224.34"/>
    <x v="1"/>
    <n v="13586.64"/>
    <n v="22678.33"/>
    <n v="22678.33"/>
    <n v="0"/>
    <m/>
    <m/>
    <m/>
    <m/>
  </r>
  <r>
    <s v="BHMC LITTLE ROCK"/>
    <s v="DRG"/>
    <s v="MS-DRG V38 (FY 2021) 115"/>
    <m/>
    <m/>
    <s v="MS115"/>
    <s v="Extraocular Procedures Except Orbit"/>
    <n v="1"/>
    <x v="26"/>
    <n v="25169.599999999999"/>
    <x v="1"/>
    <n v="6544.1"/>
    <n v="9054.1200000000008"/>
    <n v="6544.1"/>
    <n v="0"/>
    <m/>
    <m/>
    <m/>
    <m/>
  </r>
  <r>
    <s v="BHMC LITTLE ROCK"/>
    <s v="DRG"/>
    <s v="MS-DRG V38 (FY 2021) 116"/>
    <m/>
    <m/>
    <s v="MS116"/>
    <s v="Intraocular Procedures With Cc/McC"/>
    <n v="1"/>
    <x v="26"/>
    <n v="65473.67"/>
    <x v="1"/>
    <n v="17023.150000000001"/>
    <n v="17023.150000000001"/>
    <n v="17023.150000000001"/>
    <n v="0"/>
    <m/>
    <m/>
    <m/>
    <m/>
  </r>
  <r>
    <s v="BHMC LITTLE ROCK"/>
    <s v="DRG"/>
    <s v="MS-DRG V38 (FY 2021) 117"/>
    <m/>
    <m/>
    <s v="MS117"/>
    <s v="Intraocular Procedures Without Cc/McC"/>
    <n v="1"/>
    <x v="26"/>
    <n v="6435.7"/>
    <x v="1"/>
    <n v="971.25"/>
    <n v="1673.28"/>
    <n v="1673.28"/>
    <n v="0"/>
    <m/>
    <m/>
    <m/>
    <m/>
  </r>
  <r>
    <s v="BHMC LITTLE ROCK"/>
    <s v="DRG"/>
    <s v="MS-DRG V38 (FY 2021) 121"/>
    <m/>
    <m/>
    <s v="MS121"/>
    <s v="Acute Major Eye Infections With Cc/McC"/>
    <n v="1"/>
    <x v="26"/>
    <n v="10925.65"/>
    <x v="1"/>
    <n v="2528.12"/>
    <n v="2840.67"/>
    <n v="2840.67"/>
    <n v="0"/>
    <m/>
    <m/>
    <m/>
    <m/>
  </r>
  <r>
    <s v="BHMC LITTLE ROCK"/>
    <s v="DRG"/>
    <s v="MS-DRG V38 (FY 2021) 122"/>
    <m/>
    <m/>
    <s v="MS122"/>
    <s v="Acute Major Eye Infections Without Cc/McC"/>
    <n v="1"/>
    <x v="26"/>
    <n v="38334.25"/>
    <x v="1"/>
    <n v="2913.75"/>
    <n v="9966.9"/>
    <n v="9966.9"/>
    <n v="0"/>
    <m/>
    <m/>
    <m/>
    <m/>
  </r>
  <r>
    <s v="BHMC LITTLE ROCK"/>
    <s v="DRG"/>
    <s v="MS-DRG V38 (FY 2021) 123"/>
    <m/>
    <m/>
    <s v="MS123"/>
    <s v="Neurological Eye Disorders"/>
    <n v="1"/>
    <x v="26"/>
    <n v="23975.95"/>
    <x v="1"/>
    <n v="4673.09"/>
    <n v="9187.52"/>
    <n v="6233.75"/>
    <n v="0"/>
    <m/>
    <m/>
    <m/>
    <m/>
  </r>
  <r>
    <s v="BHMC LITTLE ROCK"/>
    <s v="DRG"/>
    <s v="MS-DRG V38 (FY 2021) 124"/>
    <m/>
    <m/>
    <s v="MS124"/>
    <s v="Other Disorders Of The Eye With McC"/>
    <n v="1"/>
    <x v="26"/>
    <n v="22135.95"/>
    <x v="1"/>
    <n v="5755.35"/>
    <n v="5755.35"/>
    <n v="5755.35"/>
    <n v="0"/>
    <m/>
    <m/>
    <m/>
    <m/>
  </r>
  <r>
    <s v="BHMC LITTLE ROCK"/>
    <s v="DRG"/>
    <s v="MS-DRG V38 (FY 2021) 125"/>
    <m/>
    <m/>
    <s v="MS125"/>
    <s v="Other Disorders Of The Eye Without McC"/>
    <n v="1"/>
    <x v="26"/>
    <n v="25049.200000000001"/>
    <x v="1"/>
    <n v="4724.5600000000004"/>
    <n v="6630.96"/>
    <n v="6512.79"/>
    <n v="0"/>
    <m/>
    <m/>
    <m/>
    <m/>
  </r>
  <r>
    <s v="BHMC LITTLE ROCK"/>
    <s v="DRG"/>
    <s v="MS-DRG V38 (FY 2021) 135"/>
    <m/>
    <m/>
    <s v="MS135"/>
    <s v="Sinus And Mastoid Procedures With Cc/McC"/>
    <n v="1"/>
    <x v="26"/>
    <n v="32332.76"/>
    <x v="1"/>
    <n v="8406.52"/>
    <n v="8406.52"/>
    <n v="8406.52"/>
    <n v="0"/>
    <m/>
    <m/>
    <m/>
    <m/>
  </r>
  <r>
    <s v="BHMC LITTLE ROCK"/>
    <s v="DRG"/>
    <s v="MS-DRG V38 (FY 2021) 136"/>
    <m/>
    <m/>
    <s v="MS136"/>
    <s v="Sinus And Mastoid Procedures Without Cc/McC"/>
    <n v="1"/>
    <x v="26"/>
    <n v="25431.1"/>
    <x v="1"/>
    <n v="6612.09"/>
    <n v="8882.16"/>
    <n v="6612.09"/>
    <n v="0"/>
    <m/>
    <m/>
    <m/>
    <m/>
  </r>
  <r>
    <s v="BHMC LITTLE ROCK"/>
    <s v="DRG"/>
    <s v="MS-DRG V38 (FY 2021) 137"/>
    <m/>
    <m/>
    <s v="MS137"/>
    <s v="Mouth Procedures With Cc/McC"/>
    <n v="1"/>
    <x v="26"/>
    <n v="34893.199999999997"/>
    <x v="6472"/>
    <n v="7979.8"/>
    <n v="17430.23"/>
    <n v="9072.23"/>
    <n v="0"/>
    <m/>
    <m/>
    <m/>
    <m/>
  </r>
  <r>
    <s v="BHMC LITTLE ROCK"/>
    <s v="DRG"/>
    <s v="MS-DRG V38 (FY 2021) 138"/>
    <m/>
    <m/>
    <s v="MS138"/>
    <s v="Mouth Procedures Without Cc/McC"/>
    <n v="1"/>
    <x v="26"/>
    <n v="23471.72"/>
    <x v="1"/>
    <n v="5155.4799999999996"/>
    <n v="7235.76"/>
    <n v="6102.65"/>
    <n v="0"/>
    <m/>
    <m/>
    <m/>
    <m/>
  </r>
  <r>
    <s v="BHMC LITTLE ROCK"/>
    <s v="DRG"/>
    <s v="MS-DRG V38 (FY 2021) 139"/>
    <m/>
    <m/>
    <s v="MS139"/>
    <s v="Salivary Gland Procedures"/>
    <n v="1"/>
    <x v="26"/>
    <n v="35618.199999999997"/>
    <x v="1"/>
    <n v="7485.94"/>
    <n v="9260.73"/>
    <n v="9260.73"/>
    <n v="0"/>
    <m/>
    <m/>
    <m/>
    <m/>
  </r>
  <r>
    <s v="BHMC LITTLE ROCK"/>
    <s v="DRG"/>
    <s v="MS-DRG V38 (FY 2021) 146"/>
    <m/>
    <m/>
    <s v="MS146"/>
    <s v="Ear, Nose, Mouth And Throat Malignancy With McC"/>
    <n v="1"/>
    <x v="26"/>
    <n v="74296.61"/>
    <x v="1"/>
    <n v="11619.11"/>
    <n v="19317.12"/>
    <n v="19317.12"/>
    <n v="0"/>
    <m/>
    <m/>
    <m/>
    <m/>
  </r>
  <r>
    <s v="BHMC LITTLE ROCK"/>
    <s v="DRG"/>
    <s v="MS-DRG V38 (FY 2021) 147"/>
    <m/>
    <m/>
    <s v="MS147"/>
    <s v="Ear, Nose, Mouth And Throat Malignancy With Cc"/>
    <n v="1"/>
    <x v="26"/>
    <n v="45432.36"/>
    <x v="1"/>
    <n v="3290.54"/>
    <n v="11812.41"/>
    <n v="11812.41"/>
    <n v="0"/>
    <m/>
    <m/>
    <m/>
    <m/>
  </r>
  <r>
    <s v="BHMC LITTLE ROCK"/>
    <s v="DRG"/>
    <s v="MS-DRG V38 (FY 2021) 148"/>
    <m/>
    <m/>
    <s v="MS148"/>
    <s v="Ear, Nose, Mouth And Throat Malignancy Without Cc/McC"/>
    <n v="1"/>
    <x v="26"/>
    <n v="23618"/>
    <x v="1"/>
    <n v="971.25"/>
    <n v="6140.68"/>
    <n v="6140.68"/>
    <n v="0"/>
    <m/>
    <m/>
    <m/>
    <m/>
  </r>
  <r>
    <s v="BHMC LITTLE ROCK"/>
    <s v="DRG"/>
    <s v="MS-DRG V38 (FY 2021) 149"/>
    <m/>
    <m/>
    <s v="MS149"/>
    <s v="Dysequilibrium"/>
    <n v="1"/>
    <x v="26"/>
    <n v="20396.2"/>
    <x v="1"/>
    <n v="5303.01"/>
    <n v="10050.67"/>
    <n v="5303.01"/>
    <n v="0"/>
    <m/>
    <m/>
    <m/>
    <m/>
  </r>
  <r>
    <s v="BHMC LITTLE ROCK"/>
    <s v="DRG"/>
    <s v="MS-DRG V38 (FY 2021) 150"/>
    <m/>
    <m/>
    <s v="MS150"/>
    <s v="Epistaxis With McC"/>
    <n v="1"/>
    <x v="26"/>
    <n v="23476"/>
    <x v="1"/>
    <n v="6103.76"/>
    <n v="7926.93"/>
    <n v="6103.76"/>
    <n v="0"/>
    <m/>
    <m/>
    <m/>
    <m/>
  </r>
  <r>
    <s v="BHMC LITTLE ROCK"/>
    <s v="DRG"/>
    <s v="MS-DRG V38 (FY 2021) 151"/>
    <m/>
    <m/>
    <s v="MS151"/>
    <s v="Epistaxis Without McC"/>
    <n v="1"/>
    <x v="26"/>
    <n v="10295.4"/>
    <x v="1"/>
    <n v="2676.8"/>
    <n v="4613.1000000000004"/>
    <n v="2676.8"/>
    <n v="0"/>
    <m/>
    <m/>
    <m/>
    <m/>
  </r>
  <r>
    <s v="BHMC LITTLE ROCK"/>
    <s v="DRG"/>
    <s v="MS-DRG V38 (FY 2021) 152"/>
    <m/>
    <m/>
    <s v="MS152"/>
    <s v="Otitis Media And Uri With McC"/>
    <n v="1"/>
    <x v="26"/>
    <n v="8593.85"/>
    <x v="1"/>
    <n v="2234.4"/>
    <n v="2234.4"/>
    <n v="2234.4"/>
    <n v="0"/>
    <m/>
    <m/>
    <m/>
    <m/>
  </r>
  <r>
    <s v="BHMC LITTLE ROCK"/>
    <s v="DRG"/>
    <s v="MS-DRG V38 (FY 2021) 153"/>
    <m/>
    <m/>
    <s v="MS153"/>
    <s v="Otitis Media And Uri Without McC"/>
    <n v="1"/>
    <x v="26"/>
    <n v="11687.75"/>
    <x v="53"/>
    <n v="2458.0700000000002"/>
    <n v="6934.7"/>
    <n v="3038.81"/>
    <n v="0"/>
    <m/>
    <m/>
    <m/>
    <m/>
  </r>
  <r>
    <s v="BHMC LITTLE ROCK"/>
    <s v="DRG"/>
    <s v="MS-DRG V38 (FY 2021) 154"/>
    <m/>
    <m/>
    <s v="MS154"/>
    <s v="Other Ear, Nose, Mouth And Throat Diagnoses With McC"/>
    <n v="1"/>
    <x v="26"/>
    <n v="44539.3"/>
    <x v="1"/>
    <n v="1965"/>
    <n v="11580.22"/>
    <n v="11580.22"/>
    <n v="0"/>
    <m/>
    <m/>
    <m/>
    <m/>
  </r>
  <r>
    <s v="BHMC LITTLE ROCK"/>
    <s v="DRG"/>
    <s v="MS-DRG V38 (FY 2021) 155"/>
    <m/>
    <m/>
    <s v="MS155"/>
    <s v="Other Ear, Nose, Mouth And Throat Diagnoses With Cc"/>
    <n v="1"/>
    <x v="26"/>
    <n v="20450.8"/>
    <x v="1"/>
    <n v="1940.51"/>
    <n v="9931.02"/>
    <n v="5317.21"/>
    <n v="0"/>
    <m/>
    <m/>
    <m/>
    <m/>
  </r>
  <r>
    <s v="BHMC LITTLE ROCK"/>
    <s v="DRG"/>
    <s v="MS-DRG V38 (FY 2021) 156"/>
    <m/>
    <m/>
    <s v="MS156"/>
    <s v="Other Ear, Nose, Mouth And Throat Diagnoses Without Cc/McC"/>
    <n v="1"/>
    <x v="26"/>
    <n v="14390.2"/>
    <x v="6473"/>
    <n v="971.25"/>
    <n v="8556.2800000000007"/>
    <n v="3741.45"/>
    <n v="0"/>
    <m/>
    <m/>
    <m/>
    <m/>
  </r>
  <r>
    <s v="BHMC LITTLE ROCK"/>
    <s v="DRG"/>
    <s v="MS-DRG V38 (FY 2021) 157"/>
    <m/>
    <m/>
    <s v="MS157"/>
    <s v="Dental And Oral Diseases With McC"/>
    <n v="1"/>
    <x v="26"/>
    <n v="29180.1"/>
    <x v="1"/>
    <n v="7586.83"/>
    <n v="9499.77"/>
    <n v="7586.83"/>
    <n v="0"/>
    <m/>
    <m/>
    <m/>
    <m/>
  </r>
  <r>
    <s v="BHMC LITTLE ROCK"/>
    <s v="DRG"/>
    <s v="MS-DRG V38 (FY 2021) 158"/>
    <m/>
    <m/>
    <s v="MS158"/>
    <s v="Dental And Oral Diseases With Cc"/>
    <n v="1"/>
    <x v="26"/>
    <n v="26305.05"/>
    <x v="6474"/>
    <n v="971.25"/>
    <n v="11329.06"/>
    <n v="6839.31"/>
    <n v="0"/>
    <m/>
    <m/>
    <m/>
    <m/>
  </r>
  <r>
    <s v="BHMC LITTLE ROCK"/>
    <s v="DRG"/>
    <s v="MS-DRG V38 (FY 2021) 159"/>
    <m/>
    <m/>
    <s v="MS159"/>
    <s v="Dental And Oral Diseases Without Cc/McC"/>
    <n v="1"/>
    <x v="26"/>
    <n v="7256.5"/>
    <x v="1"/>
    <n v="1886.69"/>
    <n v="7416.03"/>
    <n v="1886.69"/>
    <n v="0"/>
    <m/>
    <m/>
    <m/>
    <m/>
  </r>
  <r>
    <s v="BHMC LITTLE ROCK"/>
    <s v="DRG"/>
    <s v="MS-DRG V38 (FY 2021) 163"/>
    <m/>
    <m/>
    <s v="MS163"/>
    <s v="Major Chest Procedures With McC"/>
    <n v="1"/>
    <x v="26"/>
    <n v="101751.28"/>
    <x v="6475"/>
    <n v="19540.77"/>
    <n v="75755.72"/>
    <n v="26455.33"/>
    <n v="0"/>
    <m/>
    <m/>
    <m/>
    <m/>
  </r>
  <r>
    <s v="BHMC LITTLE ROCK"/>
    <s v="DRG"/>
    <s v="MS-DRG V38 (FY 2021) 164"/>
    <m/>
    <m/>
    <s v="MS164"/>
    <s v="Major Chest Procedures With Cc"/>
    <n v="1"/>
    <x v="26"/>
    <n v="66582.320000000007"/>
    <x v="6476"/>
    <n v="15121.87"/>
    <n v="34048.480000000003"/>
    <n v="17311.400000000001"/>
    <n v="0"/>
    <m/>
    <m/>
    <m/>
    <m/>
  </r>
  <r>
    <s v="BHMC LITTLE ROCK"/>
    <s v="DRG"/>
    <s v="MS-DRG V38 (FY 2021) 165"/>
    <m/>
    <m/>
    <s v="MS165"/>
    <s v="Major Chest Procedures Without Cc/McC"/>
    <n v="1"/>
    <x v="26"/>
    <n v="59481.99"/>
    <x v="6477"/>
    <n v="2913.75"/>
    <n v="60336.160000000003"/>
    <n v="15465.32"/>
    <n v="0"/>
    <m/>
    <m/>
    <m/>
    <m/>
  </r>
  <r>
    <s v="BHMC LITTLE ROCK"/>
    <s v="DRG"/>
    <s v="MS-DRG V38 (FY 2021) 166"/>
    <m/>
    <m/>
    <s v="MS166"/>
    <s v="Other Respiratory System O.R. Procedures With McC"/>
    <n v="1"/>
    <x v="26"/>
    <n v="59958.31"/>
    <x v="6478"/>
    <n v="15589.16"/>
    <n v="48150.1"/>
    <n v="15589.16"/>
    <n v="0"/>
    <m/>
    <m/>
    <m/>
    <m/>
  </r>
  <r>
    <s v="BHMC LITTLE ROCK"/>
    <s v="DRG"/>
    <s v="MS-DRG V38 (FY 2021) 167"/>
    <m/>
    <m/>
    <s v="MS167"/>
    <s v="Other Respiratory System O.R. Procedures With Cc"/>
    <n v="1"/>
    <x v="26"/>
    <n v="42403.28"/>
    <x v="1"/>
    <n v="4856.25"/>
    <n v="18862.64"/>
    <n v="11024.85"/>
    <n v="0"/>
    <m/>
    <m/>
    <m/>
    <m/>
  </r>
  <r>
    <s v="BHMC LITTLE ROCK"/>
    <s v="DRG"/>
    <s v="MS-DRG V38 (FY 2021) 168"/>
    <m/>
    <m/>
    <s v="MS168"/>
    <s v="Other Respiratory System O.R. Procedures Without Cc/McC"/>
    <n v="1"/>
    <x v="26"/>
    <n v="23504"/>
    <x v="60"/>
    <n v="6111.04"/>
    <n v="13077.91"/>
    <n v="6111.04"/>
    <n v="0"/>
    <m/>
    <m/>
    <m/>
    <m/>
  </r>
  <r>
    <s v="BHMC LITTLE ROCK"/>
    <s v="DRG"/>
    <s v="MS-DRG V38 (FY 2021) 175"/>
    <m/>
    <m/>
    <s v="MS175"/>
    <s v="Pulmonary Embolism With McC Or Acute Cor Pulmonale"/>
    <n v="1"/>
    <x v="26"/>
    <n v="30024.400000000001"/>
    <x v="61"/>
    <n v="3801.94"/>
    <n v="15918.73"/>
    <n v="7806.34"/>
    <n v="0"/>
    <m/>
    <m/>
    <m/>
    <m/>
  </r>
  <r>
    <s v="BHMC LITTLE ROCK"/>
    <s v="DRG"/>
    <s v="MS-DRG V38 (FY 2021) 176"/>
    <m/>
    <m/>
    <s v="MS176"/>
    <s v="Pulmonary Embolism Without McC"/>
    <n v="1"/>
    <x v="26"/>
    <n v="20003"/>
    <x v="6479"/>
    <n v="1942.5"/>
    <n v="11091.13"/>
    <n v="5200.78"/>
    <n v="0"/>
    <m/>
    <m/>
    <m/>
    <m/>
  </r>
  <r>
    <s v="BHMC LITTLE ROCK"/>
    <s v="DRG"/>
    <s v="MS-DRG V38 (FY 2021) 177"/>
    <m/>
    <m/>
    <s v="MS177"/>
    <s v="Respiratory Infections And Inflammations With McC"/>
    <n v="1"/>
    <x v="26"/>
    <n v="36812"/>
    <x v="6480"/>
    <n v="7770"/>
    <n v="24723.66"/>
    <n v="9571.1200000000008"/>
    <n v="0"/>
    <m/>
    <m/>
    <m/>
    <m/>
  </r>
  <r>
    <s v="BHMC LITTLE ROCK"/>
    <s v="DRG"/>
    <s v="MS-DRG V38 (FY 2021) 178"/>
    <m/>
    <m/>
    <s v="MS178"/>
    <s v="Respiratory Infections And Inflammations With Cc"/>
    <n v="1"/>
    <x v="26"/>
    <n v="28605.7"/>
    <x v="6481"/>
    <n v="7355.53"/>
    <n v="17423.240000000002"/>
    <n v="7437.48"/>
    <n v="0"/>
    <m/>
    <m/>
    <m/>
    <m/>
  </r>
  <r>
    <s v="BHMC LITTLE ROCK"/>
    <s v="DRG"/>
    <s v="MS-DRG V38 (FY 2021) 179"/>
    <m/>
    <m/>
    <s v="MS179"/>
    <s v="Respiratory Infections And Inflammations Without Cc/McC"/>
    <n v="1"/>
    <x v="26"/>
    <n v="16282.15"/>
    <x v="65"/>
    <n v="2913.75"/>
    <n v="9545.2900000000009"/>
    <n v="4233.3599999999997"/>
    <n v="0"/>
    <m/>
    <m/>
    <m/>
    <m/>
  </r>
  <r>
    <s v="BHMC LITTLE ROCK"/>
    <s v="DRG"/>
    <s v="MS-DRG V38 (FY 2021) 180"/>
    <m/>
    <m/>
    <s v="MS180"/>
    <s v="Respiratory Neoplasms With McC"/>
    <n v="1"/>
    <x v="26"/>
    <n v="46299.95"/>
    <x v="66"/>
    <n v="8468.91"/>
    <n v="19010.12"/>
    <n v="12037.99"/>
    <n v="0"/>
    <m/>
    <m/>
    <m/>
    <m/>
  </r>
  <r>
    <s v="BHMC LITTLE ROCK"/>
    <s v="DRG"/>
    <s v="MS-DRG V38 (FY 2021) 181"/>
    <m/>
    <m/>
    <s v="MS181"/>
    <s v="Respiratory Neoplasms With Cc"/>
    <n v="1"/>
    <x v="26"/>
    <n v="29545.4"/>
    <x v="6482"/>
    <n v="2913.75"/>
    <n v="15060.1"/>
    <n v="7681.8"/>
    <n v="0"/>
    <m/>
    <m/>
    <m/>
    <m/>
  </r>
  <r>
    <s v="BHMC LITTLE ROCK"/>
    <s v="DRG"/>
    <s v="MS-DRG V38 (FY 2021) 182"/>
    <m/>
    <m/>
    <s v="MS182"/>
    <s v="Respiratory Neoplasms Without Cc/McC"/>
    <n v="1"/>
    <x v="26"/>
    <n v="36459.760000000002"/>
    <x v="6483"/>
    <n v="8295.68"/>
    <n v="11017.92"/>
    <n v="9479.5400000000009"/>
    <n v="0"/>
    <m/>
    <m/>
    <m/>
    <m/>
  </r>
  <r>
    <s v="BHMC LITTLE ROCK"/>
    <s v="DRG"/>
    <s v="MS-DRG V38 (FY 2021) 183"/>
    <m/>
    <m/>
    <s v="MS183"/>
    <s v="Major Chest Trauma With McC"/>
    <n v="1"/>
    <x v="26"/>
    <n v="14608.95"/>
    <x v="69"/>
    <n v="1942.5"/>
    <n v="14071.15"/>
    <n v="3798.33"/>
    <n v="0"/>
    <m/>
    <m/>
    <m/>
    <m/>
  </r>
  <r>
    <s v="BHMC LITTLE ROCK"/>
    <s v="DRG"/>
    <s v="MS-DRG V38 (FY 2021) 184"/>
    <m/>
    <m/>
    <s v="MS184"/>
    <s v="Major Chest Trauma With Cc"/>
    <n v="1"/>
    <x v="26"/>
    <n v="25711.45"/>
    <x v="6484"/>
    <n v="6093.93"/>
    <n v="13310.93"/>
    <n v="6684.98"/>
    <n v="0"/>
    <m/>
    <m/>
    <m/>
    <m/>
  </r>
  <r>
    <s v="BHMC LITTLE ROCK"/>
    <s v="DRG"/>
    <s v="MS-DRG V38 (FY 2021) 185"/>
    <m/>
    <m/>
    <s v="MS185"/>
    <s v="Major Chest Trauma Without Cc/McC"/>
    <n v="1"/>
    <x v="26"/>
    <n v="8999.1"/>
    <x v="1"/>
    <n v="2339.77"/>
    <n v="4696.0600000000004"/>
    <n v="2339.77"/>
    <n v="0"/>
    <m/>
    <m/>
    <m/>
    <m/>
  </r>
  <r>
    <s v="BHMC LITTLE ROCK"/>
    <s v="DRG"/>
    <s v="MS-DRG V38 (FY 2021) 186"/>
    <m/>
    <m/>
    <s v="MS186"/>
    <s v="Pleural Effusion With McC"/>
    <n v="1"/>
    <x v="26"/>
    <n v="23324.75"/>
    <x v="6485"/>
    <n v="6064.43"/>
    <n v="21284.03"/>
    <n v="6064.43"/>
    <n v="0"/>
    <m/>
    <m/>
    <m/>
    <m/>
  </r>
  <r>
    <s v="BHMC LITTLE ROCK"/>
    <s v="DRG"/>
    <s v="MS-DRG V38 (FY 2021) 187"/>
    <m/>
    <m/>
    <s v="MS187"/>
    <s v="Pleural Effusion With Cc"/>
    <n v="1"/>
    <x v="26"/>
    <n v="19381.650000000001"/>
    <x v="6486"/>
    <n v="5039.2299999999996"/>
    <n v="13437.74"/>
    <n v="5039.2299999999996"/>
    <n v="0"/>
    <m/>
    <m/>
    <m/>
    <m/>
  </r>
  <r>
    <s v="BHMC LITTLE ROCK"/>
    <s v="DRG"/>
    <s v="MS-DRG V38 (FY 2021) 188"/>
    <m/>
    <m/>
    <s v="MS188"/>
    <s v="Pleural Effusion Without Cc/McC"/>
    <n v="1"/>
    <x v="26"/>
    <n v="13305.4"/>
    <x v="6487"/>
    <n v="3459.4"/>
    <n v="9555.06"/>
    <n v="3459.4"/>
    <n v="0"/>
    <m/>
    <m/>
    <m/>
    <m/>
  </r>
  <r>
    <s v="BHMC LITTLE ROCK"/>
    <s v="DRG"/>
    <s v="MS-DRG V38 (FY 2021) 189"/>
    <m/>
    <m/>
    <s v="MS189"/>
    <s v="Pulmonary Edema And Respiratory Failure"/>
    <n v="1"/>
    <x v="26"/>
    <n v="29433.15"/>
    <x v="6488"/>
    <n v="7275.96"/>
    <n v="15892.85"/>
    <n v="7652.62"/>
    <n v="0"/>
    <m/>
    <m/>
    <m/>
    <m/>
  </r>
  <r>
    <s v="BHMC LITTLE ROCK"/>
    <s v="DRG"/>
    <s v="MS-DRG V38 (FY 2021) 190"/>
    <m/>
    <m/>
    <s v="MS190"/>
    <s v="Chronic Obstructive Pulmonary Disease With McC"/>
    <n v="1"/>
    <x v="26"/>
    <n v="25429.65"/>
    <x v="6489"/>
    <n v="2913.75"/>
    <n v="14955.51"/>
    <n v="6611.71"/>
    <n v="0"/>
    <m/>
    <m/>
    <m/>
    <m/>
  </r>
  <r>
    <s v="BHMC LITTLE ROCK"/>
    <s v="DRG"/>
    <s v="MS-DRG V38 (FY 2021) 191"/>
    <m/>
    <m/>
    <s v="MS191"/>
    <s v="Chronic Obstructive Pulmonary Disease With Cc"/>
    <n v="1"/>
    <x v="26"/>
    <n v="20935.95"/>
    <x v="76"/>
    <n v="3174"/>
    <n v="10129.709999999999"/>
    <n v="5443.35"/>
    <n v="0"/>
    <m/>
    <m/>
    <m/>
    <m/>
  </r>
  <r>
    <s v="BHMC LITTLE ROCK"/>
    <s v="DRG"/>
    <s v="MS-DRG V38 (FY 2021) 192"/>
    <m/>
    <m/>
    <s v="MS192"/>
    <s v="Chronic Obstructive Pulmonary Disease Without Cc/McC"/>
    <n v="1"/>
    <x v="26"/>
    <n v="18740.349999999999"/>
    <x v="6490"/>
    <n v="1942.5"/>
    <n v="9271.3700000000008"/>
    <n v="4872.49"/>
    <n v="0"/>
    <m/>
    <m/>
    <m/>
    <m/>
  </r>
  <r>
    <s v="BHMC LITTLE ROCK"/>
    <s v="DRG"/>
    <s v="MS-DRG V38 (FY 2021) 193"/>
    <m/>
    <m/>
    <s v="MS193"/>
    <s v="Simple Pneumonia And Pleurisy With McC"/>
    <n v="1"/>
    <x v="26"/>
    <n v="31694"/>
    <x v="6491"/>
    <n v="4905.09"/>
    <n v="17432.849999999999"/>
    <n v="8240.44"/>
    <n v="0"/>
    <m/>
    <m/>
    <m/>
    <m/>
  </r>
  <r>
    <s v="BHMC LITTLE ROCK"/>
    <s v="DRG"/>
    <s v="MS-DRG V38 (FY 2021) 194"/>
    <m/>
    <m/>
    <s v="MS194"/>
    <s v="Simple Pneumonia And Pleurisy With Cc"/>
    <n v="1"/>
    <x v="26"/>
    <n v="20934.95"/>
    <x v="6492"/>
    <n v="5125.87"/>
    <n v="11616.67"/>
    <n v="5443.09"/>
    <n v="0"/>
    <m/>
    <m/>
    <m/>
    <m/>
  </r>
  <r>
    <s v="BHMC LITTLE ROCK"/>
    <s v="DRG"/>
    <s v="MS-DRG V38 (FY 2021) 195"/>
    <m/>
    <m/>
    <s v="MS195"/>
    <s v="Simple Pneumonia And Pleurisy Without Cc/McC"/>
    <n v="1"/>
    <x v="26"/>
    <n v="15233.05"/>
    <x v="6493"/>
    <n v="2913.75"/>
    <n v="8917.09"/>
    <n v="3960.59"/>
    <n v="0"/>
    <m/>
    <m/>
    <m/>
    <m/>
  </r>
  <r>
    <s v="BHMC LITTLE ROCK"/>
    <s v="DRG"/>
    <s v="MS-DRG V38 (FY 2021) 196"/>
    <m/>
    <m/>
    <s v="MS196"/>
    <s v="Interstitial Lung Disease With McC"/>
    <n v="1"/>
    <x v="26"/>
    <n v="29608.400000000001"/>
    <x v="6494"/>
    <n v="7698.18"/>
    <n v="29608.400000000001"/>
    <n v="7698.18"/>
    <n v="0"/>
    <m/>
    <m/>
    <m/>
    <m/>
  </r>
  <r>
    <s v="BHMC LITTLE ROCK"/>
    <s v="DRG"/>
    <s v="MS-DRG V38 (FY 2021) 197"/>
    <m/>
    <m/>
    <s v="MS197"/>
    <s v="Interstitial Lung Disease With Cc"/>
    <n v="1"/>
    <x v="26"/>
    <n v="39351.949999999997"/>
    <x v="6495"/>
    <n v="6184.05"/>
    <n v="13354.07"/>
    <n v="10231.51"/>
    <n v="0"/>
    <m/>
    <m/>
    <m/>
    <m/>
  </r>
  <r>
    <s v="BHMC LITTLE ROCK"/>
    <s v="DRG"/>
    <s v="MS-DRG V38 (FY 2021) 198"/>
    <m/>
    <m/>
    <s v="MS198"/>
    <s v="Interstitial Lung Disease Without Cc/McC"/>
    <n v="1"/>
    <x v="26"/>
    <n v="38556.43"/>
    <x v="1"/>
    <n v="10024.67"/>
    <n v="10024.67"/>
    <n v="10024.67"/>
    <n v="0"/>
    <m/>
    <m/>
    <m/>
    <m/>
  </r>
  <r>
    <s v="BHMC LITTLE ROCK"/>
    <s v="DRG"/>
    <s v="MS-DRG V38 (FY 2021) 199"/>
    <m/>
    <m/>
    <s v="MS199"/>
    <s v="Pneumothorax With McC"/>
    <n v="1"/>
    <x v="26"/>
    <n v="33180.75"/>
    <x v="1"/>
    <n v="5827.5"/>
    <n v="19772.78"/>
    <n v="8626.99"/>
    <n v="0"/>
    <m/>
    <m/>
    <m/>
    <m/>
  </r>
  <r>
    <s v="BHMC LITTLE ROCK"/>
    <s v="DRG"/>
    <s v="MS-DRG V38 (FY 2021) 200"/>
    <m/>
    <m/>
    <s v="MS200"/>
    <s v="Pneumothorax With Cc"/>
    <n v="1"/>
    <x v="26"/>
    <n v="18957.46"/>
    <x v="83"/>
    <n v="1942.5"/>
    <n v="10614.8"/>
    <n v="4928.9399999999996"/>
    <n v="0"/>
    <m/>
    <m/>
    <m/>
    <m/>
  </r>
  <r>
    <s v="BHMC LITTLE ROCK"/>
    <s v="DRG"/>
    <s v="MS-DRG V38 (FY 2021) 201"/>
    <m/>
    <m/>
    <s v="MS201"/>
    <s v="Pneumothorax Without Cc/McC"/>
    <n v="1"/>
    <x v="26"/>
    <n v="13153.7"/>
    <x v="84"/>
    <n v="1942.5"/>
    <n v="7590"/>
    <n v="3419.96"/>
    <n v="0"/>
    <m/>
    <m/>
    <m/>
    <m/>
  </r>
  <r>
    <s v="BHMC LITTLE ROCK"/>
    <s v="DRG"/>
    <s v="MS-DRG V38 (FY 2021) 202"/>
    <m/>
    <m/>
    <s v="MS202"/>
    <s v="Bronchitis And Asthma With Cc/McC"/>
    <n v="1"/>
    <x v="26"/>
    <n v="19440.45"/>
    <x v="6496"/>
    <n v="971.25"/>
    <n v="12393.2"/>
    <n v="5054.5200000000004"/>
    <n v="0"/>
    <m/>
    <m/>
    <m/>
    <m/>
  </r>
  <r>
    <s v="BHMC LITTLE ROCK"/>
    <s v="DRG"/>
    <s v="MS-DRG V38 (FY 2021) 203"/>
    <m/>
    <m/>
    <s v="MS203"/>
    <s v="Bronchitis And Asthma Without Cc/McC"/>
    <n v="1"/>
    <x v="26"/>
    <n v="17567.7"/>
    <x v="6497"/>
    <n v="1018.92"/>
    <n v="8726.0499999999993"/>
    <n v="4567.6000000000004"/>
    <n v="0"/>
    <m/>
    <m/>
    <m/>
    <m/>
  </r>
  <r>
    <s v="BHMC LITTLE ROCK"/>
    <s v="DRG"/>
    <s v="MS-DRG V38 (FY 2021) 204"/>
    <m/>
    <m/>
    <s v="MS204"/>
    <s v="Respiratory Signs And Symptoms"/>
    <n v="1"/>
    <x v="26"/>
    <n v="18410.599999999999"/>
    <x v="6498"/>
    <n v="1942.5"/>
    <n v="14028.23"/>
    <n v="4786.76"/>
    <n v="0"/>
    <m/>
    <m/>
    <m/>
    <m/>
  </r>
  <r>
    <s v="BHMC LITTLE ROCK"/>
    <s v="DRG"/>
    <s v="MS-DRG V38 (FY 2021) 205"/>
    <m/>
    <m/>
    <s v="MS205"/>
    <s v="Other Respiratory System Diagnoses With McC"/>
    <n v="1"/>
    <x v="26"/>
    <n v="37246.35"/>
    <x v="6499"/>
    <n v="4875"/>
    <n v="21363.9"/>
    <n v="9684.0499999999993"/>
    <n v="0"/>
    <m/>
    <m/>
    <m/>
    <m/>
  </r>
  <r>
    <s v="BHMC LITTLE ROCK"/>
    <s v="DRG"/>
    <s v="MS-DRG V38 (FY 2021) 206"/>
    <m/>
    <m/>
    <s v="MS206"/>
    <s v="Other Respiratory System Diagnoses Without McC"/>
    <n v="1"/>
    <x v="26"/>
    <n v="20247.099999999999"/>
    <x v="6500"/>
    <n v="5221.91"/>
    <n v="19988.7"/>
    <n v="5264.25"/>
    <n v="0"/>
    <m/>
    <m/>
    <m/>
    <m/>
  </r>
  <r>
    <s v="BHMC LITTLE ROCK"/>
    <s v="DRG"/>
    <s v="MS-DRG V38 (FY 2021) 207"/>
    <m/>
    <m/>
    <s v="MS207"/>
    <s v="Respiratory System Diagnosis With Ventilator Support &gt;96 Hours"/>
    <n v="1"/>
    <x v="26"/>
    <n v="170758.13"/>
    <x v="90"/>
    <n v="21367.5"/>
    <n v="71919.679999999993"/>
    <n v="44397.11"/>
    <n v="0"/>
    <m/>
    <m/>
    <m/>
    <m/>
  </r>
  <r>
    <s v="BHMC LITTLE ROCK"/>
    <s v="DRG"/>
    <s v="MS-DRG V38 (FY 2021) 208"/>
    <m/>
    <m/>
    <s v="MS208"/>
    <s v="Respiratory System Diagnosis With Ventilator Support &lt;=96 Hours"/>
    <n v="1"/>
    <x v="26"/>
    <n v="65118.35"/>
    <x v="6501"/>
    <n v="3907.96"/>
    <n v="32474.639999999999"/>
    <n v="16930.77"/>
    <n v="0"/>
    <m/>
    <m/>
    <m/>
    <m/>
  </r>
  <r>
    <s v="BHMC LITTLE ROCK"/>
    <s v="DRG"/>
    <s v="MS-DRG V38 (FY 2021) 215"/>
    <m/>
    <m/>
    <s v="MS215"/>
    <s v="Other Heart Assist System Implant"/>
    <n v="1"/>
    <x v="26"/>
    <n v="196434.08"/>
    <x v="6502"/>
    <n v="4026"/>
    <n v="195511.41"/>
    <n v="51072.86"/>
    <n v="0"/>
    <m/>
    <m/>
    <m/>
    <m/>
  </r>
  <r>
    <s v="BHMC LITTLE ROCK"/>
    <s v="DRG"/>
    <s v="MS-DRG V38 (FY 2021) 216"/>
    <m/>
    <m/>
    <s v="MS216"/>
    <s v="Cardiac Valve And Other Major Cardiothoracic Procedures With Cardiac Catheterization With McC"/>
    <n v="1"/>
    <x v="26"/>
    <n v="286954.83"/>
    <x v="1"/>
    <n v="28413.83"/>
    <n v="88854.67"/>
    <n v="74608.259999999995"/>
    <n v="0"/>
    <m/>
    <m/>
    <m/>
    <m/>
  </r>
  <r>
    <s v="BHMC LITTLE ROCK"/>
    <s v="DRG"/>
    <s v="MS-DRG V38 (FY 2021) 217"/>
    <m/>
    <m/>
    <s v="MS217"/>
    <s v="Cardiac Valve And Other Major Cardiothoracic Procedures With Cardiac Catheterization With Cc"/>
    <n v="1"/>
    <x v="26"/>
    <n v="245820.39"/>
    <x v="1"/>
    <n v="38293.01"/>
    <n v="101870.19"/>
    <n v="63913.3"/>
    <n v="0"/>
    <m/>
    <m/>
    <m/>
    <m/>
  </r>
  <r>
    <s v="BHMC LITTLE ROCK"/>
    <s v="DRG"/>
    <s v="MS-DRG V38 (FY 2021) 219"/>
    <m/>
    <m/>
    <s v="MS219"/>
    <s v="Cardiac Valve And Other Major Cardiothoracic Procedures Without Cardiac Catheterization With McC"/>
    <n v="1"/>
    <x v="26"/>
    <n v="315697.62"/>
    <x v="93"/>
    <n v="7773.98"/>
    <n v="82081.38"/>
    <n v="82081.38"/>
    <n v="0"/>
    <m/>
    <m/>
    <m/>
    <m/>
  </r>
  <r>
    <s v="BHMC LITTLE ROCK"/>
    <s v="DRG"/>
    <s v="MS-DRG V38 (FY 2021) 220"/>
    <m/>
    <m/>
    <s v="MS220"/>
    <s v="Cardiac Valve And Other Major Cardiothoracic Procedures Without Cardiac Catheterization With Cc"/>
    <n v="1"/>
    <x v="26"/>
    <n v="175272.38"/>
    <x v="94"/>
    <n v="2937.96"/>
    <n v="72611.820000000007"/>
    <n v="45570.82"/>
    <n v="0"/>
    <m/>
    <m/>
    <m/>
    <m/>
  </r>
  <r>
    <s v="BHMC LITTLE ROCK"/>
    <s v="DRG"/>
    <s v="MS-DRG V38 (FY 2021) 221"/>
    <m/>
    <m/>
    <s v="MS221"/>
    <s v="Cardiac Valve And Other Major Cardiothoracic Procedures Without Cardiac Catheterization Without Cc/McC"/>
    <n v="1"/>
    <x v="26"/>
    <n v="129853.46"/>
    <x v="6503"/>
    <n v="33761.9"/>
    <n v="63858.34"/>
    <n v="33761.9"/>
    <n v="0"/>
    <m/>
    <m/>
    <m/>
    <m/>
  </r>
  <r>
    <s v="BHMC LITTLE ROCK"/>
    <s v="DRG"/>
    <s v="MS-DRG V38 (FY 2021) 222"/>
    <m/>
    <m/>
    <s v="MS222"/>
    <s v="Cardiac Defibrillator Implant With Cardiac Catheterization With Ami, Hf Or Shock With McC"/>
    <n v="1"/>
    <x v="26"/>
    <n v="204746.21"/>
    <x v="1"/>
    <n v="48801.82"/>
    <n v="53234.01"/>
    <n v="53234.01"/>
    <n v="0"/>
    <m/>
    <m/>
    <m/>
    <m/>
  </r>
  <r>
    <s v="BHMC LITTLE ROCK"/>
    <s v="DRG"/>
    <s v="MS-DRG V38 (FY 2021) 223"/>
    <m/>
    <m/>
    <s v="MS223"/>
    <s v="Cardiac Defibrillator Implant With Cardiac Catheterization With Ami, Hf Or Shock Without McC"/>
    <n v="1"/>
    <x v="26"/>
    <n v="144843.18"/>
    <x v="1"/>
    <n v="3885"/>
    <n v="37659.230000000003"/>
    <n v="37659.230000000003"/>
    <n v="0"/>
    <m/>
    <m/>
    <m/>
    <m/>
  </r>
  <r>
    <s v="BHMC LITTLE ROCK"/>
    <s v="DRG"/>
    <s v="MS-DRG V38 (FY 2021) 224"/>
    <m/>
    <m/>
    <s v="MS224"/>
    <s v="Cardiac Defibrillator Implant With Cardiac Catheterization Without Ami, Hf Or Shock With McC"/>
    <n v="1"/>
    <x v="26"/>
    <n v="177774.23"/>
    <x v="6504"/>
    <n v="5827.5"/>
    <n v="118690.52"/>
    <n v="46221.3"/>
    <n v="0"/>
    <m/>
    <m/>
    <m/>
    <m/>
  </r>
  <r>
    <s v="BHMC LITTLE ROCK"/>
    <s v="DRG"/>
    <s v="MS-DRG V38 (FY 2021) 225"/>
    <m/>
    <m/>
    <s v="MS225"/>
    <s v="Cardiac Defibrillator Implant With Cardiac Catheterization Without Ami, Hf Or Shock Without McC"/>
    <n v="1"/>
    <x v="26"/>
    <n v="133729.54999999999"/>
    <x v="97"/>
    <n v="2550"/>
    <n v="55601.14"/>
    <n v="34769.68"/>
    <n v="0"/>
    <m/>
    <m/>
    <m/>
    <m/>
  </r>
  <r>
    <s v="BHMC LITTLE ROCK"/>
    <s v="DRG"/>
    <s v="MS-DRG V38 (FY 2021) 226"/>
    <m/>
    <m/>
    <s v="MS226"/>
    <s v="Cardiac Defibrillator Implant Without Cardiac Catheterization With McC"/>
    <n v="1"/>
    <x v="26"/>
    <n v="130167.84"/>
    <x v="1"/>
    <n v="33843.64"/>
    <n v="39232.46"/>
    <n v="33843.64"/>
    <n v="0"/>
    <m/>
    <m/>
    <m/>
    <m/>
  </r>
  <r>
    <s v="BHMC LITTLE ROCK"/>
    <s v="DRG"/>
    <s v="MS-DRG V38 (FY 2021) 227"/>
    <m/>
    <m/>
    <s v="MS227"/>
    <s v="Cardiac Defibrillator Implant Without Cardiac Catheterization Without McC"/>
    <n v="1"/>
    <x v="26"/>
    <n v="119850.7"/>
    <x v="6505"/>
    <n v="5973.07"/>
    <n v="84752.23"/>
    <n v="31161.18"/>
    <n v="0"/>
    <m/>
    <m/>
    <m/>
    <m/>
  </r>
  <r>
    <s v="BHMC LITTLE ROCK"/>
    <s v="DRG"/>
    <s v="MS-DRG V38 (FY 2021) 228"/>
    <m/>
    <m/>
    <s v="MS228"/>
    <s v="Other Cardiothoracic Procedures With McC"/>
    <n v="1"/>
    <x v="26"/>
    <n v="130070.95"/>
    <x v="99"/>
    <n v="33818.449999999997"/>
    <n v="61895.25"/>
    <n v="33818.449999999997"/>
    <n v="0"/>
    <m/>
    <m/>
    <m/>
    <m/>
  </r>
  <r>
    <s v="BHMC LITTLE ROCK"/>
    <s v="DRG"/>
    <s v="MS-DRG V38 (FY 2021) 229"/>
    <m/>
    <m/>
    <s v="MS229"/>
    <s v="Other Cardiothoracic Procedures Without McC"/>
    <n v="1"/>
    <x v="26"/>
    <n v="126173.28"/>
    <x v="1"/>
    <n v="6251"/>
    <n v="38950.47"/>
    <n v="32805.050000000003"/>
    <n v="0"/>
    <m/>
    <m/>
    <m/>
    <m/>
  </r>
  <r>
    <s v="BHMC LITTLE ROCK"/>
    <s v="DRG"/>
    <s v="MS-DRG V38 (FY 2021) 231"/>
    <m/>
    <m/>
    <s v="MS231"/>
    <s v="Coronary Bypass With Ptca With McC"/>
    <n v="1"/>
    <x v="26"/>
    <n v="151938.65"/>
    <x v="1"/>
    <n v="10683.75"/>
    <n v="93921.14"/>
    <n v="39504.050000000003"/>
    <n v="0"/>
    <m/>
    <m/>
    <m/>
    <m/>
  </r>
  <r>
    <s v="BHMC LITTLE ROCK"/>
    <s v="DRG"/>
    <s v="MS-DRG V38 (FY 2021) 232"/>
    <m/>
    <m/>
    <s v="MS232"/>
    <s v="Coronary Bypass With Ptca Without McC"/>
    <n v="1"/>
    <x v="26"/>
    <n v="197708.81"/>
    <x v="1"/>
    <n v="34799.65"/>
    <n v="51404.29"/>
    <n v="51404.29"/>
    <n v="0"/>
    <m/>
    <m/>
    <m/>
    <m/>
  </r>
  <r>
    <s v="BHMC LITTLE ROCK"/>
    <s v="DRG"/>
    <s v="MS-DRG V38 (FY 2021) 233"/>
    <m/>
    <m/>
    <s v="MS233"/>
    <s v="Coronary Bypass With Cardiac Catheterization With McC"/>
    <n v="1"/>
    <x v="26"/>
    <n v="185438.57"/>
    <x v="6506"/>
    <n v="8658.17"/>
    <n v="116140.64"/>
    <n v="48214.03"/>
    <n v="0"/>
    <m/>
    <m/>
    <m/>
    <m/>
  </r>
  <r>
    <s v="BHMC LITTLE ROCK"/>
    <s v="DRG"/>
    <s v="MS-DRG V38 (FY 2021) 234"/>
    <m/>
    <m/>
    <s v="MS234"/>
    <s v="Coronary Bypass With Cardiac Catheterization Without McC"/>
    <n v="1"/>
    <x v="26"/>
    <n v="156881.17000000001"/>
    <x v="101"/>
    <n v="7332.9"/>
    <n v="61621.83"/>
    <n v="40789.1"/>
    <n v="0"/>
    <m/>
    <m/>
    <m/>
    <m/>
  </r>
  <r>
    <s v="BHMC LITTLE ROCK"/>
    <s v="DRG"/>
    <s v="MS-DRG V38 (FY 2021) 235"/>
    <m/>
    <m/>
    <s v="MS235"/>
    <s v="Coronary Bypass Without Cardiac Catheterization With McC"/>
    <n v="1"/>
    <x v="26"/>
    <n v="191807.98"/>
    <x v="6507"/>
    <n v="11653.98"/>
    <n v="81140.53"/>
    <n v="49870.07"/>
    <n v="0"/>
    <m/>
    <m/>
    <m/>
    <m/>
  </r>
  <r>
    <s v="BHMC LITTLE ROCK"/>
    <s v="DRG"/>
    <s v="MS-DRG V38 (FY 2021) 236"/>
    <m/>
    <m/>
    <s v="MS236"/>
    <s v="Coronary Bypass Without Cardiac Catheterization Without McC"/>
    <n v="1"/>
    <x v="26"/>
    <n v="130816.47"/>
    <x v="103"/>
    <n v="7770"/>
    <n v="48187.34"/>
    <n v="34012.28"/>
    <n v="0"/>
    <m/>
    <m/>
    <m/>
    <m/>
  </r>
  <r>
    <s v="BHMC LITTLE ROCK"/>
    <s v="DRG"/>
    <s v="MS-DRG V38 (FY 2021) 239"/>
    <m/>
    <m/>
    <s v="MS239"/>
    <s v="Amputation For Circulatory System Disorders Except Upper Limb And Toe With McC"/>
    <n v="1"/>
    <x v="26"/>
    <n v="58663.97"/>
    <x v="104"/>
    <n v="10683.75"/>
    <n v="51464.76"/>
    <n v="15252.63"/>
    <n v="0"/>
    <m/>
    <m/>
    <m/>
    <m/>
  </r>
  <r>
    <s v="BHMC LITTLE ROCK"/>
    <s v="DRG"/>
    <s v="MS-DRG V38 (FY 2021) 240"/>
    <m/>
    <m/>
    <s v="MS240"/>
    <s v="Amputation For Circulatory System Disorders Except Upper Limb And Toe With Cc"/>
    <n v="1"/>
    <x v="26"/>
    <n v="50871.54"/>
    <x v="6508"/>
    <n v="4856.25"/>
    <n v="36081.480000000003"/>
    <n v="13226.6"/>
    <n v="0"/>
    <m/>
    <m/>
    <m/>
    <m/>
  </r>
  <r>
    <s v="BHMC LITTLE ROCK"/>
    <s v="DRG"/>
    <s v="MS-DRG V38 (FY 2021) 241"/>
    <m/>
    <m/>
    <s v="MS241"/>
    <s v="Amputation For Circulatory System Disorders Except Upper Limb And Toe Without Cc/McC"/>
    <n v="1"/>
    <x v="26"/>
    <n v="35267.32"/>
    <x v="1"/>
    <n v="6581.45"/>
    <n v="9618.3700000000008"/>
    <n v="9169.5"/>
    <n v="0"/>
    <m/>
    <m/>
    <m/>
    <m/>
  </r>
  <r>
    <s v="BHMC LITTLE ROCK"/>
    <s v="DRG"/>
    <s v="MS-DRG V38 (FY 2021) 242"/>
    <m/>
    <m/>
    <s v="MS242"/>
    <s v="Permanent Cardiac Pacemaker Implant With McC"/>
    <n v="1"/>
    <x v="26"/>
    <n v="74020.53"/>
    <x v="1"/>
    <n v="19245.34"/>
    <n v="37215.14"/>
    <n v="19245.34"/>
    <n v="0"/>
    <m/>
    <m/>
    <m/>
    <m/>
  </r>
  <r>
    <s v="BHMC LITTLE ROCK"/>
    <s v="DRG"/>
    <s v="MS-DRG V38 (FY 2021) 243"/>
    <m/>
    <m/>
    <s v="MS243"/>
    <s v="Permanent Cardiac Pacemaker Implant With Cc"/>
    <n v="1"/>
    <x v="26"/>
    <n v="41220.86"/>
    <x v="106"/>
    <n v="5827.5"/>
    <n v="24935.279999999999"/>
    <n v="10717.42"/>
    <n v="0"/>
    <m/>
    <m/>
    <m/>
    <m/>
  </r>
  <r>
    <s v="BHMC LITTLE ROCK"/>
    <s v="DRG"/>
    <s v="MS-DRG V38 (FY 2021) 244"/>
    <m/>
    <m/>
    <s v="MS244"/>
    <s v="Permanent Cardiac Pacemaker Implant Without Cc/McC"/>
    <n v="1"/>
    <x v="26"/>
    <n v="33435.1"/>
    <x v="6509"/>
    <n v="2913.75"/>
    <n v="31071.7"/>
    <n v="8693.1299999999992"/>
    <n v="0"/>
    <m/>
    <m/>
    <m/>
    <m/>
  </r>
  <r>
    <s v="BHMC LITTLE ROCK"/>
    <s v="DRG"/>
    <s v="MS-DRG V38 (FY 2021) 245"/>
    <m/>
    <m/>
    <s v="MS245"/>
    <s v="Aicd Generator Procedures"/>
    <n v="1"/>
    <x v="26"/>
    <n v="103383.94"/>
    <x v="1"/>
    <n v="26879.82"/>
    <n v="31974.92"/>
    <n v="26879.82"/>
    <n v="0"/>
    <m/>
    <m/>
    <m/>
    <m/>
  </r>
  <r>
    <s v="BHMC LITTLE ROCK"/>
    <s v="DRG"/>
    <s v="MS-DRG V38 (FY 2021) 246"/>
    <m/>
    <m/>
    <s v="MS246"/>
    <s v="Percutaneous Cardiovascular Procedures With Drug-Eluting Stent With McC Or 4+ Arteries Or Stents"/>
    <n v="1"/>
    <x v="26"/>
    <n v="74939.3"/>
    <x v="6510"/>
    <n v="7480.87"/>
    <n v="41478.01"/>
    <n v="19484.22"/>
    <n v="0"/>
    <m/>
    <m/>
    <m/>
    <m/>
  </r>
  <r>
    <s v="BHMC LITTLE ROCK"/>
    <s v="DRG"/>
    <s v="MS-DRG V38 (FY 2021) 247"/>
    <m/>
    <m/>
    <s v="MS247"/>
    <s v="Percutaneous Cardiovascular Procedures With Drug-Eluting Stent Without McC"/>
    <n v="1"/>
    <x v="26"/>
    <n v="48594.63"/>
    <x v="6511"/>
    <n v="1942.5"/>
    <n v="31007.58"/>
    <n v="12634.6"/>
    <n v="0"/>
    <m/>
    <m/>
    <m/>
    <m/>
  </r>
  <r>
    <s v="BHMC LITTLE ROCK"/>
    <s v="DRG"/>
    <s v="MS-DRG V38 (FY 2021) 248"/>
    <m/>
    <m/>
    <s v="MS248"/>
    <s v="Percutaneous Cardiovascular Procedures With Non-Drug-Eluting Stent With McC Or 4+ Arteries Or Stents"/>
    <n v="1"/>
    <x v="26"/>
    <n v="48572.7"/>
    <x v="6512"/>
    <n v="12628.9"/>
    <n v="40480.54"/>
    <n v="12628.9"/>
    <n v="0"/>
    <m/>
    <m/>
    <m/>
    <m/>
  </r>
  <r>
    <s v="BHMC LITTLE ROCK"/>
    <s v="DRG"/>
    <s v="MS-DRG V38 (FY 2021) 249"/>
    <m/>
    <m/>
    <s v="MS249"/>
    <s v="Percutaneous Cardiovascular Procedures With Non-Drug-Eluting Stent Without McC"/>
    <n v="1"/>
    <x v="26"/>
    <n v="74022.509999999995"/>
    <x v="111"/>
    <n v="971.25"/>
    <n v="23186.880000000001"/>
    <n v="19245.849999999999"/>
    <n v="0"/>
    <m/>
    <m/>
    <m/>
    <m/>
  </r>
  <r>
    <s v="BHMC LITTLE ROCK"/>
    <s v="DRG"/>
    <s v="MS-DRG V38 (FY 2021) 250"/>
    <m/>
    <m/>
    <s v="MS250"/>
    <s v="Percutaneous Cardiovascular Procedures Without Coronary Artery Stent With McC"/>
    <n v="1"/>
    <x v="26"/>
    <n v="45020.160000000003"/>
    <x v="1"/>
    <n v="971.25"/>
    <n v="25336.83"/>
    <n v="11705.24"/>
    <n v="0"/>
    <m/>
    <m/>
    <m/>
    <m/>
  </r>
  <r>
    <s v="BHMC LITTLE ROCK"/>
    <s v="DRG"/>
    <s v="MS-DRG V38 (FY 2021) 251"/>
    <m/>
    <m/>
    <s v="MS251"/>
    <s v="Percutaneous Cardiovascular Procedures Without Coronary Artery Stent Without McC"/>
    <n v="1"/>
    <x v="26"/>
    <n v="43419.08"/>
    <x v="1"/>
    <n v="10225.370000000001"/>
    <n v="16584.97"/>
    <n v="11288.96"/>
    <n v="0"/>
    <m/>
    <m/>
    <m/>
    <m/>
  </r>
  <r>
    <s v="BHMC LITTLE ROCK"/>
    <s v="DRG"/>
    <s v="MS-DRG V38 (FY 2021) 252"/>
    <m/>
    <m/>
    <s v="MS252"/>
    <s v="Other Vascular Procedures With McC"/>
    <n v="1"/>
    <x v="26"/>
    <n v="54464.14"/>
    <x v="6513"/>
    <n v="2341"/>
    <n v="45271.18"/>
    <n v="14160.68"/>
    <n v="0"/>
    <m/>
    <m/>
    <m/>
    <m/>
  </r>
  <r>
    <s v="BHMC LITTLE ROCK"/>
    <s v="DRG"/>
    <s v="MS-DRG V38 (FY 2021) 253"/>
    <m/>
    <m/>
    <s v="MS253"/>
    <s v="Other Vascular Procedures With Cc"/>
    <n v="1"/>
    <x v="26"/>
    <n v="57106.51"/>
    <x v="6514"/>
    <n v="3113.19"/>
    <n v="34076.080000000002"/>
    <n v="14847.69"/>
    <n v="0"/>
    <m/>
    <m/>
    <m/>
    <m/>
  </r>
  <r>
    <s v="BHMC LITTLE ROCK"/>
    <s v="DRG"/>
    <s v="MS-DRG V38 (FY 2021) 254"/>
    <m/>
    <m/>
    <s v="MS254"/>
    <s v="Other Vascular Procedures Without Cc/McC"/>
    <n v="1"/>
    <x v="26"/>
    <n v="44742.74"/>
    <x v="6515"/>
    <n v="1942.5"/>
    <n v="23794.17"/>
    <n v="11633.11"/>
    <n v="0"/>
    <m/>
    <m/>
    <m/>
    <m/>
  </r>
  <r>
    <s v="BHMC LITTLE ROCK"/>
    <s v="DRG"/>
    <s v="MS-DRG V38 (FY 2021) 255"/>
    <m/>
    <m/>
    <s v="MS255"/>
    <s v="Upper Limb And Toe Amputation For Circulatory System Disorders With McC"/>
    <n v="1"/>
    <x v="26"/>
    <n v="89088.22"/>
    <x v="1"/>
    <n v="6798.75"/>
    <n v="23162.94"/>
    <n v="23162.94"/>
    <n v="0"/>
    <m/>
    <m/>
    <m/>
    <m/>
  </r>
  <r>
    <s v="BHMC LITTLE ROCK"/>
    <s v="DRG"/>
    <s v="MS-DRG V38 (FY 2021) 256"/>
    <m/>
    <m/>
    <s v="MS256"/>
    <s v="Upper Limb And Toe Amputation For Circulatory System Disorders With Cc"/>
    <n v="1"/>
    <x v="26"/>
    <n v="25966.5"/>
    <x v="115"/>
    <n v="6751.29"/>
    <n v="17005.189999999999"/>
    <n v="6751.29"/>
    <n v="0"/>
    <m/>
    <m/>
    <m/>
    <m/>
  </r>
  <r>
    <s v="BHMC LITTLE ROCK"/>
    <s v="DRG"/>
    <s v="MS-DRG V38 (FY 2021) 257"/>
    <m/>
    <m/>
    <s v="MS257"/>
    <s v="Upper Limb And Toe Amputation For Circulatory System Disorders Without Cc/McC"/>
    <n v="1"/>
    <x v="26"/>
    <n v="27074.76"/>
    <x v="1"/>
    <n v="7039.44"/>
    <n v="7039.44"/>
    <n v="7039.44"/>
    <n v="0"/>
    <m/>
    <m/>
    <m/>
    <m/>
  </r>
  <r>
    <s v="BHMC LITTLE ROCK"/>
    <s v="DRG"/>
    <s v="MS-DRG V38 (FY 2021) 258"/>
    <m/>
    <m/>
    <s v="MS258"/>
    <s v="Cardiac Pacemaker Device Replacement With McC"/>
    <n v="1"/>
    <x v="26"/>
    <n v="53254.400000000001"/>
    <x v="1"/>
    <n v="13846.14"/>
    <n v="13846.14"/>
    <n v="13846.14"/>
    <n v="0"/>
    <m/>
    <m/>
    <m/>
    <m/>
  </r>
  <r>
    <s v="BHMC LITTLE ROCK"/>
    <s v="DRG"/>
    <s v="MS-DRG V38 (FY 2021) 259"/>
    <m/>
    <m/>
    <s v="MS259"/>
    <s v="Cardiac Pacemaker Device Replacement Without McC"/>
    <n v="1"/>
    <x v="26"/>
    <n v="63390.74"/>
    <x v="1"/>
    <n v="12511.6"/>
    <n v="16481.59"/>
    <n v="16481.59"/>
    <n v="0"/>
    <m/>
    <m/>
    <m/>
    <m/>
  </r>
  <r>
    <s v="BHMC LITTLE ROCK"/>
    <s v="DRG"/>
    <s v="MS-DRG V38 (FY 2021) 260"/>
    <m/>
    <m/>
    <s v="MS260"/>
    <s v="Cardiac Pacemaker Revision Except Device Replacement With McC"/>
    <n v="1"/>
    <x v="26"/>
    <n v="98825.85"/>
    <x v="1"/>
    <n v="12623.98"/>
    <n v="25694.720000000001"/>
    <n v="25694.720000000001"/>
    <n v="0"/>
    <m/>
    <m/>
    <m/>
    <m/>
  </r>
  <r>
    <s v="BHMC LITTLE ROCK"/>
    <s v="DRG"/>
    <s v="MS-DRG V38 (FY 2021) 261"/>
    <m/>
    <m/>
    <s v="MS261"/>
    <s v="Cardiac Pacemaker Revision Except Device Replacement With Cc"/>
    <n v="1"/>
    <x v="26"/>
    <n v="41620.39"/>
    <x v="116"/>
    <n v="10821.3"/>
    <n v="21627.66"/>
    <n v="10821.3"/>
    <n v="0"/>
    <m/>
    <m/>
    <m/>
    <m/>
  </r>
  <r>
    <s v="BHMC LITTLE ROCK"/>
    <s v="DRG"/>
    <s v="MS-DRG V38 (FY 2021) 262"/>
    <m/>
    <m/>
    <s v="MS262"/>
    <s v="Cardiac Pacemaker Revision Except Device Replacement Without Cc/McC"/>
    <n v="1"/>
    <x v="26"/>
    <n v="44475.39"/>
    <x v="1"/>
    <n v="10040.44"/>
    <n v="14091.84"/>
    <n v="11563.6"/>
    <n v="0"/>
    <m/>
    <m/>
    <m/>
    <m/>
  </r>
  <r>
    <s v="BHMC LITTLE ROCK"/>
    <s v="DRG"/>
    <s v="MS-DRG V38 (FY 2021) 264"/>
    <m/>
    <m/>
    <s v="MS264"/>
    <s v="Other Circulatory System O.R. Procedures"/>
    <n v="1"/>
    <x v="26"/>
    <n v="64518.55"/>
    <x v="117"/>
    <n v="16567.96"/>
    <n v="27284.04"/>
    <n v="16774.82"/>
    <n v="0"/>
    <m/>
    <m/>
    <m/>
    <m/>
  </r>
  <r>
    <s v="BHMC LITTLE ROCK"/>
    <s v="DRG"/>
    <s v="MS-DRG V38 (FY 2021) 265"/>
    <m/>
    <m/>
    <s v="MS265"/>
    <s v="Aicd Lead Procedures"/>
    <n v="1"/>
    <x v="26"/>
    <n v="17939.5"/>
    <x v="118"/>
    <n v="4664.2700000000004"/>
    <n v="18412.5"/>
    <n v="4664.2700000000004"/>
    <n v="0"/>
    <m/>
    <m/>
    <m/>
    <m/>
  </r>
  <r>
    <s v="BHMC LITTLE ROCK"/>
    <s v="DRG"/>
    <s v="MS-DRG V38 (FY 2021) 266"/>
    <m/>
    <m/>
    <s v="MS266"/>
    <s v="Endovascular Cardiac Valve Replacement And Supplement Procedures With McC"/>
    <n v="1"/>
    <x v="26"/>
    <n v="104443.13"/>
    <x v="6516"/>
    <n v="971.25"/>
    <n v="92814.06"/>
    <n v="27155.21"/>
    <n v="0"/>
    <m/>
    <m/>
    <m/>
    <m/>
  </r>
  <r>
    <s v="BHMC LITTLE ROCK"/>
    <s v="DRG"/>
    <s v="MS-DRG V38 (FY 2021) 267"/>
    <m/>
    <m/>
    <s v="MS267"/>
    <s v="Endovascular Cardiac Valve Replacement And Supplement Procedures Without McC"/>
    <n v="1"/>
    <x v="26"/>
    <n v="93432.28"/>
    <x v="6517"/>
    <n v="971.25"/>
    <n v="91089.71"/>
    <n v="24292.39"/>
    <n v="0"/>
    <m/>
    <m/>
    <m/>
    <m/>
  </r>
  <r>
    <s v="BHMC LITTLE ROCK"/>
    <s v="DRG"/>
    <s v="MS-DRG V38 (FY 2021) 268"/>
    <m/>
    <m/>
    <s v="MS268"/>
    <s v="Aortic And Heart Assist Procedures Except Pulsation Balloon With McC"/>
    <n v="1"/>
    <x v="26"/>
    <n v="133561.16"/>
    <x v="1"/>
    <n v="7770"/>
    <n v="75335.360000000001"/>
    <n v="34725.9"/>
    <n v="0"/>
    <m/>
    <m/>
    <m/>
    <m/>
  </r>
  <r>
    <s v="BHMC LITTLE ROCK"/>
    <s v="DRG"/>
    <s v="MS-DRG V38 (FY 2021) 269"/>
    <m/>
    <m/>
    <s v="MS269"/>
    <s v="Aortic And Heart Assist Procedures Except Pulsation Balloon Without McC"/>
    <n v="1"/>
    <x v="26"/>
    <n v="77261.56"/>
    <x v="121"/>
    <n v="20088.009999999998"/>
    <n v="33949.51"/>
    <n v="20088.009999999998"/>
    <n v="0"/>
    <m/>
    <m/>
    <m/>
    <m/>
  </r>
  <r>
    <s v="BHMC LITTLE ROCK"/>
    <s v="DRG"/>
    <s v="MS-DRG V38 (FY 2021) 270"/>
    <m/>
    <m/>
    <s v="MS270"/>
    <s v="Other Major Cardiovascular Procedures With McC"/>
    <n v="1"/>
    <x v="26"/>
    <n v="102257.48"/>
    <x v="122"/>
    <n v="4856.25"/>
    <n v="66119.78"/>
    <n v="26586.94"/>
    <n v="0"/>
    <m/>
    <m/>
    <m/>
    <m/>
  </r>
  <r>
    <s v="BHMC LITTLE ROCK"/>
    <s v="DRG"/>
    <s v="MS-DRG V38 (FY 2021) 271"/>
    <m/>
    <m/>
    <s v="MS271"/>
    <s v="Other Major Cardiovascular Procedures With Cc"/>
    <n v="1"/>
    <x v="26"/>
    <n v="76011.7"/>
    <x v="123"/>
    <n v="5416.41"/>
    <n v="39895.74"/>
    <n v="19763.04"/>
    <n v="0"/>
    <m/>
    <m/>
    <m/>
    <m/>
  </r>
  <r>
    <s v="BHMC LITTLE ROCK"/>
    <s v="DRG"/>
    <s v="MS-DRG V38 (FY 2021) 272"/>
    <m/>
    <m/>
    <s v="MS272"/>
    <s v="Other Major Cardiovascular Procedures Without Cc/McC"/>
    <n v="1"/>
    <x v="26"/>
    <n v="64094.9"/>
    <x v="6518"/>
    <n v="971.25"/>
    <n v="35704.22"/>
    <n v="16664.669999999998"/>
    <n v="0"/>
    <m/>
    <m/>
    <m/>
    <m/>
  </r>
  <r>
    <s v="BHMC LITTLE ROCK"/>
    <s v="DRG"/>
    <s v="MS-DRG V38 (FY 2021) 273"/>
    <m/>
    <m/>
    <s v="MS273"/>
    <s v="Percutaneous And Other Intracardiac Procedures With McC"/>
    <n v="1"/>
    <x v="26"/>
    <n v="66256.5"/>
    <x v="125"/>
    <n v="4471.12"/>
    <n v="36799.08"/>
    <n v="17226.689999999999"/>
    <n v="0"/>
    <m/>
    <m/>
    <m/>
    <m/>
  </r>
  <r>
    <s v="BHMC LITTLE ROCK"/>
    <s v="DRG"/>
    <s v="MS-DRG V38 (FY 2021) 274"/>
    <m/>
    <m/>
    <s v="MS274"/>
    <s v="Percutaneous And Other Intracardiac Procedures Without McC"/>
    <n v="1"/>
    <x v="26"/>
    <n v="64725.45"/>
    <x v="6519"/>
    <n v="16828.62"/>
    <n v="46598.32"/>
    <n v="16828.62"/>
    <n v="0"/>
    <m/>
    <m/>
    <m/>
    <m/>
  </r>
  <r>
    <s v="BHMC LITTLE ROCK"/>
    <s v="DRG"/>
    <s v="MS-DRG V38 (FY 2021) 280"/>
    <m/>
    <m/>
    <s v="MS280"/>
    <s v="Acute Myocardial Infarction, Discharged Alive With McC"/>
    <n v="1"/>
    <x v="26"/>
    <n v="37686.78"/>
    <x v="6520"/>
    <n v="4856.25"/>
    <n v="22145.46"/>
    <n v="9798.56"/>
    <n v="0"/>
    <m/>
    <m/>
    <m/>
    <m/>
  </r>
  <r>
    <s v="BHMC LITTLE ROCK"/>
    <s v="DRG"/>
    <s v="MS-DRG V38 (FY 2021) 281"/>
    <m/>
    <m/>
    <s v="MS281"/>
    <s v="Acute Myocardial Infarction, Discharged Alive With Cc"/>
    <n v="1"/>
    <x v="26"/>
    <n v="28247.96"/>
    <x v="128"/>
    <n v="1569"/>
    <n v="10676.04"/>
    <n v="7344.47"/>
    <n v="0"/>
    <m/>
    <m/>
    <m/>
    <m/>
  </r>
  <r>
    <s v="BHMC LITTLE ROCK"/>
    <s v="DRG"/>
    <s v="MS-DRG V38 (FY 2021) 282"/>
    <m/>
    <m/>
    <s v="MS282"/>
    <s v="Acute Myocardial Infarction, Discharged Alive Without Cc/McC"/>
    <n v="1"/>
    <x v="26"/>
    <n v="24906.1"/>
    <x v="6521"/>
    <n v="971.25"/>
    <n v="9646.57"/>
    <n v="6475.59"/>
    <n v="0"/>
    <m/>
    <m/>
    <m/>
    <m/>
  </r>
  <r>
    <s v="BHMC LITTLE ROCK"/>
    <s v="DRG"/>
    <s v="MS-DRG V38 (FY 2021) 283"/>
    <m/>
    <m/>
    <s v="MS283"/>
    <s v="Acute Myocardial Infarction, Expired With McC"/>
    <n v="1"/>
    <x v="26"/>
    <n v="33463.75"/>
    <x v="130"/>
    <n v="4856.25"/>
    <n v="14651.56"/>
    <n v="8700.57"/>
    <n v="0"/>
    <m/>
    <m/>
    <m/>
    <m/>
  </r>
  <r>
    <s v="BHMC LITTLE ROCK"/>
    <s v="DRG"/>
    <s v="MS-DRG V38 (FY 2021) 284"/>
    <m/>
    <m/>
    <s v="MS284"/>
    <s v="Acute Myocardial Infarction, Expired With Cc"/>
    <n v="1"/>
    <x v="26"/>
    <n v="15439.3"/>
    <x v="1"/>
    <n v="4014.22"/>
    <n v="6092.52"/>
    <n v="4014.22"/>
    <n v="0"/>
    <m/>
    <m/>
    <m/>
    <m/>
  </r>
  <r>
    <s v="BHMC LITTLE ROCK"/>
    <s v="DRG"/>
    <s v="MS-DRG V38 (FY 2021) 285"/>
    <m/>
    <m/>
    <s v="MS285"/>
    <s v="Acute Myocardial Infarction, Expired Without Cc/McC"/>
    <n v="1"/>
    <x v="26"/>
    <n v="11658.9"/>
    <x v="131"/>
    <n v="3031.31"/>
    <n v="6565.33"/>
    <n v="3031.31"/>
    <n v="0"/>
    <m/>
    <m/>
    <m/>
    <m/>
  </r>
  <r>
    <s v="BHMC LITTLE ROCK"/>
    <s v="DRG"/>
    <s v="MS-DRG V38 (FY 2021) 286"/>
    <m/>
    <m/>
    <s v="MS286"/>
    <s v="Circulatory Disorders Except Ami, With Cardiac Catheterization With McC"/>
    <n v="1"/>
    <x v="26"/>
    <n v="51863.9"/>
    <x v="132"/>
    <n v="6798.75"/>
    <n v="24217.55"/>
    <n v="13484.61"/>
    <n v="0"/>
    <m/>
    <m/>
    <m/>
    <m/>
  </r>
  <r>
    <s v="BHMC LITTLE ROCK"/>
    <s v="DRG"/>
    <s v="MS-DRG V38 (FY 2021) 287"/>
    <m/>
    <m/>
    <s v="MS287"/>
    <s v="Circulatory Disorders Except Ami, With Cardiac Catheterization Without McC"/>
    <n v="1"/>
    <x v="26"/>
    <n v="31119.77"/>
    <x v="133"/>
    <n v="5033.4399999999996"/>
    <n v="13301"/>
    <n v="8091.14"/>
    <n v="0"/>
    <m/>
    <m/>
    <m/>
    <m/>
  </r>
  <r>
    <s v="BHMC LITTLE ROCK"/>
    <s v="DRG"/>
    <s v="MS-DRG V38 (FY 2021) 288"/>
    <m/>
    <m/>
    <s v="MS288"/>
    <s v="Acute And Subacute Endocarditis With McC"/>
    <n v="1"/>
    <x v="26"/>
    <n v="42495.8"/>
    <x v="1"/>
    <n v="4725.1000000000004"/>
    <n v="15982.84"/>
    <n v="11048.91"/>
    <n v="0"/>
    <m/>
    <m/>
    <m/>
    <m/>
  </r>
  <r>
    <s v="BHMC LITTLE ROCK"/>
    <s v="DRG"/>
    <s v="MS-DRG V38 (FY 2021) 289"/>
    <m/>
    <m/>
    <s v="MS289"/>
    <s v="Acute And Subacute Endocarditis With Cc"/>
    <n v="1"/>
    <x v="26"/>
    <n v="25660.1"/>
    <x v="1"/>
    <n v="6671.63"/>
    <n v="10084.530000000001"/>
    <n v="6671.63"/>
    <n v="0"/>
    <m/>
    <m/>
    <m/>
    <m/>
  </r>
  <r>
    <s v="BHMC LITTLE ROCK"/>
    <s v="DRG"/>
    <s v="MS-DRG V38 (FY 2021) 290"/>
    <m/>
    <m/>
    <s v="MS290"/>
    <s v="Acute And Subacute Endocarditis Without Cc/McC"/>
    <n v="1"/>
    <x v="26"/>
    <n v="27543.3"/>
    <x v="1"/>
    <n v="6241.07"/>
    <n v="7161.26"/>
    <n v="7161.26"/>
    <n v="0"/>
    <m/>
    <m/>
    <m/>
    <m/>
  </r>
  <r>
    <s v="BHMC LITTLE ROCK"/>
    <s v="DRG"/>
    <s v="MS-DRG V38 (FY 2021) 291"/>
    <m/>
    <m/>
    <s v="MS291"/>
    <s v="Heart Failure And Shock With McC"/>
    <n v="1"/>
    <x v="26"/>
    <n v="27918.65"/>
    <x v="6522"/>
    <n v="5652.06"/>
    <n v="17593.64"/>
    <n v="7258.85"/>
    <n v="0"/>
    <m/>
    <m/>
    <m/>
    <m/>
  </r>
  <r>
    <s v="BHMC LITTLE ROCK"/>
    <s v="DRG"/>
    <s v="MS-DRG V38 (FY 2021) 292"/>
    <m/>
    <m/>
    <s v="MS292"/>
    <s v="Heart Failure And Shock With Cc"/>
    <n v="1"/>
    <x v="26"/>
    <n v="19630"/>
    <x v="6523"/>
    <n v="2913.75"/>
    <n v="10814.8"/>
    <n v="5103.8"/>
    <n v="0"/>
    <m/>
    <m/>
    <m/>
    <m/>
  </r>
  <r>
    <s v="BHMC LITTLE ROCK"/>
    <s v="DRG"/>
    <s v="MS-DRG V38 (FY 2021) 293"/>
    <m/>
    <m/>
    <s v="MS293"/>
    <s v="Heart Failure And Shock Without Cc/McC"/>
    <n v="1"/>
    <x v="26"/>
    <n v="12529.25"/>
    <x v="6524"/>
    <n v="3257.6"/>
    <n v="8566.74"/>
    <n v="3257.6"/>
    <n v="0"/>
    <m/>
    <m/>
    <m/>
    <m/>
  </r>
  <r>
    <s v="BHMC LITTLE ROCK"/>
    <s v="DRG"/>
    <s v="MS-DRG V38 (FY 2021) 294"/>
    <m/>
    <m/>
    <s v="MS294"/>
    <s v="Deep Vein Thrombophlebitis With Cc/McC"/>
    <n v="1"/>
    <x v="26"/>
    <n v="12694.35"/>
    <x v="1"/>
    <n v="3300.53"/>
    <n v="7813.34"/>
    <n v="3300.53"/>
    <n v="0"/>
    <m/>
    <m/>
    <m/>
    <m/>
  </r>
  <r>
    <s v="BHMC LITTLE ROCK"/>
    <s v="DRG"/>
    <s v="MS-DRG V38 (FY 2021) 295"/>
    <m/>
    <m/>
    <s v="MS295"/>
    <s v="Deep Vein Thrombophlebitis Without Cc/McC"/>
    <n v="1"/>
    <x v="26"/>
    <n v="90925.47"/>
    <x v="1"/>
    <n v="3794.4"/>
    <n v="23640.62"/>
    <n v="23640.62"/>
    <n v="0"/>
    <m/>
    <m/>
    <m/>
    <m/>
  </r>
  <r>
    <s v="BHMC LITTLE ROCK"/>
    <s v="DRG"/>
    <s v="MS-DRG V38 (FY 2021) 296"/>
    <m/>
    <m/>
    <s v="MS296"/>
    <s v="Cardiac Arrest, Unexplained With McC"/>
    <n v="1"/>
    <x v="26"/>
    <n v="15121.7"/>
    <x v="1"/>
    <n v="3931.64"/>
    <n v="17970.72"/>
    <n v="3931.64"/>
    <n v="0"/>
    <m/>
    <m/>
    <m/>
    <m/>
  </r>
  <r>
    <s v="BHMC LITTLE ROCK"/>
    <s v="DRG"/>
    <s v="MS-DRG V38 (FY 2021) 297"/>
    <m/>
    <m/>
    <s v="MS297"/>
    <s v="Cardiac Arrest, Unexplained With Cc"/>
    <n v="1"/>
    <x v="26"/>
    <n v="18935"/>
    <x v="1"/>
    <n v="4327.16"/>
    <n v="6073.2"/>
    <n v="4923.1000000000004"/>
    <n v="0"/>
    <m/>
    <m/>
    <m/>
    <m/>
  </r>
  <r>
    <s v="BHMC LITTLE ROCK"/>
    <s v="DRG"/>
    <s v="MS-DRG V38 (FY 2021) 298"/>
    <m/>
    <m/>
    <s v="MS298"/>
    <s v="Cardiac Arrest, Unexplained Without Cc/McC"/>
    <n v="1"/>
    <x v="26"/>
    <n v="16860.2"/>
    <x v="1"/>
    <n v="3358.5"/>
    <n v="4383.6499999999996"/>
    <n v="4383.6499999999996"/>
    <n v="0"/>
    <m/>
    <m/>
    <m/>
    <m/>
  </r>
  <r>
    <s v="BHMC LITTLE ROCK"/>
    <s v="DRG"/>
    <s v="MS-DRG V38 (FY 2021) 299"/>
    <m/>
    <m/>
    <s v="MS299"/>
    <s v="Peripheral Vascular Disorders With McC"/>
    <n v="1"/>
    <x v="26"/>
    <n v="20394.5"/>
    <x v="6525"/>
    <n v="2906.64"/>
    <n v="30497.8"/>
    <n v="5302.57"/>
    <n v="0"/>
    <m/>
    <m/>
    <m/>
    <m/>
  </r>
  <r>
    <s v="BHMC LITTLE ROCK"/>
    <s v="DRG"/>
    <s v="MS-DRG V38 (FY 2021) 300"/>
    <m/>
    <m/>
    <s v="MS300"/>
    <s v="Peripheral Vascular Disorders With Cc"/>
    <n v="1"/>
    <x v="26"/>
    <n v="18604.25"/>
    <x v="6526"/>
    <n v="1942.5"/>
    <n v="13433.81"/>
    <n v="4837.1000000000004"/>
    <n v="0"/>
    <m/>
    <m/>
    <m/>
    <m/>
  </r>
  <r>
    <s v="BHMC LITTLE ROCK"/>
    <s v="DRG"/>
    <s v="MS-DRG V38 (FY 2021) 301"/>
    <m/>
    <m/>
    <s v="MS301"/>
    <s v="Peripheral Vascular Disorders Without Cc/McC"/>
    <n v="1"/>
    <x v="26"/>
    <n v="12259.6"/>
    <x v="6527"/>
    <n v="3187.5"/>
    <n v="9488.3799999999992"/>
    <n v="3187.5"/>
    <n v="0"/>
    <m/>
    <m/>
    <m/>
    <m/>
  </r>
  <r>
    <s v="BHMC LITTLE ROCK"/>
    <s v="DRG"/>
    <s v="MS-DRG V38 (FY 2021) 302"/>
    <m/>
    <m/>
    <s v="MS302"/>
    <s v="Atherosclerosis With McC"/>
    <n v="1"/>
    <x v="26"/>
    <n v="28357.4"/>
    <x v="1"/>
    <n v="3056.44"/>
    <n v="7372.92"/>
    <n v="7372.92"/>
    <n v="0"/>
    <m/>
    <m/>
    <m/>
    <m/>
  </r>
  <r>
    <s v="BHMC LITTLE ROCK"/>
    <s v="DRG"/>
    <s v="MS-DRG V38 (FY 2021) 303"/>
    <m/>
    <m/>
    <s v="MS303"/>
    <s v="Atherosclerosis Without McC"/>
    <n v="1"/>
    <x v="26"/>
    <n v="12528.5"/>
    <x v="6528"/>
    <n v="1942.5"/>
    <n v="8833.43"/>
    <n v="3257.41"/>
    <n v="0"/>
    <m/>
    <m/>
    <m/>
    <m/>
  </r>
  <r>
    <s v="BHMC LITTLE ROCK"/>
    <s v="DRG"/>
    <s v="MS-DRG V38 (FY 2021) 304"/>
    <m/>
    <m/>
    <s v="MS304"/>
    <s v="Hypertension With McC"/>
    <n v="1"/>
    <x v="26"/>
    <n v="23875.85"/>
    <x v="6529"/>
    <n v="1815.79"/>
    <n v="14269.18"/>
    <n v="6207.72"/>
    <n v="0"/>
    <m/>
    <m/>
    <m/>
    <m/>
  </r>
  <r>
    <s v="BHMC LITTLE ROCK"/>
    <s v="DRG"/>
    <s v="MS-DRG V38 (FY 2021) 305"/>
    <m/>
    <m/>
    <s v="MS305"/>
    <s v="Hypertension Without McC"/>
    <n v="1"/>
    <x v="26"/>
    <n v="18117.849999999999"/>
    <x v="6530"/>
    <n v="2013.72"/>
    <n v="9562.9"/>
    <n v="4710.6400000000003"/>
    <n v="0"/>
    <m/>
    <m/>
    <m/>
    <m/>
  </r>
  <r>
    <s v="BHMC LITTLE ROCK"/>
    <s v="DRG"/>
    <s v="MS-DRG V38 (FY 2021) 306"/>
    <m/>
    <m/>
    <s v="MS306"/>
    <s v="Cardiac Congenital And Valvular Disorders With McC"/>
    <n v="1"/>
    <x v="26"/>
    <n v="21524.45"/>
    <x v="1"/>
    <n v="5596.36"/>
    <n v="9097.26"/>
    <n v="5596.36"/>
    <n v="0"/>
    <m/>
    <m/>
    <m/>
    <m/>
  </r>
  <r>
    <s v="BHMC LITTLE ROCK"/>
    <s v="DRG"/>
    <s v="MS-DRG V38 (FY 2021) 307"/>
    <m/>
    <m/>
    <s v="MS307"/>
    <s v="Cardiac Congenital And Valvular Disorders Without McC"/>
    <n v="1"/>
    <x v="26"/>
    <n v="4756.6499999999996"/>
    <x v="1"/>
    <n v="1236.73"/>
    <n v="6057.37"/>
    <n v="1236.73"/>
    <n v="0"/>
    <m/>
    <m/>
    <m/>
    <m/>
  </r>
  <r>
    <s v="BHMC LITTLE ROCK"/>
    <s v="DRG"/>
    <s v="MS-DRG V38 (FY 2021) 308"/>
    <m/>
    <m/>
    <s v="MS308"/>
    <s v="Cardiac Arrhythmia And Conduction Disorders With McC"/>
    <n v="1"/>
    <x v="26"/>
    <n v="29387.7"/>
    <x v="6531"/>
    <n v="3271"/>
    <n v="15526.8"/>
    <n v="7640.8"/>
    <n v="0"/>
    <m/>
    <m/>
    <m/>
    <m/>
  </r>
  <r>
    <s v="BHMC LITTLE ROCK"/>
    <s v="DRG"/>
    <s v="MS-DRG V38 (FY 2021) 309"/>
    <m/>
    <m/>
    <s v="MS309"/>
    <s v="Cardiac Arrhythmia And Conduction Disorders With Cc"/>
    <n v="1"/>
    <x v="26"/>
    <n v="16658.400000000001"/>
    <x v="6532"/>
    <n v="971.25"/>
    <n v="9887.11"/>
    <n v="4331.18"/>
    <n v="0"/>
    <m/>
    <m/>
    <m/>
    <m/>
  </r>
  <r>
    <s v="BHMC LITTLE ROCK"/>
    <s v="DRG"/>
    <s v="MS-DRG V38 (FY 2021) 310"/>
    <m/>
    <m/>
    <s v="MS310"/>
    <s v="Cardiac Arrhythmia And Conduction Disorders Without Cc/McC"/>
    <n v="1"/>
    <x v="26"/>
    <n v="15379.1"/>
    <x v="145"/>
    <n v="1942.5"/>
    <n v="6164.05"/>
    <n v="3998.57"/>
    <n v="0"/>
    <m/>
    <m/>
    <m/>
    <m/>
  </r>
  <r>
    <s v="BHMC LITTLE ROCK"/>
    <s v="DRG"/>
    <s v="MS-DRG V38 (FY 2021) 311"/>
    <m/>
    <m/>
    <s v="MS311"/>
    <s v="Angina Pectoris"/>
    <n v="1"/>
    <x v="26"/>
    <n v="21038"/>
    <x v="1"/>
    <n v="4099.7299999999996"/>
    <n v="6819.26"/>
    <n v="5469.88"/>
    <n v="0"/>
    <m/>
    <m/>
    <m/>
    <m/>
  </r>
  <r>
    <s v="BHMC LITTLE ROCK"/>
    <s v="DRG"/>
    <s v="MS-DRG V38 (FY 2021) 312"/>
    <m/>
    <m/>
    <s v="MS312"/>
    <s v="Syncope And Collapse"/>
    <n v="1"/>
    <x v="26"/>
    <n v="19561.75"/>
    <x v="6533"/>
    <n v="3514.56"/>
    <n v="10675.41"/>
    <n v="5086.05"/>
    <n v="0"/>
    <m/>
    <m/>
    <m/>
    <m/>
  </r>
  <r>
    <s v="BHMC LITTLE ROCK"/>
    <s v="DRG"/>
    <s v="MS-DRG V38 (FY 2021) 313"/>
    <m/>
    <m/>
    <s v="MS313"/>
    <s v="Chest Pain"/>
    <n v="1"/>
    <x v="26"/>
    <n v="22067.8"/>
    <x v="1"/>
    <n v="2289.75"/>
    <n v="6008.52"/>
    <n v="5737.63"/>
    <n v="0"/>
    <m/>
    <m/>
    <m/>
    <m/>
  </r>
  <r>
    <s v="BHMC LITTLE ROCK"/>
    <s v="DRG"/>
    <s v="MS-DRG V38 (FY 2021) 314"/>
    <m/>
    <m/>
    <s v="MS314"/>
    <s v="Other Circulatory System Diagnoses With McC"/>
    <n v="1"/>
    <x v="26"/>
    <n v="38895.21"/>
    <x v="147"/>
    <n v="7770"/>
    <n v="22367.119999999999"/>
    <n v="10112.75"/>
    <n v="0"/>
    <m/>
    <m/>
    <m/>
    <m/>
  </r>
  <r>
    <s v="BHMC LITTLE ROCK"/>
    <s v="DRG"/>
    <s v="MS-DRG V38 (FY 2021) 315"/>
    <m/>
    <m/>
    <s v="MS315"/>
    <s v="Other Circulatory System Diagnoses With Cc"/>
    <n v="1"/>
    <x v="26"/>
    <n v="23802.2"/>
    <x v="2811"/>
    <n v="2913.75"/>
    <n v="12686.04"/>
    <n v="6188.57"/>
    <n v="0"/>
    <m/>
    <m/>
    <m/>
    <m/>
  </r>
  <r>
    <s v="BHMC LITTLE ROCK"/>
    <s v="DRG"/>
    <s v="MS-DRG V38 (FY 2021) 316"/>
    <m/>
    <m/>
    <s v="MS316"/>
    <s v="Other Circulatory System Diagnoses Without Cc/McC"/>
    <n v="1"/>
    <x v="26"/>
    <n v="36004.949999999997"/>
    <x v="1"/>
    <n v="1942.5"/>
    <n v="9361.2900000000009"/>
    <n v="9361.2900000000009"/>
    <n v="0"/>
    <m/>
    <m/>
    <m/>
    <m/>
  </r>
  <r>
    <s v="BHMC LITTLE ROCK"/>
    <s v="DRG"/>
    <s v="MS-DRG V38 (FY 2021) 319"/>
    <m/>
    <m/>
    <s v="MS319"/>
    <s v="Other Endovascular Cardiac Valve Procedures With McC"/>
    <n v="1"/>
    <x v="26"/>
    <n v="147204.57"/>
    <x v="1"/>
    <n v="24215.279999999999"/>
    <n v="38273.19"/>
    <n v="38273.19"/>
    <n v="0"/>
    <m/>
    <m/>
    <m/>
    <m/>
  </r>
  <r>
    <s v="BHMC LITTLE ROCK"/>
    <s v="DRG"/>
    <s v="MS-DRG V38 (FY 2021) 320"/>
    <m/>
    <m/>
    <s v="MS320"/>
    <s v="Other Endovascular Cardiac Valve Procedures Without McC"/>
    <n v="1"/>
    <x v="26"/>
    <n v="93014.16"/>
    <x v="1"/>
    <n v="14047.94"/>
    <n v="24183.68"/>
    <n v="24183.68"/>
    <n v="0"/>
    <m/>
    <m/>
    <m/>
    <m/>
  </r>
  <r>
    <s v="BHMC LITTLE ROCK"/>
    <s v="DRG"/>
    <s v="MS-DRG V38 (FY 2021) 326"/>
    <m/>
    <m/>
    <s v="MS326"/>
    <s v="Stomach, Esophageal And Duodenal Procedures With McC"/>
    <n v="1"/>
    <x v="26"/>
    <n v="96920.85"/>
    <x v="149"/>
    <n v="5827.5"/>
    <n v="63499.09"/>
    <n v="25199.42"/>
    <n v="0"/>
    <m/>
    <m/>
    <m/>
    <m/>
  </r>
  <r>
    <s v="BHMC LITTLE ROCK"/>
    <s v="DRG"/>
    <s v="MS-DRG V38 (FY 2021) 327"/>
    <m/>
    <m/>
    <s v="MS327"/>
    <s v="Stomach, Esophageal And Duodenal Procedures With Cc"/>
    <n v="1"/>
    <x v="26"/>
    <n v="59973.89"/>
    <x v="6534"/>
    <n v="1087.02"/>
    <n v="33635.519999999997"/>
    <n v="15593.21"/>
    <n v="0"/>
    <m/>
    <m/>
    <m/>
    <m/>
  </r>
  <r>
    <s v="BHMC LITTLE ROCK"/>
    <s v="DRG"/>
    <s v="MS-DRG V38 (FY 2021) 328"/>
    <m/>
    <m/>
    <s v="MS328"/>
    <s v="Stomach, Esophageal And Duodenal Procedures Without Cc/McC"/>
    <n v="1"/>
    <x v="26"/>
    <n v="33764.03"/>
    <x v="1693"/>
    <n v="1942.5"/>
    <n v="20589.98"/>
    <n v="8778.65"/>
    <n v="0"/>
    <m/>
    <m/>
    <m/>
    <m/>
  </r>
  <r>
    <s v="BHMC LITTLE ROCK"/>
    <s v="DRG"/>
    <s v="MS-DRG V38 (FY 2021) 329"/>
    <m/>
    <m/>
    <s v="MS329"/>
    <s v="Major Small And Large Bowel Procedures With McC"/>
    <n v="1"/>
    <x v="26"/>
    <n v="93125.82"/>
    <x v="6535"/>
    <n v="5827.5"/>
    <n v="64151.83"/>
    <n v="24212.71"/>
    <n v="0"/>
    <m/>
    <m/>
    <m/>
    <m/>
  </r>
  <r>
    <s v="BHMC LITTLE ROCK"/>
    <s v="DRG"/>
    <s v="MS-DRG V38 (FY 2021) 330"/>
    <m/>
    <m/>
    <s v="MS330"/>
    <s v="Major Small And Large Bowel Procedures With Cc"/>
    <n v="1"/>
    <x v="26"/>
    <n v="57976.800000000003"/>
    <x v="6536"/>
    <n v="4863.9799999999996"/>
    <n v="33032.86"/>
    <n v="15073.97"/>
    <n v="0"/>
    <m/>
    <m/>
    <m/>
    <m/>
  </r>
  <r>
    <s v="BHMC LITTLE ROCK"/>
    <s v="DRG"/>
    <s v="MS-DRG V38 (FY 2021) 331"/>
    <m/>
    <m/>
    <s v="MS331"/>
    <s v="Major Small And Large Bowel Procedures Without Cc/McC"/>
    <n v="1"/>
    <x v="26"/>
    <n v="39159.74"/>
    <x v="1696"/>
    <n v="5827.5"/>
    <n v="22082.91"/>
    <n v="10181.530000000001"/>
    <n v="0"/>
    <m/>
    <m/>
    <m/>
    <m/>
  </r>
  <r>
    <s v="BHMC LITTLE ROCK"/>
    <s v="DRG"/>
    <s v="MS-DRG V38 (FY 2021) 332"/>
    <m/>
    <m/>
    <s v="MS332"/>
    <s v="Rectal Resection With McC"/>
    <n v="1"/>
    <x v="26"/>
    <n v="78897.2"/>
    <x v="1"/>
    <n v="20513.27"/>
    <n v="29331.96"/>
    <n v="20513.27"/>
    <n v="0"/>
    <m/>
    <m/>
    <m/>
    <m/>
  </r>
  <r>
    <s v="BHMC LITTLE ROCK"/>
    <s v="DRG"/>
    <s v="MS-DRG V38 (FY 2021) 333"/>
    <m/>
    <m/>
    <s v="MS333"/>
    <s v="Rectal Resection With Cc"/>
    <n v="1"/>
    <x v="26"/>
    <n v="61443.63"/>
    <x v="1"/>
    <n v="12824.58"/>
    <n v="26704.23"/>
    <n v="15975.34"/>
    <n v="0"/>
    <m/>
    <m/>
    <m/>
    <m/>
  </r>
  <r>
    <s v="BHMC LITTLE ROCK"/>
    <s v="DRG"/>
    <s v="MS-DRG V38 (FY 2021) 334"/>
    <m/>
    <m/>
    <s v="MS334"/>
    <s v="Rectal Resection Without Cc/McC"/>
    <n v="1"/>
    <x v="26"/>
    <n v="42924.78"/>
    <x v="1"/>
    <n v="11160.44"/>
    <n v="11160.44"/>
    <n v="11160.44"/>
    <n v="0"/>
    <m/>
    <m/>
    <m/>
    <m/>
  </r>
  <r>
    <s v="BHMC LITTLE ROCK"/>
    <s v="DRG"/>
    <s v="MS-DRG V38 (FY 2021) 335"/>
    <m/>
    <m/>
    <s v="MS335"/>
    <s v="Peritoneal Adhesiolysis With McC"/>
    <n v="1"/>
    <x v="26"/>
    <n v="43804.37"/>
    <x v="155"/>
    <n v="11389.14"/>
    <n v="45166.07"/>
    <n v="11389.14"/>
    <n v="0"/>
    <m/>
    <m/>
    <m/>
    <m/>
  </r>
  <r>
    <s v="BHMC LITTLE ROCK"/>
    <s v="DRG"/>
    <s v="MS-DRG V38 (FY 2021) 336"/>
    <m/>
    <m/>
    <s v="MS336"/>
    <s v="Peritoneal Adhesiolysis With Cc"/>
    <n v="1"/>
    <x v="26"/>
    <n v="49847.57"/>
    <x v="6537"/>
    <n v="5827.5"/>
    <n v="29626.03"/>
    <n v="12960.37"/>
    <n v="0"/>
    <m/>
    <m/>
    <m/>
    <m/>
  </r>
  <r>
    <s v="BHMC LITTLE ROCK"/>
    <s v="DRG"/>
    <s v="MS-DRG V38 (FY 2021) 337"/>
    <m/>
    <m/>
    <s v="MS337"/>
    <s v="Peritoneal Adhesiolysis Without Cc/McC"/>
    <n v="1"/>
    <x v="26"/>
    <n v="40409.919999999998"/>
    <x v="157"/>
    <n v="9813.6"/>
    <n v="18071.13"/>
    <n v="10506.58"/>
    <n v="0"/>
    <m/>
    <m/>
    <m/>
    <m/>
  </r>
  <r>
    <s v="BHMC LITTLE ROCK"/>
    <s v="DRG"/>
    <s v="MS-DRG V38 (FY 2021) 338"/>
    <m/>
    <m/>
    <s v="MS338"/>
    <s v="Appendectomy With Complicated Principal Diagnosis With McC"/>
    <n v="1"/>
    <x v="26"/>
    <n v="53186.85"/>
    <x v="6538"/>
    <n v="4856.25"/>
    <n v="38043.74"/>
    <n v="13828.58"/>
    <n v="0"/>
    <m/>
    <m/>
    <m/>
    <m/>
  </r>
  <r>
    <s v="BHMC LITTLE ROCK"/>
    <s v="DRG"/>
    <s v="MS-DRG V38 (FY 2021) 339"/>
    <m/>
    <m/>
    <s v="MS339"/>
    <s v="Appendectomy With Complicated Principal Diagnosis With Cc"/>
    <n v="1"/>
    <x v="26"/>
    <n v="41533.75"/>
    <x v="6539"/>
    <n v="10216.1"/>
    <n v="22434.58"/>
    <n v="10798.77"/>
    <n v="0"/>
    <m/>
    <m/>
    <m/>
    <m/>
  </r>
  <r>
    <s v="BHMC LITTLE ROCK"/>
    <s v="DRG"/>
    <s v="MS-DRG V38 (FY 2021) 340"/>
    <m/>
    <m/>
    <s v="MS340"/>
    <s v="Appendectomy With Complicated Principal Diagnosis Without Cc/McC"/>
    <n v="1"/>
    <x v="26"/>
    <n v="33811.410000000003"/>
    <x v="6540"/>
    <n v="3885"/>
    <n v="16177.84"/>
    <n v="8790.9699999999993"/>
    <n v="0"/>
    <m/>
    <m/>
    <m/>
    <m/>
  </r>
  <r>
    <s v="BHMC LITTLE ROCK"/>
    <s v="DRG"/>
    <s v="MS-DRG V38 (FY 2021) 341"/>
    <m/>
    <m/>
    <s v="MS341"/>
    <s v="Appendectomy Without Complicated Principal Diagnosis With McC"/>
    <n v="1"/>
    <x v="26"/>
    <n v="52671.59"/>
    <x v="1"/>
    <n v="13694.61"/>
    <n v="21488.04"/>
    <n v="13694.61"/>
    <n v="0"/>
    <m/>
    <m/>
    <m/>
    <m/>
  </r>
  <r>
    <s v="BHMC LITTLE ROCK"/>
    <s v="DRG"/>
    <s v="MS-DRG V38 (FY 2021) 342"/>
    <m/>
    <m/>
    <s v="MS342"/>
    <s v="Appendectomy Without Complicated Principal Diagnosis With Cc"/>
    <n v="1"/>
    <x v="26"/>
    <n v="32788.33"/>
    <x v="6541"/>
    <n v="971.25"/>
    <n v="21051.45"/>
    <n v="8524.9699999999993"/>
    <n v="0"/>
    <m/>
    <m/>
    <m/>
    <m/>
  </r>
  <r>
    <s v="BHMC LITTLE ROCK"/>
    <s v="DRG"/>
    <s v="MS-DRG V38 (FY 2021) 343"/>
    <m/>
    <m/>
    <s v="MS343"/>
    <s v="Appendectomy Without Complicated Principal Diagnosis Without Cc/McC"/>
    <n v="1"/>
    <x v="26"/>
    <n v="32935.14"/>
    <x v="1"/>
    <n v="1942.5"/>
    <n v="9673.44"/>
    <n v="8563.14"/>
    <n v="0"/>
    <m/>
    <m/>
    <m/>
    <m/>
  </r>
  <r>
    <s v="BHMC LITTLE ROCK"/>
    <s v="DRG"/>
    <s v="MS-DRG V38 (FY 2021) 344"/>
    <m/>
    <m/>
    <s v="MS344"/>
    <s v="Minor Small And Large Bowel Procedures With McC"/>
    <n v="1"/>
    <x v="26"/>
    <n v="67749.100000000006"/>
    <x v="1"/>
    <n v="16684.09"/>
    <n v="32536.01"/>
    <n v="17614.77"/>
    <n v="0"/>
    <m/>
    <m/>
    <m/>
    <m/>
  </r>
  <r>
    <s v="BHMC LITTLE ROCK"/>
    <s v="DRG"/>
    <s v="MS-DRG V38 (FY 2021) 345"/>
    <m/>
    <m/>
    <s v="MS345"/>
    <s v="Minor Small And Large Bowel Procedures With Cc"/>
    <n v="1"/>
    <x v="26"/>
    <n v="39191.910000000003"/>
    <x v="1"/>
    <n v="2550"/>
    <n v="10189.9"/>
    <n v="10189.9"/>
    <n v="0"/>
    <m/>
    <m/>
    <m/>
    <m/>
  </r>
  <r>
    <s v="BHMC LITTLE ROCK"/>
    <s v="DRG"/>
    <s v="MS-DRG V38 (FY 2021) 346"/>
    <m/>
    <m/>
    <s v="MS346"/>
    <s v="Minor Small And Large Bowel Procedures Without Cc/McC"/>
    <n v="1"/>
    <x v="26"/>
    <n v="41933.370000000003"/>
    <x v="6542"/>
    <n v="7676.96"/>
    <n v="16768.740000000002"/>
    <n v="10902.68"/>
    <n v="0"/>
    <m/>
    <m/>
    <m/>
    <m/>
  </r>
  <r>
    <s v="BHMC LITTLE ROCK"/>
    <s v="DRG"/>
    <s v="MS-DRG V38 (FY 2021) 347"/>
    <m/>
    <m/>
    <s v="MS347"/>
    <s v="Anal And Stomal Procedures With McC"/>
    <n v="1"/>
    <x v="26"/>
    <n v="44109.440000000002"/>
    <x v="1"/>
    <n v="11468.45"/>
    <n v="22145.759999999998"/>
    <n v="11468.45"/>
    <n v="0"/>
    <m/>
    <m/>
    <m/>
    <m/>
  </r>
  <r>
    <s v="BHMC LITTLE ROCK"/>
    <s v="DRG"/>
    <s v="MS-DRG V38 (FY 2021) 348"/>
    <m/>
    <m/>
    <s v="MS348"/>
    <s v="Anal And Stomal Procedures With Cc"/>
    <n v="1"/>
    <x v="26"/>
    <n v="27210.54"/>
    <x v="1"/>
    <n v="7074.74"/>
    <n v="15531.9"/>
    <n v="7074.74"/>
    <n v="0"/>
    <m/>
    <m/>
    <m/>
    <m/>
  </r>
  <r>
    <s v="BHMC LITTLE ROCK"/>
    <s v="DRG"/>
    <s v="MS-DRG V38 (FY 2021) 349"/>
    <m/>
    <m/>
    <s v="MS349"/>
    <s v="Anal And Stomal Procedures Without Cc/McC"/>
    <n v="1"/>
    <x v="26"/>
    <n v="42066.39"/>
    <x v="6543"/>
    <n v="7942.48"/>
    <n v="12823.31"/>
    <n v="10937.26"/>
    <n v="0"/>
    <m/>
    <m/>
    <m/>
    <m/>
  </r>
  <r>
    <s v="BHMC LITTLE ROCK"/>
    <s v="DRG"/>
    <s v="MS-DRG V38 (FY 2021) 350"/>
    <m/>
    <m/>
    <s v="MS350"/>
    <s v="Inguinal And Femoral Hernia Procedures With McC"/>
    <n v="1"/>
    <x v="26"/>
    <n v="30477.5"/>
    <x v="1"/>
    <n v="7924.15"/>
    <n v="14654.03"/>
    <n v="7924.15"/>
    <n v="0"/>
    <m/>
    <m/>
    <m/>
    <m/>
  </r>
  <r>
    <s v="BHMC LITTLE ROCK"/>
    <s v="DRG"/>
    <s v="MS-DRG V38 (FY 2021) 351"/>
    <m/>
    <m/>
    <s v="MS351"/>
    <s v="Inguinal And Femoral Hernia Procedures With Cc"/>
    <n v="1"/>
    <x v="26"/>
    <n v="32240.95"/>
    <x v="1"/>
    <n v="8382.65"/>
    <n v="12249.72"/>
    <n v="8382.65"/>
    <n v="0"/>
    <m/>
    <m/>
    <m/>
    <m/>
  </r>
  <r>
    <s v="BHMC LITTLE ROCK"/>
    <s v="DRG"/>
    <s v="MS-DRG V38 (FY 2021) 352"/>
    <m/>
    <m/>
    <s v="MS352"/>
    <s v="Inguinal And Femoral Hernia Procedures Without Cc/McC"/>
    <n v="1"/>
    <x v="26"/>
    <n v="25668.27"/>
    <x v="1"/>
    <n v="6673.75"/>
    <n v="6753.7"/>
    <n v="6673.75"/>
    <n v="0"/>
    <m/>
    <m/>
    <m/>
    <m/>
  </r>
  <r>
    <s v="BHMC LITTLE ROCK"/>
    <s v="DRG"/>
    <s v="MS-DRG V38 (FY 2021) 353"/>
    <m/>
    <m/>
    <s v="MS353"/>
    <s v="Hernia Procedures Except Inguinal And Femoral With McC"/>
    <n v="1"/>
    <x v="26"/>
    <n v="81531.960000000006"/>
    <x v="1"/>
    <n v="17644.560000000001"/>
    <n v="21198.31"/>
    <n v="21198.31"/>
    <n v="0"/>
    <m/>
    <m/>
    <m/>
    <m/>
  </r>
  <r>
    <s v="BHMC LITTLE ROCK"/>
    <s v="DRG"/>
    <s v="MS-DRG V38 (FY 2021) 354"/>
    <m/>
    <m/>
    <s v="MS354"/>
    <s v="Hernia Procedures Except Inguinal And Femoral With Cc"/>
    <n v="1"/>
    <x v="26"/>
    <n v="36725.620000000003"/>
    <x v="1"/>
    <n v="8755"/>
    <n v="18979.259999999998"/>
    <n v="9548.66"/>
    <n v="0"/>
    <m/>
    <m/>
    <m/>
    <m/>
  </r>
  <r>
    <s v="BHMC LITTLE ROCK"/>
    <s v="DRG"/>
    <s v="MS-DRG V38 (FY 2021) 355"/>
    <m/>
    <m/>
    <s v="MS355"/>
    <s v="Hernia Procedures Except Inguinal And Femoral Without Cc/McC"/>
    <n v="1"/>
    <x v="26"/>
    <n v="30775.29"/>
    <x v="164"/>
    <n v="3885"/>
    <n v="15497.25"/>
    <n v="8001.58"/>
    <n v="0"/>
    <m/>
    <m/>
    <m/>
    <m/>
  </r>
  <r>
    <s v="BHMC LITTLE ROCK"/>
    <s v="DRG"/>
    <s v="MS-DRG V38 (FY 2021) 356"/>
    <m/>
    <m/>
    <s v="MS356"/>
    <s v="Other Digestive System O.R. Procedures With McC"/>
    <n v="1"/>
    <x v="26"/>
    <n v="119264.36"/>
    <x v="1"/>
    <n v="9712.5"/>
    <n v="34248.480000000003"/>
    <n v="31008.73"/>
    <n v="0"/>
    <m/>
    <m/>
    <m/>
    <m/>
  </r>
  <r>
    <s v="BHMC LITTLE ROCK"/>
    <s v="DRG"/>
    <s v="MS-DRG V38 (FY 2021) 357"/>
    <m/>
    <m/>
    <s v="MS357"/>
    <s v="Other Digestive System O.R. Procedures With Cc"/>
    <n v="1"/>
    <x v="26"/>
    <n v="52484.85"/>
    <x v="6544"/>
    <n v="13468.64"/>
    <n v="30793.65"/>
    <n v="13646.06"/>
    <n v="0"/>
    <m/>
    <m/>
    <m/>
    <m/>
  </r>
  <r>
    <s v="BHMC LITTLE ROCK"/>
    <s v="DRG"/>
    <s v="MS-DRG V38 (FY 2021) 358"/>
    <m/>
    <m/>
    <s v="MS358"/>
    <s v="Other Digestive System O.R. Procedures Without Cc/McC"/>
    <n v="1"/>
    <x v="26"/>
    <n v="44948.69"/>
    <x v="6545"/>
    <n v="3885"/>
    <n v="17930.93"/>
    <n v="11686.66"/>
    <n v="0"/>
    <m/>
    <m/>
    <m/>
    <m/>
  </r>
  <r>
    <s v="BHMC LITTLE ROCK"/>
    <s v="DRG"/>
    <s v="MS-DRG V38 (FY 2021) 368"/>
    <m/>
    <m/>
    <s v="MS368"/>
    <s v="Major Esophageal Disorders With McC"/>
    <n v="1"/>
    <x v="26"/>
    <n v="43955.11"/>
    <x v="1"/>
    <n v="3885"/>
    <n v="15990.24"/>
    <n v="11428.33"/>
    <n v="0"/>
    <m/>
    <m/>
    <m/>
    <m/>
  </r>
  <r>
    <s v="BHMC LITTLE ROCK"/>
    <s v="DRG"/>
    <s v="MS-DRG V38 (FY 2021) 369"/>
    <m/>
    <m/>
    <s v="MS369"/>
    <s v="Major Esophageal Disorders With Cc"/>
    <n v="1"/>
    <x v="26"/>
    <n v="25011.38"/>
    <x v="1"/>
    <n v="6362.65"/>
    <n v="8930.0400000000009"/>
    <n v="6502.96"/>
    <n v="0"/>
    <m/>
    <m/>
    <m/>
    <m/>
  </r>
  <r>
    <s v="BHMC LITTLE ROCK"/>
    <s v="DRG"/>
    <s v="MS-DRG V38 (FY 2021) 370"/>
    <m/>
    <m/>
    <s v="MS370"/>
    <s v="Major Esophageal Disorders Without Cc/McC"/>
    <n v="1"/>
    <x v="26"/>
    <n v="24028.82"/>
    <x v="1"/>
    <n v="971.25"/>
    <n v="6247.49"/>
    <n v="6247.49"/>
    <n v="0"/>
    <m/>
    <m/>
    <m/>
    <m/>
  </r>
  <r>
    <s v="BHMC LITTLE ROCK"/>
    <s v="DRG"/>
    <s v="MS-DRG V38 (FY 2021) 371"/>
    <m/>
    <m/>
    <s v="MS371"/>
    <s v="Major Gastrointestinal Disorders And Peritoneal Infections With McC"/>
    <n v="1"/>
    <x v="26"/>
    <n v="52738.73"/>
    <x v="6546"/>
    <n v="8741.25"/>
    <n v="29812.66"/>
    <n v="13712.07"/>
    <n v="0"/>
    <m/>
    <m/>
    <m/>
    <m/>
  </r>
  <r>
    <s v="BHMC LITTLE ROCK"/>
    <s v="DRG"/>
    <s v="MS-DRG V38 (FY 2021) 372"/>
    <m/>
    <m/>
    <s v="MS372"/>
    <s v="Major Gastrointestinal Disorders And Peritoneal Infections With Cc"/>
    <n v="1"/>
    <x v="26"/>
    <n v="21203.85"/>
    <x v="6547"/>
    <n v="1942.5"/>
    <n v="13367.14"/>
    <n v="5513"/>
    <n v="0"/>
    <m/>
    <m/>
    <m/>
    <m/>
  </r>
  <r>
    <s v="BHMC LITTLE ROCK"/>
    <s v="DRG"/>
    <s v="MS-DRG V38 (FY 2021) 373"/>
    <m/>
    <m/>
    <s v="MS373"/>
    <s v="Major Gastrointestinal Disorders And Peritoneal Infections Without Cc/McC"/>
    <n v="1"/>
    <x v="26"/>
    <n v="15426.8"/>
    <x v="6548"/>
    <n v="1942.5"/>
    <n v="9697.5499999999993"/>
    <n v="4010.97"/>
    <n v="0"/>
    <m/>
    <m/>
    <m/>
    <m/>
  </r>
  <r>
    <s v="BHMC LITTLE ROCK"/>
    <s v="DRG"/>
    <s v="MS-DRG V38 (FY 2021) 374"/>
    <m/>
    <m/>
    <s v="MS374"/>
    <s v="Digestive Malignancy With McC"/>
    <n v="1"/>
    <x v="26"/>
    <n v="33501.660000000003"/>
    <x v="6549"/>
    <n v="1942.5"/>
    <n v="49080.4"/>
    <n v="8710.43"/>
    <n v="0"/>
    <m/>
    <m/>
    <m/>
    <m/>
  </r>
  <r>
    <s v="BHMC LITTLE ROCK"/>
    <s v="DRG"/>
    <s v="MS-DRG V38 (FY 2021) 375"/>
    <m/>
    <m/>
    <s v="MS375"/>
    <s v="Digestive Malignancy With Cc"/>
    <n v="1"/>
    <x v="26"/>
    <n v="27290"/>
    <x v="6550"/>
    <n v="6973.63"/>
    <n v="15783.03"/>
    <n v="7095.4"/>
    <n v="0"/>
    <m/>
    <m/>
    <m/>
    <m/>
  </r>
  <r>
    <s v="BHMC LITTLE ROCK"/>
    <s v="DRG"/>
    <s v="MS-DRG V38 (FY 2021) 376"/>
    <m/>
    <m/>
    <s v="MS376"/>
    <s v="Digestive Malignancy Without Cc/McC"/>
    <n v="1"/>
    <x v="26"/>
    <n v="37655.54"/>
    <x v="1"/>
    <n v="5538.36"/>
    <n v="9790.44"/>
    <n v="9790.44"/>
    <n v="0"/>
    <m/>
    <m/>
    <m/>
    <m/>
  </r>
  <r>
    <s v="BHMC LITTLE ROCK"/>
    <s v="DRG"/>
    <s v="MS-DRG V38 (FY 2021) 377"/>
    <m/>
    <m/>
    <s v="MS377"/>
    <s v="Gastrointestinal Hemorrhage With McC"/>
    <n v="1"/>
    <x v="26"/>
    <n v="40439.040000000001"/>
    <x v="172"/>
    <n v="4856.25"/>
    <n v="19506.07"/>
    <n v="10514.15"/>
    <n v="0"/>
    <m/>
    <m/>
    <m/>
    <m/>
  </r>
  <r>
    <s v="BHMC LITTLE ROCK"/>
    <s v="DRG"/>
    <s v="MS-DRG V38 (FY 2021) 378"/>
    <m/>
    <m/>
    <s v="MS378"/>
    <s v="Gastrointestinal Hemorrhage With Cc"/>
    <n v="1"/>
    <x v="26"/>
    <n v="22748.99"/>
    <x v="6462"/>
    <n v="2913.75"/>
    <n v="12917.43"/>
    <n v="5914.74"/>
    <n v="0"/>
    <m/>
    <m/>
    <m/>
    <m/>
  </r>
  <r>
    <s v="BHMC LITTLE ROCK"/>
    <s v="DRG"/>
    <s v="MS-DRG V38 (FY 2021) 379"/>
    <m/>
    <m/>
    <s v="MS379"/>
    <s v="Gastrointestinal Hemorrhage Without Cc/McC"/>
    <n v="1"/>
    <x v="26"/>
    <n v="18851.28"/>
    <x v="1"/>
    <n v="3864.51"/>
    <n v="5423.88"/>
    <n v="4901.33"/>
    <n v="0"/>
    <m/>
    <m/>
    <m/>
    <m/>
  </r>
  <r>
    <s v="BHMC LITTLE ROCK"/>
    <s v="DRG"/>
    <s v="MS-DRG V38 (FY 2021) 380"/>
    <m/>
    <m/>
    <s v="MS380"/>
    <s v="Complicated Peptic Ulcer With McC"/>
    <n v="1"/>
    <x v="26"/>
    <n v="26434.01"/>
    <x v="6551"/>
    <n v="3266.52"/>
    <n v="36651.96"/>
    <n v="6872.84"/>
    <n v="0"/>
    <m/>
    <m/>
    <m/>
    <m/>
  </r>
  <r>
    <s v="BHMC LITTLE ROCK"/>
    <s v="DRG"/>
    <s v="MS-DRG V38 (FY 2021) 381"/>
    <m/>
    <m/>
    <s v="MS381"/>
    <s v="Complicated Peptic Ulcer With Cc"/>
    <n v="1"/>
    <x v="26"/>
    <n v="23891.9"/>
    <x v="1"/>
    <n v="1940"/>
    <n v="9044.2800000000007"/>
    <n v="6211.89"/>
    <n v="0"/>
    <m/>
    <m/>
    <m/>
    <m/>
  </r>
  <r>
    <s v="BHMC LITTLE ROCK"/>
    <s v="DRG"/>
    <s v="MS-DRG V38 (FY 2021) 382"/>
    <m/>
    <m/>
    <s v="MS382"/>
    <s v="Complicated Peptic Ulcer Without Cc/McC"/>
    <n v="1"/>
    <x v="26"/>
    <n v="16640.05"/>
    <x v="1"/>
    <n v="2913.75"/>
    <n v="6647.76"/>
    <n v="4326.41"/>
    <n v="0"/>
    <m/>
    <m/>
    <m/>
    <m/>
  </r>
  <r>
    <s v="BHMC LITTLE ROCK"/>
    <s v="DRG"/>
    <s v="MS-DRG V38 (FY 2021) 383"/>
    <m/>
    <m/>
    <s v="MS383"/>
    <s v="Uncomplicated Peptic Ulcer With McC"/>
    <n v="1"/>
    <x v="26"/>
    <n v="27186.6"/>
    <x v="1"/>
    <n v="7068.52"/>
    <n v="11140.92"/>
    <n v="7068.52"/>
    <n v="0"/>
    <m/>
    <m/>
    <m/>
    <m/>
  </r>
  <r>
    <s v="BHMC LITTLE ROCK"/>
    <s v="DRG"/>
    <s v="MS-DRG V38 (FY 2021) 384"/>
    <m/>
    <m/>
    <s v="MS384"/>
    <s v="Uncomplicated Peptic Ulcer Without McC"/>
    <n v="1"/>
    <x v="26"/>
    <n v="23374.98"/>
    <x v="1"/>
    <n v="3188.22"/>
    <n v="7309.68"/>
    <n v="6077.49"/>
    <n v="0"/>
    <m/>
    <m/>
    <m/>
    <m/>
  </r>
  <r>
    <s v="BHMC LITTLE ROCK"/>
    <s v="DRG"/>
    <s v="MS-DRG V38 (FY 2021) 385"/>
    <m/>
    <m/>
    <s v="MS385"/>
    <s v="Inflammatory Bowel Disease With McC"/>
    <n v="1"/>
    <x v="26"/>
    <n v="26609.19"/>
    <x v="6541"/>
    <n v="6918.39"/>
    <n v="21051.45"/>
    <n v="6918.39"/>
    <n v="0"/>
    <m/>
    <m/>
    <m/>
    <m/>
  </r>
  <r>
    <s v="BHMC LITTLE ROCK"/>
    <s v="DRG"/>
    <s v="MS-DRG V38 (FY 2021) 386"/>
    <m/>
    <m/>
    <s v="MS386"/>
    <s v="Inflammatory Bowel Disease With Cc"/>
    <n v="1"/>
    <x v="26"/>
    <n v="19541.5"/>
    <x v="1714"/>
    <n v="5080.79"/>
    <n v="12879.52"/>
    <n v="5080.79"/>
    <n v="0"/>
    <m/>
    <m/>
    <m/>
    <m/>
  </r>
  <r>
    <s v="BHMC LITTLE ROCK"/>
    <s v="DRG"/>
    <s v="MS-DRG V38 (FY 2021) 387"/>
    <m/>
    <m/>
    <s v="MS387"/>
    <s v="Inflammatory Bowel Disease Without Cc/McC"/>
    <n v="1"/>
    <x v="26"/>
    <n v="11027.8"/>
    <x v="6552"/>
    <n v="1942.5"/>
    <n v="9160.25"/>
    <n v="2867.23"/>
    <n v="0"/>
    <m/>
    <m/>
    <m/>
    <m/>
  </r>
  <r>
    <s v="BHMC LITTLE ROCK"/>
    <s v="DRG"/>
    <s v="MS-DRG V38 (FY 2021) 388"/>
    <m/>
    <m/>
    <s v="MS388"/>
    <s v="Gastrointestinal Obstruction With McC"/>
    <n v="1"/>
    <x v="26"/>
    <n v="28698.95"/>
    <x v="6553"/>
    <n v="3885"/>
    <n v="19937.63"/>
    <n v="7461.73"/>
    <n v="0"/>
    <m/>
    <m/>
    <m/>
    <m/>
  </r>
  <r>
    <s v="BHMC LITTLE ROCK"/>
    <s v="DRG"/>
    <s v="MS-DRG V38 (FY 2021) 389"/>
    <m/>
    <m/>
    <s v="MS389"/>
    <s v="Gastrointestinal Obstruction With Cc"/>
    <n v="1"/>
    <x v="26"/>
    <n v="19710.099999999999"/>
    <x v="6554"/>
    <n v="2500"/>
    <n v="10977.4"/>
    <n v="5124.63"/>
    <n v="0"/>
    <m/>
    <m/>
    <m/>
    <m/>
  </r>
  <r>
    <s v="BHMC LITTLE ROCK"/>
    <s v="DRG"/>
    <s v="MS-DRG V38 (FY 2021) 390"/>
    <m/>
    <m/>
    <s v="MS390"/>
    <s v="Gastrointestinal Obstruction Without Cc/McC"/>
    <n v="1"/>
    <x v="26"/>
    <n v="13699.55"/>
    <x v="6555"/>
    <n v="1942.5"/>
    <n v="7577.11"/>
    <n v="3561.88"/>
    <n v="0"/>
    <m/>
    <m/>
    <m/>
    <m/>
  </r>
  <r>
    <s v="BHMC LITTLE ROCK"/>
    <s v="DRG"/>
    <s v="MS-DRG V38 (FY 2021) 391"/>
    <m/>
    <m/>
    <s v="MS391"/>
    <s v="Esophagitis, Gastroenteritis And Miscellaneous Digestive Disorders With McC"/>
    <n v="1"/>
    <x v="26"/>
    <n v="23386.23"/>
    <x v="6556"/>
    <n v="2913.75"/>
    <n v="16145.16"/>
    <n v="6080.42"/>
    <n v="0"/>
    <m/>
    <m/>
    <m/>
    <m/>
  </r>
  <r>
    <s v="BHMC LITTLE ROCK"/>
    <s v="DRG"/>
    <s v="MS-DRG V38 (FY 2021) 392"/>
    <m/>
    <m/>
    <s v="MS392"/>
    <s v="Esophagitis, Gastroenteritis And Miscellaneous Digestive Disorders Without McC"/>
    <n v="1"/>
    <x v="26"/>
    <n v="16982.2"/>
    <x v="6557"/>
    <n v="2913.75"/>
    <n v="17910.25"/>
    <n v="4415.37"/>
    <n v="0"/>
    <m/>
    <m/>
    <m/>
    <m/>
  </r>
  <r>
    <s v="BHMC LITTLE ROCK"/>
    <s v="DRG"/>
    <s v="MS-DRG V38 (FY 2021) 393"/>
    <m/>
    <m/>
    <s v="MS393"/>
    <s v="Other Digestive System Diagnoses With McC"/>
    <n v="1"/>
    <x v="26"/>
    <n v="32446"/>
    <x v="6558"/>
    <n v="8435.9599999999991"/>
    <n v="28413.55"/>
    <n v="8435.9599999999991"/>
    <n v="0"/>
    <m/>
    <m/>
    <m/>
    <m/>
  </r>
  <r>
    <s v="BHMC LITTLE ROCK"/>
    <s v="DRG"/>
    <s v="MS-DRG V38 (FY 2021) 394"/>
    <m/>
    <m/>
    <s v="MS394"/>
    <s v="Other Digestive System Diagnoses With Cc"/>
    <n v="1"/>
    <x v="26"/>
    <n v="20072.77"/>
    <x v="6559"/>
    <n v="2621.46"/>
    <n v="12263.78"/>
    <n v="5218.92"/>
    <n v="0"/>
    <m/>
    <m/>
    <m/>
    <m/>
  </r>
  <r>
    <s v="BHMC LITTLE ROCK"/>
    <s v="DRG"/>
    <s v="MS-DRG V38 (FY 2021) 395"/>
    <m/>
    <m/>
    <s v="MS395"/>
    <s v="Other Digestive System Diagnoses Without Cc/McC"/>
    <n v="1"/>
    <x v="26"/>
    <n v="14330.74"/>
    <x v="1680"/>
    <n v="2913.75"/>
    <n v="8554.9699999999993"/>
    <n v="3725.99"/>
    <n v="0"/>
    <m/>
    <m/>
    <m/>
    <m/>
  </r>
  <r>
    <s v="BHMC LITTLE ROCK"/>
    <s v="DRG"/>
    <s v="MS-DRG V38 (FY 2021) 405"/>
    <m/>
    <m/>
    <s v="MS405"/>
    <s v="Pancreas, Liver And Shunt Procedures With McC"/>
    <n v="1"/>
    <x v="26"/>
    <n v="107309.75999999999"/>
    <x v="1723"/>
    <n v="7770"/>
    <n v="80632.03"/>
    <n v="27900.54"/>
    <n v="0"/>
    <m/>
    <m/>
    <m/>
    <m/>
  </r>
  <r>
    <s v="BHMC LITTLE ROCK"/>
    <s v="DRG"/>
    <s v="MS-DRG V38 (FY 2021) 406"/>
    <m/>
    <m/>
    <s v="MS406"/>
    <s v="Pancreas, Liver And Shunt Procedures With Cc"/>
    <n v="1"/>
    <x v="26"/>
    <n v="65889.149999999994"/>
    <x v="6560"/>
    <n v="16616.419999999998"/>
    <n v="36485.440000000002"/>
    <n v="17131.18"/>
    <n v="0"/>
    <m/>
    <m/>
    <m/>
    <m/>
  </r>
  <r>
    <s v="BHMC LITTLE ROCK"/>
    <s v="DRG"/>
    <s v="MS-DRG V38 (FY 2021) 407"/>
    <m/>
    <m/>
    <s v="MS407"/>
    <s v="Pancreas, Liver And Shunt Procedures Without Cc/McC"/>
    <n v="1"/>
    <x v="26"/>
    <n v="40237.18"/>
    <x v="186"/>
    <n v="10461.67"/>
    <n v="27284.43"/>
    <n v="10461.67"/>
    <n v="0"/>
    <m/>
    <m/>
    <m/>
    <m/>
  </r>
  <r>
    <s v="BHMC LITTLE ROCK"/>
    <s v="DRG"/>
    <s v="MS-DRG V38 (FY 2021) 408"/>
    <m/>
    <m/>
    <s v="MS408"/>
    <s v="Biliary Tract Procedures Except Only Cholecystectomy With Or Without C.D.E. With McC"/>
    <n v="1"/>
    <x v="26"/>
    <n v="76389.06"/>
    <x v="1"/>
    <n v="19861.16"/>
    <n v="22240.28"/>
    <n v="19861.16"/>
    <n v="0"/>
    <m/>
    <m/>
    <m/>
    <m/>
  </r>
  <r>
    <s v="BHMC LITTLE ROCK"/>
    <s v="DRG"/>
    <s v="MS-DRG V38 (FY 2021) 409"/>
    <m/>
    <m/>
    <s v="MS409"/>
    <s v="Biliary Tract Procedures Except Only Cholecystectomy With Or Without C.D.E. With Cc"/>
    <n v="1"/>
    <x v="26"/>
    <n v="57495.55"/>
    <x v="1"/>
    <n v="4856.25"/>
    <n v="14948.84"/>
    <n v="14948.84"/>
    <n v="0"/>
    <m/>
    <m/>
    <m/>
    <m/>
  </r>
  <r>
    <s v="BHMC LITTLE ROCK"/>
    <s v="DRG"/>
    <s v="MS-DRG V38 (FY 2021) 410"/>
    <m/>
    <m/>
    <s v="MS410"/>
    <s v="Biliary Tract Procedures Except Only Cholecystectomy With Or Without C.D.E. Without Cc/McC"/>
    <n v="1"/>
    <x v="26"/>
    <n v="55403.92"/>
    <x v="1"/>
    <n v="9935.1"/>
    <n v="14405.02"/>
    <n v="14405.02"/>
    <n v="0"/>
    <m/>
    <m/>
    <m/>
    <m/>
  </r>
  <r>
    <s v="BHMC LITTLE ROCK"/>
    <s v="DRG"/>
    <s v="MS-DRG V38 (FY 2021) 411"/>
    <m/>
    <m/>
    <s v="MS411"/>
    <s v="Cholecystectomy With C.D.E. With McC"/>
    <n v="1"/>
    <x v="26"/>
    <n v="82491.17"/>
    <x v="1"/>
    <n v="21447.7"/>
    <n v="21447.7"/>
    <n v="21447.7"/>
    <n v="0"/>
    <m/>
    <m/>
    <m/>
    <m/>
  </r>
  <r>
    <s v="BHMC LITTLE ROCK"/>
    <s v="DRG"/>
    <s v="MS-DRG V38 (FY 2021) 412"/>
    <m/>
    <m/>
    <s v="MS412"/>
    <s v="Cholecystectomy With C.D.E. With Cc"/>
    <n v="1"/>
    <x v="26"/>
    <n v="32661.03"/>
    <x v="187"/>
    <n v="8491.8700000000008"/>
    <n v="16071.4"/>
    <n v="8491.8700000000008"/>
    <n v="0"/>
    <m/>
    <m/>
    <m/>
    <m/>
  </r>
  <r>
    <s v="BHMC LITTLE ROCK"/>
    <s v="DRG"/>
    <s v="MS-DRG V38 (FY 2021) 413"/>
    <m/>
    <m/>
    <s v="MS413"/>
    <s v="Cholecystectomy With C.D.E. Without Cc/McC"/>
    <n v="1"/>
    <x v="26"/>
    <n v="32661.03"/>
    <x v="188"/>
    <n v="8491.8700000000008"/>
    <n v="15938.28"/>
    <n v="8491.8700000000008"/>
    <n v="0"/>
    <m/>
    <m/>
    <m/>
    <m/>
  </r>
  <r>
    <s v="BHMC LITTLE ROCK"/>
    <s v="DRG"/>
    <s v="MS-DRG V38 (FY 2021) 414"/>
    <m/>
    <m/>
    <s v="MS414"/>
    <s v="Cholecystectomy Except By Laparoscope Without C.D.E. With McC"/>
    <n v="1"/>
    <x v="26"/>
    <n v="44575.54"/>
    <x v="189"/>
    <n v="11589.64"/>
    <n v="29587.11"/>
    <n v="11589.64"/>
    <n v="0"/>
    <m/>
    <m/>
    <m/>
    <m/>
  </r>
  <r>
    <s v="BHMC LITTLE ROCK"/>
    <s v="DRG"/>
    <s v="MS-DRG V38 (FY 2021) 415"/>
    <m/>
    <m/>
    <s v="MS415"/>
    <s v="Cholecystectomy Except By Laparoscope Without C.D.E. With Cc"/>
    <n v="1"/>
    <x v="26"/>
    <n v="53152.12"/>
    <x v="1"/>
    <n v="5827.5"/>
    <n v="17234.28"/>
    <n v="13819.55"/>
    <n v="0"/>
    <m/>
    <m/>
    <m/>
    <m/>
  </r>
  <r>
    <s v="BHMC LITTLE ROCK"/>
    <s v="DRG"/>
    <s v="MS-DRG V38 (FY 2021) 416"/>
    <m/>
    <m/>
    <s v="MS416"/>
    <s v="Cholecystectomy Except By Laparoscope Without C.D.E. Without Cc/McC"/>
    <n v="1"/>
    <x v="26"/>
    <n v="38888.79"/>
    <x v="6561"/>
    <n v="8081.55"/>
    <n v="17652.47"/>
    <n v="10111.09"/>
    <n v="0"/>
    <m/>
    <m/>
    <m/>
    <m/>
  </r>
  <r>
    <s v="BHMC LITTLE ROCK"/>
    <s v="DRG"/>
    <s v="MS-DRG V38 (FY 2021) 417"/>
    <m/>
    <m/>
    <s v="MS417"/>
    <s v="Laparoscopic Cholecystectomy Without C.D.E. With McC"/>
    <n v="1"/>
    <x v="26"/>
    <n v="43661.31"/>
    <x v="6562"/>
    <n v="3885"/>
    <n v="31515.08"/>
    <n v="11351.94"/>
    <n v="0"/>
    <m/>
    <m/>
    <m/>
    <m/>
  </r>
  <r>
    <s v="BHMC LITTLE ROCK"/>
    <s v="DRG"/>
    <s v="MS-DRG V38 (FY 2021) 418"/>
    <m/>
    <m/>
    <s v="MS418"/>
    <s v="Laparoscopic Cholecystectomy Without C.D.E. With Cc"/>
    <n v="1"/>
    <x v="26"/>
    <n v="42815.11"/>
    <x v="6563"/>
    <n v="4676.42"/>
    <n v="21817.53"/>
    <n v="11131.93"/>
    <n v="0"/>
    <m/>
    <m/>
    <m/>
    <m/>
  </r>
  <r>
    <s v="BHMC LITTLE ROCK"/>
    <s v="DRG"/>
    <s v="MS-DRG V38 (FY 2021) 419"/>
    <m/>
    <m/>
    <s v="MS419"/>
    <s v="Laparoscopic Cholecystectomy Without C.D.E. Without Cc/McC"/>
    <n v="1"/>
    <x v="26"/>
    <n v="42255.23"/>
    <x v="6564"/>
    <n v="1942.5"/>
    <n v="17083.8"/>
    <n v="10986.36"/>
    <n v="0"/>
    <m/>
    <m/>
    <m/>
    <m/>
  </r>
  <r>
    <s v="BHMC LITTLE ROCK"/>
    <s v="DRG"/>
    <s v="MS-DRG V38 (FY 2021) 420"/>
    <m/>
    <m/>
    <s v="MS420"/>
    <s v="Hepatobiliary Diagnostic Procedures With McC"/>
    <n v="1"/>
    <x v="26"/>
    <n v="57453.38"/>
    <x v="1"/>
    <n v="14937.88"/>
    <n v="57453.38"/>
    <n v="14937.88"/>
    <n v="0"/>
    <m/>
    <m/>
    <m/>
    <m/>
  </r>
  <r>
    <s v="BHMC LITTLE ROCK"/>
    <s v="DRG"/>
    <s v="MS-DRG V38 (FY 2021) 421"/>
    <m/>
    <m/>
    <s v="MS421"/>
    <s v="Hepatobiliary Diagnostic Procedures With Cc"/>
    <n v="1"/>
    <x v="26"/>
    <n v="62154.54"/>
    <x v="1"/>
    <n v="11120.79"/>
    <n v="16160.18"/>
    <n v="16160.18"/>
    <n v="0"/>
    <m/>
    <m/>
    <m/>
    <m/>
  </r>
  <r>
    <s v="BHMC LITTLE ROCK"/>
    <s v="DRG"/>
    <s v="MS-DRG V38 (FY 2021) 422"/>
    <m/>
    <m/>
    <s v="MS422"/>
    <s v="Hepatobiliary Diagnostic Procedures Without Cc/McC"/>
    <n v="1"/>
    <x v="26"/>
    <n v="48744.5"/>
    <x v="194"/>
    <n v="12673.57"/>
    <n v="13843.69"/>
    <n v="12673.57"/>
    <n v="0"/>
    <m/>
    <m/>
    <m/>
    <m/>
  </r>
  <r>
    <s v="BHMC LITTLE ROCK"/>
    <s v="DRG"/>
    <s v="MS-DRG V38 (FY 2021) 423"/>
    <m/>
    <m/>
    <s v="MS423"/>
    <s v="Other Hepatobiliary Or Pancreas O.R. Procedures With McC"/>
    <n v="1"/>
    <x v="26"/>
    <n v="79461.22"/>
    <x v="1"/>
    <n v="7770"/>
    <n v="20659.919999999998"/>
    <n v="20659.919999999998"/>
    <n v="0"/>
    <m/>
    <m/>
    <m/>
    <m/>
  </r>
  <r>
    <s v="BHMC LITTLE ROCK"/>
    <s v="DRG"/>
    <s v="MS-DRG V38 (FY 2021) 424"/>
    <m/>
    <m/>
    <s v="MS424"/>
    <s v="Other Hepatobiliary Or Pancreas O.R. Procedures With Cc"/>
    <n v="1"/>
    <x v="26"/>
    <n v="34458.54"/>
    <x v="1"/>
    <n v="8959.2199999999993"/>
    <n v="13646.9"/>
    <n v="8959.2199999999993"/>
    <n v="0"/>
    <m/>
    <m/>
    <m/>
    <m/>
  </r>
  <r>
    <s v="BHMC LITTLE ROCK"/>
    <s v="DRG"/>
    <s v="MS-DRG V38 (FY 2021) 432"/>
    <m/>
    <m/>
    <s v="MS432"/>
    <s v="Cirrhosis And Alcoholic Hepatitis With McC"/>
    <n v="1"/>
    <x v="26"/>
    <n v="46920.15"/>
    <x v="6565"/>
    <n v="5827.5"/>
    <n v="23837.31"/>
    <n v="12199.24"/>
    <n v="0"/>
    <m/>
    <m/>
    <m/>
    <m/>
  </r>
  <r>
    <s v="BHMC LITTLE ROCK"/>
    <s v="DRG"/>
    <s v="MS-DRG V38 (FY 2021) 433"/>
    <m/>
    <m/>
    <s v="MS433"/>
    <s v="Cirrhosis And Alcoholic Hepatitis With Cc"/>
    <n v="1"/>
    <x v="26"/>
    <n v="23945.9"/>
    <x v="6566"/>
    <n v="4856.25"/>
    <n v="14081.71"/>
    <n v="6225.93"/>
    <n v="0"/>
    <m/>
    <m/>
    <m/>
    <m/>
  </r>
  <r>
    <s v="BHMC LITTLE ROCK"/>
    <s v="DRG"/>
    <s v="MS-DRG V38 (FY 2021) 434"/>
    <m/>
    <m/>
    <s v="MS434"/>
    <s v="Cirrhosis And Alcoholic Hepatitis Without Cc/McC"/>
    <n v="1"/>
    <x v="26"/>
    <n v="18345.400000000001"/>
    <x v="1"/>
    <n v="2913.75"/>
    <n v="5375.16"/>
    <n v="4769.8"/>
    <n v="0"/>
    <m/>
    <m/>
    <m/>
    <m/>
  </r>
  <r>
    <s v="BHMC LITTLE ROCK"/>
    <s v="DRG"/>
    <s v="MS-DRG V38 (FY 2021) 435"/>
    <m/>
    <m/>
    <s v="MS435"/>
    <s v="Malignancy Of Hepatobiliary System Or Pancreas With McC"/>
    <n v="1"/>
    <x v="26"/>
    <n v="40875.839999999997"/>
    <x v="197"/>
    <n v="8895.8700000000008"/>
    <n v="14255.64"/>
    <n v="10627.72"/>
    <n v="0"/>
    <m/>
    <m/>
    <m/>
    <m/>
  </r>
  <r>
    <s v="BHMC LITTLE ROCK"/>
    <s v="DRG"/>
    <s v="MS-DRG V38 (FY 2021) 436"/>
    <m/>
    <m/>
    <s v="MS436"/>
    <s v="Malignancy Of Hepatobiliary System Or Pancreas With Cc"/>
    <n v="1"/>
    <x v="26"/>
    <n v="28745.73"/>
    <x v="6567"/>
    <n v="2913.75"/>
    <n v="14716.28"/>
    <n v="7473.89"/>
    <n v="0"/>
    <m/>
    <m/>
    <m/>
    <m/>
  </r>
  <r>
    <s v="BHMC LITTLE ROCK"/>
    <s v="DRG"/>
    <s v="MS-DRG V38 (FY 2021) 437"/>
    <m/>
    <m/>
    <s v="MS437"/>
    <s v="Malignancy Of Hepatobiliary System Or Pancreas Without Cc/McC"/>
    <n v="1"/>
    <x v="26"/>
    <n v="17842.25"/>
    <x v="1"/>
    <n v="4638.9799999999996"/>
    <n v="5534.25"/>
    <n v="4638.9799999999996"/>
    <n v="0"/>
    <m/>
    <m/>
    <m/>
    <m/>
  </r>
  <r>
    <s v="BHMC LITTLE ROCK"/>
    <s v="DRG"/>
    <s v="MS-DRG V38 (FY 2021) 438"/>
    <m/>
    <m/>
    <s v="MS438"/>
    <s v="Disorders Of Pancreas Except Malignancy With McC"/>
    <n v="1"/>
    <x v="26"/>
    <n v="35945.81"/>
    <x v="1734"/>
    <n v="8741.25"/>
    <n v="21311.75"/>
    <n v="9345.91"/>
    <n v="0"/>
    <m/>
    <m/>
    <m/>
    <m/>
  </r>
  <r>
    <s v="BHMC LITTLE ROCK"/>
    <s v="DRG"/>
    <s v="MS-DRG V38 (FY 2021) 439"/>
    <m/>
    <m/>
    <s v="MS439"/>
    <s v="Disorders Of Pancreas Except Malignancy With Cc"/>
    <n v="1"/>
    <x v="26"/>
    <n v="21285.9"/>
    <x v="200"/>
    <n v="5070.49"/>
    <n v="9336.99"/>
    <n v="5534.33"/>
    <n v="0"/>
    <m/>
    <m/>
    <m/>
    <m/>
  </r>
  <r>
    <s v="BHMC LITTLE ROCK"/>
    <s v="DRG"/>
    <s v="MS-DRG V38 (FY 2021) 440"/>
    <m/>
    <m/>
    <s v="MS440"/>
    <s v="Disorders Of Pancreas Except Malignancy Without Cc/McC"/>
    <n v="1"/>
    <x v="26"/>
    <n v="17431"/>
    <x v="6568"/>
    <n v="3684.37"/>
    <n v="8047.74"/>
    <n v="4532.0600000000004"/>
    <n v="0"/>
    <m/>
    <m/>
    <m/>
    <m/>
  </r>
  <r>
    <s v="BHMC LITTLE ROCK"/>
    <s v="DRG"/>
    <s v="MS-DRG V38 (FY 2021) 441"/>
    <m/>
    <m/>
    <s v="MS441"/>
    <s v="Disorders Of Liver Except Malignancy, Cirrhosis Or Alcoholic Hepatitis With McC"/>
    <n v="1"/>
    <x v="26"/>
    <n v="42416"/>
    <x v="202"/>
    <n v="4856.25"/>
    <n v="20961.84"/>
    <n v="11028.16"/>
    <n v="0"/>
    <m/>
    <m/>
    <m/>
    <m/>
  </r>
  <r>
    <s v="BHMC LITTLE ROCK"/>
    <s v="DRG"/>
    <s v="MS-DRG V38 (FY 2021) 442"/>
    <m/>
    <m/>
    <s v="MS442"/>
    <s v="Disorders Of Liver Except Malignancy, Cirrhosis Or Alcoholic Hepatitis With Cc"/>
    <n v="1"/>
    <x v="26"/>
    <n v="22558.1"/>
    <x v="6569"/>
    <n v="3025.67"/>
    <n v="12202.34"/>
    <n v="5865.11"/>
    <n v="0"/>
    <m/>
    <m/>
    <m/>
    <m/>
  </r>
  <r>
    <s v="BHMC LITTLE ROCK"/>
    <s v="DRG"/>
    <s v="MS-DRG V38 (FY 2021) 443"/>
    <m/>
    <m/>
    <s v="MS443"/>
    <s v="Disorders Of Liver Except Malignancy, Cirrhosis Or Alcoholic Hepatitis Without Cc/McC"/>
    <n v="1"/>
    <x v="26"/>
    <n v="14547.29"/>
    <x v="6570"/>
    <n v="1942.5"/>
    <n v="8893.56"/>
    <n v="3782.3"/>
    <n v="0"/>
    <m/>
    <m/>
    <m/>
    <m/>
  </r>
  <r>
    <s v="BHMC LITTLE ROCK"/>
    <s v="DRG"/>
    <s v="MS-DRG V38 (FY 2021) 444"/>
    <m/>
    <m/>
    <s v="MS444"/>
    <s v="Disorders Of The Biliary Tract With McC"/>
    <n v="1"/>
    <x v="26"/>
    <n v="25717.93"/>
    <x v="1"/>
    <n v="2913.75"/>
    <n v="17155.650000000001"/>
    <n v="6686.66"/>
    <n v="0"/>
    <m/>
    <m/>
    <m/>
    <m/>
  </r>
  <r>
    <s v="BHMC LITTLE ROCK"/>
    <s v="DRG"/>
    <s v="MS-DRG V38 (FY 2021) 445"/>
    <m/>
    <m/>
    <s v="MS445"/>
    <s v="Disorders Of The Biliary Tract With Cc"/>
    <n v="1"/>
    <x v="26"/>
    <n v="28010.38"/>
    <x v="6571"/>
    <n v="1942.5"/>
    <n v="14046.94"/>
    <n v="7282.7"/>
    <n v="0"/>
    <m/>
    <m/>
    <m/>
    <m/>
  </r>
  <r>
    <s v="BHMC LITTLE ROCK"/>
    <s v="DRG"/>
    <s v="MS-DRG V38 (FY 2021) 446"/>
    <m/>
    <m/>
    <s v="MS446"/>
    <s v="Disorders Of The Biliary Tract Without Cc/McC"/>
    <n v="1"/>
    <x v="26"/>
    <n v="16611.150000000001"/>
    <x v="206"/>
    <n v="971.25"/>
    <n v="7999.41"/>
    <n v="4318.8999999999996"/>
    <n v="0"/>
    <m/>
    <m/>
    <m/>
    <m/>
  </r>
  <r>
    <s v="BHMC LITTLE ROCK"/>
    <s v="DRG"/>
    <s v="MS-DRG V38 (FY 2021) 453"/>
    <m/>
    <m/>
    <s v="MS453"/>
    <s v="Combined Anterior And Posterior Spinal Fusion With McC"/>
    <n v="1"/>
    <x v="26"/>
    <n v="139487.04000000001"/>
    <x v="1"/>
    <n v="3893.98"/>
    <n v="54966.92"/>
    <n v="36266.629999999997"/>
    <n v="0"/>
    <m/>
    <m/>
    <m/>
    <m/>
  </r>
  <r>
    <s v="BHMC LITTLE ROCK"/>
    <s v="DRG"/>
    <s v="MS-DRG V38 (FY 2021) 454"/>
    <m/>
    <m/>
    <s v="MS454"/>
    <s v="Combined Anterior And Posterior Spinal Fusion With Cc"/>
    <n v="1"/>
    <x v="26"/>
    <n v="75220.55"/>
    <x v="6572"/>
    <n v="3893.98"/>
    <n v="79378.17"/>
    <n v="19557.34"/>
    <n v="0"/>
    <m/>
    <m/>
    <m/>
    <m/>
  </r>
  <r>
    <s v="BHMC LITTLE ROCK"/>
    <s v="DRG"/>
    <s v="MS-DRG V38 (FY 2021) 455"/>
    <m/>
    <m/>
    <s v="MS455"/>
    <s v="Combined Anterior And Posterior Spinal Fusion Without Cc/McC"/>
    <n v="1"/>
    <x v="26"/>
    <n v="61580.45"/>
    <x v="208"/>
    <n v="2913.75"/>
    <n v="54623.78"/>
    <n v="16010.92"/>
    <n v="0"/>
    <m/>
    <m/>
    <m/>
    <m/>
  </r>
  <r>
    <s v="BHMC LITTLE ROCK"/>
    <s v="DRG"/>
    <s v="MS-DRG V38 (FY 2021) 456"/>
    <m/>
    <m/>
    <s v="MS456"/>
    <s v="Spinal Fusion Except Cervical With Spinal Curvature, Malignancy, Infection Or Extensive Fusions With McC"/>
    <n v="1"/>
    <x v="26"/>
    <n v="157341.76999999999"/>
    <x v="209"/>
    <n v="40908.86"/>
    <n v="103880.17"/>
    <n v="40908.86"/>
    <n v="0"/>
    <m/>
    <m/>
    <m/>
    <m/>
  </r>
  <r>
    <s v="BHMC LITTLE ROCK"/>
    <s v="DRG"/>
    <s v="MS-DRG V38 (FY 2021) 457"/>
    <m/>
    <m/>
    <s v="MS457"/>
    <s v="Spinal Fusion Except Cervical With Spinal Curvature, Malignancy, Infection Or Extensive Fusions With Cc"/>
    <n v="1"/>
    <x v="26"/>
    <n v="111245.48"/>
    <x v="1"/>
    <n v="28923.82"/>
    <n v="54711.72"/>
    <n v="28923.82"/>
    <n v="0"/>
    <m/>
    <m/>
    <m/>
    <m/>
  </r>
  <r>
    <s v="BHMC LITTLE ROCK"/>
    <s v="DRG"/>
    <s v="MS-DRG V38 (FY 2021) 458"/>
    <m/>
    <m/>
    <s v="MS458"/>
    <s v="Spinal Fusion Except Cervical With Spinal Curvature, Malignancy, Infection Or Extensive Fusions Without Cc/McC"/>
    <n v="1"/>
    <x v="26"/>
    <n v="86534.34"/>
    <x v="1"/>
    <n v="22498.93"/>
    <n v="39428.76"/>
    <n v="22498.93"/>
    <n v="0"/>
    <m/>
    <m/>
    <m/>
    <m/>
  </r>
  <r>
    <s v="BHMC LITTLE ROCK"/>
    <s v="DRG"/>
    <s v="MS-DRG V38 (FY 2021) 459"/>
    <m/>
    <m/>
    <s v="MS459"/>
    <s v="Spinal Fusion Except Cervical With McC"/>
    <n v="1"/>
    <x v="26"/>
    <n v="91712.37"/>
    <x v="1"/>
    <n v="8730"/>
    <n v="57568.27"/>
    <n v="23845.22"/>
    <n v="0"/>
    <m/>
    <m/>
    <m/>
    <m/>
  </r>
  <r>
    <s v="BHMC LITTLE ROCK"/>
    <s v="DRG"/>
    <s v="MS-DRG V38 (FY 2021) 460"/>
    <m/>
    <m/>
    <s v="MS460"/>
    <s v="Spinal Fusion Except Cervical Without McC"/>
    <n v="1"/>
    <x v="26"/>
    <n v="60228.68"/>
    <x v="6573"/>
    <n v="1940"/>
    <n v="56030.61"/>
    <n v="15659.46"/>
    <n v="0"/>
    <m/>
    <m/>
    <m/>
    <m/>
  </r>
  <r>
    <s v="BHMC LITTLE ROCK"/>
    <s v="DRG"/>
    <s v="MS-DRG V38 (FY 2021) 462"/>
    <m/>
    <m/>
    <s v="MS462"/>
    <s v="Bilateral Or Multiple Major Joint Procedures Of Lower Extremity Without McC"/>
    <n v="1"/>
    <x v="26"/>
    <n v="68710.64"/>
    <x v="6574"/>
    <n v="1953.98"/>
    <n v="51122.16"/>
    <n v="17864.77"/>
    <n v="0"/>
    <m/>
    <m/>
    <m/>
    <m/>
  </r>
  <r>
    <s v="BHMC LITTLE ROCK"/>
    <s v="DRG"/>
    <s v="MS-DRG V38 (FY 2021) 463"/>
    <m/>
    <m/>
    <s v="MS463"/>
    <s v="Wound Debridement And Skin Graft Except Hand For Musculoskeletal And Connective Tissue Disorders With McC"/>
    <n v="1"/>
    <x v="26"/>
    <n v="97657.54"/>
    <x v="6575"/>
    <n v="12123.44"/>
    <n v="69119.399999999994"/>
    <n v="25390.959999999999"/>
    <n v="0"/>
    <m/>
    <m/>
    <m/>
    <m/>
  </r>
  <r>
    <s v="BHMC LITTLE ROCK"/>
    <s v="DRG"/>
    <s v="MS-DRG V38 (FY 2021) 464"/>
    <m/>
    <m/>
    <s v="MS464"/>
    <s v="Wound Debridement And Skin Graft Except Hand For Musculoskeletal And Connective Tissue Disorders With Cc"/>
    <n v="1"/>
    <x v="26"/>
    <n v="55267.23"/>
    <x v="6576"/>
    <n v="1544"/>
    <n v="40916.65"/>
    <n v="14369.48"/>
    <n v="0"/>
    <m/>
    <m/>
    <m/>
    <m/>
  </r>
  <r>
    <s v="BHMC LITTLE ROCK"/>
    <s v="DRG"/>
    <s v="MS-DRG V38 (FY 2021) 465"/>
    <m/>
    <m/>
    <s v="MS465"/>
    <s v="Wound Debridement And Skin Graft Except Hand For Musculoskeletal And Connective Tissue Disorders Without Cc/McC"/>
    <n v="1"/>
    <x v="26"/>
    <n v="30573.87"/>
    <x v="1"/>
    <n v="971.25"/>
    <n v="11561.47"/>
    <n v="7949.21"/>
    <n v="0"/>
    <m/>
    <m/>
    <m/>
    <m/>
  </r>
  <r>
    <s v="BHMC LITTLE ROCK"/>
    <s v="DRG"/>
    <s v="MS-DRG V38 (FY 2021) 466"/>
    <m/>
    <m/>
    <s v="MS466"/>
    <s v="Revision Of Hip Or Knee Replacement With McC"/>
    <n v="1"/>
    <x v="26"/>
    <n v="83668.320000000007"/>
    <x v="1"/>
    <n v="21753.759999999998"/>
    <n v="31563.62"/>
    <n v="21753.759999999998"/>
    <n v="0"/>
    <m/>
    <m/>
    <m/>
    <m/>
  </r>
  <r>
    <s v="BHMC LITTLE ROCK"/>
    <s v="DRG"/>
    <s v="MS-DRG V38 (FY 2021) 467"/>
    <m/>
    <m/>
    <s v="MS467"/>
    <s v="Revision Of Hip Or Knee Replacement With Cc"/>
    <n v="1"/>
    <x v="26"/>
    <n v="85450.82"/>
    <x v="214"/>
    <n v="4275"/>
    <n v="52574.45"/>
    <n v="22217.21"/>
    <n v="0"/>
    <m/>
    <m/>
    <m/>
    <m/>
  </r>
  <r>
    <s v="BHMC LITTLE ROCK"/>
    <s v="DRG"/>
    <s v="MS-DRG V38 (FY 2021) 468"/>
    <m/>
    <m/>
    <s v="MS468"/>
    <s v="Revision Of Hip Or Knee Replacement Without Cc/McC"/>
    <n v="1"/>
    <x v="26"/>
    <n v="48685.56"/>
    <x v="215"/>
    <n v="971.25"/>
    <n v="52271.5"/>
    <n v="12658.25"/>
    <n v="0"/>
    <m/>
    <m/>
    <m/>
    <m/>
  </r>
  <r>
    <s v="BHMC LITTLE ROCK"/>
    <s v="DRG"/>
    <s v="MS-DRG V38 (FY 2021) 469"/>
    <m/>
    <m/>
    <s v="MS469"/>
    <s v="Major Hip And Knee Joint Replacement Or Reattachment Of Lower Extremity With McC Or Total Ankle Replacement"/>
    <n v="1"/>
    <x v="26"/>
    <n v="85342.87"/>
    <x v="6577"/>
    <n v="18350.36"/>
    <n v="50931.91"/>
    <n v="22189.15"/>
    <n v="0"/>
    <m/>
    <m/>
    <m/>
    <m/>
  </r>
  <r>
    <s v="BHMC LITTLE ROCK"/>
    <s v="DRG"/>
    <s v="MS-DRG V38 (FY 2021) 470"/>
    <m/>
    <m/>
    <s v="MS470"/>
    <s v="Major Hip And Knee Joint Replacement Or Reattachment Of Lower Extremity Without McC"/>
    <n v="1"/>
    <x v="26"/>
    <n v="49288.54"/>
    <x v="217"/>
    <n v="3333.65"/>
    <n v="22333.47"/>
    <n v="12815.02"/>
    <n v="0"/>
    <m/>
    <m/>
    <m/>
    <m/>
  </r>
  <r>
    <s v="BHMC LITTLE ROCK"/>
    <s v="DRG"/>
    <s v="MS-DRG V38 (FY 2021) 471"/>
    <m/>
    <m/>
    <s v="MS471"/>
    <s v="Cervical Spinal Fusion With McC"/>
    <n v="1"/>
    <x v="26"/>
    <n v="80387.929999999993"/>
    <x v="1"/>
    <n v="4856.25"/>
    <n v="41952.959999999999"/>
    <n v="20900.86"/>
    <n v="0"/>
    <m/>
    <m/>
    <m/>
    <m/>
  </r>
  <r>
    <s v="BHMC LITTLE ROCK"/>
    <s v="DRG"/>
    <s v="MS-DRG V38 (FY 2021) 472"/>
    <m/>
    <m/>
    <s v="MS472"/>
    <s v="Cervical Spinal Fusion With Cc"/>
    <n v="1"/>
    <x v="26"/>
    <n v="59752.81"/>
    <x v="6578"/>
    <n v="3885"/>
    <n v="42992.87"/>
    <n v="15535.73"/>
    <n v="0"/>
    <m/>
    <m/>
    <m/>
    <m/>
  </r>
  <r>
    <s v="BHMC LITTLE ROCK"/>
    <s v="DRG"/>
    <s v="MS-DRG V38 (FY 2021) 473"/>
    <m/>
    <m/>
    <s v="MS473"/>
    <s v="Cervical Spinal Fusion Without Cc/McC"/>
    <n v="1"/>
    <x v="26"/>
    <n v="39862.76"/>
    <x v="219"/>
    <n v="971.25"/>
    <n v="34911.660000000003"/>
    <n v="10364.32"/>
    <n v="0"/>
    <m/>
    <m/>
    <m/>
    <m/>
  </r>
  <r>
    <s v="BHMC LITTLE ROCK"/>
    <s v="DRG"/>
    <s v="MS-DRG V38 (FY 2021) 474"/>
    <m/>
    <m/>
    <s v="MS474"/>
    <s v="Amputation For Musculoskeletal System And Connective Tissue Disorders With McC"/>
    <n v="1"/>
    <x v="26"/>
    <n v="66418.25"/>
    <x v="1"/>
    <n v="7770"/>
    <n v="42705.27"/>
    <n v="17268.740000000002"/>
    <n v="0"/>
    <m/>
    <m/>
    <m/>
    <m/>
  </r>
  <r>
    <s v="BHMC LITTLE ROCK"/>
    <s v="DRG"/>
    <s v="MS-DRG V38 (FY 2021) 475"/>
    <m/>
    <m/>
    <s v="MS475"/>
    <s v="Amputation For Musculoskeletal System And Connective Tissue Disorders With Cc"/>
    <n v="1"/>
    <x v="26"/>
    <n v="38919.17"/>
    <x v="6579"/>
    <n v="7770"/>
    <n v="27466.37"/>
    <n v="10118.98"/>
    <n v="0"/>
    <m/>
    <m/>
    <m/>
    <m/>
  </r>
  <r>
    <s v="BHMC LITTLE ROCK"/>
    <s v="DRG"/>
    <s v="MS-DRG V38 (FY 2021) 476"/>
    <m/>
    <m/>
    <s v="MS476"/>
    <s v="Amputation For Musculoskeletal System And Connective Tissue Disorders Without Cc/McC"/>
    <n v="1"/>
    <x v="26"/>
    <n v="28219.439999999999"/>
    <x v="1"/>
    <n v="6970.73"/>
    <n v="9783.48"/>
    <n v="7337.05"/>
    <n v="0"/>
    <m/>
    <m/>
    <m/>
    <m/>
  </r>
  <r>
    <s v="BHMC LITTLE ROCK"/>
    <s v="DRG"/>
    <s v="MS-DRG V38 (FY 2021) 477"/>
    <m/>
    <m/>
    <s v="MS477"/>
    <s v="Biopsies Of Musculoskeletal System And Connective Tissue With McC"/>
    <n v="1"/>
    <x v="26"/>
    <n v="74725"/>
    <x v="1"/>
    <n v="5429"/>
    <n v="19952.29"/>
    <n v="19428.5"/>
    <n v="0"/>
    <m/>
    <m/>
    <m/>
    <m/>
  </r>
  <r>
    <s v="BHMC LITTLE ROCK"/>
    <s v="DRG"/>
    <s v="MS-DRG V38 (FY 2021) 478"/>
    <m/>
    <m/>
    <s v="MS478"/>
    <s v="Biopsies Of Musculoskeletal System And Connective Tissue With Cc"/>
    <n v="1"/>
    <x v="26"/>
    <n v="49964.3"/>
    <x v="221"/>
    <n v="12990.72"/>
    <n v="31940.68"/>
    <n v="12990.72"/>
    <n v="0"/>
    <m/>
    <m/>
    <m/>
    <m/>
  </r>
  <r>
    <s v="BHMC LITTLE ROCK"/>
    <s v="DRG"/>
    <s v="MS-DRG V38 (FY 2021) 479"/>
    <m/>
    <m/>
    <s v="MS479"/>
    <s v="Biopsies Of Musculoskeletal System And Connective Tissue Without Cc/McC"/>
    <n v="1"/>
    <x v="26"/>
    <n v="25876.5"/>
    <x v="1"/>
    <n v="6727.89"/>
    <n v="14969.64"/>
    <n v="6727.89"/>
    <n v="0"/>
    <m/>
    <m/>
    <m/>
    <m/>
  </r>
  <r>
    <s v="BHMC LITTLE ROCK"/>
    <s v="DRG"/>
    <s v="MS-DRG V38 (FY 2021) 480"/>
    <m/>
    <m/>
    <s v="MS480"/>
    <s v="Hip And Femur Procedures Except Major Joint With McC"/>
    <n v="1"/>
    <x v="26"/>
    <n v="73280.070000000007"/>
    <x v="222"/>
    <n v="3885"/>
    <n v="38096.15"/>
    <n v="19052.82"/>
    <n v="0"/>
    <m/>
    <m/>
    <m/>
    <m/>
  </r>
  <r>
    <s v="BHMC LITTLE ROCK"/>
    <s v="DRG"/>
    <s v="MS-DRG V38 (FY 2021) 481"/>
    <m/>
    <m/>
    <s v="MS481"/>
    <s v="Hip And Femur Procedures Except Major Joint With Cc"/>
    <n v="1"/>
    <x v="26"/>
    <n v="52171.43"/>
    <x v="6580"/>
    <n v="2550"/>
    <n v="29367.64"/>
    <n v="13564.57"/>
    <n v="0"/>
    <m/>
    <m/>
    <m/>
    <m/>
  </r>
  <r>
    <s v="BHMC LITTLE ROCK"/>
    <s v="DRG"/>
    <s v="MS-DRG V38 (FY 2021) 482"/>
    <m/>
    <m/>
    <s v="MS482"/>
    <s v="Hip And Femur Procedures Except Major Joint Without Cc/McC"/>
    <n v="1"/>
    <x v="26"/>
    <n v="40715.230000000003"/>
    <x v="6581"/>
    <n v="2470.54"/>
    <n v="21509.01"/>
    <n v="10585.96"/>
    <n v="0"/>
    <m/>
    <m/>
    <m/>
    <m/>
  </r>
  <r>
    <s v="BHMC LITTLE ROCK"/>
    <s v="DRG"/>
    <s v="MS-DRG V38 (FY 2021) 483"/>
    <m/>
    <m/>
    <s v="MS483"/>
    <s v="Major Joint Or Limb Reattachment Procedures Of Upper Extremities"/>
    <n v="1"/>
    <x v="26"/>
    <n v="51216.14"/>
    <x v="1750"/>
    <n v="971.25"/>
    <n v="39191.919999999998"/>
    <n v="13316.2"/>
    <n v="0"/>
    <m/>
    <m/>
    <m/>
    <m/>
  </r>
  <r>
    <s v="BHMC LITTLE ROCK"/>
    <s v="DRG"/>
    <s v="MS-DRG V38 (FY 2021) 485"/>
    <m/>
    <m/>
    <s v="MS485"/>
    <s v="Knee Procedures With Principal Diagnosis Of Infection With McC"/>
    <n v="1"/>
    <x v="26"/>
    <n v="72371.929999999993"/>
    <x v="1"/>
    <n v="18816.7"/>
    <n v="23687.48"/>
    <n v="18816.7"/>
    <n v="0"/>
    <m/>
    <m/>
    <m/>
    <m/>
  </r>
  <r>
    <s v="BHMC LITTLE ROCK"/>
    <s v="DRG"/>
    <s v="MS-DRG V38 (FY 2021) 486"/>
    <m/>
    <m/>
    <s v="MS486"/>
    <s v="Knee Procedures With Principal Diagnosis Of Infection With Cc"/>
    <n v="1"/>
    <x v="26"/>
    <n v="51626.09"/>
    <x v="6582"/>
    <n v="10683.75"/>
    <n v="28114.79"/>
    <n v="13422.78"/>
    <n v="0"/>
    <m/>
    <m/>
    <m/>
    <m/>
  </r>
  <r>
    <s v="BHMC LITTLE ROCK"/>
    <s v="DRG"/>
    <s v="MS-DRG V38 (FY 2021) 487"/>
    <m/>
    <m/>
    <s v="MS487"/>
    <s v="Knee Procedures With Principal Diagnosis Of Infection Without Cc/McC"/>
    <n v="1"/>
    <x v="26"/>
    <n v="28419.64"/>
    <x v="1"/>
    <n v="3885"/>
    <n v="13500.48"/>
    <n v="7389.11"/>
    <n v="0"/>
    <m/>
    <m/>
    <m/>
    <m/>
  </r>
  <r>
    <s v="BHMC LITTLE ROCK"/>
    <s v="DRG"/>
    <s v="MS-DRG V38 (FY 2021) 488"/>
    <m/>
    <m/>
    <s v="MS488"/>
    <s v="Knee Procedures Without Principal Diagnosis Of Infection With Cc/McC"/>
    <n v="1"/>
    <x v="26"/>
    <n v="40565.360000000001"/>
    <x v="6583"/>
    <n v="6798.75"/>
    <n v="30137.040000000001"/>
    <n v="10546.99"/>
    <n v="0"/>
    <m/>
    <m/>
    <m/>
    <m/>
  </r>
  <r>
    <s v="BHMC LITTLE ROCK"/>
    <s v="DRG"/>
    <s v="MS-DRG V38 (FY 2021) 489"/>
    <m/>
    <m/>
    <s v="MS489"/>
    <s v="Knee Procedures Without Principal Diagnosis Of Infection Without Cc/McC"/>
    <n v="1"/>
    <x v="26"/>
    <n v="30016.78"/>
    <x v="228"/>
    <n v="1942.5"/>
    <n v="12411.54"/>
    <n v="7804.36"/>
    <n v="0"/>
    <m/>
    <m/>
    <m/>
    <m/>
  </r>
  <r>
    <s v="BHMC LITTLE ROCK"/>
    <s v="DRG"/>
    <s v="MS-DRG V38 (FY 2021) 492"/>
    <m/>
    <m/>
    <s v="MS492"/>
    <s v="Lower Extremity And Humerus Procedures Except Hip, Foot And Femur With McC"/>
    <n v="1"/>
    <x v="26"/>
    <n v="67689.45"/>
    <x v="6584"/>
    <n v="5833.98"/>
    <n v="46718.31"/>
    <n v="17599.259999999998"/>
    <n v="0"/>
    <m/>
    <m/>
    <m/>
    <m/>
  </r>
  <r>
    <s v="BHMC LITTLE ROCK"/>
    <s v="DRG"/>
    <s v="MS-DRG V38 (FY 2021) 493"/>
    <m/>
    <m/>
    <s v="MS493"/>
    <s v="Lower Extremity And Humerus Procedures Except Hip, Foot And Femur With Cc"/>
    <n v="1"/>
    <x v="26"/>
    <n v="54238.03"/>
    <x v="6585"/>
    <n v="4538.63"/>
    <n v="32115.87"/>
    <n v="14101.89"/>
    <n v="0"/>
    <m/>
    <m/>
    <m/>
    <m/>
  </r>
  <r>
    <s v="BHMC LITTLE ROCK"/>
    <s v="DRG"/>
    <s v="MS-DRG V38 (FY 2021) 494"/>
    <m/>
    <m/>
    <s v="MS494"/>
    <s v="Lower Extremity And Humerus Procedures Except Hip, Foot And Femur Without Cc/McC"/>
    <n v="1"/>
    <x v="26"/>
    <n v="37047.01"/>
    <x v="231"/>
    <n v="2913.75"/>
    <n v="17829.61"/>
    <n v="9632.2199999999993"/>
    <n v="0"/>
    <m/>
    <m/>
    <m/>
    <m/>
  </r>
  <r>
    <s v="BHMC LITTLE ROCK"/>
    <s v="DRG"/>
    <s v="MS-DRG V38 (FY 2021) 495"/>
    <m/>
    <m/>
    <s v="MS495"/>
    <s v="Local Excision And Removal Of Internal Fixation Devices Except Hip And Femur With McC"/>
    <n v="1"/>
    <x v="26"/>
    <n v="17486"/>
    <x v="1"/>
    <n v="4546.3599999999997"/>
    <n v="9225"/>
    <n v="4546.3599999999997"/>
    <n v="0"/>
    <m/>
    <m/>
    <m/>
    <m/>
  </r>
  <r>
    <s v="BHMC LITTLE ROCK"/>
    <s v="DRG"/>
    <s v="MS-DRG V38 (FY 2021) 496"/>
    <m/>
    <m/>
    <s v="MS496"/>
    <s v="Local Excision And Removal Of Internal Fixation Devices Except Hip And Femur With Cc"/>
    <n v="1"/>
    <x v="26"/>
    <n v="33898.25"/>
    <x v="1"/>
    <n v="8813.5400000000009"/>
    <n v="33787.65"/>
    <n v="8813.5400000000009"/>
    <n v="0"/>
    <m/>
    <m/>
    <m/>
    <m/>
  </r>
  <r>
    <s v="BHMC LITTLE ROCK"/>
    <s v="DRG"/>
    <s v="MS-DRG V38 (FY 2021) 497"/>
    <m/>
    <m/>
    <s v="MS497"/>
    <s v="Local Excision And Removal Of Internal Fixation Devices Except Hip And Femur Without Cc/McC"/>
    <n v="1"/>
    <x v="26"/>
    <n v="47988.97"/>
    <x v="1"/>
    <n v="8802.42"/>
    <n v="12477.13"/>
    <n v="12477.13"/>
    <n v="0"/>
    <m/>
    <m/>
    <m/>
    <m/>
  </r>
  <r>
    <s v="BHMC LITTLE ROCK"/>
    <s v="DRG"/>
    <s v="MS-DRG V38 (FY 2021) 498"/>
    <m/>
    <m/>
    <s v="MS498"/>
    <s v="Local Excision And Removal Of Internal Fixation Devices Of Hip And Femur With Cc/McC"/>
    <n v="1"/>
    <x v="26"/>
    <n v="33956.68"/>
    <x v="1"/>
    <n v="4863.9799999999996"/>
    <n v="14629.77"/>
    <n v="8828.74"/>
    <n v="0"/>
    <m/>
    <m/>
    <m/>
    <m/>
  </r>
  <r>
    <s v="BHMC LITTLE ROCK"/>
    <s v="DRG"/>
    <s v="MS-DRG V38 (FY 2021) 499"/>
    <m/>
    <m/>
    <s v="MS499"/>
    <s v="Local Excision And Removal Of Internal Fixation Devices Of Hip And Femur Without Cc/McC"/>
    <n v="1"/>
    <x v="26"/>
    <n v="20813.53"/>
    <x v="1"/>
    <n v="4856.25"/>
    <n v="10289.530000000001"/>
    <n v="5411.52"/>
    <n v="0"/>
    <m/>
    <m/>
    <m/>
    <m/>
  </r>
  <r>
    <s v="BHMC LITTLE ROCK"/>
    <s v="DRG"/>
    <s v="MS-DRG V38 (FY 2021) 500"/>
    <m/>
    <m/>
    <s v="MS500"/>
    <s v="Soft Tissue Procedures With McC"/>
    <n v="1"/>
    <x v="26"/>
    <n v="57140.92"/>
    <x v="1"/>
    <n v="6798.75"/>
    <n v="18748.669999999998"/>
    <n v="14856.64"/>
    <n v="0"/>
    <m/>
    <m/>
    <m/>
    <m/>
  </r>
  <r>
    <s v="BHMC LITTLE ROCK"/>
    <s v="DRG"/>
    <s v="MS-DRG V38 (FY 2021) 501"/>
    <m/>
    <m/>
    <s v="MS501"/>
    <s v="Soft Tissue Procedures With Cc"/>
    <n v="1"/>
    <x v="26"/>
    <n v="28955.919999999998"/>
    <x v="1755"/>
    <n v="7528.54"/>
    <n v="21936.49"/>
    <n v="7528.54"/>
    <n v="0"/>
    <m/>
    <m/>
    <m/>
    <m/>
  </r>
  <r>
    <s v="BHMC LITTLE ROCK"/>
    <s v="DRG"/>
    <s v="MS-DRG V38 (FY 2021) 502"/>
    <m/>
    <m/>
    <s v="MS502"/>
    <s v="Soft Tissue Procedures Without Cc/McC"/>
    <n v="1"/>
    <x v="26"/>
    <n v="30423.83"/>
    <x v="6586"/>
    <n v="1942.5"/>
    <n v="17265.509999999998"/>
    <n v="7910.2"/>
    <n v="0"/>
    <m/>
    <m/>
    <m/>
    <m/>
  </r>
  <r>
    <s v="BHMC LITTLE ROCK"/>
    <s v="DRG"/>
    <s v="MS-DRG V38 (FY 2021) 503"/>
    <m/>
    <m/>
    <s v="MS503"/>
    <s v="Foot Procedures With McC"/>
    <n v="1"/>
    <x v="26"/>
    <n v="41626.400000000001"/>
    <x v="1"/>
    <n v="5827.5"/>
    <n v="10822.86"/>
    <n v="10822.86"/>
    <n v="0"/>
    <m/>
    <m/>
    <m/>
    <m/>
  </r>
  <r>
    <s v="BHMC LITTLE ROCK"/>
    <s v="DRG"/>
    <s v="MS-DRG V38 (FY 2021) 504"/>
    <m/>
    <m/>
    <s v="MS504"/>
    <s v="Foot Procedures With Cc"/>
    <n v="1"/>
    <x v="26"/>
    <n v="24041.1"/>
    <x v="1"/>
    <n v="3885"/>
    <n v="21514.69"/>
    <n v="6250.69"/>
    <n v="0"/>
    <m/>
    <m/>
    <m/>
    <m/>
  </r>
  <r>
    <s v="BHMC LITTLE ROCK"/>
    <s v="DRG"/>
    <s v="MS-DRG V38 (FY 2021) 505"/>
    <m/>
    <m/>
    <s v="MS505"/>
    <s v="Foot Procedures Without Cc/McC"/>
    <n v="1"/>
    <x v="26"/>
    <n v="47946.94"/>
    <x v="1"/>
    <n v="1942.5"/>
    <n v="12466.2"/>
    <n v="12466.2"/>
    <n v="0"/>
    <m/>
    <m/>
    <m/>
    <m/>
  </r>
  <r>
    <s v="BHMC LITTLE ROCK"/>
    <s v="DRG"/>
    <s v="MS-DRG V38 (FY 2021) 506"/>
    <m/>
    <m/>
    <s v="MS506"/>
    <s v="Major Thumb Or Joint Procedures"/>
    <n v="1"/>
    <x v="26"/>
    <n v="37016.75"/>
    <x v="1"/>
    <n v="8858.4"/>
    <n v="9624.35"/>
    <n v="9624.35"/>
    <n v="0"/>
    <m/>
    <m/>
    <m/>
    <m/>
  </r>
  <r>
    <s v="BHMC LITTLE ROCK"/>
    <s v="DRG"/>
    <s v="MS-DRG V38 (FY 2021) 507"/>
    <m/>
    <m/>
    <s v="MS507"/>
    <s v="Major Shoulder Or Elbow Joint Procedures With Cc/McC"/>
    <n v="1"/>
    <x v="26"/>
    <n v="21154.240000000002"/>
    <x v="1"/>
    <n v="5500.1"/>
    <n v="12202.09"/>
    <n v="5500.1"/>
    <n v="0"/>
    <m/>
    <m/>
    <m/>
    <m/>
  </r>
  <r>
    <s v="BHMC LITTLE ROCK"/>
    <s v="DRG"/>
    <s v="MS-DRG V38 (FY 2021) 508"/>
    <m/>
    <m/>
    <s v="MS508"/>
    <s v="Major Shoulder Or Elbow Joint Procedures Without Cc/McC"/>
    <n v="1"/>
    <x v="26"/>
    <n v="32690.86"/>
    <x v="1"/>
    <n v="8499.6200000000008"/>
    <n v="8499.6200000000008"/>
    <n v="8499.6200000000008"/>
    <n v="0"/>
    <m/>
    <m/>
    <m/>
    <m/>
  </r>
  <r>
    <s v="BHMC LITTLE ROCK"/>
    <s v="DRG"/>
    <s v="MS-DRG V38 (FY 2021) 510"/>
    <m/>
    <m/>
    <s v="MS510"/>
    <s v="Shoulder, Elbow Or Forearm Procedures, Except Major Joint Procedures With McC"/>
    <n v="1"/>
    <x v="26"/>
    <n v="34829.620000000003"/>
    <x v="1"/>
    <n v="9055.7000000000007"/>
    <n v="23419.200000000001"/>
    <n v="9055.7000000000007"/>
    <n v="0"/>
    <m/>
    <m/>
    <m/>
    <m/>
  </r>
  <r>
    <s v="BHMC LITTLE ROCK"/>
    <s v="DRG"/>
    <s v="MS-DRG V38 (FY 2021) 511"/>
    <m/>
    <m/>
    <s v="MS511"/>
    <s v="Shoulder, Elbow Or Forearm Procedures, Except Major Joint Procedures With Cc"/>
    <n v="1"/>
    <x v="26"/>
    <n v="40624.15"/>
    <x v="1"/>
    <n v="10562.28"/>
    <n v="15827.28"/>
    <n v="10562.28"/>
    <n v="0"/>
    <m/>
    <m/>
    <m/>
    <m/>
  </r>
  <r>
    <s v="BHMC LITTLE ROCK"/>
    <s v="DRG"/>
    <s v="MS-DRG V38 (FY 2021) 512"/>
    <m/>
    <m/>
    <s v="MS512"/>
    <s v="Shoulder, Elbow Or Forearm Procedures, Except Major Joint Procedures Without Cc/McC"/>
    <n v="1"/>
    <x v="26"/>
    <n v="29363.38"/>
    <x v="1"/>
    <n v="7634.48"/>
    <n v="12715.92"/>
    <n v="7634.48"/>
    <n v="0"/>
    <m/>
    <m/>
    <m/>
    <m/>
  </r>
  <r>
    <s v="BHMC LITTLE ROCK"/>
    <s v="DRG"/>
    <s v="MS-DRG V38 (FY 2021) 513"/>
    <m/>
    <m/>
    <s v="MS513"/>
    <s v="Hand Or Wrist Procedures, Except Major Thumb Or Joint Procedures With Cc/McC"/>
    <n v="1"/>
    <x v="26"/>
    <n v="27645.4"/>
    <x v="234"/>
    <n v="1942.5"/>
    <n v="15548.4"/>
    <n v="7187.8"/>
    <n v="0"/>
    <m/>
    <m/>
    <m/>
    <m/>
  </r>
  <r>
    <s v="BHMC LITTLE ROCK"/>
    <s v="DRG"/>
    <s v="MS-DRG V38 (FY 2021) 514"/>
    <m/>
    <m/>
    <s v="MS514"/>
    <s v="Hand Or Wrist Procedures, Except Major Thumb Or Joint Procedures Without Cc/McC"/>
    <n v="1"/>
    <x v="26"/>
    <n v="12476.18"/>
    <x v="1"/>
    <n v="3243.81"/>
    <n v="8961.1200000000008"/>
    <n v="3243.81"/>
    <n v="0"/>
    <m/>
    <m/>
    <m/>
    <m/>
  </r>
  <r>
    <s v="BHMC LITTLE ROCK"/>
    <s v="DRG"/>
    <s v="MS-DRG V38 (FY 2021) 515"/>
    <m/>
    <m/>
    <s v="MS515"/>
    <s v="Other Musculoskeletal System And Connective Tissue O.R. Procedures With McC"/>
    <n v="1"/>
    <x v="26"/>
    <n v="60074.18"/>
    <x v="6587"/>
    <n v="5875.17"/>
    <n v="42610.82"/>
    <n v="15619.29"/>
    <n v="0"/>
    <m/>
    <m/>
    <m/>
    <m/>
  </r>
  <r>
    <s v="BHMC LITTLE ROCK"/>
    <s v="DRG"/>
    <s v="MS-DRG V38 (FY 2021) 516"/>
    <m/>
    <m/>
    <s v="MS516"/>
    <s v="Other Musculoskeletal System And Connective Tissue O.R. Procedures With Cc"/>
    <n v="1"/>
    <x v="26"/>
    <n v="50710.83"/>
    <x v="1"/>
    <n v="6992.76"/>
    <n v="16288.44"/>
    <n v="13184.82"/>
    <n v="0"/>
    <m/>
    <m/>
    <m/>
    <m/>
  </r>
  <r>
    <s v="BHMC LITTLE ROCK"/>
    <s v="DRG"/>
    <s v="MS-DRG V38 (FY 2021) 517"/>
    <m/>
    <m/>
    <s v="MS517"/>
    <s v="Other Musculoskeletal System And Connective Tissue O.R. Procedures Without Cc/McC"/>
    <n v="1"/>
    <x v="26"/>
    <n v="36659.910000000003"/>
    <x v="1"/>
    <n v="4856.25"/>
    <n v="11888.52"/>
    <n v="9531.58"/>
    <n v="0"/>
    <m/>
    <m/>
    <m/>
    <m/>
  </r>
  <r>
    <s v="BHMC LITTLE ROCK"/>
    <s v="DRG"/>
    <s v="MS-DRG V38 (FY 2021) 518"/>
    <m/>
    <m/>
    <s v="MS518"/>
    <s v="Back And Neck Procedures Except Spinal Fusion With McC Or Disc Device Or Neurostimulator"/>
    <n v="1"/>
    <x v="26"/>
    <n v="62464.69"/>
    <x v="6588"/>
    <n v="16240.82"/>
    <n v="44560.63"/>
    <n v="16240.82"/>
    <n v="0"/>
    <m/>
    <m/>
    <m/>
    <m/>
  </r>
  <r>
    <s v="BHMC LITTLE ROCK"/>
    <s v="DRG"/>
    <s v="MS-DRG V38 (FY 2021) 519"/>
    <m/>
    <m/>
    <s v="MS519"/>
    <s v="Back And Neck Procedures Except Spinal Fusion With Cc"/>
    <n v="1"/>
    <x v="26"/>
    <n v="50729.56"/>
    <x v="1"/>
    <n v="8540"/>
    <n v="18806.53"/>
    <n v="13189.69"/>
    <n v="0"/>
    <m/>
    <m/>
    <m/>
    <m/>
  </r>
  <r>
    <s v="BHMC LITTLE ROCK"/>
    <s v="DRG"/>
    <s v="MS-DRG V38 (FY 2021) 520"/>
    <m/>
    <m/>
    <s v="MS520"/>
    <s v="Back And Neck Procedures Except Spinal Fusion Without Cc/McC"/>
    <n v="1"/>
    <x v="26"/>
    <n v="41437.06"/>
    <x v="237"/>
    <n v="1942.5"/>
    <n v="15180.95"/>
    <n v="10773.64"/>
    <n v="0"/>
    <m/>
    <m/>
    <m/>
    <m/>
  </r>
  <r>
    <s v="BHMC LITTLE ROCK"/>
    <s v="DRG"/>
    <s v="MS-DRG V38 (FY 2021) 533"/>
    <m/>
    <m/>
    <s v="MS533"/>
    <s v="Fractures Of Femur With McC"/>
    <n v="1"/>
    <x v="26"/>
    <n v="51568.6"/>
    <x v="1"/>
    <n v="8564.43"/>
    <n v="13407.84"/>
    <n v="13407.84"/>
    <n v="0"/>
    <m/>
    <m/>
    <m/>
    <m/>
  </r>
  <r>
    <s v="BHMC LITTLE ROCK"/>
    <s v="DRG"/>
    <s v="MS-DRG V38 (FY 2021) 534"/>
    <m/>
    <m/>
    <s v="MS534"/>
    <s v="Fractures Of Femur Without McC"/>
    <n v="1"/>
    <x v="26"/>
    <n v="10796.7"/>
    <x v="1"/>
    <n v="2807.14"/>
    <n v="4718.63"/>
    <n v="2807.14"/>
    <n v="0"/>
    <m/>
    <m/>
    <m/>
    <m/>
  </r>
  <r>
    <s v="BHMC LITTLE ROCK"/>
    <s v="DRG"/>
    <s v="MS-DRG V38 (FY 2021) 535"/>
    <m/>
    <m/>
    <s v="MS535"/>
    <s v="Fractures Of Hip And Pelvis With McC"/>
    <n v="1"/>
    <x v="26"/>
    <n v="13539.2"/>
    <x v="1"/>
    <n v="3520.19"/>
    <n v="9361.7000000000007"/>
    <n v="3520.19"/>
    <n v="0"/>
    <m/>
    <m/>
    <m/>
    <m/>
  </r>
  <r>
    <s v="BHMC LITTLE ROCK"/>
    <s v="DRG"/>
    <s v="MS-DRG V38 (FY 2021) 536"/>
    <m/>
    <m/>
    <s v="MS536"/>
    <s v="Fractures Of Hip And Pelvis Without McC"/>
    <n v="1"/>
    <x v="26"/>
    <n v="19397.25"/>
    <x v="1"/>
    <n v="4539.62"/>
    <n v="11228.5"/>
    <n v="5043.28"/>
    <n v="0"/>
    <m/>
    <m/>
    <m/>
    <m/>
  </r>
  <r>
    <s v="BHMC LITTLE ROCK"/>
    <s v="DRG"/>
    <s v="MS-DRG V38 (FY 2021) 537"/>
    <m/>
    <m/>
    <s v="MS537"/>
    <s v="Sprains, Strains, And Dislocations Of Hip, Pelvis And Thigh With Cc/McC"/>
    <n v="1"/>
    <x v="26"/>
    <n v="5089.1499999999996"/>
    <x v="1"/>
    <n v="1323.18"/>
    <n v="1323.18"/>
    <n v="1323.18"/>
    <n v="0"/>
    <m/>
    <m/>
    <m/>
    <m/>
  </r>
  <r>
    <s v="BHMC LITTLE ROCK"/>
    <s v="DRG"/>
    <s v="MS-DRG V38 (FY 2021) 538"/>
    <m/>
    <m/>
    <s v="MS538"/>
    <s v="Sprains, Strains, And Dislocations Of Hip, Pelvis And Thigh Without Cc/McC"/>
    <n v="1"/>
    <x v="26"/>
    <n v="14310"/>
    <x v="1"/>
    <n v="971.25"/>
    <n v="3720.6"/>
    <n v="3720.6"/>
    <n v="0"/>
    <m/>
    <m/>
    <m/>
    <m/>
  </r>
  <r>
    <s v="BHMC LITTLE ROCK"/>
    <s v="DRG"/>
    <s v="MS-DRG V38 (FY 2021) 539"/>
    <m/>
    <m/>
    <s v="MS539"/>
    <s v="Osteomyelitis With McC"/>
    <n v="1"/>
    <x v="26"/>
    <n v="29305.3"/>
    <x v="1"/>
    <n v="2913.75"/>
    <n v="15835.68"/>
    <n v="7619.38"/>
    <n v="0"/>
    <m/>
    <m/>
    <m/>
    <m/>
  </r>
  <r>
    <s v="BHMC LITTLE ROCK"/>
    <s v="DRG"/>
    <s v="MS-DRG V38 (FY 2021) 540"/>
    <m/>
    <m/>
    <s v="MS540"/>
    <s v="Osteomyelitis With Cc"/>
    <n v="1"/>
    <x v="26"/>
    <n v="24066.9"/>
    <x v="1"/>
    <n v="3826.13"/>
    <n v="23575"/>
    <n v="6257.39"/>
    <n v="0"/>
    <m/>
    <m/>
    <m/>
    <m/>
  </r>
  <r>
    <s v="BHMC LITTLE ROCK"/>
    <s v="DRG"/>
    <s v="MS-DRG V38 (FY 2021) 541"/>
    <m/>
    <m/>
    <s v="MS541"/>
    <s v="Osteomyelitis Without Cc/McC"/>
    <n v="1"/>
    <x v="26"/>
    <n v="32633.45"/>
    <x v="1"/>
    <n v="6798.75"/>
    <n v="8484.7000000000007"/>
    <n v="8484.7000000000007"/>
    <n v="0"/>
    <m/>
    <m/>
    <m/>
    <m/>
  </r>
  <r>
    <s v="BHMC LITTLE ROCK"/>
    <s v="DRG"/>
    <s v="MS-DRG V38 (FY 2021) 542"/>
    <m/>
    <m/>
    <s v="MS542"/>
    <s v="Pathological Fractures And Musculoskeletal And Connective Tissue Malignancy With McC"/>
    <n v="1"/>
    <x v="26"/>
    <n v="40364.1"/>
    <x v="1"/>
    <n v="10494.67"/>
    <n v="13631.78"/>
    <n v="10494.67"/>
    <n v="0"/>
    <m/>
    <m/>
    <m/>
    <m/>
  </r>
  <r>
    <s v="BHMC LITTLE ROCK"/>
    <s v="DRG"/>
    <s v="MS-DRG V38 (FY 2021) 543"/>
    <m/>
    <m/>
    <s v="MS543"/>
    <s v="Pathological Fractures And Musculoskeletal And Connective Tissue Malignancy With Cc"/>
    <n v="1"/>
    <x v="26"/>
    <n v="26403"/>
    <x v="1"/>
    <n v="2913.75"/>
    <n v="7895.69"/>
    <n v="6864.78"/>
    <n v="0"/>
    <m/>
    <m/>
    <m/>
    <m/>
  </r>
  <r>
    <s v="BHMC LITTLE ROCK"/>
    <s v="DRG"/>
    <s v="MS-DRG V38 (FY 2021) 544"/>
    <m/>
    <m/>
    <s v="MS544"/>
    <s v="Pathological Fractures And Musculoskeletal And Connective Tissue Malignancy Without Cc/McC"/>
    <n v="1"/>
    <x v="26"/>
    <n v="16258.83"/>
    <x v="1"/>
    <n v="3924.74"/>
    <n v="4227.3"/>
    <n v="4227.3"/>
    <n v="0"/>
    <m/>
    <m/>
    <m/>
    <m/>
  </r>
  <r>
    <s v="BHMC LITTLE ROCK"/>
    <s v="DRG"/>
    <s v="MS-DRG V38 (FY 2021) 545"/>
    <m/>
    <m/>
    <s v="MS545"/>
    <s v="Connective Tissue Disorders With McC"/>
    <n v="1"/>
    <x v="26"/>
    <n v="24393.15"/>
    <x v="238"/>
    <n v="6342.22"/>
    <n v="20202.59"/>
    <n v="6342.22"/>
    <n v="0"/>
    <m/>
    <m/>
    <m/>
    <m/>
  </r>
  <r>
    <s v="BHMC LITTLE ROCK"/>
    <s v="DRG"/>
    <s v="MS-DRG V38 (FY 2021) 546"/>
    <m/>
    <m/>
    <s v="MS546"/>
    <s v="Connective Tissue Disorders With Cc"/>
    <n v="1"/>
    <x v="26"/>
    <n v="32533.05"/>
    <x v="6589"/>
    <n v="7202.35"/>
    <n v="52516.86"/>
    <n v="8458.59"/>
    <n v="0"/>
    <m/>
    <m/>
    <m/>
    <m/>
  </r>
  <r>
    <s v="BHMC LITTLE ROCK"/>
    <s v="DRG"/>
    <s v="MS-DRG V38 (FY 2021) 547"/>
    <m/>
    <m/>
    <s v="MS547"/>
    <s v="Connective Tissue Disorders Without Cc/McC"/>
    <n v="1"/>
    <x v="26"/>
    <n v="26999.08"/>
    <x v="240"/>
    <n v="5137.0600000000004"/>
    <n v="14350"/>
    <n v="7019.76"/>
    <n v="0"/>
    <m/>
    <m/>
    <m/>
    <m/>
  </r>
  <r>
    <s v="BHMC LITTLE ROCK"/>
    <s v="DRG"/>
    <s v="MS-DRG V38 (FY 2021) 548"/>
    <m/>
    <m/>
    <s v="MS548"/>
    <s v="Septic Arthritis With McC"/>
    <n v="1"/>
    <x v="26"/>
    <n v="35324"/>
    <x v="6590"/>
    <n v="9184.24"/>
    <n v="24951.599999999999"/>
    <n v="9184.24"/>
    <n v="0"/>
    <m/>
    <m/>
    <m/>
    <m/>
  </r>
  <r>
    <s v="BHMC LITTLE ROCK"/>
    <s v="DRG"/>
    <s v="MS-DRG V38 (FY 2021) 549"/>
    <m/>
    <m/>
    <s v="MS549"/>
    <s v="Septic Arthritis With Cc"/>
    <n v="1"/>
    <x v="26"/>
    <n v="16086.25"/>
    <x v="1"/>
    <n v="4182.42"/>
    <n v="10022.040000000001"/>
    <n v="4182.42"/>
    <n v="0"/>
    <m/>
    <m/>
    <m/>
    <m/>
  </r>
  <r>
    <s v="BHMC LITTLE ROCK"/>
    <s v="DRG"/>
    <s v="MS-DRG V38 (FY 2021) 550"/>
    <m/>
    <m/>
    <s v="MS550"/>
    <s v="Septic Arthritis Without Cc/McC"/>
    <n v="1"/>
    <x v="26"/>
    <n v="6533.45"/>
    <x v="1"/>
    <n v="1698.7"/>
    <n v="5473.43"/>
    <n v="1698.7"/>
    <n v="0"/>
    <m/>
    <m/>
    <m/>
    <m/>
  </r>
  <r>
    <s v="BHMC LITTLE ROCK"/>
    <s v="DRG"/>
    <s v="MS-DRG V38 (FY 2021) 551"/>
    <m/>
    <m/>
    <s v="MS551"/>
    <s v="Medical Back Problems With McC"/>
    <n v="1"/>
    <x v="26"/>
    <n v="29037.15"/>
    <x v="242"/>
    <n v="6798.75"/>
    <n v="13350.96"/>
    <n v="7549.66"/>
    <n v="0"/>
    <m/>
    <m/>
    <m/>
    <m/>
  </r>
  <r>
    <s v="BHMC LITTLE ROCK"/>
    <s v="DRG"/>
    <s v="MS-DRG V38 (FY 2021) 552"/>
    <m/>
    <m/>
    <s v="MS552"/>
    <s v="Medical Back Problems Without McC"/>
    <n v="1"/>
    <x v="26"/>
    <n v="22105.5"/>
    <x v="6591"/>
    <n v="4856.25"/>
    <n v="11921.27"/>
    <n v="5747.43"/>
    <n v="0"/>
    <m/>
    <m/>
    <m/>
    <m/>
  </r>
  <r>
    <s v="BHMC LITTLE ROCK"/>
    <s v="DRG"/>
    <s v="MS-DRG V38 (FY 2021) 553"/>
    <m/>
    <m/>
    <s v="MS553"/>
    <s v="Bone Diseases And Arthropathies With McC"/>
    <n v="1"/>
    <x v="26"/>
    <n v="22289.65"/>
    <x v="1"/>
    <n v="5795.31"/>
    <n v="7892.16"/>
    <n v="5795.31"/>
    <n v="0"/>
    <m/>
    <m/>
    <m/>
    <m/>
  </r>
  <r>
    <s v="BHMC LITTLE ROCK"/>
    <s v="DRG"/>
    <s v="MS-DRG V38 (FY 2021) 554"/>
    <m/>
    <m/>
    <s v="MS554"/>
    <s v="Bone Diseases And Arthropathies Without McC"/>
    <n v="1"/>
    <x v="26"/>
    <n v="16951.900000000001"/>
    <x v="6592"/>
    <n v="2961.42"/>
    <n v="10291.07"/>
    <n v="4407.49"/>
    <n v="0"/>
    <m/>
    <m/>
    <m/>
    <m/>
  </r>
  <r>
    <s v="BHMC LITTLE ROCK"/>
    <s v="DRG"/>
    <s v="MS-DRG V38 (FY 2021) 555"/>
    <m/>
    <m/>
    <s v="MS555"/>
    <s v="Signs And Symptoms Of Musculoskeletal System And Connective Tissue With McC"/>
    <n v="1"/>
    <x v="26"/>
    <n v="25484.799999999999"/>
    <x v="1"/>
    <n v="6626.05"/>
    <n v="8064.86"/>
    <n v="6626.05"/>
    <n v="0"/>
    <m/>
    <m/>
    <m/>
    <m/>
  </r>
  <r>
    <s v="BHMC LITTLE ROCK"/>
    <s v="DRG"/>
    <s v="MS-DRG V38 (FY 2021) 556"/>
    <m/>
    <m/>
    <s v="MS556"/>
    <s v="Signs And Symptoms Of Musculoskeletal System And Connective Tissue Without McC"/>
    <n v="1"/>
    <x v="26"/>
    <n v="13731.35"/>
    <x v="1"/>
    <n v="3570.15"/>
    <n v="6651.12"/>
    <n v="3570.15"/>
    <n v="0"/>
    <m/>
    <m/>
    <m/>
    <m/>
  </r>
  <r>
    <s v="BHMC LITTLE ROCK"/>
    <s v="DRG"/>
    <s v="MS-DRG V38 (FY 2021) 557"/>
    <m/>
    <m/>
    <s v="MS557"/>
    <s v="Tendonitis, Myositis And Bursitis With McC"/>
    <n v="1"/>
    <x v="26"/>
    <n v="26075.200000000001"/>
    <x v="1"/>
    <n v="6779.55"/>
    <n v="16599.919999999998"/>
    <n v="6779.55"/>
    <n v="0"/>
    <m/>
    <m/>
    <m/>
    <m/>
  </r>
  <r>
    <s v="BHMC LITTLE ROCK"/>
    <s v="DRG"/>
    <s v="MS-DRG V38 (FY 2021) 558"/>
    <m/>
    <m/>
    <s v="MS558"/>
    <s v="Tendonitis, Myositis And Bursitis Without McC"/>
    <n v="1"/>
    <x v="26"/>
    <n v="20889.25"/>
    <x v="6593"/>
    <n v="2913.75"/>
    <n v="11261.08"/>
    <n v="5431.2"/>
    <n v="0"/>
    <m/>
    <m/>
    <m/>
    <m/>
  </r>
  <r>
    <s v="BHMC LITTLE ROCK"/>
    <s v="DRG"/>
    <s v="MS-DRG V38 (FY 2021) 559"/>
    <m/>
    <m/>
    <s v="MS559"/>
    <s v="Aftercare, Musculoskeletal System And Connective Tissue With McC"/>
    <n v="1"/>
    <x v="26"/>
    <n v="54905.8"/>
    <x v="6594"/>
    <n v="10783.77"/>
    <n v="30343"/>
    <n v="14275.51"/>
    <n v="0"/>
    <m/>
    <m/>
    <m/>
    <m/>
  </r>
  <r>
    <s v="BHMC LITTLE ROCK"/>
    <s v="DRG"/>
    <s v="MS-DRG V38 (FY 2021) 560"/>
    <m/>
    <m/>
    <s v="MS560"/>
    <s v="Aftercare, Musculoskeletal System And Connective Tissue With Cc"/>
    <n v="1"/>
    <x v="26"/>
    <n v="45954.05"/>
    <x v="6595"/>
    <n v="6245.35"/>
    <n v="22358"/>
    <n v="11948.05"/>
    <n v="0"/>
    <m/>
    <m/>
    <m/>
    <m/>
  </r>
  <r>
    <s v="BHMC LITTLE ROCK"/>
    <s v="DRG"/>
    <s v="MS-DRG V38 (FY 2021) 561"/>
    <m/>
    <m/>
    <s v="MS561"/>
    <s v="Aftercare, Musculoskeletal System And Connective Tissue Without Cc/McC"/>
    <n v="1"/>
    <x v="26"/>
    <n v="33126.550000000003"/>
    <x v="6596"/>
    <n v="4473.1899999999996"/>
    <n v="14373"/>
    <n v="8612.9"/>
    <n v="0"/>
    <m/>
    <m/>
    <m/>
    <m/>
  </r>
  <r>
    <s v="BHMC LITTLE ROCK"/>
    <s v="DRG"/>
    <s v="MS-DRG V38 (FY 2021) 562"/>
    <m/>
    <m/>
    <s v="MS562"/>
    <s v="Fracture, Sprain, Strain And Dislocation Except Femur, Hip, Pelvis And Thigh With McC"/>
    <n v="1"/>
    <x v="26"/>
    <n v="32926.449999999997"/>
    <x v="1"/>
    <n v="4856.25"/>
    <n v="8560.8799999999992"/>
    <n v="8560.8799999999992"/>
    <n v="0"/>
    <m/>
    <m/>
    <m/>
    <m/>
  </r>
  <r>
    <s v="BHMC LITTLE ROCK"/>
    <s v="DRG"/>
    <s v="MS-DRG V38 (FY 2021) 563"/>
    <m/>
    <m/>
    <s v="MS563"/>
    <s v="Fracture, Sprain, Strain And Dislocation Except Femur, Hip, Pelvis And Thigh Without McC"/>
    <n v="1"/>
    <x v="26"/>
    <n v="16503.650000000001"/>
    <x v="1"/>
    <n v="1942.5"/>
    <n v="9411.93"/>
    <n v="4290.95"/>
    <n v="0"/>
    <m/>
    <m/>
    <m/>
    <m/>
  </r>
  <r>
    <s v="BHMC LITTLE ROCK"/>
    <s v="DRG"/>
    <s v="MS-DRG V38 (FY 2021) 564"/>
    <m/>
    <m/>
    <s v="MS564"/>
    <s v="Other Musculoskeletal System And Connective Tissue Diagnoses With McC"/>
    <n v="1"/>
    <x v="26"/>
    <n v="30389.7"/>
    <x v="1"/>
    <n v="1942.5"/>
    <n v="9204.7999999999993"/>
    <n v="7901.32"/>
    <n v="0"/>
    <m/>
    <m/>
    <m/>
    <m/>
  </r>
  <r>
    <s v="BHMC LITTLE ROCK"/>
    <s v="DRG"/>
    <s v="MS-DRG V38 (FY 2021) 565"/>
    <m/>
    <m/>
    <s v="MS565"/>
    <s v="Other Musculoskeletal System And Connective Tissue Diagnoses With Cc"/>
    <n v="1"/>
    <x v="26"/>
    <n v="25466.799999999999"/>
    <x v="6597"/>
    <n v="5868.29"/>
    <n v="12818.08"/>
    <n v="6621.37"/>
    <n v="0"/>
    <m/>
    <m/>
    <m/>
    <m/>
  </r>
  <r>
    <s v="BHMC LITTLE ROCK"/>
    <s v="DRG"/>
    <s v="MS-DRG V38 (FY 2021) 566"/>
    <m/>
    <m/>
    <s v="MS566"/>
    <s v="Other Musculoskeletal System And Connective Tissue Diagnoses Without Cc/McC"/>
    <n v="1"/>
    <x v="26"/>
    <n v="32621.5"/>
    <x v="1"/>
    <n v="4706.09"/>
    <n v="8481.59"/>
    <n v="8481.59"/>
    <n v="0"/>
    <m/>
    <m/>
    <m/>
    <m/>
  </r>
  <r>
    <s v="BHMC LITTLE ROCK"/>
    <s v="DRG"/>
    <s v="MS-DRG V38 (FY 2021) 570"/>
    <m/>
    <m/>
    <s v="MS570"/>
    <s v="Skin Debridement With McC"/>
    <n v="1"/>
    <x v="26"/>
    <n v="42895.15"/>
    <x v="1"/>
    <n v="11152.74"/>
    <n v="24134.880000000001"/>
    <n v="11152.74"/>
    <n v="0"/>
    <m/>
    <m/>
    <m/>
    <m/>
  </r>
  <r>
    <s v="BHMC LITTLE ROCK"/>
    <s v="DRG"/>
    <s v="MS-DRG V38 (FY 2021) 571"/>
    <m/>
    <m/>
    <s v="MS571"/>
    <s v="Skin Debridement With Cc"/>
    <n v="1"/>
    <x v="26"/>
    <n v="45153.05"/>
    <x v="6598"/>
    <n v="4143.88"/>
    <n v="21861.98"/>
    <n v="11739.79"/>
    <n v="0"/>
    <m/>
    <m/>
    <m/>
    <m/>
  </r>
  <r>
    <s v="BHMC LITTLE ROCK"/>
    <s v="DRG"/>
    <s v="MS-DRG V38 (FY 2021) 572"/>
    <m/>
    <m/>
    <s v="MS572"/>
    <s v="Skin Debridement Without Cc/McC"/>
    <n v="1"/>
    <x v="26"/>
    <n v="28552.959999999999"/>
    <x v="6599"/>
    <n v="3391.08"/>
    <n v="14663.98"/>
    <n v="7423.77"/>
    <n v="0"/>
    <m/>
    <m/>
    <m/>
    <m/>
  </r>
  <r>
    <s v="BHMC LITTLE ROCK"/>
    <s v="DRG"/>
    <s v="MS-DRG V38 (FY 2021) 573"/>
    <m/>
    <m/>
    <s v="MS573"/>
    <s v="Skin Graft For Skin Ulcer Or Cellulitis With McC"/>
    <n v="1"/>
    <x v="26"/>
    <n v="59548.66"/>
    <x v="1"/>
    <n v="15482.65"/>
    <n v="15482.65"/>
    <n v="15482.65"/>
    <n v="0"/>
    <m/>
    <m/>
    <m/>
    <m/>
  </r>
  <r>
    <s v="BHMC LITTLE ROCK"/>
    <s v="DRG"/>
    <s v="MS-DRG V38 (FY 2021) 574"/>
    <m/>
    <m/>
    <s v="MS574"/>
    <s v="Skin Graft For Skin Ulcer Or Cellulitis With Cc"/>
    <n v="1"/>
    <x v="26"/>
    <n v="50570.67"/>
    <x v="1"/>
    <n v="13148.37"/>
    <n v="13148.37"/>
    <n v="13148.37"/>
    <n v="0"/>
    <m/>
    <m/>
    <m/>
    <m/>
  </r>
  <r>
    <s v="BHMC LITTLE ROCK"/>
    <s v="DRG"/>
    <s v="MS-DRG V38 (FY 2021) 575"/>
    <m/>
    <m/>
    <s v="MS575"/>
    <s v="Skin Graft For Skin Ulcer Or Cellulitis Without Cc/McC"/>
    <n v="1"/>
    <x v="26"/>
    <n v="49927.59"/>
    <x v="1"/>
    <n v="10515.65"/>
    <n v="14758.8"/>
    <n v="12981.17"/>
    <n v="0"/>
    <m/>
    <m/>
    <m/>
    <m/>
  </r>
  <r>
    <s v="BHMC LITTLE ROCK"/>
    <s v="DRG"/>
    <s v="MS-DRG V38 (FY 2021) 577"/>
    <m/>
    <m/>
    <s v="MS577"/>
    <s v="Skin Graft Except For Skin Ulcer Or Cellulitis With Cc"/>
    <n v="1"/>
    <x v="26"/>
    <n v="41656.36"/>
    <x v="1"/>
    <n v="10830.65"/>
    <n v="14449.61"/>
    <n v="10830.65"/>
    <n v="0"/>
    <m/>
    <m/>
    <m/>
    <m/>
  </r>
  <r>
    <s v="BHMC LITTLE ROCK"/>
    <s v="DRG"/>
    <s v="MS-DRG V38 (FY 2021) 578"/>
    <m/>
    <m/>
    <s v="MS578"/>
    <s v="Skin Graft Except For Skin Ulcer Or Cellulitis Without Cc/McC"/>
    <n v="1"/>
    <x v="26"/>
    <n v="48400.26"/>
    <x v="1"/>
    <n v="9739.99"/>
    <n v="13670.16"/>
    <n v="12584.07"/>
    <n v="0"/>
    <m/>
    <m/>
    <m/>
    <m/>
  </r>
  <r>
    <s v="BHMC LITTLE ROCK"/>
    <s v="DRG"/>
    <s v="MS-DRG V38 (FY 2021) 579"/>
    <m/>
    <m/>
    <s v="MS579"/>
    <s v="Other Skin, Subcutaneous Tissue And Breast Procedures With McC"/>
    <n v="1"/>
    <x v="26"/>
    <n v="53447.75"/>
    <x v="6600"/>
    <n v="4856.25"/>
    <n v="39037.29"/>
    <n v="13896.41"/>
    <n v="0"/>
    <m/>
    <m/>
    <m/>
    <m/>
  </r>
  <r>
    <s v="BHMC LITTLE ROCK"/>
    <s v="DRG"/>
    <s v="MS-DRG V38 (FY 2021) 580"/>
    <m/>
    <m/>
    <s v="MS580"/>
    <s v="Other Skin, Subcutaneous Tissue And Breast Procedures With Cc"/>
    <n v="1"/>
    <x v="26"/>
    <n v="33158.36"/>
    <x v="6601"/>
    <n v="2913.75"/>
    <n v="21030.54"/>
    <n v="8621.17"/>
    <n v="0"/>
    <m/>
    <m/>
    <m/>
    <m/>
  </r>
  <r>
    <s v="BHMC LITTLE ROCK"/>
    <s v="DRG"/>
    <s v="MS-DRG V38 (FY 2021) 581"/>
    <m/>
    <m/>
    <s v="MS581"/>
    <s v="Other Skin, Subcutaneous Tissue And Breast Procedures Without Cc/McC"/>
    <n v="1"/>
    <x v="26"/>
    <n v="27548.85"/>
    <x v="6602"/>
    <n v="971.25"/>
    <n v="16404"/>
    <n v="7162.7"/>
    <n v="0"/>
    <m/>
    <m/>
    <m/>
    <m/>
  </r>
  <r>
    <s v="BHMC LITTLE ROCK"/>
    <s v="DRG"/>
    <s v="MS-DRG V38 (FY 2021) 582"/>
    <m/>
    <m/>
    <s v="MS582"/>
    <s v="Mastectomy For Malignancy With Cc/McC"/>
    <n v="1"/>
    <x v="26"/>
    <n v="36551.93"/>
    <x v="1"/>
    <n v="971.25"/>
    <n v="13261.08"/>
    <n v="9503.5"/>
    <n v="0"/>
    <m/>
    <m/>
    <m/>
    <m/>
  </r>
  <r>
    <s v="BHMC LITTLE ROCK"/>
    <s v="DRG"/>
    <s v="MS-DRG V38 (FY 2021) 583"/>
    <m/>
    <m/>
    <s v="MS583"/>
    <s v="Mastectomy For Malignancy Without Cc/McC"/>
    <n v="1"/>
    <x v="26"/>
    <n v="37954.33"/>
    <x v="1"/>
    <n v="8746.48"/>
    <n v="12275.76"/>
    <n v="9868.1299999999992"/>
    <n v="0"/>
    <m/>
    <m/>
    <m/>
    <m/>
  </r>
  <r>
    <s v="BHMC LITTLE ROCK"/>
    <s v="DRG"/>
    <s v="MS-DRG V38 (FY 2021) 584"/>
    <m/>
    <m/>
    <s v="MS584"/>
    <s v="Breast Biopsy, Local Excision And Other Breast Procedures With Cc/McC"/>
    <n v="1"/>
    <x v="26"/>
    <n v="49084.58"/>
    <x v="1"/>
    <n v="10972.33"/>
    <n v="12761.99"/>
    <n v="12761.99"/>
    <n v="0"/>
    <m/>
    <m/>
    <m/>
    <m/>
  </r>
  <r>
    <s v="BHMC LITTLE ROCK"/>
    <s v="DRG"/>
    <s v="MS-DRG V38 (FY 2021) 585"/>
    <m/>
    <m/>
    <s v="MS585"/>
    <s v="Breast Biopsy, Local Excision And Other Breast Procedures Without Cc/McC"/>
    <n v="1"/>
    <x v="26"/>
    <n v="32657.01"/>
    <x v="255"/>
    <n v="8490.82"/>
    <n v="16038.2"/>
    <n v="8490.82"/>
    <n v="0"/>
    <m/>
    <m/>
    <m/>
    <m/>
  </r>
  <r>
    <s v="BHMC LITTLE ROCK"/>
    <s v="DRG"/>
    <s v="MS-DRG V38 (FY 2021) 592"/>
    <m/>
    <m/>
    <s v="MS592"/>
    <s v="Skin Ulcers With McC"/>
    <n v="1"/>
    <x v="26"/>
    <n v="55926.6"/>
    <x v="1"/>
    <n v="3885"/>
    <n v="14540.92"/>
    <n v="14540.92"/>
    <n v="0"/>
    <m/>
    <m/>
    <m/>
    <m/>
  </r>
  <r>
    <s v="BHMC LITTLE ROCK"/>
    <s v="DRG"/>
    <s v="MS-DRG V38 (FY 2021) 593"/>
    <m/>
    <m/>
    <s v="MS593"/>
    <s v="Skin Ulcers With Cc"/>
    <n v="1"/>
    <x v="26"/>
    <n v="35289.949999999997"/>
    <x v="1"/>
    <n v="2058.27"/>
    <n v="9175.39"/>
    <n v="9175.39"/>
    <n v="0"/>
    <m/>
    <m/>
    <m/>
    <m/>
  </r>
  <r>
    <s v="BHMC LITTLE ROCK"/>
    <s v="DRG"/>
    <s v="MS-DRG V38 (FY 2021) 594"/>
    <m/>
    <m/>
    <s v="MS594"/>
    <s v="Skin Ulcers Without Cc/McC"/>
    <n v="1"/>
    <x v="26"/>
    <n v="20680.650000000001"/>
    <x v="1"/>
    <n v="5090.93"/>
    <n v="5376.97"/>
    <n v="5376.97"/>
    <n v="0"/>
    <m/>
    <m/>
    <m/>
    <m/>
  </r>
  <r>
    <s v="BHMC LITTLE ROCK"/>
    <s v="DRG"/>
    <s v="MS-DRG V38 (FY 2021) 595"/>
    <m/>
    <m/>
    <s v="MS595"/>
    <s v="Major Skin Disorders With McC"/>
    <n v="1"/>
    <x v="26"/>
    <n v="24008.25"/>
    <x v="1"/>
    <n v="6242.14"/>
    <n v="17073.84"/>
    <n v="6242.14"/>
    <n v="0"/>
    <m/>
    <m/>
    <m/>
    <m/>
  </r>
  <r>
    <s v="BHMC LITTLE ROCK"/>
    <s v="DRG"/>
    <s v="MS-DRG V38 (FY 2021) 596"/>
    <m/>
    <m/>
    <s v="MS596"/>
    <s v="Major Skin Disorders Without McC"/>
    <n v="1"/>
    <x v="26"/>
    <n v="14573.15"/>
    <x v="1"/>
    <n v="2913.75"/>
    <n v="8182.44"/>
    <n v="3789.02"/>
    <n v="0"/>
    <m/>
    <m/>
    <m/>
    <m/>
  </r>
  <r>
    <s v="BHMC LITTLE ROCK"/>
    <s v="DRG"/>
    <s v="MS-DRG V38 (FY 2021) 597"/>
    <m/>
    <m/>
    <s v="MS597"/>
    <s v="Malignant Breast Disorders With McC"/>
    <n v="1"/>
    <x v="26"/>
    <n v="19459.64"/>
    <x v="1"/>
    <n v="5059.51"/>
    <n v="14220.36"/>
    <n v="5059.51"/>
    <n v="0"/>
    <m/>
    <m/>
    <m/>
    <m/>
  </r>
  <r>
    <s v="BHMC LITTLE ROCK"/>
    <s v="DRG"/>
    <s v="MS-DRG V38 (FY 2021) 598"/>
    <m/>
    <m/>
    <s v="MS598"/>
    <s v="Malignant Breast Disorders With Cc"/>
    <n v="1"/>
    <x v="26"/>
    <n v="24239.599999999999"/>
    <x v="1"/>
    <n v="6302.3"/>
    <n v="9144.24"/>
    <n v="6302.3"/>
    <n v="0"/>
    <m/>
    <m/>
    <m/>
    <m/>
  </r>
  <r>
    <s v="BHMC LITTLE ROCK"/>
    <s v="DRG"/>
    <s v="MS-DRG V38 (FY 2021) 599"/>
    <m/>
    <m/>
    <s v="MS599"/>
    <s v="Malignant Breast Disorders Without Cc/McC"/>
    <n v="1"/>
    <x v="26"/>
    <n v="3340.2"/>
    <x v="1"/>
    <n v="868.45"/>
    <n v="1025"/>
    <n v="868.45"/>
    <n v="0"/>
    <m/>
    <m/>
    <m/>
    <m/>
  </r>
  <r>
    <s v="BHMC LITTLE ROCK"/>
    <s v="DRG"/>
    <s v="MS-DRG V38 (FY 2021) 600"/>
    <m/>
    <m/>
    <s v="MS600"/>
    <s v="Non-Malignant Breast Disorders With Cc/McC"/>
    <n v="1"/>
    <x v="26"/>
    <n v="19304.400000000001"/>
    <x v="1"/>
    <n v="5019.1400000000003"/>
    <n v="8057.28"/>
    <n v="5019.1400000000003"/>
    <n v="0"/>
    <m/>
    <m/>
    <m/>
    <m/>
  </r>
  <r>
    <s v="BHMC LITTLE ROCK"/>
    <s v="DRG"/>
    <s v="MS-DRG V38 (FY 2021) 601"/>
    <m/>
    <m/>
    <s v="MS601"/>
    <s v="Non-Malignant Breast Disorders Without Cc/McC"/>
    <n v="1"/>
    <x v="26"/>
    <n v="12207.1"/>
    <x v="1"/>
    <n v="1942.5"/>
    <n v="5197.92"/>
    <n v="3173.85"/>
    <n v="0"/>
    <m/>
    <m/>
    <m/>
    <m/>
  </r>
  <r>
    <s v="BHMC LITTLE ROCK"/>
    <s v="DRG"/>
    <s v="MS-DRG V38 (FY 2021) 602"/>
    <m/>
    <m/>
    <s v="MS602"/>
    <s v="Cellulitis With McC"/>
    <n v="1"/>
    <x v="26"/>
    <n v="27300"/>
    <x v="6603"/>
    <n v="4856.25"/>
    <n v="17765.75"/>
    <n v="7098"/>
    <n v="0"/>
    <m/>
    <m/>
    <m/>
    <m/>
  </r>
  <r>
    <s v="BHMC LITTLE ROCK"/>
    <s v="DRG"/>
    <s v="MS-DRG V38 (FY 2021) 603"/>
    <m/>
    <m/>
    <s v="MS603"/>
    <s v="Cellulitis Without McC"/>
    <n v="1"/>
    <x v="26"/>
    <n v="19688.400000000001"/>
    <x v="6604"/>
    <n v="2913.75"/>
    <n v="11027.08"/>
    <n v="5118.9799999999996"/>
    <n v="0"/>
    <m/>
    <m/>
    <m/>
    <m/>
  </r>
  <r>
    <s v="BHMC LITTLE ROCK"/>
    <s v="DRG"/>
    <s v="MS-DRG V38 (FY 2021) 604"/>
    <m/>
    <m/>
    <s v="MS604"/>
    <s v="Trauma To The Skin, Subcutaneous Tissue And Breast With McC"/>
    <n v="1"/>
    <x v="26"/>
    <n v="21381.599999999999"/>
    <x v="1"/>
    <n v="5559.22"/>
    <n v="16140.25"/>
    <n v="5559.22"/>
    <n v="0"/>
    <m/>
    <m/>
    <m/>
    <m/>
  </r>
  <r>
    <s v="BHMC LITTLE ROCK"/>
    <s v="DRG"/>
    <s v="MS-DRG V38 (FY 2021) 605"/>
    <m/>
    <m/>
    <s v="MS605"/>
    <s v="Trauma To The Skin, Subcutaneous Tissue And Breast Without McC"/>
    <n v="1"/>
    <x v="26"/>
    <n v="12478.25"/>
    <x v="6605"/>
    <n v="3244.34"/>
    <n v="10425.299999999999"/>
    <n v="3244.34"/>
    <n v="0"/>
    <m/>
    <m/>
    <m/>
    <m/>
  </r>
  <r>
    <s v="BHMC LITTLE ROCK"/>
    <s v="DRG"/>
    <s v="MS-DRG V38 (FY 2021) 606"/>
    <m/>
    <m/>
    <s v="MS606"/>
    <s v="Minor Skin Disorders With McC"/>
    <n v="1"/>
    <x v="26"/>
    <n v="18059.5"/>
    <x v="1"/>
    <n v="4695.47"/>
    <n v="9211.69"/>
    <n v="4695.47"/>
    <n v="0"/>
    <m/>
    <m/>
    <m/>
    <m/>
  </r>
  <r>
    <s v="BHMC LITTLE ROCK"/>
    <s v="DRG"/>
    <s v="MS-DRG V38 (FY 2021) 607"/>
    <m/>
    <m/>
    <s v="MS607"/>
    <s v="Minor Skin Disorders Without McC"/>
    <n v="1"/>
    <x v="26"/>
    <n v="19565.7"/>
    <x v="1776"/>
    <n v="2241.2600000000002"/>
    <n v="11755.18"/>
    <n v="5087.08"/>
    <n v="0"/>
    <m/>
    <m/>
    <m/>
    <m/>
  </r>
  <r>
    <s v="BHMC LITTLE ROCK"/>
    <s v="DRG"/>
    <s v="MS-DRG V38 (FY 2021) 614"/>
    <m/>
    <m/>
    <s v="MS614"/>
    <s v="Adrenal And Pituitary Procedures With Cc/McC"/>
    <n v="1"/>
    <x v="26"/>
    <n v="33806.58"/>
    <x v="1"/>
    <n v="8789.7099999999991"/>
    <n v="18173.62"/>
    <n v="8789.7099999999991"/>
    <n v="0"/>
    <m/>
    <m/>
    <m/>
    <m/>
  </r>
  <r>
    <s v="BHMC LITTLE ROCK"/>
    <s v="DRG"/>
    <s v="MS-DRG V38 (FY 2021) 615"/>
    <m/>
    <m/>
    <s v="MS615"/>
    <s v="Adrenal And Pituitary Procedures Without Cc/McC"/>
    <n v="1"/>
    <x v="26"/>
    <n v="29933.01"/>
    <x v="1"/>
    <n v="1942.5"/>
    <n v="16838.599999999999"/>
    <n v="7782.58"/>
    <n v="0"/>
    <m/>
    <m/>
    <m/>
    <m/>
  </r>
  <r>
    <s v="BHMC LITTLE ROCK"/>
    <s v="DRG"/>
    <s v="MS-DRG V38 (FY 2021) 616"/>
    <m/>
    <m/>
    <s v="MS616"/>
    <s v="Amputation Of Lower Limb For Endocrine, Nutritional And Metabolic Disorders With McC"/>
    <n v="1"/>
    <x v="26"/>
    <n v="86927.3"/>
    <x v="1"/>
    <n v="21298.78"/>
    <n v="46652.32"/>
    <n v="22601.1"/>
    <n v="0"/>
    <m/>
    <m/>
    <m/>
    <m/>
  </r>
  <r>
    <s v="BHMC LITTLE ROCK"/>
    <s v="DRG"/>
    <s v="MS-DRG V38 (FY 2021) 617"/>
    <m/>
    <m/>
    <s v="MS617"/>
    <s v="Amputation Of Lower Limb For Endocrine, Nutritional And Metabolic Disorders With Cc"/>
    <n v="1"/>
    <x v="26"/>
    <n v="34245.86"/>
    <x v="6606"/>
    <n v="8502.2900000000009"/>
    <n v="26816.639999999999"/>
    <n v="8903.92"/>
    <n v="0"/>
    <m/>
    <m/>
    <m/>
    <m/>
  </r>
  <r>
    <s v="BHMC LITTLE ROCK"/>
    <s v="DRG"/>
    <s v="MS-DRG V38 (FY 2021) 618"/>
    <m/>
    <m/>
    <s v="MS618"/>
    <s v="Amputation Of Lower Limb For Endocrine, Nutritional And Metabolic Disorders Without Cc/McC"/>
    <n v="1"/>
    <x v="26"/>
    <n v="32871.81"/>
    <x v="1"/>
    <n v="7712.5"/>
    <n v="8546.67"/>
    <n v="8546.67"/>
    <n v="0"/>
    <m/>
    <m/>
    <m/>
    <m/>
  </r>
  <r>
    <s v="BHMC LITTLE ROCK"/>
    <s v="DRG"/>
    <s v="MS-DRG V38 (FY 2021) 619"/>
    <m/>
    <m/>
    <s v="MS619"/>
    <s v="O.R. Procedures For Obesity With McC"/>
    <n v="1"/>
    <x v="26"/>
    <n v="24529.97"/>
    <x v="1"/>
    <n v="6377.79"/>
    <n v="24529.97"/>
    <n v="6377.79"/>
    <n v="0"/>
    <m/>
    <m/>
    <m/>
    <m/>
  </r>
  <r>
    <s v="BHMC LITTLE ROCK"/>
    <s v="DRG"/>
    <s v="MS-DRG V38 (FY 2021) 620"/>
    <m/>
    <m/>
    <s v="MS620"/>
    <s v="O.R. Procedures For Obesity With Cc"/>
    <n v="1"/>
    <x v="26"/>
    <n v="44610.879999999997"/>
    <x v="261"/>
    <n v="11598.83"/>
    <n v="17664.25"/>
    <n v="11598.83"/>
    <n v="0"/>
    <m/>
    <m/>
    <m/>
    <m/>
  </r>
  <r>
    <s v="BHMC LITTLE ROCK"/>
    <s v="DRG"/>
    <s v="MS-DRG V38 (FY 2021) 621"/>
    <m/>
    <m/>
    <s v="MS621"/>
    <s v="O.R. Procedures For Obesity Without Cc/McC"/>
    <n v="1"/>
    <x v="26"/>
    <n v="25208.29"/>
    <x v="6607"/>
    <n v="971.25"/>
    <n v="20550.759999999998"/>
    <n v="6554.16"/>
    <n v="0"/>
    <m/>
    <m/>
    <m/>
    <m/>
  </r>
  <r>
    <s v="BHMC LITTLE ROCK"/>
    <s v="DRG"/>
    <s v="MS-DRG V38 (FY 2021) 622"/>
    <m/>
    <m/>
    <s v="MS622"/>
    <s v="Skin Grafts And Wound Debridement For Endocrine, Nutritional And Metabolic Disorders With McC"/>
    <n v="1"/>
    <x v="26"/>
    <n v="91836.59"/>
    <x v="1"/>
    <n v="21432.6"/>
    <n v="23877.51"/>
    <n v="23877.51"/>
    <n v="0"/>
    <m/>
    <m/>
    <m/>
    <m/>
  </r>
  <r>
    <s v="BHMC LITTLE ROCK"/>
    <s v="DRG"/>
    <s v="MS-DRG V38 (FY 2021) 623"/>
    <m/>
    <m/>
    <s v="MS623"/>
    <s v="Skin Grafts And Wound Debridement For Endocrine, Nutritional And Metabolic Disorders With Cc"/>
    <n v="1"/>
    <x v="26"/>
    <n v="32504.18"/>
    <x v="1"/>
    <n v="2913.75"/>
    <n v="20318.75"/>
    <n v="8451.09"/>
    <n v="0"/>
    <m/>
    <m/>
    <m/>
    <m/>
  </r>
  <r>
    <s v="BHMC LITTLE ROCK"/>
    <s v="DRG"/>
    <s v="MS-DRG V38 (FY 2021) 624"/>
    <m/>
    <m/>
    <s v="MS624"/>
    <s v="Skin Grafts And Wound Debridement For Endocrine, Nutritional And Metabolic Disorders Without Cc/McC"/>
    <n v="1"/>
    <x v="26"/>
    <n v="19153.25"/>
    <x v="1"/>
    <n v="4979.84"/>
    <n v="4979.84"/>
    <n v="4979.84"/>
    <n v="0"/>
    <m/>
    <m/>
    <m/>
    <m/>
  </r>
  <r>
    <s v="BHMC LITTLE ROCK"/>
    <s v="DRG"/>
    <s v="MS-DRG V38 (FY 2021) 625"/>
    <m/>
    <m/>
    <s v="MS625"/>
    <s v="Thyroid, Parathyroid And Thyroglossal Procedures With McC"/>
    <n v="1"/>
    <x v="26"/>
    <n v="73749.75"/>
    <x v="6608"/>
    <n v="16919.8"/>
    <n v="38239.83"/>
    <n v="19174.93"/>
    <n v="0"/>
    <m/>
    <m/>
    <m/>
    <m/>
  </r>
  <r>
    <s v="BHMC LITTLE ROCK"/>
    <s v="DRG"/>
    <s v="MS-DRG V38 (FY 2021) 626"/>
    <m/>
    <m/>
    <s v="MS626"/>
    <s v="Thyroid, Parathyroid And Thyroglossal Procedures With Cc"/>
    <n v="1"/>
    <x v="26"/>
    <n v="32101.759999999998"/>
    <x v="6609"/>
    <n v="8346.4599999999991"/>
    <n v="37571.96"/>
    <n v="8346.4599999999991"/>
    <n v="0"/>
    <m/>
    <m/>
    <m/>
    <m/>
  </r>
  <r>
    <s v="BHMC LITTLE ROCK"/>
    <s v="DRG"/>
    <s v="MS-DRG V38 (FY 2021) 627"/>
    <m/>
    <m/>
    <s v="MS627"/>
    <s v="Thyroid, Parathyroid And Thyroglossal Procedures Without Cc/McC"/>
    <n v="1"/>
    <x v="26"/>
    <n v="28594.83"/>
    <x v="1"/>
    <n v="6833.07"/>
    <n v="12582.68"/>
    <n v="7434.66"/>
    <n v="0"/>
    <m/>
    <m/>
    <m/>
    <m/>
  </r>
  <r>
    <s v="BHMC LITTLE ROCK"/>
    <s v="DRG"/>
    <s v="MS-DRG V38 (FY 2021) 628"/>
    <m/>
    <m/>
    <s v="MS628"/>
    <s v="Other Endocrine, Nutritional And Metabolic O.R. Procedures With McC"/>
    <n v="1"/>
    <x v="26"/>
    <n v="94189.32"/>
    <x v="1"/>
    <n v="21822.92"/>
    <n v="24489.22"/>
    <n v="24489.22"/>
    <n v="0"/>
    <m/>
    <m/>
    <m/>
    <m/>
  </r>
  <r>
    <s v="BHMC LITTLE ROCK"/>
    <s v="DRG"/>
    <s v="MS-DRG V38 (FY 2021) 629"/>
    <m/>
    <m/>
    <s v="MS629"/>
    <s v="Other Endocrine, Nutritional And Metabolic O.R. Procedures With Cc"/>
    <n v="1"/>
    <x v="26"/>
    <n v="31197.69"/>
    <x v="6610"/>
    <n v="8111.4"/>
    <n v="30365.96"/>
    <n v="8111.4"/>
    <n v="0"/>
    <m/>
    <m/>
    <m/>
    <m/>
  </r>
  <r>
    <s v="BHMC LITTLE ROCK"/>
    <s v="DRG"/>
    <s v="MS-DRG V38 (FY 2021) 630"/>
    <m/>
    <m/>
    <s v="MS630"/>
    <s v="Other Endocrine, Nutritional And Metabolic O.R. Procedures Without Cc/McC"/>
    <n v="1"/>
    <x v="26"/>
    <n v="25396.71"/>
    <x v="1"/>
    <n v="6603.14"/>
    <n v="6908.9"/>
    <n v="6603.14"/>
    <n v="0"/>
    <m/>
    <m/>
    <m/>
    <m/>
  </r>
  <r>
    <s v="BHMC LITTLE ROCK"/>
    <s v="DRG"/>
    <s v="MS-DRG V38 (FY 2021) 637"/>
    <m/>
    <m/>
    <s v="MS637"/>
    <s v="Diabetes With McC"/>
    <n v="1"/>
    <x v="26"/>
    <n v="33344.199999999997"/>
    <x v="6611"/>
    <n v="3885"/>
    <n v="18115.259999999998"/>
    <n v="8669.49"/>
    <n v="0"/>
    <m/>
    <m/>
    <m/>
    <m/>
  </r>
  <r>
    <s v="BHMC LITTLE ROCK"/>
    <s v="DRG"/>
    <s v="MS-DRG V38 (FY 2021) 638"/>
    <m/>
    <m/>
    <s v="MS638"/>
    <s v="Diabetes With Cc"/>
    <n v="1"/>
    <x v="26"/>
    <n v="22835.63"/>
    <x v="6612"/>
    <n v="2913.75"/>
    <n v="11557.84"/>
    <n v="5937.26"/>
    <n v="0"/>
    <m/>
    <m/>
    <m/>
    <m/>
  </r>
  <r>
    <s v="BHMC LITTLE ROCK"/>
    <s v="DRG"/>
    <s v="MS-DRG V38 (FY 2021) 639"/>
    <m/>
    <m/>
    <s v="MS639"/>
    <s v="Diabetes Without Cc/McC"/>
    <n v="1"/>
    <x v="26"/>
    <n v="17147.8"/>
    <x v="6613"/>
    <n v="2913.75"/>
    <n v="11208.2"/>
    <n v="4458.43"/>
    <n v="0"/>
    <m/>
    <m/>
    <m/>
    <m/>
  </r>
  <r>
    <s v="BHMC LITTLE ROCK"/>
    <s v="DRG"/>
    <s v="MS-DRG V38 (FY 2021) 640"/>
    <m/>
    <m/>
    <s v="MS640"/>
    <s v="Miscellaneous Disorders Of Nutrition, Metabolism, Fluids And Electrolytes With McC"/>
    <n v="1"/>
    <x v="26"/>
    <n v="28966.55"/>
    <x v="6614"/>
    <n v="1942.5"/>
    <n v="15873.24"/>
    <n v="7531.3"/>
    <n v="0"/>
    <m/>
    <m/>
    <m/>
    <m/>
  </r>
  <r>
    <s v="BHMC LITTLE ROCK"/>
    <s v="DRG"/>
    <s v="MS-DRG V38 (FY 2021) 641"/>
    <m/>
    <m/>
    <s v="MS641"/>
    <s v="Miscellaneous Disorders Of Nutrition, Metabolism, Fluids And Electrolytes Without McC"/>
    <n v="1"/>
    <x v="26"/>
    <n v="19968.55"/>
    <x v="6615"/>
    <n v="3409.62"/>
    <n v="9891.0300000000007"/>
    <n v="5191.82"/>
    <n v="0"/>
    <m/>
    <m/>
    <m/>
    <m/>
  </r>
  <r>
    <s v="BHMC LITTLE ROCK"/>
    <s v="DRG"/>
    <s v="MS-DRG V38 (FY 2021) 642"/>
    <m/>
    <m/>
    <s v="MS642"/>
    <s v="Inborn And Other Disorders Of Metabolism"/>
    <n v="1"/>
    <x v="26"/>
    <n v="20027.75"/>
    <x v="1"/>
    <n v="5207.21"/>
    <n v="10107.290000000001"/>
    <n v="5207.21"/>
    <n v="0"/>
    <m/>
    <m/>
    <m/>
    <m/>
  </r>
  <r>
    <s v="BHMC LITTLE ROCK"/>
    <s v="DRG"/>
    <s v="MS-DRG V38 (FY 2021) 643"/>
    <m/>
    <m/>
    <s v="MS643"/>
    <s v="Endocrine Disorders With McC"/>
    <n v="1"/>
    <x v="26"/>
    <n v="27904.7"/>
    <x v="6616"/>
    <n v="7255.22"/>
    <n v="34896.51"/>
    <n v="7255.22"/>
    <n v="0"/>
    <m/>
    <m/>
    <m/>
    <m/>
  </r>
  <r>
    <s v="BHMC LITTLE ROCK"/>
    <s v="DRG"/>
    <s v="MS-DRG V38 (FY 2021) 644"/>
    <m/>
    <m/>
    <s v="MS644"/>
    <s v="Endocrine Disorders With Cc"/>
    <n v="1"/>
    <x v="26"/>
    <n v="23446.95"/>
    <x v="1"/>
    <n v="1220.6600000000001"/>
    <n v="8636.0400000000009"/>
    <n v="6096.21"/>
    <n v="0"/>
    <m/>
    <m/>
    <m/>
    <m/>
  </r>
  <r>
    <s v="BHMC LITTLE ROCK"/>
    <s v="DRG"/>
    <s v="MS-DRG V38 (FY 2021) 645"/>
    <m/>
    <m/>
    <s v="MS645"/>
    <s v="Endocrine Disorders Without Cc/McC"/>
    <n v="1"/>
    <x v="26"/>
    <n v="16698.599999999999"/>
    <x v="6617"/>
    <n v="971.25"/>
    <n v="10003.459999999999"/>
    <n v="4341.6400000000003"/>
    <n v="0"/>
    <m/>
    <m/>
    <m/>
    <m/>
  </r>
  <r>
    <s v="BHMC LITTLE ROCK"/>
    <s v="DRG"/>
    <s v="MS-DRG V38 (FY 2021) 653"/>
    <m/>
    <m/>
    <s v="MS653"/>
    <s v="Major Bladder Procedures With McC"/>
    <n v="1"/>
    <x v="26"/>
    <n v="191201.36"/>
    <x v="1"/>
    <n v="49712.35"/>
    <n v="49712.35"/>
    <n v="49712.35"/>
    <n v="0"/>
    <m/>
    <m/>
    <m/>
    <m/>
  </r>
  <r>
    <s v="BHMC LITTLE ROCK"/>
    <s v="DRG"/>
    <s v="MS-DRG V38 (FY 2021) 654"/>
    <m/>
    <m/>
    <s v="MS654"/>
    <s v="Major Bladder Procedures With Cc"/>
    <n v="1"/>
    <x v="26"/>
    <n v="73563.69"/>
    <x v="1789"/>
    <n v="5827.5"/>
    <n v="36763.89"/>
    <n v="19126.560000000001"/>
    <n v="0"/>
    <m/>
    <m/>
    <m/>
    <m/>
  </r>
  <r>
    <s v="BHMC LITTLE ROCK"/>
    <s v="DRG"/>
    <s v="MS-DRG V38 (FY 2021) 655"/>
    <m/>
    <m/>
    <s v="MS655"/>
    <s v="Major Bladder Procedures Without Cc/McC"/>
    <n v="1"/>
    <x v="26"/>
    <n v="92299.21"/>
    <x v="6618"/>
    <n v="12394.53"/>
    <n v="81873.86"/>
    <n v="23997.79"/>
    <n v="0"/>
    <m/>
    <m/>
    <m/>
    <m/>
  </r>
  <r>
    <s v="BHMC LITTLE ROCK"/>
    <s v="DRG"/>
    <s v="MS-DRG V38 (FY 2021) 656"/>
    <m/>
    <m/>
    <s v="MS656"/>
    <s v="Kidney And Ureter Procedures For Neoplasm With McC"/>
    <n v="1"/>
    <x v="26"/>
    <n v="95152.6"/>
    <x v="6619"/>
    <n v="7770"/>
    <n v="172997.06"/>
    <n v="24739.68"/>
    <n v="0"/>
    <m/>
    <m/>
    <m/>
    <m/>
  </r>
  <r>
    <s v="BHMC LITTLE ROCK"/>
    <s v="DRG"/>
    <s v="MS-DRG V38 (FY 2021) 657"/>
    <m/>
    <m/>
    <s v="MS657"/>
    <s v="Kidney And Ureter Procedures For Neoplasm With Cc"/>
    <n v="1"/>
    <x v="26"/>
    <n v="55874.34"/>
    <x v="6620"/>
    <n v="11576.19"/>
    <n v="25285.8"/>
    <n v="14527.33"/>
    <n v="0"/>
    <m/>
    <m/>
    <m/>
    <m/>
  </r>
  <r>
    <s v="BHMC LITTLE ROCK"/>
    <s v="DRG"/>
    <s v="MS-DRG V38 (FY 2021) 658"/>
    <m/>
    <m/>
    <s v="MS658"/>
    <s v="Kidney And Ureter Procedures For Neoplasm Without Cc/McC"/>
    <n v="1"/>
    <x v="26"/>
    <n v="44664.49"/>
    <x v="3024"/>
    <n v="2913.75"/>
    <n v="20523.3"/>
    <n v="11612.77"/>
    <n v="0"/>
    <m/>
    <m/>
    <m/>
    <m/>
  </r>
  <r>
    <s v="BHMC LITTLE ROCK"/>
    <s v="DRG"/>
    <s v="MS-DRG V38 (FY 2021) 659"/>
    <m/>
    <m/>
    <s v="MS659"/>
    <s v="Kidney And Ureter Procedures For Non-Neoplasm With McC"/>
    <n v="1"/>
    <x v="26"/>
    <n v="30201.37"/>
    <x v="278"/>
    <n v="3893.98"/>
    <n v="29534.080000000002"/>
    <n v="7852.36"/>
    <n v="0"/>
    <m/>
    <m/>
    <m/>
    <m/>
  </r>
  <r>
    <s v="BHMC LITTLE ROCK"/>
    <s v="DRG"/>
    <s v="MS-DRG V38 (FY 2021) 660"/>
    <m/>
    <m/>
    <s v="MS660"/>
    <s v="Kidney And Ureter Procedures For Non-Neoplasm With Cc"/>
    <n v="1"/>
    <x v="26"/>
    <n v="28479.14"/>
    <x v="279"/>
    <n v="1942.5"/>
    <n v="15657.53"/>
    <n v="7404.58"/>
    <n v="0"/>
    <m/>
    <m/>
    <m/>
    <m/>
  </r>
  <r>
    <s v="BHMC LITTLE ROCK"/>
    <s v="DRG"/>
    <s v="MS-DRG V38 (FY 2021) 661"/>
    <m/>
    <m/>
    <s v="MS661"/>
    <s v="Kidney And Ureter Procedures For Non-Neoplasm Without Cc/McC"/>
    <n v="1"/>
    <x v="26"/>
    <n v="16671.84"/>
    <x v="6621"/>
    <n v="971.25"/>
    <n v="14250.88"/>
    <n v="4334.68"/>
    <n v="0"/>
    <m/>
    <m/>
    <m/>
    <m/>
  </r>
  <r>
    <s v="BHMC LITTLE ROCK"/>
    <s v="DRG"/>
    <s v="MS-DRG V38 (FY 2021) 662"/>
    <m/>
    <m/>
    <s v="MS662"/>
    <s v="Minor Bladder Procedures With McC"/>
    <n v="1"/>
    <x v="26"/>
    <n v="72672.710000000006"/>
    <x v="1"/>
    <n v="18894.900000000001"/>
    <n v="18894.900000000001"/>
    <n v="18894.900000000001"/>
    <n v="0"/>
    <m/>
    <m/>
    <m/>
    <m/>
  </r>
  <r>
    <s v="BHMC LITTLE ROCK"/>
    <s v="DRG"/>
    <s v="MS-DRG V38 (FY 2021) 663"/>
    <m/>
    <m/>
    <s v="MS663"/>
    <s v="Minor Bladder Procedures With Cc"/>
    <n v="1"/>
    <x v="26"/>
    <n v="16894.439999999999"/>
    <x v="1"/>
    <n v="4392.55"/>
    <n v="4392.55"/>
    <n v="4392.55"/>
    <n v="0"/>
    <m/>
    <m/>
    <m/>
    <m/>
  </r>
  <r>
    <s v="BHMC LITTLE ROCK"/>
    <s v="DRG"/>
    <s v="MS-DRG V38 (FY 2021) 664"/>
    <m/>
    <m/>
    <s v="MS664"/>
    <s v="Minor Bladder Procedures Without Cc/McC"/>
    <n v="1"/>
    <x v="26"/>
    <n v="57926.92"/>
    <x v="1"/>
    <n v="6855.37"/>
    <n v="15061"/>
    <n v="15061"/>
    <n v="0"/>
    <m/>
    <m/>
    <m/>
    <m/>
  </r>
  <r>
    <s v="BHMC LITTLE ROCK"/>
    <s v="DRG"/>
    <s v="MS-DRG V38 (FY 2021) 665"/>
    <m/>
    <m/>
    <s v="MS665"/>
    <s v="Prostatectomy With McC"/>
    <n v="1"/>
    <x v="26"/>
    <n v="108884.33"/>
    <x v="1"/>
    <n v="17645.66"/>
    <n v="28309.93"/>
    <n v="28309.93"/>
    <n v="0"/>
    <m/>
    <m/>
    <m/>
    <m/>
  </r>
  <r>
    <s v="BHMC LITTLE ROCK"/>
    <s v="DRG"/>
    <s v="MS-DRG V38 (FY 2021) 666"/>
    <m/>
    <m/>
    <s v="MS666"/>
    <s v="Prostatectomy With Cc"/>
    <n v="1"/>
    <x v="26"/>
    <n v="39525.599999999999"/>
    <x v="1"/>
    <n v="10276.66"/>
    <n v="10607.42"/>
    <n v="10276.66"/>
    <n v="0"/>
    <m/>
    <m/>
    <m/>
    <m/>
  </r>
  <r>
    <s v="BHMC LITTLE ROCK"/>
    <s v="DRG"/>
    <s v="MS-DRG V38 (FY 2021) 667"/>
    <m/>
    <m/>
    <s v="MS667"/>
    <s v="Prostatectomy Without Cc/McC"/>
    <n v="1"/>
    <x v="26"/>
    <n v="32779.96"/>
    <x v="1"/>
    <n v="5882.36"/>
    <n v="8522.7900000000009"/>
    <n v="8522.7900000000009"/>
    <n v="0"/>
    <m/>
    <m/>
    <m/>
    <m/>
  </r>
  <r>
    <s v="BHMC LITTLE ROCK"/>
    <s v="DRG"/>
    <s v="MS-DRG V38 (FY 2021) 668"/>
    <m/>
    <m/>
    <s v="MS668"/>
    <s v="Transurethral Procedures With McC"/>
    <n v="1"/>
    <x v="26"/>
    <n v="37856.449999999997"/>
    <x v="1"/>
    <n v="9842.68"/>
    <n v="16601.349999999999"/>
    <n v="9842.68"/>
    <n v="0"/>
    <m/>
    <m/>
    <m/>
    <m/>
  </r>
  <r>
    <s v="BHMC LITTLE ROCK"/>
    <s v="DRG"/>
    <s v="MS-DRG V38 (FY 2021) 669"/>
    <m/>
    <m/>
    <s v="MS669"/>
    <s v="Transurethral Procedures With Cc"/>
    <n v="1"/>
    <x v="26"/>
    <n v="41096.07"/>
    <x v="1"/>
    <n v="9251.01"/>
    <n v="12983.88"/>
    <n v="10684.98"/>
    <n v="0"/>
    <m/>
    <m/>
    <m/>
    <m/>
  </r>
  <r>
    <s v="BHMC LITTLE ROCK"/>
    <s v="DRG"/>
    <s v="MS-DRG V38 (FY 2021) 670"/>
    <m/>
    <m/>
    <s v="MS670"/>
    <s v="Transurethral Procedures Without Cc/McC"/>
    <n v="1"/>
    <x v="26"/>
    <n v="27131.48"/>
    <x v="1"/>
    <n v="6122.34"/>
    <n v="7054.18"/>
    <n v="7054.18"/>
    <n v="0"/>
    <m/>
    <m/>
    <m/>
    <m/>
  </r>
  <r>
    <s v="BHMC LITTLE ROCK"/>
    <s v="DRG"/>
    <s v="MS-DRG V38 (FY 2021) 671"/>
    <m/>
    <m/>
    <s v="MS671"/>
    <s v="Urethral Procedures With Cc/McC"/>
    <n v="1"/>
    <x v="26"/>
    <n v="55273.75"/>
    <x v="1"/>
    <n v="10693.93"/>
    <n v="14371.17"/>
    <n v="14371.17"/>
    <n v="0"/>
    <m/>
    <m/>
    <m/>
    <m/>
  </r>
  <r>
    <s v="BHMC LITTLE ROCK"/>
    <s v="DRG"/>
    <s v="MS-DRG V38 (FY 2021) 672"/>
    <m/>
    <m/>
    <s v="MS672"/>
    <s v="Urethral Procedures Without Cc/McC"/>
    <n v="1"/>
    <x v="26"/>
    <n v="53759.45"/>
    <x v="1"/>
    <n v="6554.61"/>
    <n v="13977.46"/>
    <n v="13977.46"/>
    <n v="0"/>
    <m/>
    <m/>
    <m/>
    <m/>
  </r>
  <r>
    <s v="BHMC LITTLE ROCK"/>
    <s v="DRG"/>
    <s v="MS-DRG V38 (FY 2021) 673"/>
    <m/>
    <m/>
    <s v="MS673"/>
    <s v="Other Kidney And Urinary Tract Procedures With McC"/>
    <n v="1"/>
    <x v="26"/>
    <n v="79891.179999999993"/>
    <x v="6622"/>
    <n v="6798.75"/>
    <n v="41915.129999999997"/>
    <n v="20771.71"/>
    <n v="0"/>
    <m/>
    <m/>
    <m/>
    <m/>
  </r>
  <r>
    <s v="BHMC LITTLE ROCK"/>
    <s v="DRG"/>
    <s v="MS-DRG V38 (FY 2021) 674"/>
    <m/>
    <m/>
    <s v="MS674"/>
    <s v="Other Kidney And Urinary Tract Procedures With Cc"/>
    <n v="1"/>
    <x v="26"/>
    <n v="51834.33"/>
    <x v="6623"/>
    <n v="6990.61"/>
    <n v="31953.03"/>
    <n v="13476.93"/>
    <n v="0"/>
    <m/>
    <m/>
    <m/>
    <m/>
  </r>
  <r>
    <s v="BHMC LITTLE ROCK"/>
    <s v="DRG"/>
    <s v="MS-DRG V38 (FY 2021) 675"/>
    <m/>
    <m/>
    <s v="MS675"/>
    <s v="Other Kidney And Urinary Tract Procedures Without Cc/McC"/>
    <n v="1"/>
    <x v="26"/>
    <n v="27189.55"/>
    <x v="1"/>
    <n v="7069.28"/>
    <n v="7069.28"/>
    <n v="7069.28"/>
    <n v="0"/>
    <m/>
    <m/>
    <m/>
    <m/>
  </r>
  <r>
    <s v="BHMC LITTLE ROCK"/>
    <s v="DRG"/>
    <s v="MS-DRG V38 (FY 2021) 682"/>
    <m/>
    <m/>
    <s v="MS682"/>
    <s v="Renal Failure With McC"/>
    <n v="1"/>
    <x v="26"/>
    <n v="32824.35"/>
    <x v="6624"/>
    <n v="4856.25"/>
    <n v="19321.89"/>
    <n v="8534.33"/>
    <n v="0"/>
    <m/>
    <m/>
    <m/>
    <m/>
  </r>
  <r>
    <s v="BHMC LITTLE ROCK"/>
    <s v="DRG"/>
    <s v="MS-DRG V38 (FY 2021) 683"/>
    <m/>
    <m/>
    <s v="MS683"/>
    <s v="Renal Failure With Cc"/>
    <n v="1"/>
    <x v="26"/>
    <n v="23721.9"/>
    <x v="284"/>
    <n v="1942.5"/>
    <n v="8832.1200000000008"/>
    <n v="6167.69"/>
    <n v="0"/>
    <m/>
    <m/>
    <m/>
    <m/>
  </r>
  <r>
    <s v="BHMC LITTLE ROCK"/>
    <s v="DRG"/>
    <s v="MS-DRG V38 (FY 2021) 684"/>
    <m/>
    <m/>
    <s v="MS684"/>
    <s v="Renal Failure Without Cc/McC"/>
    <n v="1"/>
    <x v="26"/>
    <n v="15770.3"/>
    <x v="6625"/>
    <n v="1942.5"/>
    <n v="8043.82"/>
    <n v="4100.28"/>
    <n v="0"/>
    <m/>
    <m/>
    <m/>
    <m/>
  </r>
  <r>
    <s v="BHMC LITTLE ROCK"/>
    <s v="DRG"/>
    <s v="MS-DRG V38 (FY 2021) 686"/>
    <m/>
    <m/>
    <s v="MS686"/>
    <s v="Kidney And Urinary Tract Neoplasms With McC"/>
    <n v="1"/>
    <x v="26"/>
    <n v="43562.25"/>
    <x v="1"/>
    <n v="10619.43"/>
    <n v="11326.18"/>
    <n v="11326.18"/>
    <n v="0"/>
    <m/>
    <m/>
    <m/>
    <m/>
  </r>
  <r>
    <s v="BHMC LITTLE ROCK"/>
    <s v="DRG"/>
    <s v="MS-DRG V38 (FY 2021) 687"/>
    <m/>
    <m/>
    <s v="MS687"/>
    <s v="Kidney And Urinary Tract Neoplasms With Cc"/>
    <n v="1"/>
    <x v="26"/>
    <n v="34843.25"/>
    <x v="1"/>
    <n v="1897.09"/>
    <n v="9059.24"/>
    <n v="9059.24"/>
    <n v="0"/>
    <m/>
    <m/>
    <m/>
    <m/>
  </r>
  <r>
    <s v="BHMC LITTLE ROCK"/>
    <s v="DRG"/>
    <s v="MS-DRG V38 (FY 2021) 688"/>
    <m/>
    <m/>
    <s v="MS688"/>
    <s v="Kidney And Urinary Tract Neoplasms Without Cc/McC"/>
    <n v="1"/>
    <x v="26"/>
    <n v="4263"/>
    <x v="1"/>
    <n v="1108.3800000000001"/>
    <n v="4263"/>
    <n v="1108.3800000000001"/>
    <n v="0"/>
    <m/>
    <m/>
    <m/>
    <m/>
  </r>
  <r>
    <s v="BHMC LITTLE ROCK"/>
    <s v="DRG"/>
    <s v="MS-DRG V38 (FY 2021) 689"/>
    <m/>
    <m/>
    <s v="MS689"/>
    <s v="Kidney And Urinary Tract Infections With McC"/>
    <n v="1"/>
    <x v="26"/>
    <n v="22668.9"/>
    <x v="286"/>
    <n v="3690.2"/>
    <n v="13337.84"/>
    <n v="5893.91"/>
    <n v="0"/>
    <m/>
    <m/>
    <m/>
    <m/>
  </r>
  <r>
    <s v="BHMC LITTLE ROCK"/>
    <s v="DRG"/>
    <s v="MS-DRG V38 (FY 2021) 690"/>
    <m/>
    <m/>
    <s v="MS690"/>
    <s v="Kidney And Urinary Tract Infections Without McC"/>
    <n v="1"/>
    <x v="26"/>
    <n v="17446.5"/>
    <x v="6553"/>
    <n v="3531.73"/>
    <n v="10338.129999999999"/>
    <n v="4536.09"/>
    <n v="0"/>
    <m/>
    <m/>
    <m/>
    <m/>
  </r>
  <r>
    <s v="BHMC LITTLE ROCK"/>
    <s v="DRG"/>
    <s v="MS-DRG V38 (FY 2021) 693"/>
    <m/>
    <m/>
    <s v="MS693"/>
    <s v="Urinary Stones With McC"/>
    <n v="1"/>
    <x v="26"/>
    <n v="29187.200000000001"/>
    <x v="288"/>
    <n v="6285.36"/>
    <n v="19756.21"/>
    <n v="7588.67"/>
    <n v="0"/>
    <m/>
    <m/>
    <m/>
    <m/>
  </r>
  <r>
    <s v="BHMC LITTLE ROCK"/>
    <s v="DRG"/>
    <s v="MS-DRG V38 (FY 2021) 694"/>
    <m/>
    <m/>
    <s v="MS694"/>
    <s v="Urinary Stones Without McC"/>
    <n v="1"/>
    <x v="26"/>
    <n v="24678.7"/>
    <x v="6626"/>
    <n v="1942.5"/>
    <n v="9679.25"/>
    <n v="6416.46"/>
    <n v="0"/>
    <m/>
    <m/>
    <m/>
    <m/>
  </r>
  <r>
    <s v="BHMC LITTLE ROCK"/>
    <s v="DRG"/>
    <s v="MS-DRG V38 (FY 2021) 695"/>
    <m/>
    <m/>
    <s v="MS695"/>
    <s v="Kidney And Urinary Tract Signs And Symptoms With McC"/>
    <n v="1"/>
    <x v="26"/>
    <n v="37413.33"/>
    <x v="1"/>
    <n v="9727.4699999999993"/>
    <n v="9727.4699999999993"/>
    <n v="9727.4699999999993"/>
    <n v="0"/>
    <m/>
    <m/>
    <m/>
    <m/>
  </r>
  <r>
    <s v="BHMC LITTLE ROCK"/>
    <s v="DRG"/>
    <s v="MS-DRG V38 (FY 2021) 696"/>
    <m/>
    <m/>
    <s v="MS696"/>
    <s v="Kidney And Urinary Tract Signs And Symptoms Without McC"/>
    <n v="1"/>
    <x v="26"/>
    <n v="10722.25"/>
    <x v="1"/>
    <n v="2662.43"/>
    <n v="4379.62"/>
    <n v="2787.78"/>
    <n v="0"/>
    <m/>
    <m/>
    <m/>
    <m/>
  </r>
  <r>
    <s v="BHMC LITTLE ROCK"/>
    <s v="DRG"/>
    <s v="MS-DRG V38 (FY 2021) 697"/>
    <m/>
    <m/>
    <s v="MS697"/>
    <s v="Urethral Stricture"/>
    <n v="1"/>
    <x v="26"/>
    <n v="17201.45"/>
    <x v="1"/>
    <n v="4472.38"/>
    <n v="6133.75"/>
    <n v="4472.38"/>
    <n v="0"/>
    <m/>
    <m/>
    <m/>
    <m/>
  </r>
  <r>
    <s v="BHMC LITTLE ROCK"/>
    <s v="DRG"/>
    <s v="MS-DRG V38 (FY 2021) 698"/>
    <m/>
    <m/>
    <s v="MS698"/>
    <s v="Other Kidney And Urinary Tract Diagnoses With McC"/>
    <n v="1"/>
    <x v="26"/>
    <n v="38487.75"/>
    <x v="290"/>
    <n v="4856.25"/>
    <n v="13596.24"/>
    <n v="10006.81"/>
    <n v="0"/>
    <m/>
    <m/>
    <m/>
    <m/>
  </r>
  <r>
    <s v="BHMC LITTLE ROCK"/>
    <s v="DRG"/>
    <s v="MS-DRG V38 (FY 2021) 699"/>
    <m/>
    <m/>
    <s v="MS699"/>
    <s v="Other Kidney And Urinary Tract Diagnoses With Cc"/>
    <n v="1"/>
    <x v="26"/>
    <n v="21721.8"/>
    <x v="6627"/>
    <n v="3792.49"/>
    <n v="13500.49"/>
    <n v="5647.67"/>
    <n v="0"/>
    <m/>
    <m/>
    <m/>
    <m/>
  </r>
  <r>
    <s v="BHMC LITTLE ROCK"/>
    <s v="DRG"/>
    <s v="MS-DRG V38 (FY 2021) 700"/>
    <m/>
    <m/>
    <s v="MS700"/>
    <s v="Other Kidney And Urinary Tract Diagnoses Without Cc/McC"/>
    <n v="1"/>
    <x v="26"/>
    <n v="15988.55"/>
    <x v="292"/>
    <n v="4157.0200000000004"/>
    <n v="8744.59"/>
    <n v="4157.0200000000004"/>
    <n v="0"/>
    <m/>
    <m/>
    <m/>
    <m/>
  </r>
  <r>
    <s v="BHMC LITTLE ROCK"/>
    <s v="DRG"/>
    <s v="MS-DRG V38 (FY 2021) 707"/>
    <m/>
    <m/>
    <s v="MS707"/>
    <s v="Major Male Pelvic Procedures With Cc/McC"/>
    <n v="1"/>
    <x v="26"/>
    <n v="54069.46"/>
    <x v="6628"/>
    <n v="11191.35"/>
    <n v="24445.200000000001"/>
    <n v="14058.06"/>
    <n v="0"/>
    <m/>
    <m/>
    <m/>
    <m/>
  </r>
  <r>
    <s v="BHMC LITTLE ROCK"/>
    <s v="DRG"/>
    <s v="MS-DRG V38 (FY 2021) 708"/>
    <m/>
    <m/>
    <s v="MS708"/>
    <s v="Major Male Pelvic Procedures Without Cc/McC"/>
    <n v="1"/>
    <x v="26"/>
    <n v="46879.48"/>
    <x v="6629"/>
    <n v="8869.0499999999993"/>
    <n v="18982"/>
    <n v="12188.66"/>
    <n v="0"/>
    <m/>
    <m/>
    <m/>
    <m/>
  </r>
  <r>
    <s v="BHMC LITTLE ROCK"/>
    <s v="DRG"/>
    <s v="MS-DRG V38 (FY 2021) 709"/>
    <m/>
    <m/>
    <s v="MS709"/>
    <s v="Penis Procedures With Cc/McC"/>
    <n v="1"/>
    <x v="26"/>
    <n v="28629.1"/>
    <x v="1"/>
    <n v="7443.57"/>
    <n v="26512.12"/>
    <n v="7443.57"/>
    <n v="0"/>
    <m/>
    <m/>
    <m/>
    <m/>
  </r>
  <r>
    <s v="BHMC LITTLE ROCK"/>
    <s v="DRG"/>
    <s v="MS-DRG V38 (FY 2021) 710"/>
    <m/>
    <m/>
    <s v="MS710"/>
    <s v="Penis Procedures Without Cc/McC"/>
    <n v="1"/>
    <x v="26"/>
    <n v="29526.44"/>
    <x v="1"/>
    <n v="7676.87"/>
    <n v="7676.87"/>
    <n v="7676.87"/>
    <n v="0"/>
    <m/>
    <m/>
    <m/>
    <m/>
  </r>
  <r>
    <s v="BHMC LITTLE ROCK"/>
    <s v="DRG"/>
    <s v="MS-DRG V38 (FY 2021) 711"/>
    <m/>
    <m/>
    <s v="MS711"/>
    <s v="Testes Procedures With Cc/McC"/>
    <n v="1"/>
    <x v="26"/>
    <n v="45133.49"/>
    <x v="1"/>
    <n v="971.25"/>
    <n v="12862.79"/>
    <n v="11734.71"/>
    <n v="0"/>
    <m/>
    <m/>
    <m/>
    <m/>
  </r>
  <r>
    <s v="BHMC LITTLE ROCK"/>
    <s v="DRG"/>
    <s v="MS-DRG V38 (FY 2021) 712"/>
    <m/>
    <m/>
    <s v="MS712"/>
    <s v="Testes Procedures Without Cc/McC"/>
    <n v="1"/>
    <x v="26"/>
    <n v="49331.09"/>
    <x v="1"/>
    <n v="2913.75"/>
    <n v="12826.08"/>
    <n v="12826.08"/>
    <n v="0"/>
    <m/>
    <m/>
    <m/>
    <m/>
  </r>
  <r>
    <s v="BHMC LITTLE ROCK"/>
    <s v="DRG"/>
    <s v="MS-DRG V38 (FY 2021) 713"/>
    <m/>
    <m/>
    <s v="MS713"/>
    <s v="Transurethral Prostatectomy With Cc/McC"/>
    <n v="1"/>
    <x v="26"/>
    <n v="32962.230000000003"/>
    <x v="1804"/>
    <n v="8570.18"/>
    <n v="20954.61"/>
    <n v="8570.18"/>
    <n v="0"/>
    <m/>
    <m/>
    <m/>
    <m/>
  </r>
  <r>
    <s v="BHMC LITTLE ROCK"/>
    <s v="DRG"/>
    <s v="MS-DRG V38 (FY 2021) 714"/>
    <m/>
    <m/>
    <s v="MS714"/>
    <s v="Transurethral Prostatectomy Without Cc/McC"/>
    <n v="1"/>
    <x v="26"/>
    <n v="16376.51"/>
    <x v="1"/>
    <n v="4257.8900000000003"/>
    <n v="4257.8900000000003"/>
    <n v="4257.8900000000003"/>
    <n v="0"/>
    <m/>
    <m/>
    <m/>
    <m/>
  </r>
  <r>
    <s v="BHMC LITTLE ROCK"/>
    <s v="DRG"/>
    <s v="MS-DRG V38 (FY 2021) 715"/>
    <m/>
    <m/>
    <s v="MS715"/>
    <s v="Other Male Reproductive System O.R. Procedures For Malignancy With Cc/McC"/>
    <n v="1"/>
    <x v="26"/>
    <n v="81240.759999999995"/>
    <x v="1"/>
    <n v="12110.46"/>
    <n v="21122.6"/>
    <n v="21122.6"/>
    <n v="0"/>
    <m/>
    <m/>
    <m/>
    <m/>
  </r>
  <r>
    <s v="BHMC LITTLE ROCK"/>
    <s v="DRG"/>
    <s v="MS-DRG V38 (FY 2021) 717"/>
    <m/>
    <m/>
    <s v="MS717"/>
    <s v="Other Male Reproductive System O.R. Procedures Except Malignancy With Cc/McC"/>
    <n v="1"/>
    <x v="26"/>
    <n v="52209.09"/>
    <x v="6630"/>
    <n v="9712.5"/>
    <n v="24667.24"/>
    <n v="13574.36"/>
    <n v="0"/>
    <m/>
    <m/>
    <m/>
    <m/>
  </r>
  <r>
    <s v="BHMC LITTLE ROCK"/>
    <s v="DRG"/>
    <s v="MS-DRG V38 (FY 2021) 718"/>
    <m/>
    <m/>
    <s v="MS718"/>
    <s v="Other Male Reproductive System O.R. Procedures Except Malignancy Without Cc/McC"/>
    <n v="1"/>
    <x v="26"/>
    <n v="24905.31"/>
    <x v="1"/>
    <n v="3255.3"/>
    <n v="7532.73"/>
    <n v="6475.38"/>
    <n v="0"/>
    <m/>
    <m/>
    <m/>
    <m/>
  </r>
  <r>
    <s v="BHMC LITTLE ROCK"/>
    <s v="DRG"/>
    <s v="MS-DRG V38 (FY 2021) 722"/>
    <m/>
    <m/>
    <s v="MS722"/>
    <s v="Malignancy, Male Reproductive System With McC"/>
    <n v="1"/>
    <x v="26"/>
    <n v="52216.17"/>
    <x v="297"/>
    <n v="13576.2"/>
    <n v="17784.830000000002"/>
    <n v="13576.2"/>
    <n v="0"/>
    <m/>
    <m/>
    <m/>
    <m/>
  </r>
  <r>
    <s v="BHMC LITTLE ROCK"/>
    <s v="DRG"/>
    <s v="MS-DRG V38 (FY 2021) 723"/>
    <m/>
    <m/>
    <s v="MS723"/>
    <s v="Malignancy, Male Reproductive System With Cc"/>
    <n v="1"/>
    <x v="26"/>
    <n v="20440.3"/>
    <x v="1"/>
    <n v="5314.48"/>
    <n v="6868.2"/>
    <n v="5314.48"/>
    <n v="0"/>
    <m/>
    <m/>
    <m/>
    <m/>
  </r>
  <r>
    <s v="BHMC LITTLE ROCK"/>
    <s v="DRG"/>
    <s v="MS-DRG V38 (FY 2021) 725"/>
    <m/>
    <m/>
    <s v="MS725"/>
    <s v="Benign Prostatic Hypertrophy With McC"/>
    <n v="1"/>
    <x v="26"/>
    <n v="25653.55"/>
    <x v="1"/>
    <n v="6669.92"/>
    <n v="7800.02"/>
    <n v="6669.92"/>
    <n v="0"/>
    <m/>
    <m/>
    <m/>
    <m/>
  </r>
  <r>
    <s v="BHMC LITTLE ROCK"/>
    <s v="DRG"/>
    <s v="MS-DRG V38 (FY 2021) 726"/>
    <m/>
    <m/>
    <s v="MS726"/>
    <s v="Benign Prostatic Hypertrophy Without McC"/>
    <n v="1"/>
    <x v="26"/>
    <n v="18125.55"/>
    <x v="1"/>
    <n v="4649.95"/>
    <n v="4873.96"/>
    <n v="4712.6400000000003"/>
    <n v="0"/>
    <m/>
    <m/>
    <m/>
    <m/>
  </r>
  <r>
    <s v="BHMC LITTLE ROCK"/>
    <s v="DRG"/>
    <s v="MS-DRG V38 (FY 2021) 727"/>
    <m/>
    <m/>
    <s v="MS727"/>
    <s v="Inflammation Of The Male Reproductive System With McC"/>
    <n v="1"/>
    <x v="26"/>
    <n v="20553"/>
    <x v="1"/>
    <n v="5343.78"/>
    <n v="8713.93"/>
    <n v="5343.78"/>
    <n v="0"/>
    <m/>
    <m/>
    <m/>
    <m/>
  </r>
  <r>
    <s v="BHMC LITTLE ROCK"/>
    <s v="DRG"/>
    <s v="MS-DRG V38 (FY 2021) 728"/>
    <m/>
    <m/>
    <s v="MS728"/>
    <s v="Inflammation Of The Male Reproductive System Without McC"/>
    <n v="1"/>
    <x v="26"/>
    <n v="17062.150000000001"/>
    <x v="1"/>
    <n v="971.25"/>
    <n v="6741"/>
    <n v="4436.16"/>
    <n v="0"/>
    <m/>
    <m/>
    <m/>
    <m/>
  </r>
  <r>
    <s v="BHMC LITTLE ROCK"/>
    <s v="DRG"/>
    <s v="MS-DRG V38 (FY 2021) 729"/>
    <m/>
    <m/>
    <s v="MS729"/>
    <s v="Other Male Reproductive System Diagnoses With Cc/McC"/>
    <n v="1"/>
    <x v="26"/>
    <n v="77166.960000000006"/>
    <x v="1"/>
    <n v="6179.38"/>
    <n v="20063.41"/>
    <n v="20063.41"/>
    <n v="0"/>
    <m/>
    <m/>
    <m/>
    <m/>
  </r>
  <r>
    <s v="BHMC LITTLE ROCK"/>
    <s v="DRG"/>
    <s v="MS-DRG V38 (FY 2021) 730"/>
    <m/>
    <m/>
    <s v="MS730"/>
    <s v="Other Male Reproductive System Diagnoses Without Cc/McC"/>
    <n v="1"/>
    <x v="26"/>
    <n v="12478.35"/>
    <x v="1"/>
    <n v="1495.57"/>
    <n v="3244.37"/>
    <n v="3244.37"/>
    <n v="0"/>
    <m/>
    <m/>
    <m/>
    <m/>
  </r>
  <r>
    <s v="BHMC LITTLE ROCK"/>
    <s v="DRG"/>
    <s v="MS-DRG V38 (FY 2021) 734"/>
    <m/>
    <m/>
    <s v="MS734"/>
    <s v="Pelvic Evisceration, Radical Hysterectomy And Radical Vulvectomy With Cc/McC"/>
    <n v="1"/>
    <x v="26"/>
    <n v="45958.73"/>
    <x v="1"/>
    <n v="11949.27"/>
    <n v="18411.96"/>
    <n v="11949.27"/>
    <n v="0"/>
    <m/>
    <m/>
    <m/>
    <m/>
  </r>
  <r>
    <s v="BHMC LITTLE ROCK"/>
    <s v="DRG"/>
    <s v="MS-DRG V38 (FY 2021) 735"/>
    <m/>
    <m/>
    <s v="MS735"/>
    <s v="Pelvic Evisceration, Radical Hysterectomy And Radical Vulvectomy Without Cc/McC"/>
    <n v="1"/>
    <x v="26"/>
    <n v="49174.05"/>
    <x v="1"/>
    <n v="8422.56"/>
    <n v="12785.25"/>
    <n v="12785.25"/>
    <n v="0"/>
    <m/>
    <m/>
    <m/>
    <m/>
  </r>
  <r>
    <s v="BHMC LITTLE ROCK"/>
    <s v="DRG"/>
    <s v="MS-DRG V38 (FY 2021) 736"/>
    <m/>
    <m/>
    <s v="MS736"/>
    <s v="Uterine And Adnexa Procedures For Ovarian Or Adnexal Malignancy With McC"/>
    <n v="1"/>
    <x v="26"/>
    <n v="78780.72"/>
    <x v="298"/>
    <n v="18443.98"/>
    <n v="58768.82"/>
    <n v="20482.990000000002"/>
    <n v="0"/>
    <m/>
    <m/>
    <m/>
    <m/>
  </r>
  <r>
    <s v="BHMC LITTLE ROCK"/>
    <s v="DRG"/>
    <s v="MS-DRG V38 (FY 2021) 737"/>
    <m/>
    <m/>
    <s v="MS737"/>
    <s v="Uterine And Adnexa Procedures For Ovarian Or Adnexal Malignancy With Cc"/>
    <n v="1"/>
    <x v="26"/>
    <n v="49809.53"/>
    <x v="6631"/>
    <n v="11892.79"/>
    <n v="25977.360000000001"/>
    <n v="12950.48"/>
    <n v="0"/>
    <m/>
    <m/>
    <m/>
    <m/>
  </r>
  <r>
    <s v="BHMC LITTLE ROCK"/>
    <s v="DRG"/>
    <s v="MS-DRG V38 (FY 2021) 738"/>
    <m/>
    <m/>
    <s v="MS738"/>
    <s v="Uterine And Adnexa Procedures For Ovarian Or Adnexal Malignancy Without Cc/McC"/>
    <n v="1"/>
    <x v="26"/>
    <n v="24821.09"/>
    <x v="1"/>
    <n v="6453.48"/>
    <n v="11582.76"/>
    <n v="6453.48"/>
    <n v="0"/>
    <m/>
    <m/>
    <m/>
    <m/>
  </r>
  <r>
    <s v="BHMC LITTLE ROCK"/>
    <s v="DRG"/>
    <s v="MS-DRG V38 (FY 2021) 739"/>
    <m/>
    <m/>
    <s v="MS739"/>
    <s v="Uterine And Adnexa Procedures For Non-Ovarian And Non-Adnexal Malignancy With McC"/>
    <n v="1"/>
    <x v="26"/>
    <n v="70910.149999999994"/>
    <x v="1"/>
    <n v="18436.64"/>
    <n v="31453.8"/>
    <n v="18436.64"/>
    <n v="0"/>
    <m/>
    <m/>
    <m/>
    <m/>
  </r>
  <r>
    <s v="BHMC LITTLE ROCK"/>
    <s v="DRG"/>
    <s v="MS-DRG V38 (FY 2021) 740"/>
    <m/>
    <m/>
    <s v="MS740"/>
    <s v="Uterine And Adnexa Procedures For Non-Ovarian And Non-Adnexal Malignancy With Cc"/>
    <n v="1"/>
    <x v="26"/>
    <n v="45633.38"/>
    <x v="300"/>
    <n v="3905"/>
    <n v="17568.77"/>
    <n v="11864.68"/>
    <n v="0"/>
    <m/>
    <m/>
    <m/>
    <m/>
  </r>
  <r>
    <s v="BHMC LITTLE ROCK"/>
    <s v="DRG"/>
    <s v="MS-DRG V38 (FY 2021) 741"/>
    <m/>
    <m/>
    <s v="MS741"/>
    <s v="Uterine And Adnexa Procedures For Non-Ovarian And Non-Adnexal Malignancy Without Cc/McC"/>
    <n v="1"/>
    <x v="26"/>
    <n v="41431.82"/>
    <x v="6632"/>
    <n v="7794.16"/>
    <n v="17380.55"/>
    <n v="10772.27"/>
    <n v="0"/>
    <m/>
    <m/>
    <m/>
    <m/>
  </r>
  <r>
    <s v="BHMC LITTLE ROCK"/>
    <s v="DRG"/>
    <s v="MS-DRG V38 (FY 2021) 742"/>
    <m/>
    <m/>
    <s v="MS742"/>
    <s v="Uterine And Adnexa Procedures For Non-Malignancy With Cc/McC"/>
    <n v="1"/>
    <x v="26"/>
    <n v="39170.5"/>
    <x v="6633"/>
    <n v="3885"/>
    <n v="22086.83"/>
    <n v="10184.33"/>
    <n v="0"/>
    <m/>
    <m/>
    <m/>
    <m/>
  </r>
  <r>
    <s v="BHMC LITTLE ROCK"/>
    <s v="DRG"/>
    <s v="MS-DRG V38 (FY 2021) 743"/>
    <m/>
    <m/>
    <s v="MS743"/>
    <s v="Uterine And Adnexa Procedures For Non-Malignancy Without Cc/McC"/>
    <n v="1"/>
    <x v="26"/>
    <n v="28358.720000000001"/>
    <x v="303"/>
    <n v="2913.75"/>
    <n v="13030.88"/>
    <n v="7373.27"/>
    <n v="0"/>
    <m/>
    <m/>
    <m/>
    <m/>
  </r>
  <r>
    <s v="BHMC LITTLE ROCK"/>
    <s v="DRG"/>
    <s v="MS-DRG V38 (FY 2021) 744"/>
    <m/>
    <m/>
    <s v="MS744"/>
    <s v="D&amp;C, Conization, Laparoscopy And Tubal Interruption With Cc/McC"/>
    <n v="1"/>
    <x v="26"/>
    <n v="30845.9"/>
    <x v="1"/>
    <n v="2935"/>
    <n v="19182.05"/>
    <n v="8019.93"/>
    <n v="0"/>
    <m/>
    <m/>
    <m/>
    <m/>
  </r>
  <r>
    <s v="BHMC LITTLE ROCK"/>
    <s v="DRG"/>
    <s v="MS-DRG V38 (FY 2021) 745"/>
    <m/>
    <m/>
    <s v="MS745"/>
    <s v="D&amp;C, Conization, Laparoscopy And Tubal Interruption Without Cc/McC"/>
    <n v="1"/>
    <x v="26"/>
    <n v="54649.06"/>
    <x v="6634"/>
    <n v="9757.25"/>
    <n v="14208.76"/>
    <n v="14208.76"/>
    <n v="0"/>
    <m/>
    <m/>
    <m/>
    <m/>
  </r>
  <r>
    <s v="BHMC LITTLE ROCK"/>
    <s v="DRG"/>
    <s v="MS-DRG V38 (FY 2021) 746"/>
    <m/>
    <m/>
    <s v="MS746"/>
    <s v="Vagina, Cervix And Vulva Procedures With Cc/McC"/>
    <n v="1"/>
    <x v="26"/>
    <n v="45464.14"/>
    <x v="1"/>
    <n v="1942.5"/>
    <n v="19236.650000000001"/>
    <n v="11820.68"/>
    <n v="0"/>
    <m/>
    <m/>
    <m/>
    <m/>
  </r>
  <r>
    <s v="BHMC LITTLE ROCK"/>
    <s v="DRG"/>
    <s v="MS-DRG V38 (FY 2021) 747"/>
    <m/>
    <m/>
    <s v="MS747"/>
    <s v="Vagina, Cervix And Vulva Procedures Without Cc/McC"/>
    <n v="1"/>
    <x v="26"/>
    <n v="27482.080000000002"/>
    <x v="6635"/>
    <n v="5579.22"/>
    <n v="12186.65"/>
    <n v="7145.34"/>
    <n v="0"/>
    <m/>
    <m/>
    <m/>
    <m/>
  </r>
  <r>
    <s v="BHMC LITTLE ROCK"/>
    <s v="DRG"/>
    <s v="MS-DRG V38 (FY 2021) 748"/>
    <m/>
    <m/>
    <s v="MS748"/>
    <s v="Female Reproductive System Reconstructive Procedures"/>
    <n v="1"/>
    <x v="26"/>
    <n v="19807.96"/>
    <x v="1"/>
    <n v="5150.07"/>
    <n v="5150.07"/>
    <n v="5150.07"/>
    <n v="0"/>
    <m/>
    <m/>
    <m/>
    <m/>
  </r>
  <r>
    <s v="BHMC LITTLE ROCK"/>
    <s v="DRG"/>
    <s v="MS-DRG V38 (FY 2021) 749"/>
    <m/>
    <m/>
    <s v="MS749"/>
    <s v="Other Female Reproductive System O.R. Procedures With Cc/McC"/>
    <n v="1"/>
    <x v="26"/>
    <n v="53605.919999999998"/>
    <x v="6636"/>
    <n v="13937.54"/>
    <n v="33886.519999999997"/>
    <n v="13937.54"/>
    <n v="0"/>
    <m/>
    <m/>
    <m/>
    <m/>
  </r>
  <r>
    <s v="BHMC LITTLE ROCK"/>
    <s v="DRG"/>
    <s v="MS-DRG V38 (FY 2021) 750"/>
    <m/>
    <m/>
    <s v="MS750"/>
    <s v="Other Female Reproductive System O.R. Procedures Without Cc/McC"/>
    <n v="1"/>
    <x v="26"/>
    <n v="37168.14"/>
    <x v="1"/>
    <n v="7967.23"/>
    <n v="11182.08"/>
    <n v="9663.7199999999993"/>
    <n v="0"/>
    <m/>
    <m/>
    <m/>
    <m/>
  </r>
  <r>
    <s v="BHMC LITTLE ROCK"/>
    <s v="DRG"/>
    <s v="MS-DRG V38 (FY 2021) 754"/>
    <m/>
    <m/>
    <s v="MS754"/>
    <s v="Malignancy, Female Reproductive System With McC"/>
    <n v="1"/>
    <x v="26"/>
    <n v="24878.59"/>
    <x v="6637"/>
    <n v="5630.9"/>
    <n v="23033.32"/>
    <n v="6468.43"/>
    <n v="0"/>
    <m/>
    <m/>
    <m/>
    <m/>
  </r>
  <r>
    <s v="BHMC LITTLE ROCK"/>
    <s v="DRG"/>
    <s v="MS-DRG V38 (FY 2021) 755"/>
    <m/>
    <m/>
    <s v="MS755"/>
    <s v="Malignancy, Female Reproductive System With Cc"/>
    <n v="1"/>
    <x v="26"/>
    <n v="31130.43"/>
    <x v="1"/>
    <n v="4082.84"/>
    <n v="11283.3"/>
    <n v="8093.91"/>
    <n v="0"/>
    <m/>
    <m/>
    <m/>
    <m/>
  </r>
  <r>
    <s v="BHMC LITTLE ROCK"/>
    <s v="DRG"/>
    <s v="MS-DRG V38 (FY 2021) 756"/>
    <m/>
    <m/>
    <s v="MS756"/>
    <s v="Malignancy, Female Reproductive System Without Cc/McC"/>
    <n v="1"/>
    <x v="26"/>
    <n v="20055.55"/>
    <x v="1"/>
    <n v="1942.5"/>
    <n v="5523.62"/>
    <n v="5214.4399999999996"/>
    <n v="0"/>
    <m/>
    <m/>
    <m/>
    <m/>
  </r>
  <r>
    <s v="BHMC LITTLE ROCK"/>
    <s v="DRG"/>
    <s v="MS-DRG V38 (FY 2021) 757"/>
    <m/>
    <m/>
    <s v="MS757"/>
    <s v="Infections, Female Reproductive System With McC"/>
    <n v="1"/>
    <x v="26"/>
    <n v="25322.400000000001"/>
    <x v="1"/>
    <n v="6583.82"/>
    <n v="9204.8700000000008"/>
    <n v="6583.82"/>
    <n v="0"/>
    <m/>
    <m/>
    <m/>
    <m/>
  </r>
  <r>
    <s v="BHMC LITTLE ROCK"/>
    <s v="DRG"/>
    <s v="MS-DRG V38 (FY 2021) 758"/>
    <m/>
    <m/>
    <s v="MS758"/>
    <s v="Infections, Female Reproductive System With Cc"/>
    <n v="1"/>
    <x v="26"/>
    <n v="18810.849999999999"/>
    <x v="6638"/>
    <n v="2169.6"/>
    <n v="12620.67"/>
    <n v="4890.82"/>
    <n v="0"/>
    <m/>
    <m/>
    <m/>
    <m/>
  </r>
  <r>
    <s v="BHMC LITTLE ROCK"/>
    <s v="DRG"/>
    <s v="MS-DRG V38 (FY 2021) 759"/>
    <m/>
    <m/>
    <s v="MS759"/>
    <s v="Infections, Female Reproductive System Without Cc/McC"/>
    <n v="1"/>
    <x v="26"/>
    <n v="16604.349999999999"/>
    <x v="1"/>
    <n v="3885"/>
    <n v="5546.52"/>
    <n v="4317.13"/>
    <n v="0"/>
    <m/>
    <m/>
    <m/>
    <m/>
  </r>
  <r>
    <s v="BHMC LITTLE ROCK"/>
    <s v="DRG"/>
    <s v="MS-DRG V38 (FY 2021) 760"/>
    <m/>
    <m/>
    <s v="MS760"/>
    <s v="Menstrual And Other Female Reproductive System Disorders With Cc/McC"/>
    <n v="1"/>
    <x v="26"/>
    <n v="23674.05"/>
    <x v="1"/>
    <n v="1087.02"/>
    <n v="9946.4500000000007"/>
    <n v="6155.25"/>
    <n v="0"/>
    <m/>
    <m/>
    <m/>
    <m/>
  </r>
  <r>
    <s v="BHMC LITTLE ROCK"/>
    <s v="DRG"/>
    <s v="MS-DRG V38 (FY 2021) 761"/>
    <m/>
    <m/>
    <s v="MS761"/>
    <s v="Menstrual And Other Female Reproductive System Disorders Without Cc/McC"/>
    <n v="1"/>
    <x v="26"/>
    <n v="10387.5"/>
    <x v="947"/>
    <n v="2700.75"/>
    <n v="7391.47"/>
    <n v="2700.75"/>
    <n v="0"/>
    <m/>
    <m/>
    <m/>
    <m/>
  </r>
  <r>
    <s v="BHMC LITTLE ROCK"/>
    <s v="DRG"/>
    <s v="MS-DRG V38 (FY 2021) 768"/>
    <m/>
    <m/>
    <s v="MS768"/>
    <s v="Vaginal Delivery With O.R. Procedures Except Sterilization And/Or D&amp;C"/>
    <n v="1"/>
    <x v="26"/>
    <n v="16808.2"/>
    <x v="6639"/>
    <n v="1942.5"/>
    <n v="13171.05"/>
    <n v="4370.13"/>
    <n v="0"/>
    <m/>
    <m/>
    <m/>
    <m/>
  </r>
  <r>
    <s v="BHMC LITTLE ROCK"/>
    <s v="DRG"/>
    <s v="MS-DRG V38 (FY 2021) 769"/>
    <m/>
    <m/>
    <s v="MS769"/>
    <s v="Postpartum And Post Abortion Diagnoses With O.R. Procedures"/>
    <n v="1"/>
    <x v="26"/>
    <n v="21351.4"/>
    <x v="6640"/>
    <n v="3885"/>
    <n v="18864.34"/>
    <n v="5551.36"/>
    <n v="0"/>
    <m/>
    <m/>
    <m/>
    <m/>
  </r>
  <r>
    <s v="BHMC LITTLE ROCK"/>
    <s v="DRG"/>
    <s v="MS-DRG V38 (FY 2021) 770"/>
    <m/>
    <m/>
    <s v="MS770"/>
    <s v="Abortion With D&amp;C, Aspiration Curettage Or Hysterotomy"/>
    <n v="1"/>
    <x v="26"/>
    <n v="15653.95"/>
    <x v="312"/>
    <n v="971.25"/>
    <n v="6604.92"/>
    <n v="4070.03"/>
    <n v="0"/>
    <m/>
    <m/>
    <m/>
    <m/>
  </r>
  <r>
    <s v="BHMC LITTLE ROCK"/>
    <s v="DRG"/>
    <s v="MS-DRG V38 (FY 2021) 776"/>
    <m/>
    <m/>
    <s v="MS776"/>
    <s v="Postpartum And Post Abortion Diagnoses Without O.R. Procedures"/>
    <n v="1"/>
    <x v="26"/>
    <n v="17119.97"/>
    <x v="6641"/>
    <n v="2649.11"/>
    <n v="9280.52"/>
    <n v="4451.1899999999996"/>
    <n v="0"/>
    <m/>
    <m/>
    <m/>
    <m/>
  </r>
  <r>
    <s v="BHMC LITTLE ROCK"/>
    <s v="DRG"/>
    <s v="MS-DRG V38 (FY 2021) 779"/>
    <m/>
    <m/>
    <s v="MS779"/>
    <s v="Abortion Without D&amp;C"/>
    <n v="1"/>
    <x v="26"/>
    <n v="16081.5"/>
    <x v="6642"/>
    <n v="971.25"/>
    <n v="14926.75"/>
    <n v="4181.1899999999996"/>
    <n v="0"/>
    <m/>
    <m/>
    <m/>
    <m/>
  </r>
  <r>
    <s v="BHMC LITTLE ROCK"/>
    <s v="DRG"/>
    <s v="MS-DRG V38 (FY 2021) 783"/>
    <m/>
    <m/>
    <s v="MS783"/>
    <s v="Cesarean Section With Sterilization With McC"/>
    <n v="1"/>
    <x v="26"/>
    <n v="26036.01"/>
    <x v="6643"/>
    <n v="2913.75"/>
    <n v="25161.16"/>
    <n v="6769.36"/>
    <n v="0"/>
    <m/>
    <m/>
    <m/>
    <m/>
  </r>
  <r>
    <s v="BHMC LITTLE ROCK"/>
    <s v="DRG"/>
    <s v="MS-DRG V38 (FY 2021) 784"/>
    <m/>
    <m/>
    <s v="MS784"/>
    <s v="Cesarean Section With Sterilization With Cc"/>
    <n v="1"/>
    <x v="26"/>
    <n v="26001.13"/>
    <x v="6644"/>
    <n v="2913.75"/>
    <n v="13663.9"/>
    <n v="6760.29"/>
    <n v="0"/>
    <m/>
    <m/>
    <m/>
    <m/>
  </r>
  <r>
    <s v="BHMC LITTLE ROCK"/>
    <s v="DRG"/>
    <s v="MS-DRG V38 (FY 2021) 785"/>
    <m/>
    <m/>
    <s v="MS785"/>
    <s v="Cesarean Section With Sterilization Without Cc/McC"/>
    <n v="1"/>
    <x v="26"/>
    <n v="23670.92"/>
    <x v="6645"/>
    <n v="2913.75"/>
    <n v="15479.87"/>
    <n v="6154.44"/>
    <n v="0"/>
    <m/>
    <m/>
    <m/>
    <m/>
  </r>
  <r>
    <s v="BHMC LITTLE ROCK"/>
    <s v="DRG"/>
    <s v="MS-DRG V38 (FY 2021) 786"/>
    <m/>
    <m/>
    <s v="MS786"/>
    <s v="Cesarean Section Without Sterilization With McC"/>
    <n v="1"/>
    <x v="26"/>
    <n v="22838.13"/>
    <x v="6646"/>
    <n v="2913.75"/>
    <n v="22413.66"/>
    <n v="5937.91"/>
    <n v="0"/>
    <m/>
    <m/>
    <m/>
    <m/>
  </r>
  <r>
    <s v="BHMC LITTLE ROCK"/>
    <s v="DRG"/>
    <s v="MS-DRG V38 (FY 2021) 787"/>
    <m/>
    <m/>
    <s v="MS787"/>
    <s v="Cesarean Section Without Sterilization With Cc"/>
    <n v="1"/>
    <x v="26"/>
    <n v="21699.08"/>
    <x v="6647"/>
    <n v="3885"/>
    <n v="13667.82"/>
    <n v="5641.76"/>
    <n v="0"/>
    <m/>
    <m/>
    <m/>
    <m/>
  </r>
  <r>
    <s v="BHMC LITTLE ROCK"/>
    <s v="DRG"/>
    <s v="MS-DRG V38 (FY 2021) 788"/>
    <m/>
    <m/>
    <s v="MS788"/>
    <s v="Cesarean Section Without Sterilization Without Cc/McC"/>
    <n v="1"/>
    <x v="26"/>
    <n v="19990.84"/>
    <x v="6648"/>
    <n v="2913.75"/>
    <n v="11846.75"/>
    <n v="5197.62"/>
    <n v="0"/>
    <m/>
    <m/>
    <m/>
    <m/>
  </r>
  <r>
    <s v="BHMC LITTLE ROCK"/>
    <s v="DRG"/>
    <s v="MS-DRG V38 (FY 2021) 789"/>
    <m/>
    <m/>
    <s v="MS789"/>
    <s v="Neonates, Died Or Transferred To Another Acute Care Facility"/>
    <n v="1"/>
    <x v="26"/>
    <n v="89703.8"/>
    <x v="6649"/>
    <n v="10114.65"/>
    <n v="23322.99"/>
    <n v="23322.99"/>
    <n v="0"/>
    <m/>
    <m/>
    <m/>
    <m/>
  </r>
  <r>
    <s v="BHMC LITTLE ROCK"/>
    <s v="DRG"/>
    <s v="MS-DRG V38 (FY 2021) 790"/>
    <m/>
    <m/>
    <s v="MS790"/>
    <s v="Extreme Immaturity Or Respiratory Distress Syndrome, Neonate"/>
    <n v="1"/>
    <x v="26"/>
    <n v="137867.1"/>
    <x v="6650"/>
    <n v="31682"/>
    <n v="78025.039999999994"/>
    <n v="35845.449999999997"/>
    <n v="0"/>
    <m/>
    <m/>
    <m/>
    <m/>
  </r>
  <r>
    <s v="BHMC LITTLE ROCK"/>
    <s v="DRG"/>
    <s v="MS-DRG V38 (FY 2021) 791"/>
    <m/>
    <m/>
    <s v="MS791"/>
    <s v="Prematurity With Major Problems"/>
    <n v="1"/>
    <x v="26"/>
    <n v="83692.149999999994"/>
    <x v="6651"/>
    <n v="16511.25"/>
    <n v="49758.45"/>
    <n v="21759.96"/>
    <n v="0"/>
    <m/>
    <m/>
    <m/>
    <m/>
  </r>
  <r>
    <s v="BHMC LITTLE ROCK"/>
    <s v="DRG"/>
    <s v="MS-DRG V38 (FY 2021) 792"/>
    <m/>
    <m/>
    <s v="MS792"/>
    <s v="Prematurity Without Major Problems"/>
    <n v="1"/>
    <x v="26"/>
    <n v="16663.349999999999"/>
    <x v="324"/>
    <n v="2913.75"/>
    <n v="26056.09"/>
    <n v="4332.47"/>
    <n v="0"/>
    <m/>
    <m/>
    <m/>
    <m/>
  </r>
  <r>
    <s v="BHMC LITTLE ROCK"/>
    <s v="DRG"/>
    <s v="MS-DRG V38 (FY 2021) 793"/>
    <m/>
    <m/>
    <s v="MS793"/>
    <s v="Full Term Neonate With Major Problems"/>
    <n v="1"/>
    <x v="26"/>
    <n v="15882.65"/>
    <x v="325"/>
    <n v="2913.75"/>
    <n v="44359.46"/>
    <n v="4129.49"/>
    <n v="0"/>
    <m/>
    <m/>
    <m/>
    <m/>
  </r>
  <r>
    <s v="BHMC LITTLE ROCK"/>
    <s v="DRG"/>
    <s v="MS-DRG V38 (FY 2021) 794"/>
    <m/>
    <m/>
    <s v="MS794"/>
    <s v="Neonate With Other Significant Problems"/>
    <n v="1"/>
    <x v="26"/>
    <n v="11243.75"/>
    <x v="326"/>
    <n v="971.25"/>
    <n v="15700.59"/>
    <n v="2923.37"/>
    <n v="0"/>
    <m/>
    <m/>
    <m/>
    <m/>
  </r>
  <r>
    <s v="BHMC LITTLE ROCK"/>
    <s v="DRG"/>
    <s v="MS-DRG V38 (FY 2021) 795"/>
    <m/>
    <m/>
    <s v="MS795"/>
    <s v="Normal Newborn"/>
    <n v="1"/>
    <x v="26"/>
    <n v="9712.35"/>
    <x v="6652"/>
    <n v="1120.99"/>
    <n v="2525.21"/>
    <n v="2525.21"/>
    <n v="0"/>
    <m/>
    <m/>
    <m/>
    <m/>
  </r>
  <r>
    <s v="BHMC LITTLE ROCK"/>
    <s v="DRG"/>
    <s v="MS-DRG V38 (FY 2021) 796"/>
    <m/>
    <m/>
    <s v="MS796"/>
    <s v="Vaginal Delivery With Sterilization And/Or D&amp;C With McC"/>
    <n v="1"/>
    <x v="26"/>
    <n v="35436.04"/>
    <x v="1"/>
    <n v="9213.3700000000008"/>
    <n v="16567.32"/>
    <n v="9213.3700000000008"/>
    <n v="0"/>
    <m/>
    <m/>
    <m/>
    <m/>
  </r>
  <r>
    <s v="BHMC LITTLE ROCK"/>
    <s v="DRG"/>
    <s v="MS-DRG V38 (FY 2021) 797"/>
    <m/>
    <m/>
    <s v="MS797"/>
    <s v="Vaginal Delivery With Sterilization And/Or D&amp;C With Cc"/>
    <n v="1"/>
    <x v="26"/>
    <n v="16995.400000000001"/>
    <x v="6653"/>
    <n v="1942.5"/>
    <n v="11279.38"/>
    <n v="4418.8"/>
    <n v="0"/>
    <m/>
    <m/>
    <m/>
    <m/>
  </r>
  <r>
    <s v="BHMC LITTLE ROCK"/>
    <s v="DRG"/>
    <s v="MS-DRG V38 (FY 2021) 798"/>
    <m/>
    <m/>
    <s v="MS798"/>
    <s v="Vaginal Delivery With Sterilization And/Or D&amp;C Without Cc/McC"/>
    <n v="1"/>
    <x v="26"/>
    <n v="26794.15"/>
    <x v="6653"/>
    <n v="1942.5"/>
    <n v="11279.38"/>
    <n v="6966.48"/>
    <n v="0"/>
    <m/>
    <m/>
    <m/>
    <m/>
  </r>
  <r>
    <s v="BHMC LITTLE ROCK"/>
    <s v="DRG"/>
    <s v="MS-DRG V38 (FY 2021) 799"/>
    <m/>
    <m/>
    <s v="MS799"/>
    <s v="Splenectomy With McC"/>
    <n v="1"/>
    <x v="26"/>
    <n v="48221.64"/>
    <x v="1"/>
    <n v="12537.63"/>
    <n v="56123.03"/>
    <n v="12537.63"/>
    <n v="0"/>
    <m/>
    <m/>
    <m/>
    <m/>
  </r>
  <r>
    <s v="BHMC LITTLE ROCK"/>
    <s v="DRG"/>
    <s v="MS-DRG V38 (FY 2021) 800"/>
    <m/>
    <m/>
    <s v="MS800"/>
    <s v="Splenectomy With Cc"/>
    <n v="1"/>
    <x v="26"/>
    <n v="39664.230000000003"/>
    <x v="1"/>
    <n v="10312.700000000001"/>
    <n v="21224.16"/>
    <n v="10312.700000000001"/>
    <n v="0"/>
    <m/>
    <m/>
    <m/>
    <m/>
  </r>
  <r>
    <s v="BHMC LITTLE ROCK"/>
    <s v="DRG"/>
    <s v="MS-DRG V38 (FY 2021) 801"/>
    <m/>
    <m/>
    <s v="MS801"/>
    <s v="Splenectomy Without Cc/McC"/>
    <n v="1"/>
    <x v="26"/>
    <n v="45419.22"/>
    <x v="6654"/>
    <n v="10148.83"/>
    <n v="24488.34"/>
    <n v="11809"/>
    <n v="0"/>
    <m/>
    <m/>
    <m/>
    <m/>
  </r>
  <r>
    <s v="BHMC LITTLE ROCK"/>
    <s v="DRG"/>
    <s v="MS-DRG V38 (FY 2021) 802"/>
    <m/>
    <m/>
    <s v="MS802"/>
    <s v="Other O.R. Procedures Of The Blood And Blood Forming Organs With McC"/>
    <n v="1"/>
    <x v="26"/>
    <n v="39246.6"/>
    <x v="1"/>
    <n v="9725"/>
    <n v="10204.120000000001"/>
    <n v="10204.120000000001"/>
    <n v="0"/>
    <m/>
    <m/>
    <m/>
    <m/>
  </r>
  <r>
    <s v="BHMC LITTLE ROCK"/>
    <s v="DRG"/>
    <s v="MS-DRG V38 (FY 2021) 803"/>
    <m/>
    <m/>
    <s v="MS803"/>
    <s v="Other O.R. Procedures Of The Blood And Blood Forming Organs With Cc"/>
    <n v="1"/>
    <x v="26"/>
    <n v="63135.07"/>
    <x v="1"/>
    <n v="6798.75"/>
    <n v="16415.12"/>
    <n v="16415.12"/>
    <n v="0"/>
    <m/>
    <m/>
    <m/>
    <m/>
  </r>
  <r>
    <s v="BHMC LITTLE ROCK"/>
    <s v="DRG"/>
    <s v="MS-DRG V38 (FY 2021) 804"/>
    <m/>
    <m/>
    <s v="MS804"/>
    <s v="Other O.R. Procedures Of The Blood And Blood Forming Organs Without Cc/McC"/>
    <n v="1"/>
    <x v="26"/>
    <n v="39522.22"/>
    <x v="6655"/>
    <n v="2012.1"/>
    <n v="17813.27"/>
    <n v="10275.780000000001"/>
    <n v="0"/>
    <m/>
    <m/>
    <m/>
    <m/>
  </r>
  <r>
    <s v="BHMC LITTLE ROCK"/>
    <s v="DRG"/>
    <s v="MS-DRG V38 (FY 2021) 805"/>
    <m/>
    <m/>
    <s v="MS805"/>
    <s v="Vaginal Delivery Without Sterilization Or D&amp;C With McC"/>
    <n v="1"/>
    <x v="26"/>
    <n v="18534"/>
    <x v="6656"/>
    <n v="2913.75"/>
    <n v="13605.07"/>
    <n v="4818.84"/>
    <n v="0"/>
    <m/>
    <m/>
    <m/>
    <m/>
  </r>
  <r>
    <s v="BHMC LITTLE ROCK"/>
    <s v="DRG"/>
    <s v="MS-DRG V38 (FY 2021) 806"/>
    <m/>
    <m/>
    <s v="MS806"/>
    <s v="Vaginal Delivery Without Sterilization Or D&amp;C With Cc"/>
    <n v="1"/>
    <x v="26"/>
    <n v="17553.05"/>
    <x v="6490"/>
    <n v="1942.5"/>
    <n v="10116.67"/>
    <n v="4563.79"/>
    <n v="0"/>
    <m/>
    <m/>
    <m/>
    <m/>
  </r>
  <r>
    <s v="BHMC LITTLE ROCK"/>
    <s v="DRG"/>
    <s v="MS-DRG V38 (FY 2021) 807"/>
    <m/>
    <m/>
    <s v="MS807"/>
    <s v="Vaginal Delivery Without Sterilization Or D&amp;C Without Cc/McC"/>
    <n v="1"/>
    <x v="26"/>
    <n v="16360.4"/>
    <x v="6657"/>
    <n v="1942.5"/>
    <n v="8194.16"/>
    <n v="4253.7"/>
    <n v="0"/>
    <m/>
    <m/>
    <m/>
    <m/>
  </r>
  <r>
    <s v="BHMC LITTLE ROCK"/>
    <s v="DRG"/>
    <s v="MS-DRG V38 (FY 2021) 808"/>
    <m/>
    <m/>
    <s v="MS808"/>
    <s v="Major Hematological And Immunological Diagnoses Except Sickle Cell Crisis And Coagulation Disorders With McC"/>
    <n v="1"/>
    <x v="26"/>
    <n v="40398.35"/>
    <x v="6658"/>
    <n v="4856.25"/>
    <n v="30628.49"/>
    <n v="10503.57"/>
    <n v="0"/>
    <m/>
    <m/>
    <m/>
    <m/>
  </r>
  <r>
    <s v="BHMC LITTLE ROCK"/>
    <s v="DRG"/>
    <s v="MS-DRG V38 (FY 2021) 809"/>
    <m/>
    <m/>
    <s v="MS809"/>
    <s v="Major Hematological And Immunological Diagnoses Except Sickle Cell Crisis And Coagulation Disorders With Cc"/>
    <n v="1"/>
    <x v="26"/>
    <n v="28044.5"/>
    <x v="6659"/>
    <n v="5827.5"/>
    <n v="21212.79"/>
    <n v="7291.57"/>
    <n v="0"/>
    <m/>
    <m/>
    <m/>
    <m/>
  </r>
  <r>
    <s v="BHMC LITTLE ROCK"/>
    <s v="DRG"/>
    <s v="MS-DRG V38 (FY 2021) 810"/>
    <m/>
    <m/>
    <s v="MS810"/>
    <s v="Major Hematological And Immunological Diagnoses Except Sickle Cell Crisis And Coagulation Disorders Without Cc/McC"/>
    <n v="1"/>
    <x v="26"/>
    <n v="23670.97"/>
    <x v="1"/>
    <n v="5863.23"/>
    <n v="11349.74"/>
    <n v="6154.45"/>
    <n v="0"/>
    <m/>
    <m/>
    <m/>
    <m/>
  </r>
  <r>
    <s v="BHMC LITTLE ROCK"/>
    <s v="DRG"/>
    <s v="MS-DRG V38 (FY 2021) 811"/>
    <m/>
    <m/>
    <s v="MS811"/>
    <s v="Red Blood Cell Disorders With McC"/>
    <n v="1"/>
    <x v="26"/>
    <n v="26609.8"/>
    <x v="6660"/>
    <n v="3885"/>
    <n v="35151.75"/>
    <n v="6918.55"/>
    <n v="0"/>
    <m/>
    <m/>
    <m/>
    <m/>
  </r>
  <r>
    <s v="BHMC LITTLE ROCK"/>
    <s v="DRG"/>
    <s v="MS-DRG V38 (FY 2021) 812"/>
    <m/>
    <m/>
    <s v="MS812"/>
    <s v="Red Blood Cell Disorders Without McC"/>
    <n v="1"/>
    <x v="26"/>
    <n v="22861.25"/>
    <x v="6661"/>
    <n v="2212.98"/>
    <n v="11382.66"/>
    <n v="5943.92"/>
    <n v="0"/>
    <m/>
    <m/>
    <m/>
    <m/>
  </r>
  <r>
    <s v="BHMC LITTLE ROCK"/>
    <s v="DRG"/>
    <s v="MS-DRG V38 (FY 2021) 813"/>
    <m/>
    <m/>
    <s v="MS813"/>
    <s v="Coagulation Disorders"/>
    <n v="1"/>
    <x v="26"/>
    <n v="36952.9"/>
    <x v="6662"/>
    <n v="1942.5"/>
    <n v="20723.32"/>
    <n v="9607.75"/>
    <n v="0"/>
    <m/>
    <m/>
    <m/>
    <m/>
  </r>
  <r>
    <s v="BHMC LITTLE ROCK"/>
    <s v="DRG"/>
    <s v="MS-DRG V38 (FY 2021) 814"/>
    <m/>
    <m/>
    <s v="MS814"/>
    <s v="Reticuloendothelial And Immunity Disorders With McC"/>
    <n v="1"/>
    <x v="26"/>
    <n v="23668.5"/>
    <x v="6663"/>
    <n v="6153.81"/>
    <n v="22865.98"/>
    <n v="6153.81"/>
    <n v="0"/>
    <m/>
    <m/>
    <m/>
    <m/>
  </r>
  <r>
    <s v="BHMC LITTLE ROCK"/>
    <s v="DRG"/>
    <s v="MS-DRG V38 (FY 2021) 815"/>
    <m/>
    <m/>
    <s v="MS815"/>
    <s v="Reticuloendothelial And Immunity Disorders With Cc"/>
    <n v="1"/>
    <x v="26"/>
    <n v="28335.77"/>
    <x v="1"/>
    <n v="6061.61"/>
    <n v="8507.52"/>
    <n v="7367.3"/>
    <n v="0"/>
    <m/>
    <m/>
    <m/>
    <m/>
  </r>
  <r>
    <s v="BHMC LITTLE ROCK"/>
    <s v="DRG"/>
    <s v="MS-DRG V38 (FY 2021) 816"/>
    <m/>
    <m/>
    <s v="MS816"/>
    <s v="Reticuloendothelial And Immunity Disorders Without Cc/McC"/>
    <n v="1"/>
    <x v="26"/>
    <n v="9363.0499999999993"/>
    <x v="1"/>
    <n v="971.25"/>
    <n v="6013.56"/>
    <n v="2434.39"/>
    <n v="0"/>
    <m/>
    <m/>
    <m/>
    <m/>
  </r>
  <r>
    <s v="BHMC LITTLE ROCK"/>
    <s v="DRG"/>
    <s v="MS-DRG V38 (FY 2021) 817"/>
    <m/>
    <m/>
    <s v="MS817"/>
    <s v="Other Antepartum Diagnoses With O.R. Procedures With McC"/>
    <n v="1"/>
    <x v="26"/>
    <n v="49155.19"/>
    <x v="6664"/>
    <n v="1942.5"/>
    <n v="32894.28"/>
    <n v="12780.35"/>
    <n v="0"/>
    <m/>
    <m/>
    <m/>
    <m/>
  </r>
  <r>
    <s v="BHMC LITTLE ROCK"/>
    <s v="DRG"/>
    <s v="MS-DRG V38 (FY 2021) 818"/>
    <m/>
    <m/>
    <s v="MS818"/>
    <s v="Other Antepartum Diagnoses With O.R. Procedures With Cc"/>
    <n v="1"/>
    <x v="26"/>
    <n v="31216.09"/>
    <x v="6665"/>
    <n v="2844.46"/>
    <n v="16653.689999999999"/>
    <n v="8116.18"/>
    <n v="0"/>
    <m/>
    <m/>
    <m/>
    <m/>
  </r>
  <r>
    <s v="BHMC LITTLE ROCK"/>
    <s v="DRG"/>
    <s v="MS-DRG V38 (FY 2021) 819"/>
    <m/>
    <m/>
    <s v="MS819"/>
    <s v="Other Antepartum Diagnoses With O.R. Procedures Without Cc/McC"/>
    <n v="1"/>
    <x v="26"/>
    <n v="36762.97"/>
    <x v="6666"/>
    <n v="971.25"/>
    <n v="10430.950000000001"/>
    <n v="9558.3700000000008"/>
    <n v="0"/>
    <m/>
    <m/>
    <m/>
    <m/>
  </r>
  <r>
    <s v="BHMC LITTLE ROCK"/>
    <s v="DRG"/>
    <s v="MS-DRG V38 (FY 2021) 820"/>
    <m/>
    <m/>
    <s v="MS820"/>
    <s v="Lymphoma And Leukemia With Major O.R. Procedures With McC"/>
    <n v="1"/>
    <x v="26"/>
    <n v="130050.01"/>
    <x v="6667"/>
    <n v="33580.5"/>
    <n v="78478.64"/>
    <n v="33813"/>
    <n v="0"/>
    <m/>
    <m/>
    <m/>
    <m/>
  </r>
  <r>
    <s v="BHMC LITTLE ROCK"/>
    <s v="DRG"/>
    <s v="MS-DRG V38 (FY 2021) 821"/>
    <m/>
    <m/>
    <s v="MS821"/>
    <s v="Lymphoma And Leukemia With Major O.R. Procedures With Cc"/>
    <n v="1"/>
    <x v="26"/>
    <n v="53789.07"/>
    <x v="1"/>
    <n v="12915.23"/>
    <n v="18762.79"/>
    <n v="13985.16"/>
    <n v="0"/>
    <m/>
    <m/>
    <m/>
    <m/>
  </r>
  <r>
    <s v="BHMC LITTLE ROCK"/>
    <s v="DRG"/>
    <s v="MS-DRG V38 (FY 2021) 822"/>
    <m/>
    <m/>
    <s v="MS822"/>
    <s v="Lymphoma And Leukemia With Major O.R. Procedures Without Cc/McC"/>
    <n v="1"/>
    <x v="26"/>
    <n v="25355.61"/>
    <x v="6668"/>
    <n v="971.25"/>
    <n v="16529.5"/>
    <n v="6592.46"/>
    <n v="0"/>
    <m/>
    <m/>
    <m/>
    <m/>
  </r>
  <r>
    <s v="BHMC LITTLE ROCK"/>
    <s v="DRG"/>
    <s v="MS-DRG V38 (FY 2021) 823"/>
    <m/>
    <m/>
    <s v="MS823"/>
    <s v="Lymphoma And Non-Acute Leukemia With Other Procedures With McC"/>
    <n v="1"/>
    <x v="26"/>
    <n v="63865.05"/>
    <x v="1"/>
    <n v="16604.91"/>
    <n v="31907.18"/>
    <n v="16604.91"/>
    <n v="0"/>
    <m/>
    <m/>
    <m/>
    <m/>
  </r>
  <r>
    <s v="BHMC LITTLE ROCK"/>
    <s v="DRG"/>
    <s v="MS-DRG V38 (FY 2021) 824"/>
    <m/>
    <m/>
    <s v="MS824"/>
    <s v="Lymphoma And Non-Acute Leukemia With Other Procedures With Cc"/>
    <n v="1"/>
    <x v="26"/>
    <n v="64153.32"/>
    <x v="6669"/>
    <n v="13915.72"/>
    <n v="30396.03"/>
    <n v="16679.86"/>
    <n v="0"/>
    <m/>
    <m/>
    <m/>
    <m/>
  </r>
  <r>
    <s v="BHMC LITTLE ROCK"/>
    <s v="DRG"/>
    <s v="MS-DRG V38 (FY 2021) 825"/>
    <m/>
    <m/>
    <s v="MS825"/>
    <s v="Lymphoma And Non-Acute Leukemia With Other Procedures Without Cc/McC"/>
    <n v="1"/>
    <x v="26"/>
    <n v="55919.67"/>
    <x v="1"/>
    <n v="8292.0400000000009"/>
    <n v="14539.11"/>
    <n v="14539.11"/>
    <n v="0"/>
    <m/>
    <m/>
    <m/>
    <m/>
  </r>
  <r>
    <s v="BHMC LITTLE ROCK"/>
    <s v="DRG"/>
    <s v="MS-DRG V38 (FY 2021) 826"/>
    <m/>
    <m/>
    <s v="MS826"/>
    <s v="Myeloproliferative Disorders Or Poorly Differentiated Neoplasms With Major O.R. Procedures With McC"/>
    <n v="1"/>
    <x v="26"/>
    <n v="76868.94"/>
    <x v="1"/>
    <n v="19985.919999999998"/>
    <n v="29761.05"/>
    <n v="19985.919999999998"/>
    <n v="0"/>
    <m/>
    <m/>
    <m/>
    <m/>
  </r>
  <r>
    <s v="BHMC LITTLE ROCK"/>
    <s v="DRG"/>
    <s v="MS-DRG V38 (FY 2021) 827"/>
    <m/>
    <m/>
    <s v="MS827"/>
    <s v="Myeloproliferative Disorders Or Poorly Differentiated Neoplasms With Major O.R. Procedures With Cc"/>
    <n v="1"/>
    <x v="26"/>
    <n v="38678.660000000003"/>
    <x v="1"/>
    <n v="10056.450000000001"/>
    <n v="14918.38"/>
    <n v="10056.450000000001"/>
    <n v="0"/>
    <m/>
    <m/>
    <m/>
    <m/>
  </r>
  <r>
    <s v="BHMC LITTLE ROCK"/>
    <s v="DRG"/>
    <s v="MS-DRG V38 (FY 2021) 828"/>
    <m/>
    <m/>
    <s v="MS828"/>
    <s v="Myeloproliferative Disorders Or Poorly Differentiated Neoplasms With Major O.R. Procedures Without Cc/McC"/>
    <n v="1"/>
    <x v="26"/>
    <n v="23942.47"/>
    <x v="1"/>
    <n v="6225.04"/>
    <n v="24527.81"/>
    <n v="6225.04"/>
    <n v="0"/>
    <m/>
    <m/>
    <m/>
    <m/>
  </r>
  <r>
    <s v="BHMC LITTLE ROCK"/>
    <s v="DRG"/>
    <s v="MS-DRG V38 (FY 2021) 829"/>
    <m/>
    <m/>
    <s v="MS829"/>
    <s v="Myeloproliferative Disorders Or Poorly Differentiated Neoplasms With Other Procedures With Cc/McC"/>
    <n v="1"/>
    <x v="26"/>
    <n v="112985.12"/>
    <x v="1"/>
    <n v="18647.16"/>
    <n v="34683.47"/>
    <n v="29376.13"/>
    <n v="0"/>
    <m/>
    <m/>
    <m/>
    <m/>
  </r>
  <r>
    <s v="BHMC LITTLE ROCK"/>
    <s v="DRG"/>
    <s v="MS-DRG V38 (FY 2021) 830"/>
    <m/>
    <m/>
    <s v="MS830"/>
    <s v="Myeloproliferative Disorders Or Poorly Differentiated Neoplasms With Other Procedures Without Cc/McC"/>
    <n v="1"/>
    <x v="26"/>
    <n v="42867.77"/>
    <x v="1"/>
    <n v="8432.85"/>
    <n v="11145.62"/>
    <n v="11145.62"/>
    <n v="0"/>
    <m/>
    <m/>
    <m/>
    <m/>
  </r>
  <r>
    <s v="BHMC LITTLE ROCK"/>
    <s v="DRG"/>
    <s v="MS-DRG V38 (FY 2021) 831"/>
    <m/>
    <m/>
    <s v="MS831"/>
    <s v="Other Antepartum Diagnoses Without O.R. Procedures With McC"/>
    <n v="1"/>
    <x v="26"/>
    <n v="20207.8"/>
    <x v="6670"/>
    <n v="5254.03"/>
    <n v="14099.23"/>
    <n v="5254.03"/>
    <n v="0"/>
    <m/>
    <m/>
    <m/>
    <m/>
  </r>
  <r>
    <s v="BHMC LITTLE ROCK"/>
    <s v="DRG"/>
    <s v="MS-DRG V38 (FY 2021) 832"/>
    <m/>
    <m/>
    <s v="MS832"/>
    <s v="Other Antepartum Diagnoses Without O.R. Procedures With Cc"/>
    <n v="1"/>
    <x v="26"/>
    <n v="14448.25"/>
    <x v="6671"/>
    <n v="1942.5"/>
    <n v="9353.73"/>
    <n v="3756.54"/>
    <n v="0"/>
    <m/>
    <m/>
    <m/>
    <m/>
  </r>
  <r>
    <s v="BHMC LITTLE ROCK"/>
    <s v="DRG"/>
    <s v="MS-DRG V38 (FY 2021) 833"/>
    <m/>
    <m/>
    <s v="MS833"/>
    <s v="Other Antepartum Diagnoses Without O.R. Procedures Without Cc/McC"/>
    <n v="1"/>
    <x v="26"/>
    <n v="13427.35"/>
    <x v="6672"/>
    <n v="2338.98"/>
    <n v="11132.76"/>
    <n v="3491.11"/>
    <n v="0"/>
    <m/>
    <m/>
    <m/>
    <m/>
  </r>
  <r>
    <s v="BHMC LITTLE ROCK"/>
    <s v="DRG"/>
    <s v="MS-DRG V38 (FY 2021) 834"/>
    <m/>
    <m/>
    <s v="MS834"/>
    <s v="Acute Leukemia Without Major O.R. Procedures With McC"/>
    <n v="1"/>
    <x v="26"/>
    <n v="89056.75"/>
    <x v="1"/>
    <n v="12500"/>
    <n v="70454.44"/>
    <n v="23154.75"/>
    <n v="0"/>
    <m/>
    <m/>
    <m/>
    <m/>
  </r>
  <r>
    <s v="BHMC LITTLE ROCK"/>
    <s v="DRG"/>
    <s v="MS-DRG V38 (FY 2021) 835"/>
    <m/>
    <m/>
    <s v="MS835"/>
    <s v="Acute Leukemia Without Major O.R. Procedures With Cc"/>
    <n v="1"/>
    <x v="26"/>
    <n v="53587.07"/>
    <x v="6673"/>
    <n v="9712.5"/>
    <n v="62436.62"/>
    <n v="13932.64"/>
    <n v="0"/>
    <m/>
    <m/>
    <m/>
    <m/>
  </r>
  <r>
    <s v="BHMC LITTLE ROCK"/>
    <s v="DRG"/>
    <s v="MS-DRG V38 (FY 2021) 836"/>
    <m/>
    <m/>
    <s v="MS836"/>
    <s v="Acute Leukemia Without Major O.R. Procedures Without Cc/McC"/>
    <n v="1"/>
    <x v="26"/>
    <n v="51070.2"/>
    <x v="1"/>
    <n v="7143.22"/>
    <n v="13278.25"/>
    <n v="13278.25"/>
    <n v="0"/>
    <m/>
    <m/>
    <m/>
    <m/>
  </r>
  <r>
    <s v="BHMC LITTLE ROCK"/>
    <s v="DRG"/>
    <s v="MS-DRG V38 (FY 2021) 837"/>
    <m/>
    <m/>
    <s v="MS837"/>
    <s v="Chemotherapy With Acute Leukemia As Secondary Diagnosis Or With High Dose Chemotherapy Agent With McC"/>
    <n v="1"/>
    <x v="26"/>
    <n v="31534.05"/>
    <x v="1"/>
    <n v="8198.85"/>
    <n v="35160.81"/>
    <n v="8198.85"/>
    <n v="0"/>
    <m/>
    <m/>
    <m/>
    <m/>
  </r>
  <r>
    <s v="BHMC LITTLE ROCK"/>
    <s v="DRG"/>
    <s v="MS-DRG V38 (FY 2021) 838"/>
    <m/>
    <m/>
    <s v="MS838"/>
    <s v="Chemotherapy With Acute Leukemia As Secondary Diagnosis With Cc Or High Dose Chemotherapy Agent"/>
    <n v="1"/>
    <x v="26"/>
    <n v="29688.15"/>
    <x v="6674"/>
    <n v="7718.92"/>
    <n v="31279.7"/>
    <n v="7718.92"/>
    <n v="0"/>
    <m/>
    <m/>
    <m/>
    <m/>
  </r>
  <r>
    <s v="BHMC LITTLE ROCK"/>
    <s v="DRG"/>
    <s v="MS-DRG V38 (FY 2021) 839"/>
    <m/>
    <m/>
    <s v="MS839"/>
    <s v="Chemotherapy With Acute Leukemia As Secondary Diagnosis Without Cc/McC"/>
    <n v="1"/>
    <x v="26"/>
    <n v="28826.3"/>
    <x v="6675"/>
    <n v="7494.84"/>
    <n v="21691.01"/>
    <n v="7494.84"/>
    <n v="0"/>
    <m/>
    <m/>
    <m/>
    <m/>
  </r>
  <r>
    <s v="BHMC LITTLE ROCK"/>
    <s v="DRG"/>
    <s v="MS-DRG V38 (FY 2021) 840"/>
    <m/>
    <m/>
    <s v="MS840"/>
    <s v="Lymphoma And Non-Acute Leukemia With McC"/>
    <n v="1"/>
    <x v="26"/>
    <n v="35555.050000000003"/>
    <x v="352"/>
    <n v="5604.02"/>
    <n v="35214.300000000003"/>
    <n v="9244.31"/>
    <n v="0"/>
    <m/>
    <m/>
    <m/>
    <m/>
  </r>
  <r>
    <s v="BHMC LITTLE ROCK"/>
    <s v="DRG"/>
    <s v="MS-DRG V38 (FY 2021) 841"/>
    <m/>
    <m/>
    <s v="MS841"/>
    <s v="Lymphoma And Non-Acute Leukemia With Cc"/>
    <n v="1"/>
    <x v="26"/>
    <n v="30294.25"/>
    <x v="1"/>
    <n v="971.25"/>
    <n v="13538.28"/>
    <n v="7876.5"/>
    <n v="0"/>
    <m/>
    <m/>
    <m/>
    <m/>
  </r>
  <r>
    <s v="BHMC LITTLE ROCK"/>
    <s v="DRG"/>
    <s v="MS-DRG V38 (FY 2021) 842"/>
    <m/>
    <m/>
    <s v="MS842"/>
    <s v="Lymphoma And Non-Acute Leukemia Without Cc/McC"/>
    <n v="1"/>
    <x v="26"/>
    <n v="18655.849999999999"/>
    <x v="1"/>
    <n v="4850.5200000000004"/>
    <n v="9631.44"/>
    <n v="4850.5200000000004"/>
    <n v="0"/>
    <m/>
    <m/>
    <m/>
    <m/>
  </r>
  <r>
    <s v="BHMC LITTLE ROCK"/>
    <s v="DRG"/>
    <s v="MS-DRG V38 (FY 2021) 843"/>
    <m/>
    <m/>
    <s v="MS843"/>
    <s v="Other Myeloproliferative Disorders Or Poorly Differentiated Neoplastic Diagnoses With McC"/>
    <n v="1"/>
    <x v="26"/>
    <n v="62159.85"/>
    <x v="353"/>
    <n v="3885"/>
    <n v="18822.68"/>
    <n v="16161.56"/>
    <n v="0"/>
    <m/>
    <m/>
    <m/>
    <m/>
  </r>
  <r>
    <s v="BHMC LITTLE ROCK"/>
    <s v="DRG"/>
    <s v="MS-DRG V38 (FY 2021) 844"/>
    <m/>
    <m/>
    <s v="MS844"/>
    <s v="Other Myeloproliferative Disorders Or Poorly Differentiated Neoplastic Diagnoses With Cc"/>
    <n v="1"/>
    <x v="26"/>
    <n v="44122.2"/>
    <x v="1"/>
    <n v="7206.97"/>
    <n v="11471.77"/>
    <n v="11471.77"/>
    <n v="0"/>
    <m/>
    <m/>
    <m/>
    <m/>
  </r>
  <r>
    <s v="BHMC LITTLE ROCK"/>
    <s v="DRG"/>
    <s v="MS-DRG V38 (FY 2021) 845"/>
    <m/>
    <m/>
    <s v="MS845"/>
    <s v="Other Myeloproliferative Disorders Or Poorly Differentiated Neoplastic Diagnoses Without Cc/McC"/>
    <n v="1"/>
    <x v="26"/>
    <n v="19578.2"/>
    <x v="6676"/>
    <n v="5090.33"/>
    <n v="11332.7"/>
    <n v="5090.33"/>
    <n v="0"/>
    <m/>
    <m/>
    <m/>
    <m/>
  </r>
  <r>
    <s v="BHMC LITTLE ROCK"/>
    <s v="DRG"/>
    <s v="MS-DRG V38 (FY 2021) 846"/>
    <m/>
    <m/>
    <s v="MS846"/>
    <s v="Chemotherapy Without Acute Leukemia As Secondary Diagnosis With McC"/>
    <n v="1"/>
    <x v="26"/>
    <n v="69142.45"/>
    <x v="355"/>
    <n v="4856.25"/>
    <n v="25872.82"/>
    <n v="17977.04"/>
    <n v="0"/>
    <m/>
    <m/>
    <m/>
    <m/>
  </r>
  <r>
    <s v="BHMC LITTLE ROCK"/>
    <s v="DRG"/>
    <s v="MS-DRG V38 (FY 2021) 847"/>
    <m/>
    <m/>
    <s v="MS847"/>
    <s v="Chemotherapy Without Acute Leukemia As Secondary Diagnosis With Cc"/>
    <n v="1"/>
    <x v="26"/>
    <n v="32131"/>
    <x v="6677"/>
    <n v="3885"/>
    <n v="17202.759999999998"/>
    <n v="8354.06"/>
    <n v="0"/>
    <m/>
    <m/>
    <m/>
    <m/>
  </r>
  <r>
    <s v="BHMC LITTLE ROCK"/>
    <s v="DRG"/>
    <s v="MS-DRG V38 (FY 2021) 848"/>
    <m/>
    <m/>
    <s v="MS848"/>
    <s v="Chemotherapy Without Acute Leukemia As Secondary Diagnosis Without Cc/McC"/>
    <n v="1"/>
    <x v="26"/>
    <n v="15774.55"/>
    <x v="1"/>
    <n v="4101.38"/>
    <n v="8243.76"/>
    <n v="4101.38"/>
    <n v="0"/>
    <m/>
    <m/>
    <m/>
    <m/>
  </r>
  <r>
    <s v="BHMC LITTLE ROCK"/>
    <s v="DRG"/>
    <s v="MS-DRG V38 (FY 2021) 849"/>
    <m/>
    <m/>
    <s v="MS849"/>
    <s v="Radiotherapy"/>
    <n v="1"/>
    <x v="26"/>
    <n v="40957.15"/>
    <x v="1"/>
    <n v="10648.86"/>
    <n v="17856.72"/>
    <n v="10648.86"/>
    <n v="0"/>
    <m/>
    <m/>
    <m/>
    <m/>
  </r>
  <r>
    <s v="BHMC LITTLE ROCK"/>
    <s v="DRG"/>
    <s v="MS-DRG V38 (FY 2021) 853"/>
    <m/>
    <m/>
    <s v="MS853"/>
    <s v="Infectious And Parasitic Diseases With O.R. Procedures With McC"/>
    <n v="1"/>
    <x v="26"/>
    <n v="102430.85"/>
    <x v="6678"/>
    <n v="1942.5"/>
    <n v="66654"/>
    <n v="26632.02"/>
    <n v="0"/>
    <m/>
    <m/>
    <m/>
    <m/>
  </r>
  <r>
    <s v="BHMC LITTLE ROCK"/>
    <s v="DRG"/>
    <s v="MS-DRG V38 (FY 2021) 854"/>
    <m/>
    <m/>
    <s v="MS854"/>
    <s v="Infectious And Parasitic Diseases With O.R. Procedures With Cc"/>
    <n v="1"/>
    <x v="26"/>
    <n v="36281.629999999997"/>
    <x v="6679"/>
    <n v="3154.5"/>
    <n v="28848.94"/>
    <n v="9433.2199999999993"/>
    <n v="0"/>
    <m/>
    <m/>
    <m/>
    <m/>
  </r>
  <r>
    <s v="BHMC LITTLE ROCK"/>
    <s v="DRG"/>
    <s v="MS-DRG V38 (FY 2021) 855"/>
    <m/>
    <m/>
    <s v="MS855"/>
    <s v="Infectious And Parasitic Diseases With O.R. Procedures Without Cc/McC"/>
    <n v="1"/>
    <x v="26"/>
    <n v="30496.82"/>
    <x v="1"/>
    <n v="7929.17"/>
    <n v="13467.72"/>
    <n v="7929.17"/>
    <n v="0"/>
    <m/>
    <m/>
    <m/>
    <m/>
  </r>
  <r>
    <s v="BHMC LITTLE ROCK"/>
    <s v="DRG"/>
    <s v="MS-DRG V38 (FY 2021) 856"/>
    <m/>
    <m/>
    <s v="MS856"/>
    <s v="Postoperative Or Post-Traumatic Infections With O.R. Procedures With McC"/>
    <n v="1"/>
    <x v="26"/>
    <n v="78396.429999999993"/>
    <x v="6680"/>
    <n v="12626.25"/>
    <n v="59560.7"/>
    <n v="20383.07"/>
    <n v="0"/>
    <m/>
    <m/>
    <m/>
    <m/>
  </r>
  <r>
    <s v="BHMC LITTLE ROCK"/>
    <s v="DRG"/>
    <s v="MS-DRG V38 (FY 2021) 857"/>
    <m/>
    <m/>
    <s v="MS857"/>
    <s v="Postoperative Or Post-Traumatic Infections With O.R. Procedures With Cc"/>
    <n v="1"/>
    <x v="26"/>
    <n v="41394.730000000003"/>
    <x v="6681"/>
    <n v="1942.5"/>
    <n v="29676.33"/>
    <n v="10762.63"/>
    <n v="0"/>
    <m/>
    <m/>
    <m/>
    <m/>
  </r>
  <r>
    <s v="BHMC LITTLE ROCK"/>
    <s v="DRG"/>
    <s v="MS-DRG V38 (FY 2021) 858"/>
    <m/>
    <m/>
    <s v="MS858"/>
    <s v="Postoperative Or Post-Traumatic Infections With O.R. Procedures Without Cc/McC"/>
    <n v="1"/>
    <x v="26"/>
    <n v="23750.25"/>
    <x v="1858"/>
    <n v="971.25"/>
    <n v="19026.55"/>
    <n v="6175.06"/>
    <n v="0"/>
    <m/>
    <m/>
    <m/>
    <m/>
  </r>
  <r>
    <s v="BHMC LITTLE ROCK"/>
    <s v="DRG"/>
    <s v="MS-DRG V38 (FY 2021) 862"/>
    <m/>
    <m/>
    <s v="MS862"/>
    <s v="Postoperative And Post-Traumatic Infections With McC"/>
    <n v="1"/>
    <x v="26"/>
    <n v="25169.95"/>
    <x v="6682"/>
    <n v="6544.19"/>
    <n v="24192.89"/>
    <n v="6544.19"/>
    <n v="0"/>
    <m/>
    <m/>
    <m/>
    <m/>
  </r>
  <r>
    <s v="BHMC LITTLE ROCK"/>
    <s v="DRG"/>
    <s v="MS-DRG V38 (FY 2021) 863"/>
    <m/>
    <m/>
    <s v="MS863"/>
    <s v="Postoperative And Post-Traumatic Infections Without McC"/>
    <n v="1"/>
    <x v="26"/>
    <n v="18567.080000000002"/>
    <x v="6683"/>
    <n v="4827.4399999999996"/>
    <n v="12674.65"/>
    <n v="4827.4399999999996"/>
    <n v="0"/>
    <m/>
    <m/>
    <m/>
    <m/>
  </r>
  <r>
    <s v="BHMC LITTLE ROCK"/>
    <s v="DRG"/>
    <s v="MS-DRG V38 (FY 2021) 864"/>
    <m/>
    <m/>
    <s v="MS864"/>
    <s v="Fever And Inflammatory Conditions"/>
    <n v="1"/>
    <x v="26"/>
    <n v="15614.35"/>
    <x v="6684"/>
    <n v="4059.73"/>
    <n v="11078.06"/>
    <n v="4059.73"/>
    <n v="0"/>
    <m/>
    <m/>
    <m/>
    <m/>
  </r>
  <r>
    <s v="BHMC LITTLE ROCK"/>
    <s v="DRG"/>
    <s v="MS-DRG V38 (FY 2021) 865"/>
    <m/>
    <m/>
    <s v="MS865"/>
    <s v="Viral Illness With McC"/>
    <n v="1"/>
    <x v="26"/>
    <n v="21037.15"/>
    <x v="1"/>
    <n v="5469.66"/>
    <n v="11703.72"/>
    <n v="5469.66"/>
    <n v="0"/>
    <m/>
    <m/>
    <m/>
    <m/>
  </r>
  <r>
    <s v="BHMC LITTLE ROCK"/>
    <s v="DRG"/>
    <s v="MS-DRG V38 (FY 2021) 866"/>
    <m/>
    <m/>
    <s v="MS866"/>
    <s v="Viral Illness Without McC"/>
    <n v="1"/>
    <x v="26"/>
    <n v="16202.65"/>
    <x v="365"/>
    <n v="4212.6899999999996"/>
    <n v="8058.46"/>
    <n v="4212.6899999999996"/>
    <n v="0"/>
    <m/>
    <m/>
    <m/>
    <m/>
  </r>
  <r>
    <s v="BHMC LITTLE ROCK"/>
    <s v="DRG"/>
    <s v="MS-DRG V38 (FY 2021) 867"/>
    <m/>
    <m/>
    <s v="MS867"/>
    <s v="Other Infectious And Parasitic Diseases Diagnoses With McC"/>
    <n v="1"/>
    <x v="26"/>
    <n v="57998.239999999998"/>
    <x v="6685"/>
    <n v="13078.42"/>
    <n v="28567.119999999999"/>
    <n v="15079.54"/>
    <n v="0"/>
    <m/>
    <m/>
    <m/>
    <m/>
  </r>
  <r>
    <s v="BHMC LITTLE ROCK"/>
    <s v="DRG"/>
    <s v="MS-DRG V38 (FY 2021) 868"/>
    <m/>
    <m/>
    <s v="MS868"/>
    <s v="Other Infectious And Parasitic Diseases Diagnoses With Cc"/>
    <n v="1"/>
    <x v="26"/>
    <n v="15625"/>
    <x v="1"/>
    <n v="4062.5"/>
    <n v="12090.04"/>
    <n v="4062.5"/>
    <n v="0"/>
    <m/>
    <m/>
    <m/>
    <m/>
  </r>
  <r>
    <s v="BHMC LITTLE ROCK"/>
    <s v="DRG"/>
    <s v="MS-DRG V38 (FY 2021) 869"/>
    <m/>
    <m/>
    <s v="MS869"/>
    <s v="Other Infectious And Parasitic Diseases Diagnoses Without Cc/McC"/>
    <n v="1"/>
    <x v="26"/>
    <n v="19926.95"/>
    <x v="1863"/>
    <n v="971.25"/>
    <n v="13586.77"/>
    <n v="5181.01"/>
    <n v="0"/>
    <m/>
    <m/>
    <m/>
    <m/>
  </r>
  <r>
    <s v="BHMC LITTLE ROCK"/>
    <s v="DRG"/>
    <s v="MS-DRG V38 (FY 2021) 870"/>
    <m/>
    <m/>
    <s v="MS870"/>
    <s v="Septicemia Or Severe Sepsis With Mv &gt;96 Hours"/>
    <n v="1"/>
    <x v="26"/>
    <n v="138897.65"/>
    <x v="368"/>
    <n v="13580"/>
    <n v="72830.210000000006"/>
    <n v="36113.39"/>
    <n v="0"/>
    <m/>
    <m/>
    <m/>
    <m/>
  </r>
  <r>
    <s v="BHMC LITTLE ROCK"/>
    <s v="DRG"/>
    <s v="MS-DRG V38 (FY 2021) 871"/>
    <m/>
    <m/>
    <s v="MS871"/>
    <s v="Septicemia Or Severe Sepsis Without Mv &gt;96 Hours With McC"/>
    <n v="1"/>
    <x v="26"/>
    <n v="43425.279999999999"/>
    <x v="369"/>
    <n v="2913.75"/>
    <n v="21175.040000000001"/>
    <n v="11290.57"/>
    <n v="0"/>
    <m/>
    <m/>
    <m/>
    <m/>
  </r>
  <r>
    <s v="BHMC LITTLE ROCK"/>
    <s v="DRG"/>
    <s v="MS-DRG V38 (FY 2021) 872"/>
    <m/>
    <m/>
    <s v="MS872"/>
    <s v="Septicemia Or Severe Sepsis Without Mv &gt;96 Hours Without McC"/>
    <n v="1"/>
    <x v="26"/>
    <n v="22783.65"/>
    <x v="1863"/>
    <n v="2913.75"/>
    <n v="13586.77"/>
    <n v="5923.75"/>
    <n v="0"/>
    <m/>
    <m/>
    <m/>
    <m/>
  </r>
  <r>
    <s v="BHMC LITTLE ROCK"/>
    <s v="DRG"/>
    <s v="MS-DRG V38 (FY 2021) 876"/>
    <m/>
    <m/>
    <s v="MS876"/>
    <s v="O.R. Procedures With Principal Diagnosis Of Mental Illness"/>
    <n v="1"/>
    <x v="26"/>
    <n v="43830.96"/>
    <x v="370"/>
    <n v="6798.75"/>
    <n v="21545.38"/>
    <n v="11396.05"/>
    <n v="0"/>
    <m/>
    <m/>
    <m/>
    <m/>
  </r>
  <r>
    <s v="BHMC LITTLE ROCK"/>
    <s v="DRG"/>
    <s v="MS-DRG V38 (FY 2021) 880"/>
    <m/>
    <m/>
    <s v="MS880"/>
    <s v="Acute Adjustment Reaction And Psychosocial Dysfunction"/>
    <n v="1"/>
    <x v="26"/>
    <n v="14203"/>
    <x v="371"/>
    <n v="2030"/>
    <n v="12278.75"/>
    <n v="3692.78"/>
    <n v="0"/>
    <m/>
    <m/>
    <m/>
    <m/>
  </r>
  <r>
    <s v="BHMC LITTLE ROCK"/>
    <s v="DRG"/>
    <s v="MS-DRG V38 (FY 2021) 881"/>
    <m/>
    <m/>
    <s v="MS881"/>
    <s v="Depressive Neuroses"/>
    <n v="1"/>
    <x v="26"/>
    <n v="13174.9"/>
    <x v="372"/>
    <n v="1545"/>
    <n v="11178.05"/>
    <n v="3425.47"/>
    <n v="0"/>
    <m/>
    <m/>
    <m/>
    <m/>
  </r>
  <r>
    <s v="BHMC LITTLE ROCK"/>
    <s v="DRG"/>
    <s v="MS-DRG V38 (FY 2021) 882"/>
    <m/>
    <m/>
    <s v="MS882"/>
    <s v="Neuroses Except Depressive"/>
    <n v="1"/>
    <x v="26"/>
    <n v="12227.15"/>
    <x v="373"/>
    <n v="2030"/>
    <n v="13038.25"/>
    <n v="3179.06"/>
    <n v="0"/>
    <m/>
    <m/>
    <m/>
    <m/>
  </r>
  <r>
    <s v="BHMC LITTLE ROCK"/>
    <s v="DRG"/>
    <s v="MS-DRG V38 (FY 2021) 883"/>
    <m/>
    <m/>
    <s v="MS883"/>
    <s v="Disorders Of Personality And Impulse Control"/>
    <n v="1"/>
    <x v="26"/>
    <n v="7569.3"/>
    <x v="374"/>
    <n v="1942.5"/>
    <n v="18478.8"/>
    <n v="1968.02"/>
    <n v="0"/>
    <m/>
    <m/>
    <m/>
    <m/>
  </r>
  <r>
    <s v="BHMC LITTLE ROCK"/>
    <s v="DRG"/>
    <s v="MS-DRG V38 (FY 2021) 884"/>
    <m/>
    <m/>
    <s v="MS884"/>
    <s v="Organic Disturbances And Intellectual Disability"/>
    <n v="1"/>
    <x v="26"/>
    <n v="36080.550000000003"/>
    <x v="375"/>
    <n v="1545"/>
    <n v="15848.2"/>
    <n v="9380.94"/>
    <n v="0"/>
    <m/>
    <m/>
    <m/>
    <m/>
  </r>
  <r>
    <s v="BHMC LITTLE ROCK"/>
    <s v="DRG"/>
    <s v="MS-DRG V38 (FY 2021) 885"/>
    <m/>
    <m/>
    <s v="MS885"/>
    <s v="Psychoses"/>
    <n v="1"/>
    <x v="26"/>
    <n v="19499.45"/>
    <x v="376"/>
    <n v="4313"/>
    <n v="17070.55"/>
    <n v="5069.8599999999997"/>
    <n v="0"/>
    <m/>
    <m/>
    <m/>
    <m/>
  </r>
  <r>
    <s v="BHMC LITTLE ROCK"/>
    <s v="DRG"/>
    <s v="MS-DRG V38 (FY 2021) 886"/>
    <m/>
    <m/>
    <s v="MS886"/>
    <s v="Behavioral And Developmental Disorders"/>
    <n v="1"/>
    <x v="26"/>
    <n v="10932.25"/>
    <x v="1"/>
    <n v="1942.5"/>
    <n v="10542.75"/>
    <n v="2842.38"/>
    <n v="0"/>
    <m/>
    <m/>
    <m/>
    <m/>
  </r>
  <r>
    <s v="BHMC LITTLE ROCK"/>
    <s v="DRG"/>
    <s v="MS-DRG V38 (FY 2021) 887"/>
    <m/>
    <m/>
    <s v="MS887"/>
    <s v="Other Mental Disorder Diagnoses"/>
    <n v="1"/>
    <x v="26"/>
    <n v="27461.88"/>
    <x v="1"/>
    <n v="4557.58"/>
    <n v="7140.09"/>
    <n v="7140.09"/>
    <n v="0"/>
    <m/>
    <m/>
    <m/>
    <m/>
  </r>
  <r>
    <s v="BHMC LITTLE ROCK"/>
    <s v="DRG"/>
    <s v="MS-DRG V38 (FY 2021) 894"/>
    <m/>
    <m/>
    <s v="MS894"/>
    <s v="Alcohol, Drug Abuse Or Dependence, Left Ama"/>
    <n v="1"/>
    <x v="26"/>
    <n v="8130.05"/>
    <x v="377"/>
    <n v="1942.5"/>
    <n v="12925.1"/>
    <n v="2113.81"/>
    <n v="0"/>
    <m/>
    <m/>
    <m/>
    <m/>
  </r>
  <r>
    <s v="BHMC LITTLE ROCK"/>
    <s v="DRG"/>
    <s v="MS-DRG V38 (FY 2021) 895"/>
    <m/>
    <m/>
    <s v="MS895"/>
    <s v="Alcohol, Drug Abuse Or Dependence With Rehabilitation Therapy"/>
    <n v="1"/>
    <x v="26"/>
    <n v="17516.599999999999"/>
    <x v="378"/>
    <n v="4554.32"/>
    <n v="9613.69"/>
    <n v="4554.32"/>
    <n v="0"/>
    <m/>
    <m/>
    <m/>
    <m/>
  </r>
  <r>
    <s v="BHMC LITTLE ROCK"/>
    <s v="DRG"/>
    <s v="MS-DRG V38 (FY 2021) 896"/>
    <m/>
    <m/>
    <s v="MS896"/>
    <s v="Alcohol, Drug Abuse Or Dependence Without Rehabilitation Therapy With McC"/>
    <n v="1"/>
    <x v="26"/>
    <n v="28305.65"/>
    <x v="379"/>
    <n v="4400.5600000000004"/>
    <n v="14042.86"/>
    <n v="7359.47"/>
    <n v="0"/>
    <m/>
    <m/>
    <m/>
    <m/>
  </r>
  <r>
    <s v="BHMC LITTLE ROCK"/>
    <s v="DRG"/>
    <s v="MS-DRG V38 (FY 2021) 897"/>
    <m/>
    <m/>
    <s v="MS897"/>
    <s v="Alcohol, Drug Abuse Or Dependence Without Rehabilitation Therapy Without McC"/>
    <n v="1"/>
    <x v="26"/>
    <n v="16127.1"/>
    <x v="380"/>
    <n v="2913.75"/>
    <n v="17664.650000000001"/>
    <n v="4193.05"/>
    <n v="0"/>
    <m/>
    <m/>
    <m/>
    <m/>
  </r>
  <r>
    <s v="BHMC LITTLE ROCK"/>
    <s v="DRG"/>
    <s v="MS-DRG V38 (FY 2021) 901"/>
    <m/>
    <m/>
    <s v="MS901"/>
    <s v="Wound Debridements For Injuries With McC"/>
    <n v="1"/>
    <x v="26"/>
    <n v="52968.53"/>
    <x v="381"/>
    <n v="13771.82"/>
    <n v="34294.93"/>
    <n v="13771.82"/>
    <n v="0"/>
    <m/>
    <m/>
    <m/>
    <m/>
  </r>
  <r>
    <s v="BHMC LITTLE ROCK"/>
    <s v="DRG"/>
    <s v="MS-DRG V38 (FY 2021) 902"/>
    <m/>
    <m/>
    <s v="MS902"/>
    <s v="Wound Debridements For Injuries With Cc"/>
    <n v="1"/>
    <x v="26"/>
    <n v="49644.46"/>
    <x v="6686"/>
    <n v="7770"/>
    <n v="25708.91"/>
    <n v="12907.56"/>
    <n v="0"/>
    <m/>
    <m/>
    <m/>
    <m/>
  </r>
  <r>
    <s v="BHMC LITTLE ROCK"/>
    <s v="DRG"/>
    <s v="MS-DRG V38 (FY 2021) 903"/>
    <m/>
    <m/>
    <s v="MS903"/>
    <s v="Wound Debridements For Injuries Without Cc/McC"/>
    <n v="1"/>
    <x v="26"/>
    <n v="20157.86"/>
    <x v="1"/>
    <n v="2913.75"/>
    <n v="9609.6"/>
    <n v="5241.04"/>
    <n v="0"/>
    <m/>
    <m/>
    <m/>
    <m/>
  </r>
  <r>
    <s v="BHMC LITTLE ROCK"/>
    <s v="DRG"/>
    <s v="MS-DRG V38 (FY 2021) 904"/>
    <m/>
    <m/>
    <s v="MS904"/>
    <s v="Skin Grafts For Injuries With Cc/McC"/>
    <n v="1"/>
    <x v="26"/>
    <n v="27718.7"/>
    <x v="1"/>
    <n v="7206.86"/>
    <n v="22067.77"/>
    <n v="7206.86"/>
    <n v="0"/>
    <m/>
    <m/>
    <m/>
    <m/>
  </r>
  <r>
    <s v="BHMC LITTLE ROCK"/>
    <s v="DRG"/>
    <s v="MS-DRG V38 (FY 2021) 905"/>
    <m/>
    <m/>
    <s v="MS905"/>
    <s v="Skin Grafts For Injuries Without Cc/McC"/>
    <n v="1"/>
    <x v="26"/>
    <n v="79097.81"/>
    <x v="1"/>
    <n v="9913.7000000000007"/>
    <n v="20565.43"/>
    <n v="20565.43"/>
    <n v="0"/>
    <m/>
    <m/>
    <m/>
    <m/>
  </r>
  <r>
    <s v="BHMC LITTLE ROCK"/>
    <s v="DRG"/>
    <s v="MS-DRG V38 (FY 2021) 906"/>
    <m/>
    <m/>
    <s v="MS906"/>
    <s v="Hand Procedures For Injuries"/>
    <n v="1"/>
    <x v="26"/>
    <n v="39362.03"/>
    <x v="6687"/>
    <n v="10234.129999999999"/>
    <n v="22758.79"/>
    <n v="10234.129999999999"/>
    <n v="0"/>
    <m/>
    <m/>
    <m/>
    <m/>
  </r>
  <r>
    <s v="BHMC LITTLE ROCK"/>
    <s v="DRG"/>
    <s v="MS-DRG V38 (FY 2021) 907"/>
    <m/>
    <m/>
    <s v="MS907"/>
    <s v="Other O.R. Procedures For Injuries With McC"/>
    <n v="1"/>
    <x v="26"/>
    <n v="62842.85"/>
    <x v="6688"/>
    <n v="8261.98"/>
    <n v="52156.04"/>
    <n v="16339.14"/>
    <n v="0"/>
    <m/>
    <m/>
    <m/>
    <m/>
  </r>
  <r>
    <s v="BHMC LITTLE ROCK"/>
    <s v="DRG"/>
    <s v="MS-DRG V38 (FY 2021) 908"/>
    <m/>
    <m/>
    <s v="MS908"/>
    <s v="Other O.R. Procedures For Injuries With Cc"/>
    <n v="1"/>
    <x v="26"/>
    <n v="41518.97"/>
    <x v="6689"/>
    <n v="3885"/>
    <n v="26970.91"/>
    <n v="10794.93"/>
    <n v="0"/>
    <m/>
    <m/>
    <m/>
    <m/>
  </r>
  <r>
    <s v="BHMC LITTLE ROCK"/>
    <s v="DRG"/>
    <s v="MS-DRG V38 (FY 2021) 909"/>
    <m/>
    <m/>
    <s v="MS909"/>
    <s v="Other O.R. Procedures For Injuries Without Cc/McC"/>
    <n v="1"/>
    <x v="26"/>
    <n v="27013.58"/>
    <x v="6690"/>
    <n v="4856.25"/>
    <n v="17239.37"/>
    <n v="7023.53"/>
    <n v="0"/>
    <m/>
    <m/>
    <m/>
    <m/>
  </r>
  <r>
    <s v="BHMC LITTLE ROCK"/>
    <s v="DRG"/>
    <s v="MS-DRG V38 (FY 2021) 913"/>
    <m/>
    <m/>
    <s v="MS913"/>
    <s v="Traumatic Injury With McC"/>
    <n v="1"/>
    <x v="26"/>
    <n v="41234.65"/>
    <x v="1"/>
    <n v="6803.98"/>
    <n v="12400.92"/>
    <n v="10721.01"/>
    <n v="0"/>
    <m/>
    <m/>
    <m/>
    <m/>
  </r>
  <r>
    <s v="BHMC LITTLE ROCK"/>
    <s v="DRG"/>
    <s v="MS-DRG V38 (FY 2021) 914"/>
    <m/>
    <m/>
    <s v="MS914"/>
    <s v="Traumatic Injury Without McC"/>
    <n v="1"/>
    <x v="26"/>
    <n v="15630.45"/>
    <x v="6691"/>
    <n v="3885"/>
    <n v="25103.25"/>
    <n v="4063.92"/>
    <n v="0"/>
    <m/>
    <m/>
    <m/>
    <m/>
  </r>
  <r>
    <s v="BHMC LITTLE ROCK"/>
    <s v="DRG"/>
    <s v="MS-DRG V38 (FY 2021) 915"/>
    <m/>
    <m/>
    <s v="MS915"/>
    <s v="Allergic Reactions With McC"/>
    <n v="1"/>
    <x v="26"/>
    <n v="48820.45"/>
    <x v="1"/>
    <n v="3885"/>
    <n v="12693.32"/>
    <n v="12693.32"/>
    <n v="0"/>
    <m/>
    <m/>
    <m/>
    <m/>
  </r>
  <r>
    <s v="BHMC LITTLE ROCK"/>
    <s v="DRG"/>
    <s v="MS-DRG V38 (FY 2021) 916"/>
    <m/>
    <m/>
    <s v="MS916"/>
    <s v="Allergic Reactions Without McC"/>
    <n v="1"/>
    <x v="26"/>
    <n v="9433.35"/>
    <x v="388"/>
    <n v="2452.67"/>
    <n v="6251.79"/>
    <n v="2452.67"/>
    <n v="0"/>
    <m/>
    <m/>
    <m/>
    <m/>
  </r>
  <r>
    <s v="BHMC LITTLE ROCK"/>
    <s v="DRG"/>
    <s v="MS-DRG V38 (FY 2021) 917"/>
    <m/>
    <m/>
    <s v="MS917"/>
    <s v="Poisoning And Toxic Effects Of Drugs With McC"/>
    <n v="1"/>
    <x v="26"/>
    <n v="35461.449999999997"/>
    <x v="6692"/>
    <n v="4856.25"/>
    <n v="19128.41"/>
    <n v="9219.98"/>
    <n v="0"/>
    <m/>
    <m/>
    <m/>
    <m/>
  </r>
  <r>
    <s v="BHMC LITTLE ROCK"/>
    <s v="DRG"/>
    <s v="MS-DRG V38 (FY 2021) 918"/>
    <m/>
    <m/>
    <s v="MS918"/>
    <s v="Poisoning And Toxic Effects Of Drugs Without McC"/>
    <n v="1"/>
    <x v="26"/>
    <n v="16010.3"/>
    <x v="6693"/>
    <n v="3885"/>
    <n v="10249.23"/>
    <n v="4162.68"/>
    <n v="0"/>
    <m/>
    <m/>
    <m/>
    <m/>
  </r>
  <r>
    <s v="BHMC LITTLE ROCK"/>
    <s v="DRG"/>
    <s v="MS-DRG V38 (FY 2021) 919"/>
    <m/>
    <m/>
    <s v="MS919"/>
    <s v="Complications Of Treatment With McC"/>
    <n v="1"/>
    <x v="26"/>
    <n v="28743.599999999999"/>
    <x v="6694"/>
    <n v="3973.74"/>
    <n v="23823.25"/>
    <n v="7473.34"/>
    <n v="0"/>
    <m/>
    <m/>
    <m/>
    <m/>
  </r>
  <r>
    <s v="BHMC LITTLE ROCK"/>
    <s v="DRG"/>
    <s v="MS-DRG V38 (FY 2021) 920"/>
    <m/>
    <m/>
    <s v="MS920"/>
    <s v="Complications Of Treatment With Cc"/>
    <n v="1"/>
    <x v="26"/>
    <n v="18132.900000000001"/>
    <x v="392"/>
    <n v="2913.75"/>
    <n v="11456.1"/>
    <n v="4714.55"/>
    <n v="0"/>
    <m/>
    <m/>
    <m/>
    <m/>
  </r>
  <r>
    <s v="BHMC LITTLE ROCK"/>
    <s v="DRG"/>
    <s v="MS-DRG V38 (FY 2021) 921"/>
    <m/>
    <m/>
    <s v="MS921"/>
    <s v="Complications Of Treatment Without Cc/McC"/>
    <n v="1"/>
    <x v="26"/>
    <n v="18473.939999999999"/>
    <x v="6690"/>
    <n v="971.25"/>
    <n v="17838.59"/>
    <n v="4803.22"/>
    <n v="0"/>
    <m/>
    <m/>
    <m/>
    <m/>
  </r>
  <r>
    <s v="BHMC LITTLE ROCK"/>
    <s v="DRG"/>
    <s v="MS-DRG V38 (FY 2021) 922"/>
    <m/>
    <m/>
    <s v="MS922"/>
    <s v="Other Injury, Poisoning And Toxic Effect Diagnoses With McC"/>
    <n v="1"/>
    <x v="26"/>
    <n v="24648.9"/>
    <x v="6695"/>
    <n v="1942.5"/>
    <n v="21836"/>
    <n v="6408.71"/>
    <n v="0"/>
    <m/>
    <m/>
    <m/>
    <m/>
  </r>
  <r>
    <s v="BHMC LITTLE ROCK"/>
    <s v="DRG"/>
    <s v="MS-DRG V38 (FY 2021) 923"/>
    <m/>
    <m/>
    <s v="MS923"/>
    <s v="Other Injury, Poisoning And Toxic Effect Diagnoses Without McC"/>
    <n v="1"/>
    <x v="26"/>
    <n v="15437.05"/>
    <x v="6696"/>
    <n v="971.25"/>
    <n v="11314.68"/>
    <n v="4013.63"/>
    <n v="0"/>
    <m/>
    <m/>
    <m/>
    <m/>
  </r>
  <r>
    <s v="BHMC LITTLE ROCK"/>
    <s v="DRG"/>
    <s v="MS-DRG V38 (FY 2021) 934"/>
    <m/>
    <m/>
    <s v="MS934"/>
    <s v="Full Thickness Burn Without Skin Graft Or Inhalation Injury"/>
    <n v="1"/>
    <x v="26"/>
    <n v="13106"/>
    <x v="1"/>
    <n v="3407.56"/>
    <n v="3407.56"/>
    <n v="3407.56"/>
    <n v="0"/>
    <m/>
    <m/>
    <m/>
    <m/>
  </r>
  <r>
    <s v="BHMC LITTLE ROCK"/>
    <s v="DRG"/>
    <s v="MS-DRG V38 (FY 2021) 935"/>
    <m/>
    <m/>
    <s v="MS935"/>
    <s v="Non-Extensive Burns"/>
    <n v="1"/>
    <x v="26"/>
    <n v="12216.1"/>
    <x v="1"/>
    <n v="3176.19"/>
    <n v="11640.57"/>
    <n v="3176.19"/>
    <n v="0"/>
    <m/>
    <m/>
    <m/>
    <m/>
  </r>
  <r>
    <s v="BHMC LITTLE ROCK"/>
    <s v="DRG"/>
    <s v="MS-DRG V38 (FY 2021) 939"/>
    <m/>
    <m/>
    <s v="MS939"/>
    <s v="O.R. Procedures With Diagnoses Of Other Contact With Health Services With McC"/>
    <n v="1"/>
    <x v="26"/>
    <n v="29962.95"/>
    <x v="1"/>
    <n v="7790.37"/>
    <n v="7790.37"/>
    <n v="7790.37"/>
    <n v="0"/>
    <m/>
    <m/>
    <m/>
    <m/>
  </r>
  <r>
    <s v="BHMC LITTLE ROCK"/>
    <s v="DRG"/>
    <s v="MS-DRG V38 (FY 2021) 940"/>
    <m/>
    <m/>
    <s v="MS940"/>
    <s v="O.R. Procedures With Diagnoses Of Other Contact With Health Services With Cc"/>
    <n v="1"/>
    <x v="26"/>
    <n v="58820.61"/>
    <x v="6697"/>
    <n v="13280.78"/>
    <n v="58820.61"/>
    <n v="15293.36"/>
    <n v="0"/>
    <m/>
    <m/>
    <m/>
    <m/>
  </r>
  <r>
    <s v="BHMC LITTLE ROCK"/>
    <s v="DRG"/>
    <s v="MS-DRG V38 (FY 2021) 941"/>
    <m/>
    <m/>
    <s v="MS941"/>
    <s v="O.R. Procedures With Diagnoses Of Other Contact With Health Services Without Cc/McC"/>
    <n v="1"/>
    <x v="26"/>
    <n v="34068.370000000003"/>
    <x v="6698"/>
    <n v="8857.7800000000007"/>
    <n v="25240.04"/>
    <n v="8857.7800000000007"/>
    <n v="0"/>
    <m/>
    <m/>
    <m/>
    <m/>
  </r>
  <r>
    <s v="BHMC LITTLE ROCK"/>
    <s v="DRG"/>
    <s v="MS-DRG V38 (FY 2021) 945"/>
    <m/>
    <m/>
    <s v="MS945"/>
    <s v="Rehabilitation With Cc/McC"/>
    <n v="1"/>
    <x v="26"/>
    <n v="47107.6"/>
    <x v="6699"/>
    <n v="8709.3700000000008"/>
    <n v="99408.5"/>
    <n v="12247.98"/>
    <n v="0"/>
    <m/>
    <m/>
    <m/>
    <m/>
  </r>
  <r>
    <s v="BHMC LITTLE ROCK"/>
    <s v="DRG"/>
    <s v="MS-DRG V38 (FY 2021) 946"/>
    <m/>
    <m/>
    <s v="MS946"/>
    <s v="Rehabilitation Without Cc/McC"/>
    <n v="1"/>
    <x v="26"/>
    <n v="39529.050000000003"/>
    <x v="6700"/>
    <n v="6505.7"/>
    <n v="14576"/>
    <n v="10277.549999999999"/>
    <n v="0"/>
    <m/>
    <m/>
    <m/>
    <m/>
  </r>
  <r>
    <s v="BHMC LITTLE ROCK"/>
    <s v="DRG"/>
    <s v="MS-DRG V38 (FY 2021) 947"/>
    <m/>
    <m/>
    <s v="MS947"/>
    <s v="Signs And Symptoms With McC"/>
    <n v="1"/>
    <x v="26"/>
    <n v="19237.650000000001"/>
    <x v="1"/>
    <n v="971.25"/>
    <n v="10057.32"/>
    <n v="5001.79"/>
    <n v="0"/>
    <m/>
    <m/>
    <m/>
    <m/>
  </r>
  <r>
    <s v="BHMC LITTLE ROCK"/>
    <s v="DRG"/>
    <s v="MS-DRG V38 (FY 2021) 948"/>
    <m/>
    <m/>
    <s v="MS948"/>
    <s v="Signs And Symptoms Without McC"/>
    <n v="1"/>
    <x v="26"/>
    <n v="22056.05"/>
    <x v="400"/>
    <n v="1277.75"/>
    <n v="8180.25"/>
    <n v="5734.57"/>
    <n v="0"/>
    <m/>
    <m/>
    <m/>
    <m/>
  </r>
  <r>
    <s v="BHMC LITTLE ROCK"/>
    <s v="DRG"/>
    <s v="MS-DRG V38 (FY 2021) 949"/>
    <m/>
    <m/>
    <s v="MS949"/>
    <s v="Aftercare With Cc/McC"/>
    <n v="1"/>
    <x v="26"/>
    <n v="42095.6"/>
    <x v="6701"/>
    <n v="6517.07"/>
    <n v="18810"/>
    <n v="10944.86"/>
    <n v="0"/>
    <m/>
    <m/>
    <m/>
    <m/>
  </r>
  <r>
    <s v="BHMC LITTLE ROCK"/>
    <s v="DRG"/>
    <s v="MS-DRG V38 (FY 2021) 950"/>
    <m/>
    <m/>
    <s v="MS950"/>
    <s v="Aftercare Without Cc/McC"/>
    <n v="1"/>
    <x v="26"/>
    <n v="39808.800000000003"/>
    <x v="1"/>
    <n v="4736.04"/>
    <n v="11486.21"/>
    <n v="10350.290000000001"/>
    <n v="0"/>
    <m/>
    <m/>
    <m/>
    <m/>
  </r>
  <r>
    <s v="BHMC LITTLE ROCK"/>
    <s v="DRG"/>
    <s v="MS-DRG V38 (FY 2021) 951"/>
    <m/>
    <m/>
    <s v="MS951"/>
    <s v="Other Factors Influencing Health Status"/>
    <n v="1"/>
    <x v="26"/>
    <n v="14552.5"/>
    <x v="6702"/>
    <n v="3567.38"/>
    <n v="20095.689999999999"/>
    <n v="3783.65"/>
    <n v="0"/>
    <m/>
    <m/>
    <m/>
    <m/>
  </r>
  <r>
    <s v="BHMC LITTLE ROCK"/>
    <s v="DRG"/>
    <s v="MS-DRG V38 (FY 2021) 955"/>
    <m/>
    <m/>
    <s v="MS955"/>
    <s v="Craniotomy For Multiple Significant Trauma"/>
    <n v="1"/>
    <x v="26"/>
    <n v="62648.05"/>
    <x v="1"/>
    <n v="16288.49"/>
    <n v="37078.86"/>
    <n v="16288.49"/>
    <n v="0"/>
    <m/>
    <m/>
    <m/>
    <m/>
  </r>
  <r>
    <s v="BHMC LITTLE ROCK"/>
    <s v="DRG"/>
    <s v="MS-DRG V38 (FY 2021) 956"/>
    <m/>
    <m/>
    <s v="MS956"/>
    <s v="Limb Reattachment, Hip And Femur Procedures For Multiple Significant Trauma"/>
    <n v="1"/>
    <x v="26"/>
    <n v="61099.67"/>
    <x v="1"/>
    <n v="2985.38"/>
    <n v="22868.48"/>
    <n v="15885.91"/>
    <n v="0"/>
    <m/>
    <m/>
    <m/>
    <m/>
  </r>
  <r>
    <s v="BHMC LITTLE ROCK"/>
    <s v="DRG"/>
    <s v="MS-DRG V38 (FY 2021) 957"/>
    <m/>
    <m/>
    <s v="MS957"/>
    <s v="Other O.R. Procedures For Multiple Significant Trauma With McC"/>
    <n v="1"/>
    <x v="26"/>
    <n v="129744.38"/>
    <x v="403"/>
    <n v="11640"/>
    <n v="83028.91"/>
    <n v="33733.54"/>
    <n v="0"/>
    <m/>
    <m/>
    <m/>
    <m/>
  </r>
  <r>
    <s v="BHMC LITTLE ROCK"/>
    <s v="DRG"/>
    <s v="MS-DRG V38 (FY 2021) 958"/>
    <m/>
    <m/>
    <s v="MS958"/>
    <s v="Other O.R. Procedures For Multiple Significant Trauma With Cc"/>
    <n v="1"/>
    <x v="26"/>
    <n v="59508.47"/>
    <x v="404"/>
    <n v="15472.2"/>
    <n v="46290.38"/>
    <n v="15472.2"/>
    <n v="0"/>
    <m/>
    <m/>
    <m/>
    <m/>
  </r>
  <r>
    <s v="BHMC LITTLE ROCK"/>
    <s v="DRG"/>
    <s v="MS-DRG V38 (FY 2021) 959"/>
    <m/>
    <m/>
    <s v="MS959"/>
    <s v="Other O.R. Procedures For Multiple Significant Trauma Without Cc/McC"/>
    <n v="1"/>
    <x v="26"/>
    <n v="50086.39"/>
    <x v="6703"/>
    <n v="5827.5"/>
    <n v="40581.29"/>
    <n v="13022.46"/>
    <n v="0"/>
    <m/>
    <m/>
    <m/>
    <m/>
  </r>
  <r>
    <s v="BHMC LITTLE ROCK"/>
    <s v="DRG"/>
    <s v="MS-DRG V38 (FY 2021) 963"/>
    <m/>
    <m/>
    <s v="MS963"/>
    <s v="Other Multiple Significant Trauma With McC"/>
    <n v="1"/>
    <x v="26"/>
    <n v="32187.4"/>
    <x v="6704"/>
    <n v="6798.75"/>
    <n v="40019.230000000003"/>
    <n v="8368.7199999999993"/>
    <n v="0"/>
    <m/>
    <m/>
    <m/>
    <m/>
  </r>
  <r>
    <s v="BHMC LITTLE ROCK"/>
    <s v="DRG"/>
    <s v="MS-DRG V38 (FY 2021) 964"/>
    <m/>
    <m/>
    <s v="MS964"/>
    <s v="Other Multiple Significant Trauma With Cc"/>
    <n v="1"/>
    <x v="26"/>
    <n v="33324.25"/>
    <x v="1"/>
    <n v="8664.2999999999993"/>
    <n v="12545.4"/>
    <n v="8664.2999999999993"/>
    <n v="0"/>
    <m/>
    <m/>
    <m/>
    <m/>
  </r>
  <r>
    <s v="BHMC LITTLE ROCK"/>
    <s v="DRG"/>
    <s v="MS-DRG V38 (FY 2021) 965"/>
    <m/>
    <m/>
    <s v="MS965"/>
    <s v="Other Multiple Significant Trauma Without Cc/McC"/>
    <n v="1"/>
    <x v="26"/>
    <n v="24344.85"/>
    <x v="1"/>
    <n v="2913.75"/>
    <n v="6329.66"/>
    <n v="6329.66"/>
    <n v="0"/>
    <m/>
    <m/>
    <m/>
    <m/>
  </r>
  <r>
    <s v="BHMC LITTLE ROCK"/>
    <s v="DRG"/>
    <s v="MS-DRG V38 (FY 2021) 969"/>
    <m/>
    <m/>
    <s v="MS969"/>
    <s v="Hiv With Extensive O.R. Procedures With McC"/>
    <n v="1"/>
    <x v="26"/>
    <n v="130587.19"/>
    <x v="6705"/>
    <n v="33952.67"/>
    <n v="75858.7"/>
    <n v="33952.67"/>
    <n v="0"/>
    <m/>
    <m/>
    <m/>
    <m/>
  </r>
  <r>
    <s v="BHMC LITTLE ROCK"/>
    <s v="DRG"/>
    <s v="MS-DRG V38 (FY 2021) 970"/>
    <m/>
    <m/>
    <s v="MS970"/>
    <s v="Hiv With Extensive O.R. Procedures Without McC"/>
    <n v="1"/>
    <x v="26"/>
    <n v="100157.04"/>
    <x v="1"/>
    <n v="26040.83"/>
    <n v="26040.83"/>
    <n v="26040.83"/>
    <n v="0"/>
    <m/>
    <m/>
    <m/>
    <m/>
  </r>
  <r>
    <s v="BHMC LITTLE ROCK"/>
    <s v="DRG"/>
    <s v="MS-DRG V38 (FY 2021) 974"/>
    <m/>
    <m/>
    <s v="MS974"/>
    <s v="Hiv With Major Related Condition With McC"/>
    <n v="1"/>
    <x v="26"/>
    <n v="77456.38"/>
    <x v="6706"/>
    <n v="8741.25"/>
    <n v="80030"/>
    <n v="20138.66"/>
    <n v="0"/>
    <m/>
    <m/>
    <m/>
    <m/>
  </r>
  <r>
    <s v="BHMC LITTLE ROCK"/>
    <s v="DRG"/>
    <s v="MS-DRG V38 (FY 2021) 975"/>
    <m/>
    <m/>
    <s v="MS975"/>
    <s v="Hiv With Major Related Condition With Cc"/>
    <n v="1"/>
    <x v="26"/>
    <n v="38321.699999999997"/>
    <x v="6707"/>
    <n v="8031.87"/>
    <n v="17543.97"/>
    <n v="9963.64"/>
    <n v="0"/>
    <m/>
    <m/>
    <m/>
    <m/>
  </r>
  <r>
    <s v="BHMC LITTLE ROCK"/>
    <s v="DRG"/>
    <s v="MS-DRG V38 (FY 2021) 976"/>
    <m/>
    <m/>
    <s v="MS976"/>
    <s v="Hiv With Major Related Condition Without Cc/McC"/>
    <n v="1"/>
    <x v="26"/>
    <n v="20322.849999999999"/>
    <x v="6708"/>
    <n v="5283.94"/>
    <n v="11951.34"/>
    <n v="5283.94"/>
    <n v="0"/>
    <m/>
    <m/>
    <m/>
    <m/>
  </r>
  <r>
    <s v="BHMC LITTLE ROCK"/>
    <s v="DRG"/>
    <s v="MS-DRG V38 (FY 2021) 977"/>
    <m/>
    <m/>
    <s v="MS977"/>
    <s v="Hiv With Or Without Other Related Condition"/>
    <n v="1"/>
    <x v="26"/>
    <n v="28620.75"/>
    <x v="6709"/>
    <n v="4652.33"/>
    <n v="24714.68"/>
    <n v="7441.39"/>
    <n v="0"/>
    <m/>
    <m/>
    <m/>
    <m/>
  </r>
  <r>
    <s v="BHMC LITTLE ROCK"/>
    <s v="DRG"/>
    <s v="MS-DRG V38 (FY 2021) 981"/>
    <m/>
    <m/>
    <s v="MS981"/>
    <s v="Extensive O.R. Procedures Unrelated To Principal Diagnosis With McC"/>
    <n v="1"/>
    <x v="26"/>
    <n v="91685.26"/>
    <x v="412"/>
    <n v="11530"/>
    <n v="44409.19"/>
    <n v="23838.17"/>
    <n v="0"/>
    <m/>
    <m/>
    <m/>
    <m/>
  </r>
  <r>
    <s v="BHMC LITTLE ROCK"/>
    <s v="DRG"/>
    <s v="MS-DRG V38 (FY 2021) 982"/>
    <m/>
    <m/>
    <s v="MS982"/>
    <s v="Extensive O.R. Procedures Unrelated To Principal Diagnosis With Cc"/>
    <n v="1"/>
    <x v="26"/>
    <n v="55764.480000000003"/>
    <x v="6710"/>
    <n v="5827.5"/>
    <n v="31871.97"/>
    <n v="14498.76"/>
    <n v="0"/>
    <m/>
    <m/>
    <m/>
    <m/>
  </r>
  <r>
    <s v="BHMC LITTLE ROCK"/>
    <s v="DRG"/>
    <s v="MS-DRG V38 (FY 2021) 983"/>
    <m/>
    <m/>
    <s v="MS983"/>
    <s v="Extensive O.R. Procedures Unrelated To Principal Diagnosis Without Cc/McC"/>
    <n v="1"/>
    <x v="26"/>
    <n v="36789.89"/>
    <x v="6711"/>
    <n v="1942.5"/>
    <n v="21401.81"/>
    <n v="9565.3700000000008"/>
    <n v="0"/>
    <m/>
    <m/>
    <m/>
    <m/>
  </r>
  <r>
    <s v="BHMC LITTLE ROCK"/>
    <s v="DRG"/>
    <s v="MS-DRG V38 (FY 2021) 987"/>
    <m/>
    <m/>
    <s v="MS987"/>
    <s v="Non-Extensive O.R. Procedures Unrelated To Principal Diagnosis With McC"/>
    <n v="1"/>
    <x v="26"/>
    <n v="73603.45"/>
    <x v="415"/>
    <n v="6948"/>
    <n v="35130.61"/>
    <n v="19136.900000000001"/>
    <n v="0"/>
    <m/>
    <m/>
    <m/>
    <m/>
  </r>
  <r>
    <s v="BHMC LITTLE ROCK"/>
    <s v="DRG"/>
    <s v="MS-DRG V38 (FY 2021) 988"/>
    <m/>
    <m/>
    <s v="MS988"/>
    <s v="Non-Extensive O.R. Procedures Unrelated To Principal Diagnosis With Cc"/>
    <n v="1"/>
    <x v="26"/>
    <n v="41080.89"/>
    <x v="6712"/>
    <n v="3885"/>
    <n v="22463.34"/>
    <n v="10681.03"/>
    <n v="0"/>
    <m/>
    <m/>
    <m/>
    <m/>
  </r>
  <r>
    <s v="BHMC LITTLE ROCK"/>
    <s v="DRG"/>
    <s v="MS-DRG V38 (FY 2021) 989"/>
    <m/>
    <m/>
    <s v="MS989"/>
    <s v="Non-Extensive O.R. Procedures Unrelated To Principal Diagnosis Without Cc/McC"/>
    <n v="1"/>
    <x v="26"/>
    <n v="32950.18"/>
    <x v="1"/>
    <n v="983.98"/>
    <n v="8567.0499999999993"/>
    <n v="8567.0499999999993"/>
    <n v="0"/>
    <m/>
    <m/>
    <m/>
    <m/>
  </r>
  <r>
    <s v="BHMC LITTLE ROCK"/>
    <s v="DRG"/>
    <s v="MS-DRG V38 (FY 2021) 998"/>
    <m/>
    <m/>
    <s v="MS998"/>
    <s v="Principal Diagnosis Invalid As Discharge Diagnosis"/>
    <n v="1"/>
    <x v="26"/>
    <n v="18723.349999999999"/>
    <x v="6648"/>
    <n v="971.25"/>
    <n v="11846.75"/>
    <n v="4868.07"/>
    <n v="0"/>
    <m/>
    <m/>
    <m/>
    <m/>
  </r>
  <r>
    <s v="BHMC LITTLE ROCK"/>
    <s v="DRG"/>
    <s v="MS-DRG V38 (FY 2021) 999"/>
    <m/>
    <m/>
    <s v="MS999"/>
    <s v="Ungroupable"/>
    <n v="1"/>
    <x v="26"/>
    <n v="67296.2"/>
    <x v="1"/>
    <n v="6315.03"/>
    <n v="17497.009999999998"/>
    <n v="17497.009999999998"/>
    <n v="0"/>
    <m/>
    <m/>
    <m/>
    <m/>
  </r>
  <r>
    <s v="BHMC LITTLE ROCK"/>
    <s v="DRG"/>
    <s v="MS-DRG V38 (FY 2021) 001"/>
    <m/>
    <m/>
    <s v="MS001"/>
    <s v="Heart Transplant Or Implant Of Heart Assist System With McC"/>
    <n v="1"/>
    <x v="27"/>
    <n v="906607.71"/>
    <x v="2396"/>
    <n v="177566.41"/>
    <n v="827303.26"/>
    <n v="221022.89"/>
    <n v="0"/>
    <m/>
    <m/>
    <m/>
    <m/>
  </r>
  <r>
    <s v="BHMC LITTLE ROCK"/>
    <s v="DRG"/>
    <s v="MS-DRG V38 (FY 2021) 002"/>
    <m/>
    <m/>
    <s v="MS002"/>
    <s v="Heart Transplant Or Implant Of Heart Assist System Without McC"/>
    <n v="1"/>
    <x v="27"/>
    <n v="676342.9"/>
    <x v="1"/>
    <n v="89194.08"/>
    <n v="261167.73"/>
    <n v="123144.22"/>
    <n v="0"/>
    <m/>
    <m/>
    <m/>
    <m/>
  </r>
  <r>
    <s v="BHMC LITTLE ROCK"/>
    <s v="DRG"/>
    <s v="MS-DRG V38 (FY 2021) 003"/>
    <m/>
    <m/>
    <s v="MS003"/>
    <s v="Ecmo Or Tracheostomy With Mv &gt;96 Hours Or Principal Diagnosis Except Face, Mouth And Neck With Major O.R. Procedures"/>
    <n v="1"/>
    <x v="27"/>
    <n v="360254.17"/>
    <x v="2397"/>
    <n v="24300"/>
    <n v="253656.67"/>
    <n v="88219.28"/>
    <n v="0"/>
    <m/>
    <m/>
    <m/>
    <m/>
  </r>
  <r>
    <s v="BHMC LITTLE ROCK"/>
    <s v="DRG"/>
    <s v="MS-DRG V38 (FY 2021) 004"/>
    <m/>
    <m/>
    <s v="MS004"/>
    <s v="Tracheostomy With Mv &gt;96 Hours Or Principal Diagnosis Except Face, Mouth And Neck Without Major O.R. Procedures"/>
    <n v="1"/>
    <x v="27"/>
    <n v="260861.76"/>
    <x v="2398"/>
    <n v="32010"/>
    <n v="150912.1"/>
    <n v="62089.56"/>
    <n v="0"/>
    <m/>
    <m/>
    <m/>
    <m/>
  </r>
  <r>
    <s v="BHMC LITTLE ROCK"/>
    <s v="DRG"/>
    <s v="MS-DRG V38 (FY 2021) 011"/>
    <m/>
    <m/>
    <s v="MS011"/>
    <s v="Tracheostomy For Face, Mouth And Neck Diagnoses Or Laryngectomy With McC"/>
    <n v="1"/>
    <x v="27"/>
    <n v="80244.160000000003"/>
    <x v="3978"/>
    <n v="4856.25"/>
    <n v="64630.3"/>
    <n v="23462.77"/>
    <n v="0"/>
    <m/>
    <m/>
    <m/>
    <m/>
  </r>
  <r>
    <s v="BHMC LITTLE ROCK"/>
    <s v="DRG"/>
    <s v="MS-DRG V38 (FY 2021) 012"/>
    <m/>
    <m/>
    <s v="MS012"/>
    <s v="Tracheostomy For Face, Mouth And Neck Diagnoses Or Laryngectomy With Cc"/>
    <n v="1"/>
    <x v="27"/>
    <n v="68890.98"/>
    <x v="2400"/>
    <n v="6803.98"/>
    <n v="27573.360000000001"/>
    <n v="20244.7"/>
    <n v="0"/>
    <m/>
    <m/>
    <m/>
    <m/>
  </r>
  <r>
    <s v="BHMC LITTLE ROCK"/>
    <s v="DRG"/>
    <s v="MS-DRG V38 (FY 2021) 013"/>
    <m/>
    <m/>
    <s v="MS013"/>
    <s v="Tracheostomy For Face, Mouth And Neck Diagnoses Or Laryngectomy Without Cc/McC"/>
    <n v="1"/>
    <x v="27"/>
    <n v="52360.57"/>
    <x v="1"/>
    <n v="11936.11"/>
    <n v="31705.95"/>
    <n v="15341.56"/>
    <n v="0"/>
    <m/>
    <m/>
    <m/>
    <m/>
  </r>
  <r>
    <s v="BHMC LITTLE ROCK"/>
    <s v="DRG"/>
    <s v="MS-DRG V38 (FY 2021) 020"/>
    <m/>
    <m/>
    <s v="MS020"/>
    <s v="Intracranial Vascular Procedures With Principal Diagnosis Hemorrhage With McC"/>
    <n v="1"/>
    <x v="27"/>
    <n v="176035.62"/>
    <x v="2401"/>
    <n v="33021.94"/>
    <n v="147052.13"/>
    <n v="64604.6"/>
    <n v="0"/>
    <m/>
    <m/>
    <m/>
    <m/>
  </r>
  <r>
    <s v="BHMC LITTLE ROCK"/>
    <s v="DRG"/>
    <s v="MS-DRG V38 (FY 2021) 021"/>
    <m/>
    <m/>
    <s v="MS021"/>
    <s v="Intracranial Vascular Procedures With Principal Diagnosis Hemorrhage With Cc"/>
    <n v="1"/>
    <x v="27"/>
    <n v="205206.65"/>
    <x v="1"/>
    <n v="44352.21"/>
    <n v="49873.69"/>
    <n v="49873.69"/>
    <n v="0"/>
    <m/>
    <m/>
    <m/>
    <m/>
  </r>
  <r>
    <s v="BHMC LITTLE ROCK"/>
    <s v="DRG"/>
    <s v="MS-DRG V38 (FY 2021) 022"/>
    <m/>
    <m/>
    <s v="MS022"/>
    <s v="Intracranial Vascular Procedures With Principal Diagnosis Hemorrhage Without Cc/McC"/>
    <n v="1"/>
    <x v="27"/>
    <n v="61484"/>
    <x v="1"/>
    <n v="15963.74"/>
    <n v="61399"/>
    <n v="15963.74"/>
    <n v="0"/>
    <m/>
    <m/>
    <m/>
    <m/>
  </r>
  <r>
    <s v="BHMC LITTLE ROCK"/>
    <s v="DRG"/>
    <s v="MS-DRG V38 (FY 2021) 023"/>
    <m/>
    <m/>
    <s v="MS023"/>
    <s v="Craniotomy With Major Device Implant Or Acute Complex Cns Principal Diagnosis With McC Or Chemotherapy Implant Or Epilepsy With Neurostimulator"/>
    <n v="1"/>
    <x v="27"/>
    <n v="127609.76"/>
    <x v="3979"/>
    <n v="5827.5"/>
    <n v="92662.58"/>
    <n v="33015.980000000003"/>
    <n v="0"/>
    <m/>
    <m/>
    <m/>
    <m/>
  </r>
  <r>
    <s v="BHMC LITTLE ROCK"/>
    <s v="DRG"/>
    <s v="MS-DRG V38 (FY 2021) 024"/>
    <m/>
    <m/>
    <s v="MS024"/>
    <s v="Craniotomy With Major Device Implant Or Acute Complex Cns Principal Diagnosis Without McC"/>
    <n v="1"/>
    <x v="27"/>
    <n v="76981.06"/>
    <x v="3980"/>
    <n v="7770"/>
    <n v="23719.14"/>
    <n v="18824.41"/>
    <n v="0"/>
    <m/>
    <m/>
    <m/>
    <m/>
  </r>
  <r>
    <s v="BHMC LITTLE ROCK"/>
    <s v="DRG"/>
    <s v="MS-DRG V38 (FY 2021) 025"/>
    <m/>
    <m/>
    <s v="MS025"/>
    <s v="Craniotomy And Endovascular Intracranial Procedures With McC"/>
    <n v="1"/>
    <x v="27"/>
    <n v="80974.320000000007"/>
    <x v="3980"/>
    <n v="7770"/>
    <n v="57449.3"/>
    <n v="19906.95"/>
    <n v="0"/>
    <m/>
    <m/>
    <m/>
    <m/>
  </r>
  <r>
    <s v="BHMC LITTLE ROCK"/>
    <s v="DRG"/>
    <s v="MS-DRG V38 (FY 2021) 026"/>
    <m/>
    <m/>
    <s v="MS026"/>
    <s v="Craniotomy And Endovascular Intracranial Procedures With Cc"/>
    <n v="1"/>
    <x v="27"/>
    <n v="75904.52"/>
    <x v="3981"/>
    <n v="2913.75"/>
    <n v="29999.01"/>
    <n v="16834.5"/>
    <n v="0"/>
    <m/>
    <m/>
    <m/>
    <m/>
  </r>
  <r>
    <s v="BHMC LITTLE ROCK"/>
    <s v="DRG"/>
    <s v="MS-DRG V38 (FY 2021) 027"/>
    <m/>
    <m/>
    <s v="MS027"/>
    <s v="Craniotomy And Endovascular Intracranial Procedures Without Cc/McC"/>
    <n v="1"/>
    <x v="27"/>
    <n v="48474.26"/>
    <x v="2405"/>
    <n v="1940"/>
    <n v="31332.06"/>
    <n v="11266.99"/>
    <n v="0"/>
    <m/>
    <m/>
    <m/>
    <m/>
  </r>
  <r>
    <s v="BHMC LITTLE ROCK"/>
    <s v="DRG"/>
    <s v="MS-DRG V38 (FY 2021) 028"/>
    <m/>
    <m/>
    <s v="MS028"/>
    <s v="Spinal Procedures With McC"/>
    <n v="1"/>
    <x v="27"/>
    <n v="113057.63"/>
    <x v="1"/>
    <n v="24310.27"/>
    <n v="72568.23"/>
    <n v="24310.27"/>
    <n v="0"/>
    <m/>
    <m/>
    <m/>
    <m/>
  </r>
  <r>
    <s v="BHMC LITTLE ROCK"/>
    <s v="DRG"/>
    <s v="MS-DRG V38 (FY 2021) 029"/>
    <m/>
    <m/>
    <s v="MS029"/>
    <s v="Spinal Procedures With Cc Or Spinal Neurostimulators"/>
    <n v="1"/>
    <x v="27"/>
    <n v="57623.65"/>
    <x v="3982"/>
    <n v="1942.5"/>
    <n v="36610.61"/>
    <n v="13230.52"/>
    <n v="0"/>
    <m/>
    <m/>
    <m/>
    <m/>
  </r>
  <r>
    <s v="BHMC LITTLE ROCK"/>
    <s v="DRG"/>
    <s v="MS-DRG V38 (FY 2021) 030"/>
    <m/>
    <m/>
    <s v="MS030"/>
    <s v="Spinal Procedures Without Cc/McC"/>
    <n v="1"/>
    <x v="27"/>
    <n v="36000.019999999997"/>
    <x v="2407"/>
    <n v="2910"/>
    <n v="30936.37"/>
    <n v="9199.36"/>
    <n v="0"/>
    <m/>
    <m/>
    <m/>
    <m/>
  </r>
  <r>
    <s v="BHMC LITTLE ROCK"/>
    <s v="DRG"/>
    <s v="MS-DRG V38 (FY 2021) 031"/>
    <m/>
    <m/>
    <s v="MS031"/>
    <s v="Ventricular Shunt Procedures With McC"/>
    <n v="1"/>
    <x v="27"/>
    <n v="37901.31"/>
    <x v="1"/>
    <n v="11872.53"/>
    <n v="35166.01"/>
    <n v="11872.53"/>
    <n v="0"/>
    <m/>
    <m/>
    <m/>
    <m/>
  </r>
  <r>
    <s v="BHMC LITTLE ROCK"/>
    <s v="DRG"/>
    <s v="MS-DRG V38 (FY 2021) 032"/>
    <m/>
    <m/>
    <s v="MS032"/>
    <s v="Ventricular Shunt Procedures With Cc"/>
    <n v="1"/>
    <x v="27"/>
    <n v="33218.080000000002"/>
    <x v="3983"/>
    <n v="971.25"/>
    <n v="31246.35"/>
    <n v="9128.76"/>
    <n v="0"/>
    <m/>
    <m/>
    <m/>
    <m/>
  </r>
  <r>
    <s v="BHMC LITTLE ROCK"/>
    <s v="DRG"/>
    <s v="MS-DRG V38 (FY 2021) 033"/>
    <m/>
    <m/>
    <s v="MS033"/>
    <s v="Ventricular Shunt Procedures Without Cc/McC"/>
    <n v="1"/>
    <x v="27"/>
    <n v="31006.31"/>
    <x v="1"/>
    <n v="9758.07"/>
    <n v="10366.4"/>
    <n v="9758.07"/>
    <n v="0"/>
    <m/>
    <m/>
    <m/>
    <m/>
  </r>
  <r>
    <s v="BHMC LITTLE ROCK"/>
    <s v="DRG"/>
    <s v="MS-DRG V38 (FY 2021) 034"/>
    <m/>
    <m/>
    <s v="MS034"/>
    <s v="Carotid Artery Stent Procedures With McC"/>
    <n v="1"/>
    <x v="27"/>
    <n v="124009.31"/>
    <x v="1"/>
    <n v="22204.31"/>
    <n v="37926.58"/>
    <n v="23122.17"/>
    <n v="0"/>
    <m/>
    <m/>
    <m/>
    <m/>
  </r>
  <r>
    <s v="BHMC LITTLE ROCK"/>
    <s v="DRG"/>
    <s v="MS-DRG V38 (FY 2021) 035"/>
    <m/>
    <m/>
    <s v="MS035"/>
    <s v="Carotid Artery Stent Procedures With Cc"/>
    <n v="1"/>
    <x v="27"/>
    <n v="70901.440000000002"/>
    <x v="1"/>
    <n v="13784.25"/>
    <n v="38984.050000000003"/>
    <n v="18212.02"/>
    <n v="0"/>
    <m/>
    <m/>
    <m/>
    <m/>
  </r>
  <r>
    <s v="BHMC LITTLE ROCK"/>
    <s v="DRG"/>
    <s v="MS-DRG V38 (FY 2021) 036"/>
    <m/>
    <m/>
    <s v="MS036"/>
    <s v="Carotid Artery Stent Procedures Without Cc/McC"/>
    <n v="1"/>
    <x v="27"/>
    <n v="42262.28"/>
    <x v="2409"/>
    <n v="2233"/>
    <n v="36502.32"/>
    <n v="12291.6"/>
    <n v="0"/>
    <m/>
    <m/>
    <m/>
    <m/>
  </r>
  <r>
    <s v="BHMC LITTLE ROCK"/>
    <s v="DRG"/>
    <s v="MS-DRG V38 (FY 2021) 037"/>
    <m/>
    <m/>
    <s v="MS037"/>
    <s v="Extracranial Procedures With McC"/>
    <n v="1"/>
    <x v="27"/>
    <n v="123035.47"/>
    <x v="1"/>
    <n v="17816.080000000002"/>
    <n v="39275"/>
    <n v="17816.080000000002"/>
    <n v="0"/>
    <m/>
    <m/>
    <m/>
    <m/>
  </r>
  <r>
    <s v="BHMC LITTLE ROCK"/>
    <s v="DRG"/>
    <s v="MS-DRG V38 (FY 2021) 038"/>
    <m/>
    <m/>
    <s v="MS038"/>
    <s v="Extracranial Procedures With Cc"/>
    <n v="1"/>
    <x v="27"/>
    <n v="45034.62"/>
    <x v="1"/>
    <n v="9577.2000000000007"/>
    <n v="21899.89"/>
    <n v="9577.2000000000007"/>
    <n v="0"/>
    <m/>
    <m/>
    <m/>
    <m/>
  </r>
  <r>
    <s v="BHMC LITTLE ROCK"/>
    <s v="DRG"/>
    <s v="MS-DRG V38 (FY 2021) 039"/>
    <m/>
    <m/>
    <s v="MS039"/>
    <s v="Extracranial Procedures Without Cc/McC"/>
    <n v="1"/>
    <x v="27"/>
    <n v="34911.54"/>
    <x v="2410"/>
    <n v="983.98"/>
    <n v="14789.48"/>
    <n v="8563.3700000000008"/>
    <n v="0"/>
    <m/>
    <m/>
    <m/>
    <m/>
  </r>
  <r>
    <s v="BHMC LITTLE ROCK"/>
    <s v="DRG"/>
    <s v="MS-DRG V38 (FY 2021) 040"/>
    <m/>
    <m/>
    <s v="MS040"/>
    <s v="Peripheral, Cranial Nerve And Other Nervous System Procedures With McC"/>
    <n v="1"/>
    <x v="27"/>
    <n v="73548.75"/>
    <x v="1"/>
    <n v="19102.25"/>
    <n v="53202.7"/>
    <n v="19102.25"/>
    <n v="0"/>
    <m/>
    <m/>
    <m/>
    <m/>
  </r>
  <r>
    <s v="BHMC LITTLE ROCK"/>
    <s v="DRG"/>
    <s v="MS-DRG V38 (FY 2021) 041"/>
    <m/>
    <m/>
    <s v="MS041"/>
    <s v="Peripheral, Cranial Nerve And Other Nervous System Procedures With Cc Or Peripheral Neurostimulator"/>
    <n v="1"/>
    <x v="27"/>
    <n v="45825.11"/>
    <x v="3981"/>
    <n v="2913.75"/>
    <n v="31002.62"/>
    <n v="16261.24"/>
    <n v="0"/>
    <m/>
    <m/>
    <m/>
    <m/>
  </r>
  <r>
    <s v="BHMC LITTLE ROCK"/>
    <s v="DRG"/>
    <s v="MS-DRG V38 (FY 2021) 042"/>
    <m/>
    <m/>
    <s v="MS042"/>
    <s v="Peripheral, Cranial Nerve And Other Nervous System Procedures Without Cc/McC"/>
    <n v="1"/>
    <x v="27"/>
    <n v="48505.42"/>
    <x v="1"/>
    <n v="11390.31"/>
    <n v="17625.71"/>
    <n v="17625.71"/>
    <n v="0"/>
    <m/>
    <m/>
    <m/>
    <m/>
  </r>
  <r>
    <s v="BHMC LITTLE ROCK"/>
    <s v="DRG"/>
    <s v="MS-DRG V38 (FY 2021) 052"/>
    <m/>
    <m/>
    <s v="MS052"/>
    <s v="Spinal Disorders And Injuries With Cc/McC"/>
    <n v="1"/>
    <x v="27"/>
    <n v="57923.17"/>
    <x v="3984"/>
    <n v="9882.26"/>
    <n v="25344.18"/>
    <n v="13543.2"/>
    <n v="0"/>
    <m/>
    <m/>
    <m/>
    <m/>
  </r>
  <r>
    <s v="BHMC LITTLE ROCK"/>
    <s v="DRG"/>
    <s v="MS-DRG V38 (FY 2021) 053"/>
    <m/>
    <m/>
    <s v="MS053"/>
    <s v="Spinal Disorders And Injuries Without Cc/McC"/>
    <n v="1"/>
    <x v="27"/>
    <n v="30941.3"/>
    <x v="1"/>
    <n v="12174.27"/>
    <n v="12174.27"/>
    <n v="12174.27"/>
    <n v="0"/>
    <m/>
    <m/>
    <m/>
    <m/>
  </r>
  <r>
    <s v="BHMC LITTLE ROCK"/>
    <s v="DRG"/>
    <s v="MS-DRG V38 (FY 2021) 054"/>
    <m/>
    <m/>
    <s v="MS054"/>
    <s v="Nervous System Neoplasms With McC"/>
    <n v="1"/>
    <x v="27"/>
    <n v="29460.7"/>
    <x v="3982"/>
    <n v="1942.5"/>
    <n v="17519.13"/>
    <n v="7702.42"/>
    <n v="0"/>
    <m/>
    <m/>
    <m/>
    <m/>
  </r>
  <r>
    <s v="BHMC LITTLE ROCK"/>
    <s v="DRG"/>
    <s v="MS-DRG V38 (FY 2021) 055"/>
    <m/>
    <m/>
    <s v="MS055"/>
    <s v="Nervous System Neoplasms Without McC"/>
    <n v="1"/>
    <x v="27"/>
    <n v="21786.2"/>
    <x v="3985"/>
    <n v="5576.01"/>
    <n v="27476.35"/>
    <n v="5576.01"/>
    <n v="0"/>
    <m/>
    <m/>
    <m/>
    <m/>
  </r>
  <r>
    <s v="BHMC LITTLE ROCK"/>
    <s v="DRG"/>
    <s v="MS-DRG V38 (FY 2021) 056"/>
    <m/>
    <m/>
    <s v="MS056"/>
    <s v="Degenerative Nervous System Disorders With McC"/>
    <n v="1"/>
    <x v="27"/>
    <n v="47977.9"/>
    <x v="3986"/>
    <n v="12942.94"/>
    <n v="30343"/>
    <n v="12942.94"/>
    <n v="0"/>
    <m/>
    <m/>
    <m/>
    <m/>
  </r>
  <r>
    <s v="BHMC LITTLE ROCK"/>
    <s v="DRG"/>
    <s v="MS-DRG V38 (FY 2021) 057"/>
    <m/>
    <m/>
    <s v="MS057"/>
    <s v="Degenerative Nervous System Disorders Without McC"/>
    <n v="1"/>
    <x v="27"/>
    <n v="40614.85"/>
    <x v="3987"/>
    <n v="7459.24"/>
    <n v="24000"/>
    <n v="11385.15"/>
    <n v="0"/>
    <m/>
    <m/>
    <m/>
    <m/>
  </r>
  <r>
    <s v="BHMC LITTLE ROCK"/>
    <s v="DRG"/>
    <s v="MS-DRG V38 (FY 2021) 058"/>
    <m/>
    <m/>
    <s v="MS058"/>
    <s v="Multiple Sclerosis And Cerebellar Ataxia With McC"/>
    <n v="1"/>
    <x v="27"/>
    <n v="21604.75"/>
    <x v="1"/>
    <n v="5502.57"/>
    <n v="11770.37"/>
    <n v="5502.57"/>
    <n v="0"/>
    <m/>
    <m/>
    <m/>
    <m/>
  </r>
  <r>
    <s v="BHMC LITTLE ROCK"/>
    <s v="DRG"/>
    <s v="MS-DRG V38 (FY 2021) 059"/>
    <m/>
    <m/>
    <s v="MS059"/>
    <s v="Multiple Sclerosis And Cerebellar Ataxia With Cc"/>
    <n v="1"/>
    <x v="27"/>
    <n v="34712.9"/>
    <x v="3978"/>
    <n v="4856.25"/>
    <n v="14256.11"/>
    <n v="8946.31"/>
    <n v="0"/>
    <m/>
    <m/>
    <m/>
    <m/>
  </r>
  <r>
    <s v="BHMC LITTLE ROCK"/>
    <s v="DRG"/>
    <s v="MS-DRG V38 (FY 2021) 060"/>
    <m/>
    <m/>
    <s v="MS060"/>
    <s v="Multiple Sclerosis And Cerebellar Ataxia Without Cc/McC"/>
    <n v="1"/>
    <x v="27"/>
    <n v="30643.9"/>
    <x v="1"/>
    <n v="5276.97"/>
    <n v="11526.46"/>
    <n v="9478.26"/>
    <n v="0"/>
    <m/>
    <m/>
    <m/>
    <m/>
  </r>
  <r>
    <s v="BHMC LITTLE ROCK"/>
    <s v="DRG"/>
    <s v="MS-DRG V38 (FY 2021) 061"/>
    <m/>
    <m/>
    <s v="MS061"/>
    <s v="Ischemic Stroke, Precerebral Occlusion Or Transient Ischemia With Thrombolytic Agent With McC"/>
    <n v="1"/>
    <x v="27"/>
    <n v="92292.1"/>
    <x v="1"/>
    <n v="16639.66"/>
    <n v="22687.84"/>
    <n v="22687.84"/>
    <n v="0"/>
    <m/>
    <m/>
    <m/>
    <m/>
  </r>
  <r>
    <s v="BHMC LITTLE ROCK"/>
    <s v="DRG"/>
    <s v="MS-DRG V38 (FY 2021) 062"/>
    <m/>
    <m/>
    <s v="MS062"/>
    <s v="Ischemic Stroke, Precerebral Occlusion Or Transient Ischemia With Thrombolytic Agent With Cc"/>
    <n v="1"/>
    <x v="27"/>
    <n v="59751.15"/>
    <x v="1"/>
    <n v="11925.05"/>
    <n v="39110.69"/>
    <n v="14396.39"/>
    <n v="0"/>
    <m/>
    <m/>
    <m/>
    <m/>
  </r>
  <r>
    <s v="BHMC LITTLE ROCK"/>
    <s v="DRG"/>
    <s v="MS-DRG V38 (FY 2021) 063"/>
    <m/>
    <m/>
    <s v="MS063"/>
    <s v="Ischemic Stroke, Precerebral Occlusion Or Transient Ischemia With Thrombolytic Agent Without Cc/McC"/>
    <n v="1"/>
    <x v="27"/>
    <n v="81685.75"/>
    <x v="1"/>
    <n v="10059.59"/>
    <n v="20860.77"/>
    <n v="20860.77"/>
    <n v="0"/>
    <m/>
    <m/>
    <m/>
    <m/>
  </r>
  <r>
    <s v="BHMC LITTLE ROCK"/>
    <s v="DRG"/>
    <s v="MS-DRG V38 (FY 2021) 064"/>
    <m/>
    <m/>
    <s v="MS064"/>
    <s v="Intracranial Hemorrhage Or Cerebral Infarction With McC"/>
    <n v="1"/>
    <x v="27"/>
    <n v="45295.05"/>
    <x v="2415"/>
    <n v="3905"/>
    <n v="24509.26"/>
    <n v="10529.1"/>
    <n v="0"/>
    <m/>
    <m/>
    <m/>
    <m/>
  </r>
  <r>
    <s v="BHMC LITTLE ROCK"/>
    <s v="DRG"/>
    <s v="MS-DRG V38 (FY 2021) 065"/>
    <m/>
    <m/>
    <s v="MS065"/>
    <s v="Intracranial Hemorrhage Or Cerebral Infarction With Cc Or Tpa In 24 Hours"/>
    <n v="1"/>
    <x v="27"/>
    <n v="31078.5"/>
    <x v="3981"/>
    <n v="2913.75"/>
    <n v="13435.12"/>
    <n v="7679.41"/>
    <n v="0"/>
    <m/>
    <m/>
    <m/>
    <m/>
  </r>
  <r>
    <s v="BHMC LITTLE ROCK"/>
    <s v="DRG"/>
    <s v="MS-DRG V38 (FY 2021) 066"/>
    <m/>
    <m/>
    <s v="MS066"/>
    <s v="Intracranial Hemorrhage Or Cerebral Infarction Without Cc/McC"/>
    <n v="1"/>
    <x v="27"/>
    <n v="25498.7"/>
    <x v="2416"/>
    <n v="4250"/>
    <n v="9373.34"/>
    <n v="5778.08"/>
    <n v="0"/>
    <m/>
    <m/>
    <m/>
    <m/>
  </r>
  <r>
    <s v="BHMC LITTLE ROCK"/>
    <s v="DRG"/>
    <s v="MS-DRG V38 (FY 2021) 067"/>
    <m/>
    <m/>
    <s v="MS067"/>
    <s v="Nonspecific Cva And Precerebral Occlusion Without Infarction With McC"/>
    <n v="1"/>
    <x v="27"/>
    <n v="25209.25"/>
    <x v="1"/>
    <n v="6506.3"/>
    <n v="8983.69"/>
    <n v="6506.3"/>
    <n v="0"/>
    <m/>
    <m/>
    <m/>
    <m/>
  </r>
  <r>
    <s v="BHMC LITTLE ROCK"/>
    <s v="DRG"/>
    <s v="MS-DRG V38 (FY 2021) 068"/>
    <m/>
    <m/>
    <s v="MS068"/>
    <s v="Nonspecific Cva And Precerebral Occlusion Without Infarction Without McC"/>
    <n v="1"/>
    <x v="27"/>
    <n v="24854.95"/>
    <x v="1"/>
    <n v="5406.85"/>
    <n v="11810.15"/>
    <n v="6957.37"/>
    <n v="0"/>
    <m/>
    <m/>
    <m/>
    <m/>
  </r>
  <r>
    <s v="BHMC LITTLE ROCK"/>
    <s v="DRG"/>
    <s v="MS-DRG V38 (FY 2021) 069"/>
    <m/>
    <m/>
    <s v="MS069"/>
    <s v="Transient Ischemia Without Thrombolytic"/>
    <n v="1"/>
    <x v="27"/>
    <n v="28763.3"/>
    <x v="3983"/>
    <n v="971.25"/>
    <n v="10200.86"/>
    <n v="7158.31"/>
    <n v="0"/>
    <m/>
    <m/>
    <m/>
    <m/>
  </r>
  <r>
    <s v="BHMC LITTLE ROCK"/>
    <s v="DRG"/>
    <s v="MS-DRG V38 (FY 2021) 070"/>
    <m/>
    <m/>
    <s v="MS070"/>
    <s v="Nonspecific Cerebrovascular Disorders With McC"/>
    <n v="1"/>
    <x v="27"/>
    <n v="39591.1"/>
    <x v="2417"/>
    <n v="8505.19"/>
    <n v="18437.03"/>
    <n v="10138.209999999999"/>
    <n v="0"/>
    <m/>
    <m/>
    <m/>
    <m/>
  </r>
  <r>
    <s v="BHMC LITTLE ROCK"/>
    <s v="DRG"/>
    <s v="MS-DRG V38 (FY 2021) 071"/>
    <m/>
    <m/>
    <s v="MS071"/>
    <s v="Nonspecific Cerebrovascular Disorders With Cc"/>
    <n v="1"/>
    <x v="27"/>
    <n v="26623.05"/>
    <x v="3988"/>
    <n v="5953.28"/>
    <n v="13003.71"/>
    <n v="6751.67"/>
    <n v="0"/>
    <m/>
    <m/>
    <m/>
    <m/>
  </r>
  <r>
    <s v="BHMC LITTLE ROCK"/>
    <s v="DRG"/>
    <s v="MS-DRG V38 (FY 2021) 072"/>
    <m/>
    <m/>
    <s v="MS072"/>
    <s v="Nonspecific Cerebrovascular Disorders Without Cc/McC"/>
    <n v="1"/>
    <x v="27"/>
    <n v="29865.45"/>
    <x v="3989"/>
    <n v="4722.12"/>
    <n v="9654.41"/>
    <n v="7624.1"/>
    <n v="0"/>
    <m/>
    <m/>
    <m/>
    <m/>
  </r>
  <r>
    <s v="BHMC LITTLE ROCK"/>
    <s v="DRG"/>
    <s v="MS-DRG V38 (FY 2021) 073"/>
    <m/>
    <m/>
    <s v="MS073"/>
    <s v="Cranial And Peripheral Nerve Disorders With McC"/>
    <n v="1"/>
    <x v="27"/>
    <n v="30914.35"/>
    <x v="3987"/>
    <n v="7714.76"/>
    <n v="16400"/>
    <n v="7714.76"/>
    <n v="0"/>
    <m/>
    <m/>
    <m/>
    <m/>
  </r>
  <r>
    <s v="BHMC LITTLE ROCK"/>
    <s v="DRG"/>
    <s v="MS-DRG V38 (FY 2021) 074"/>
    <m/>
    <m/>
    <s v="MS074"/>
    <s v="Cranial And Peripheral Nerve Disorders Without McC"/>
    <n v="1"/>
    <x v="27"/>
    <n v="21816.55"/>
    <x v="3990"/>
    <n v="3454.2"/>
    <n v="12917.43"/>
    <n v="6630.22"/>
    <n v="0"/>
    <m/>
    <m/>
    <m/>
    <m/>
  </r>
  <r>
    <s v="BHMC LITTLE ROCK"/>
    <s v="DRG"/>
    <s v="MS-DRG V38 (FY 2021) 075"/>
    <m/>
    <m/>
    <s v="MS075"/>
    <s v="Viral Meningitis With Cc/McC"/>
    <n v="1"/>
    <x v="27"/>
    <n v="31753.85"/>
    <x v="1"/>
    <n v="8169.42"/>
    <n v="8169.42"/>
    <n v="8169.42"/>
    <n v="0"/>
    <m/>
    <m/>
    <m/>
    <m/>
  </r>
  <r>
    <s v="BHMC LITTLE ROCK"/>
    <s v="DRG"/>
    <s v="MS-DRG V38 (FY 2021) 076"/>
    <m/>
    <m/>
    <s v="MS076"/>
    <s v="Viral Meningitis Without Cc/McC"/>
    <n v="1"/>
    <x v="27"/>
    <n v="17426.150000000001"/>
    <x v="3983"/>
    <n v="971.25"/>
    <n v="7581"/>
    <n v="4445.26"/>
    <n v="0"/>
    <m/>
    <m/>
    <m/>
    <m/>
  </r>
  <r>
    <s v="BHMC LITTLE ROCK"/>
    <s v="DRG"/>
    <s v="MS-DRG V38 (FY 2021) 077"/>
    <m/>
    <m/>
    <s v="MS077"/>
    <s v="Hypertensive Encephalopathy With McC"/>
    <n v="1"/>
    <x v="27"/>
    <n v="39647.4"/>
    <x v="3991"/>
    <n v="7974.13"/>
    <n v="9381.5499999999993"/>
    <n v="7974.13"/>
    <n v="0"/>
    <m/>
    <m/>
    <m/>
    <m/>
  </r>
  <r>
    <s v="BHMC LITTLE ROCK"/>
    <s v="DRG"/>
    <s v="MS-DRG V38 (FY 2021) 078"/>
    <m/>
    <m/>
    <s v="MS078"/>
    <s v="Hypertensive Encephalopathy With Cc"/>
    <n v="1"/>
    <x v="27"/>
    <n v="33963.800000000003"/>
    <x v="2422"/>
    <n v="1953.98"/>
    <n v="10557.62"/>
    <n v="10557.62"/>
    <n v="0"/>
    <m/>
    <m/>
    <m/>
    <m/>
  </r>
  <r>
    <s v="BHMC LITTLE ROCK"/>
    <s v="DRG"/>
    <s v="MS-DRG V38 (FY 2021) 079"/>
    <m/>
    <m/>
    <s v="MS079"/>
    <s v="Hypertensive Encephalopathy Without Cc/McC"/>
    <n v="1"/>
    <x v="27"/>
    <n v="16673.900000000001"/>
    <x v="1"/>
    <n v="4553.4399999999996"/>
    <n v="9713.98"/>
    <n v="5009.33"/>
    <n v="0"/>
    <m/>
    <m/>
    <m/>
    <m/>
  </r>
  <r>
    <s v="BHMC LITTLE ROCK"/>
    <s v="DRG"/>
    <s v="MS-DRG V38 (FY 2021) 080"/>
    <m/>
    <m/>
    <s v="MS080"/>
    <s v="Nontraumatic Stupor And Coma With McC"/>
    <n v="1"/>
    <x v="27"/>
    <n v="31774.799999999999"/>
    <x v="1"/>
    <n v="4417.0200000000004"/>
    <n v="16096.92"/>
    <n v="4417.0200000000004"/>
    <n v="0"/>
    <m/>
    <m/>
    <m/>
    <m/>
  </r>
  <r>
    <s v="BHMC LITTLE ROCK"/>
    <s v="DRG"/>
    <s v="MS-DRG V38 (FY 2021) 081"/>
    <m/>
    <m/>
    <s v="MS081"/>
    <s v="Nontraumatic Stupor And Coma Without McC"/>
    <n v="1"/>
    <x v="27"/>
    <n v="19859.2"/>
    <x v="1"/>
    <n v="5139.99"/>
    <n v="5139.99"/>
    <n v="5139.99"/>
    <n v="0"/>
    <m/>
    <m/>
    <m/>
    <m/>
  </r>
  <r>
    <s v="BHMC LITTLE ROCK"/>
    <s v="DRG"/>
    <s v="MS-DRG V38 (FY 2021) 082"/>
    <m/>
    <m/>
    <s v="MS082"/>
    <s v="Traumatic Stupor And Coma &gt;1 Hour With McC"/>
    <n v="1"/>
    <x v="27"/>
    <n v="33120.699999999997"/>
    <x v="3983"/>
    <n v="971.25"/>
    <n v="18915.12"/>
    <n v="11846.63"/>
    <n v="0"/>
    <m/>
    <m/>
    <m/>
    <m/>
  </r>
  <r>
    <s v="BHMC LITTLE ROCK"/>
    <s v="DRG"/>
    <s v="MS-DRG V38 (FY 2021) 083"/>
    <m/>
    <m/>
    <s v="MS083"/>
    <s v="Traumatic Stupor And Coma &gt;1 Hour With Cc"/>
    <n v="1"/>
    <x v="27"/>
    <n v="30654.45"/>
    <x v="1"/>
    <n v="6026.32"/>
    <n v="17134.78"/>
    <n v="6026.32"/>
    <n v="0"/>
    <m/>
    <m/>
    <m/>
    <m/>
  </r>
  <r>
    <s v="BHMC LITTLE ROCK"/>
    <s v="DRG"/>
    <s v="MS-DRG V38 (FY 2021) 084"/>
    <m/>
    <m/>
    <s v="MS084"/>
    <s v="Traumatic Stupor And Coma &gt;1 Hour Without Cc/McC"/>
    <n v="1"/>
    <x v="27"/>
    <n v="20258.099999999999"/>
    <x v="3983"/>
    <n v="971.25"/>
    <n v="10581.95"/>
    <n v="4802.47"/>
    <n v="0"/>
    <m/>
    <m/>
    <m/>
    <m/>
  </r>
  <r>
    <s v="BHMC LITTLE ROCK"/>
    <s v="DRG"/>
    <s v="MS-DRG V38 (FY 2021) 085"/>
    <m/>
    <m/>
    <s v="MS085"/>
    <s v="Traumatic Stupor And Coma &lt;1 Hour With McC"/>
    <n v="1"/>
    <x v="27"/>
    <n v="45798.400000000001"/>
    <x v="1"/>
    <n v="11690.68"/>
    <n v="13791.94"/>
    <n v="11690.68"/>
    <n v="0"/>
    <m/>
    <m/>
    <m/>
    <m/>
  </r>
  <r>
    <s v="BHMC LITTLE ROCK"/>
    <s v="DRG"/>
    <s v="MS-DRG V38 (FY 2021) 086"/>
    <m/>
    <m/>
    <s v="MS086"/>
    <s v="Traumatic Stupor And Coma &lt;1 Hour With Cc"/>
    <n v="1"/>
    <x v="27"/>
    <n v="26796.9"/>
    <x v="3983"/>
    <n v="971.25"/>
    <n v="10397.52"/>
    <n v="6923.73"/>
    <n v="0"/>
    <m/>
    <m/>
    <m/>
    <m/>
  </r>
  <r>
    <s v="BHMC LITTLE ROCK"/>
    <s v="DRG"/>
    <s v="MS-DRG V38 (FY 2021) 087"/>
    <m/>
    <m/>
    <s v="MS087"/>
    <s v="Traumatic Stupor And Coma &lt;1 Hour Without Cc/McC"/>
    <n v="1"/>
    <x v="27"/>
    <n v="29201.45"/>
    <x v="3981"/>
    <n v="2913.75"/>
    <n v="7049.28"/>
    <n v="4307.3900000000003"/>
    <n v="0"/>
    <m/>
    <m/>
    <m/>
    <m/>
  </r>
  <r>
    <s v="BHMC LITTLE ROCK"/>
    <s v="DRG"/>
    <s v="MS-DRG V38 (FY 2021) 088"/>
    <m/>
    <m/>
    <s v="MS088"/>
    <s v="Concussion With McC"/>
    <n v="1"/>
    <x v="27"/>
    <n v="35389.599999999999"/>
    <x v="1"/>
    <n v="8011.54"/>
    <n v="8011.54"/>
    <n v="8011.54"/>
    <n v="0"/>
    <m/>
    <m/>
    <m/>
    <m/>
  </r>
  <r>
    <s v="BHMC LITTLE ROCK"/>
    <s v="DRG"/>
    <s v="MS-DRG V38 (FY 2021) 089"/>
    <m/>
    <m/>
    <s v="MS089"/>
    <s v="Concussion With Cc"/>
    <n v="1"/>
    <x v="27"/>
    <n v="21446.5"/>
    <x v="1"/>
    <n v="4784.84"/>
    <n v="6509.22"/>
    <n v="4784.84"/>
    <n v="0"/>
    <m/>
    <m/>
    <m/>
    <m/>
  </r>
  <r>
    <s v="BHMC LITTLE ROCK"/>
    <s v="DRG"/>
    <s v="MS-DRG V38 (FY 2021) 090"/>
    <m/>
    <m/>
    <s v="MS090"/>
    <s v="Concussion Without Cc/McC"/>
    <n v="1"/>
    <x v="27"/>
    <n v="12913.1"/>
    <x v="1"/>
    <n v="3357.41"/>
    <n v="3357.41"/>
    <n v="3357.41"/>
    <n v="0"/>
    <m/>
    <m/>
    <m/>
    <m/>
  </r>
  <r>
    <s v="BHMC LITTLE ROCK"/>
    <s v="DRG"/>
    <s v="MS-DRG V38 (FY 2021) 091"/>
    <m/>
    <m/>
    <s v="MS091"/>
    <s v="Other Disorders Of Nervous System With McC"/>
    <n v="1"/>
    <x v="27"/>
    <n v="32066.85"/>
    <x v="3985"/>
    <n v="9367.1200000000008"/>
    <n v="20460.55"/>
    <n v="10007.35"/>
    <n v="0"/>
    <m/>
    <m/>
    <m/>
    <m/>
  </r>
  <r>
    <s v="BHMC LITTLE ROCK"/>
    <s v="DRG"/>
    <s v="MS-DRG V38 (FY 2021) 092"/>
    <m/>
    <m/>
    <s v="MS092"/>
    <s v="Other Disorders Of Nervous System With Cc"/>
    <n v="1"/>
    <x v="27"/>
    <n v="25793.75"/>
    <x v="3982"/>
    <n v="1942.5"/>
    <n v="59172.45"/>
    <n v="6109.43"/>
    <n v="0"/>
    <m/>
    <m/>
    <m/>
    <m/>
  </r>
  <r>
    <s v="BHMC LITTLE ROCK"/>
    <s v="DRG"/>
    <s v="MS-DRG V38 (FY 2021) 093"/>
    <m/>
    <m/>
    <s v="MS093"/>
    <s v="Other Disorders Of Nervous System Without Cc/McC"/>
    <n v="1"/>
    <x v="27"/>
    <n v="26461.7"/>
    <x v="1"/>
    <n v="4555.78"/>
    <n v="9951.17"/>
    <n v="6616.43"/>
    <n v="0"/>
    <m/>
    <m/>
    <m/>
    <m/>
  </r>
  <r>
    <s v="BHMC LITTLE ROCK"/>
    <s v="DRG"/>
    <s v="MS-DRG V38 (FY 2021) 094"/>
    <m/>
    <m/>
    <s v="MS094"/>
    <s v="Bacterial And Tuberculous Infections Of Nervous System With McC"/>
    <n v="1"/>
    <x v="27"/>
    <n v="41241"/>
    <x v="3992"/>
    <n v="9712.5"/>
    <n v="30112.32"/>
    <n v="17316.689999999999"/>
    <n v="0"/>
    <m/>
    <m/>
    <m/>
    <m/>
  </r>
  <r>
    <s v="BHMC LITTLE ROCK"/>
    <s v="DRG"/>
    <s v="MS-DRG V38 (FY 2021) 095"/>
    <m/>
    <m/>
    <s v="MS095"/>
    <s v="Bacterial And Tuberculous Infections Of Nervous System With Cc"/>
    <n v="1"/>
    <x v="27"/>
    <n v="55298.85"/>
    <x v="3993"/>
    <n v="6366.1"/>
    <n v="26528.65"/>
    <n v="14061.29"/>
    <n v="0"/>
    <m/>
    <m/>
    <m/>
    <m/>
  </r>
  <r>
    <s v="BHMC LITTLE ROCK"/>
    <s v="DRG"/>
    <s v="MS-DRG V38 (FY 2021) 096"/>
    <m/>
    <m/>
    <s v="MS096"/>
    <s v="Bacterial And Tuberculous Infections Of Nervous System Without Cc/McC"/>
    <n v="1"/>
    <x v="27"/>
    <n v="36746.449999999997"/>
    <x v="3978"/>
    <n v="4856.25"/>
    <n v="13087.47"/>
    <n v="13087.47"/>
    <n v="0"/>
    <m/>
    <m/>
    <m/>
    <m/>
  </r>
  <r>
    <s v="BHMC LITTLE ROCK"/>
    <s v="DRG"/>
    <s v="MS-DRG V38 (FY 2021) 097"/>
    <m/>
    <m/>
    <s v="MS097"/>
    <s v="Non-Bacterial Infection Of Nervous System Except Viral Meningitis With McC"/>
    <n v="1"/>
    <x v="27"/>
    <n v="42301.55"/>
    <x v="1"/>
    <n v="21165.74"/>
    <n v="46747.74"/>
    <n v="43705.04"/>
    <n v="0"/>
    <m/>
    <m/>
    <m/>
    <m/>
  </r>
  <r>
    <s v="BHMC LITTLE ROCK"/>
    <s v="DRG"/>
    <s v="MS-DRG V38 (FY 2021) 098"/>
    <m/>
    <m/>
    <s v="MS098"/>
    <s v="Non-Bacterial Infection Of Nervous System Except Viral Meningitis With Cc"/>
    <n v="1"/>
    <x v="27"/>
    <n v="33630.25"/>
    <x v="3994"/>
    <n v="1901.32"/>
    <n v="16422"/>
    <n v="8649.2199999999993"/>
    <n v="0"/>
    <m/>
    <m/>
    <m/>
    <m/>
  </r>
  <r>
    <s v="BHMC LITTLE ROCK"/>
    <s v="DRG"/>
    <s v="MS-DRG V38 (FY 2021) 099"/>
    <m/>
    <m/>
    <s v="MS099"/>
    <s v="Non-Bacterial Infection Of Nervous System Except Viral Meningitis Without Cc/McC"/>
    <n v="1"/>
    <x v="27"/>
    <n v="34949.300000000003"/>
    <x v="3995"/>
    <n v="7675.16"/>
    <n v="10772.16"/>
    <n v="9708.2999999999993"/>
    <n v="0"/>
    <m/>
    <m/>
    <m/>
    <m/>
  </r>
  <r>
    <s v="BHMC LITTLE ROCK"/>
    <s v="DRG"/>
    <s v="MS-DRG V38 (FY 2021) 100"/>
    <m/>
    <m/>
    <s v="MS100"/>
    <s v="Seizures With McC"/>
    <n v="1"/>
    <x v="27"/>
    <n v="40583.5"/>
    <x v="3996"/>
    <n v="9040.2800000000007"/>
    <n v="32611.05"/>
    <n v="10685.99"/>
    <n v="0"/>
    <m/>
    <m/>
    <m/>
    <m/>
  </r>
  <r>
    <s v="BHMC LITTLE ROCK"/>
    <s v="DRG"/>
    <s v="MS-DRG V38 (FY 2021) 101"/>
    <m/>
    <m/>
    <s v="MS101"/>
    <s v="Seizures Without McC"/>
    <n v="1"/>
    <x v="27"/>
    <n v="18528.25"/>
    <x v="2504"/>
    <n v="3885"/>
    <n v="21612.1"/>
    <n v="4606.28"/>
    <n v="0"/>
    <m/>
    <m/>
    <m/>
    <m/>
  </r>
  <r>
    <s v="BHMC LITTLE ROCK"/>
    <s v="DRG"/>
    <s v="MS-DRG V38 (FY 2021) 102"/>
    <m/>
    <m/>
    <s v="MS102"/>
    <s v="Headaches With McC"/>
    <n v="1"/>
    <x v="27"/>
    <n v="36943.15"/>
    <x v="1"/>
    <n v="9276.32"/>
    <n v="9276.32"/>
    <n v="9276.32"/>
    <n v="0"/>
    <m/>
    <m/>
    <m/>
    <m/>
  </r>
  <r>
    <s v="BHMC LITTLE ROCK"/>
    <s v="DRG"/>
    <s v="MS-DRG V38 (FY 2021) 103"/>
    <m/>
    <m/>
    <s v="MS103"/>
    <s v="Headaches Without McC"/>
    <n v="1"/>
    <x v="27"/>
    <n v="27256.75"/>
    <x v="3997"/>
    <n v="4785.01"/>
    <n v="10451.86"/>
    <n v="7079.11"/>
    <n v="0"/>
    <m/>
    <m/>
    <m/>
    <m/>
  </r>
  <r>
    <s v="BHMC LITTLE ROCK"/>
    <s v="DRG"/>
    <s v="MS-DRG V38 (FY 2021) 113"/>
    <m/>
    <m/>
    <s v="MS113"/>
    <s v="Orbital Procedures With Cc/McC"/>
    <n v="1"/>
    <x v="27"/>
    <n v="89233.89"/>
    <x v="1"/>
    <n v="13586.64"/>
    <n v="22678.33"/>
    <n v="22678.33"/>
    <n v="0"/>
    <m/>
    <m/>
    <m/>
    <m/>
  </r>
  <r>
    <s v="BHMC LITTLE ROCK"/>
    <s v="DRG"/>
    <s v="MS-DRG V38 (FY 2021) 114"/>
    <m/>
    <m/>
    <s v="MS114"/>
    <s v="Orbital Procedures Without Cc/McC"/>
    <n v="1"/>
    <x v="27"/>
    <n v="64605.01"/>
    <x v="1"/>
    <n v="8756.86"/>
    <n v="8756.86"/>
    <m/>
    <n v="0"/>
    <m/>
    <m/>
    <m/>
    <m/>
  </r>
  <r>
    <s v="BHMC LITTLE ROCK"/>
    <s v="DRG"/>
    <s v="MS-DRG V38 (FY 2021) 115"/>
    <m/>
    <m/>
    <s v="MS115"/>
    <s v="Extraocular Procedures Except Orbit"/>
    <n v="1"/>
    <x v="27"/>
    <n v="25770.25"/>
    <x v="1"/>
    <n v="6544.1"/>
    <n v="9054.1200000000008"/>
    <n v="6544.1"/>
    <n v="0"/>
    <m/>
    <m/>
    <m/>
    <m/>
  </r>
  <r>
    <s v="BHMC LITTLE ROCK"/>
    <s v="DRG"/>
    <s v="MS-DRG V38 (FY 2021) 116"/>
    <m/>
    <m/>
    <s v="MS116"/>
    <s v="Intraocular Procedures With Cc/McC"/>
    <n v="1"/>
    <x v="27"/>
    <n v="66663.67"/>
    <x v="1"/>
    <n v="17023.150000000001"/>
    <n v="17023.150000000001"/>
    <n v="17023.150000000001"/>
    <n v="0"/>
    <m/>
    <m/>
    <m/>
    <m/>
  </r>
  <r>
    <s v="BHMC LITTLE ROCK"/>
    <s v="DRG"/>
    <s v="MS-DRG V38 (FY 2021) 117"/>
    <m/>
    <m/>
    <s v="MS117"/>
    <s v="Intraocular Procedures Without Cc/McC"/>
    <n v="1"/>
    <x v="27"/>
    <n v="6853.7"/>
    <x v="3983"/>
    <n v="971.25"/>
    <n v="1673.28"/>
    <n v="1673.28"/>
    <n v="0"/>
    <m/>
    <m/>
    <m/>
    <m/>
  </r>
  <r>
    <s v="BHMC LITTLE ROCK"/>
    <s v="DRG"/>
    <s v="MS-DRG V38 (FY 2021) 121"/>
    <m/>
    <m/>
    <s v="MS121"/>
    <s v="Acute Major Eye Infections With Cc/McC"/>
    <n v="1"/>
    <x v="27"/>
    <n v="11295.05"/>
    <x v="3998"/>
    <n v="2528.12"/>
    <n v="2840.67"/>
    <n v="2840.67"/>
    <n v="0"/>
    <m/>
    <m/>
    <m/>
    <m/>
  </r>
  <r>
    <s v="BHMC LITTLE ROCK"/>
    <s v="DRG"/>
    <s v="MS-DRG V38 (FY 2021) 122"/>
    <m/>
    <m/>
    <s v="MS122"/>
    <s v="Acute Major Eye Infections Without Cc/McC"/>
    <n v="1"/>
    <x v="27"/>
    <n v="15066.7"/>
    <x v="3981"/>
    <n v="2913.75"/>
    <n v="9966.9"/>
    <n v="9966.9"/>
    <n v="0"/>
    <m/>
    <m/>
    <m/>
    <m/>
  </r>
  <r>
    <s v="BHMC LITTLE ROCK"/>
    <s v="DRG"/>
    <s v="MS-DRG V38 (FY 2021) 123"/>
    <m/>
    <m/>
    <s v="MS123"/>
    <s v="Neurological Eye Disorders"/>
    <n v="1"/>
    <x v="27"/>
    <n v="21393.55"/>
    <x v="1"/>
    <n v="4673.09"/>
    <n v="9187.52"/>
    <n v="6233.75"/>
    <n v="0"/>
    <m/>
    <m/>
    <m/>
    <m/>
  </r>
  <r>
    <s v="BHMC LITTLE ROCK"/>
    <s v="DRG"/>
    <s v="MS-DRG V38 (FY 2021) 124"/>
    <m/>
    <m/>
    <s v="MS124"/>
    <s v="Other Disorders Of The Eye With McC"/>
    <n v="1"/>
    <x v="27"/>
    <n v="22585.95"/>
    <x v="1"/>
    <n v="5755.35"/>
    <n v="5755.35"/>
    <n v="5755.35"/>
    <n v="0"/>
    <m/>
    <m/>
    <m/>
    <m/>
  </r>
  <r>
    <s v="BHMC LITTLE ROCK"/>
    <s v="DRG"/>
    <s v="MS-DRG V38 (FY 2021) 125"/>
    <m/>
    <m/>
    <s v="MS125"/>
    <s v="Other Disorders Of The Eye Without McC"/>
    <n v="1"/>
    <x v="27"/>
    <n v="3905.4"/>
    <x v="1"/>
    <n v="4724.5600000000004"/>
    <n v="6630.96"/>
    <n v="6512.79"/>
    <n v="0"/>
    <m/>
    <m/>
    <m/>
    <m/>
  </r>
  <r>
    <s v="BHMC LITTLE ROCK"/>
    <s v="DRG"/>
    <s v="MS-DRG V38 (FY 2021) 135"/>
    <m/>
    <m/>
    <s v="MS135"/>
    <s v="Sinus And Mastoid Procedures With Cc/McC"/>
    <n v="1"/>
    <x v="27"/>
    <n v="32620.76"/>
    <x v="1"/>
    <n v="8406.52"/>
    <n v="8406.52"/>
    <n v="8406.52"/>
    <n v="0"/>
    <m/>
    <m/>
    <m/>
    <m/>
  </r>
  <r>
    <s v="BHMC LITTLE ROCK"/>
    <s v="DRG"/>
    <s v="MS-DRG V38 (FY 2021) 136"/>
    <m/>
    <m/>
    <s v="MS136"/>
    <s v="Sinus And Mastoid Procedures Without Cc/McC"/>
    <n v="1"/>
    <x v="27"/>
    <n v="26732.43"/>
    <x v="1"/>
    <n v="6612.09"/>
    <n v="8882.16"/>
    <n v="6612.09"/>
    <n v="0"/>
    <m/>
    <m/>
    <m/>
    <m/>
  </r>
  <r>
    <s v="BHMC LITTLE ROCK"/>
    <s v="DRG"/>
    <s v="MS-DRG V38 (FY 2021) 137"/>
    <m/>
    <m/>
    <s v="MS137"/>
    <s v="Mouth Procedures With Cc/McC"/>
    <n v="1"/>
    <x v="27"/>
    <n v="35511.199999999997"/>
    <x v="1"/>
    <n v="7979.8"/>
    <n v="17430.23"/>
    <n v="9072.23"/>
    <n v="0"/>
    <m/>
    <m/>
    <m/>
    <m/>
  </r>
  <r>
    <s v="BHMC LITTLE ROCK"/>
    <s v="DRG"/>
    <s v="MS-DRG V38 (FY 2021) 138"/>
    <m/>
    <m/>
    <s v="MS138"/>
    <s v="Mouth Procedures Without Cc/McC"/>
    <n v="1"/>
    <x v="27"/>
    <n v="14690.07"/>
    <x v="1"/>
    <n v="5155.4799999999996"/>
    <n v="7235.76"/>
    <n v="6102.65"/>
    <n v="0"/>
    <m/>
    <m/>
    <m/>
    <m/>
  </r>
  <r>
    <s v="BHMC LITTLE ROCK"/>
    <s v="DRG"/>
    <s v="MS-DRG V38 (FY 2021) 139"/>
    <m/>
    <m/>
    <s v="MS139"/>
    <s v="Salivary Gland Procedures"/>
    <n v="1"/>
    <x v="27"/>
    <n v="36082.199999999997"/>
    <x v="1"/>
    <n v="7485.94"/>
    <n v="9260.73"/>
    <n v="9260.73"/>
    <n v="0"/>
    <m/>
    <m/>
    <m/>
    <m/>
  </r>
  <r>
    <s v="BHMC LITTLE ROCK"/>
    <s v="DRG"/>
    <s v="MS-DRG V38 (FY 2021) 141"/>
    <m/>
    <m/>
    <s v="MS141"/>
    <s v="Major Head And Neck Procedures With Cc"/>
    <n v="1"/>
    <x v="27"/>
    <n v="34594.31"/>
    <x v="1"/>
    <n v="13221.71"/>
    <n v="21808.42"/>
    <m/>
    <n v="0"/>
    <m/>
    <m/>
    <m/>
    <m/>
  </r>
  <r>
    <s v="BHMC LITTLE ROCK"/>
    <s v="DRG"/>
    <s v="MS-DRG V38 (FY 2021) 142"/>
    <m/>
    <m/>
    <s v="MS142"/>
    <s v="Major Head And Neck Procedures Without Cc/McC"/>
    <n v="1"/>
    <x v="27"/>
    <n v="26990.84"/>
    <x v="3982"/>
    <n v="1942.5"/>
    <n v="11564.28"/>
    <m/>
    <n v="0"/>
    <m/>
    <m/>
    <m/>
    <m/>
  </r>
  <r>
    <s v="BHMC LITTLE ROCK"/>
    <s v="DRG"/>
    <s v="MS-DRG V38 (FY 2021) 144"/>
    <m/>
    <m/>
    <s v="MS144"/>
    <s v="Other Ear, Nose, Mouth And Throat O.R. Procedures With Cc"/>
    <n v="1"/>
    <x v="27"/>
    <n v="56222.86"/>
    <x v="1"/>
    <m/>
    <m/>
    <m/>
    <n v="0"/>
    <m/>
    <m/>
    <m/>
    <m/>
  </r>
  <r>
    <s v="BHMC LITTLE ROCK"/>
    <s v="DRG"/>
    <s v="MS-DRG V38 (FY 2021) 145"/>
    <m/>
    <m/>
    <s v="MS145"/>
    <s v="Other Ear, Nose, Mouth And Throat O.R. Procedures Without Cc/McC"/>
    <n v="1"/>
    <x v="27"/>
    <n v="34263.65"/>
    <x v="1"/>
    <n v="7408.15"/>
    <n v="7408.15"/>
    <m/>
    <n v="0"/>
    <m/>
    <m/>
    <m/>
    <m/>
  </r>
  <r>
    <s v="BHMC LITTLE ROCK"/>
    <s v="DRG"/>
    <s v="MS-DRG V38 (FY 2021) 146"/>
    <m/>
    <m/>
    <s v="MS146"/>
    <s v="Ear, Nose, Mouth And Throat Malignancy With McC"/>
    <n v="1"/>
    <x v="27"/>
    <n v="18377.2"/>
    <x v="1"/>
    <n v="11619.11"/>
    <n v="19317.12"/>
    <n v="19317.12"/>
    <n v="0"/>
    <m/>
    <m/>
    <m/>
    <m/>
  </r>
  <r>
    <s v="BHMC LITTLE ROCK"/>
    <s v="DRG"/>
    <s v="MS-DRG V38 (FY 2021) 147"/>
    <m/>
    <m/>
    <s v="MS147"/>
    <s v="Ear, Nose, Mouth And Throat Malignancy With Cc"/>
    <n v="1"/>
    <x v="27"/>
    <n v="46310.81"/>
    <x v="3999"/>
    <n v="3290.54"/>
    <n v="11812.41"/>
    <n v="11812.41"/>
    <n v="0"/>
    <m/>
    <m/>
    <m/>
    <m/>
  </r>
  <r>
    <s v="BHMC LITTLE ROCK"/>
    <s v="DRG"/>
    <s v="MS-DRG V38 (FY 2021) 148"/>
    <m/>
    <m/>
    <s v="MS148"/>
    <s v="Ear, Nose, Mouth And Throat Malignancy Without Cc/McC"/>
    <n v="1"/>
    <x v="27"/>
    <n v="23703"/>
    <x v="3983"/>
    <n v="971.25"/>
    <n v="6140.68"/>
    <n v="6140.68"/>
    <n v="0"/>
    <m/>
    <m/>
    <m/>
    <m/>
  </r>
  <r>
    <s v="BHMC LITTLE ROCK"/>
    <s v="DRG"/>
    <s v="MS-DRG V38 (FY 2021) 149"/>
    <m/>
    <m/>
    <s v="MS149"/>
    <s v="Dysequilibrium"/>
    <n v="1"/>
    <x v="27"/>
    <n v="22925.45"/>
    <x v="4000"/>
    <n v="5303.01"/>
    <n v="10050.67"/>
    <n v="5303.01"/>
    <n v="0"/>
    <m/>
    <m/>
    <m/>
    <m/>
  </r>
  <r>
    <s v="BHMC LITTLE ROCK"/>
    <s v="DRG"/>
    <s v="MS-DRG V38 (FY 2021) 150"/>
    <m/>
    <m/>
    <s v="MS150"/>
    <s v="Epistaxis With McC"/>
    <n v="1"/>
    <x v="27"/>
    <n v="14271.4"/>
    <x v="1"/>
    <n v="6103.76"/>
    <n v="7926.93"/>
    <n v="6103.76"/>
    <n v="0"/>
    <m/>
    <m/>
    <m/>
    <m/>
  </r>
  <r>
    <s v="BHMC LITTLE ROCK"/>
    <s v="DRG"/>
    <s v="MS-DRG V38 (FY 2021) 151"/>
    <m/>
    <m/>
    <s v="MS151"/>
    <s v="Epistaxis Without McC"/>
    <n v="1"/>
    <x v="27"/>
    <n v="10610.4"/>
    <x v="1"/>
    <n v="2676.8"/>
    <n v="4613.1000000000004"/>
    <n v="2676.8"/>
    <n v="0"/>
    <m/>
    <m/>
    <m/>
    <m/>
  </r>
  <r>
    <s v="BHMC LITTLE ROCK"/>
    <s v="DRG"/>
    <s v="MS-DRG V38 (FY 2021) 152"/>
    <m/>
    <m/>
    <s v="MS152"/>
    <s v="Otitis Media And Uri With McC"/>
    <n v="1"/>
    <x v="27"/>
    <n v="9403.85"/>
    <x v="1"/>
    <n v="2234.4"/>
    <n v="2234.4"/>
    <n v="2234.4"/>
    <n v="0"/>
    <m/>
    <m/>
    <m/>
    <m/>
  </r>
  <r>
    <s v="BHMC LITTLE ROCK"/>
    <s v="DRG"/>
    <s v="MS-DRG V38 (FY 2021) 153"/>
    <m/>
    <m/>
    <s v="MS153"/>
    <s v="Otitis Media And Uri Without McC"/>
    <n v="1"/>
    <x v="27"/>
    <n v="9132.2000000000007"/>
    <x v="4001"/>
    <n v="2458.0700000000002"/>
    <n v="6934.7"/>
    <n v="3038.81"/>
    <n v="0"/>
    <m/>
    <m/>
    <m/>
    <m/>
  </r>
  <r>
    <s v="BHMC LITTLE ROCK"/>
    <s v="DRG"/>
    <s v="MS-DRG V38 (FY 2021) 154"/>
    <m/>
    <m/>
    <s v="MS154"/>
    <s v="Other Ear, Nose, Mouth And Throat Diagnoses With McC"/>
    <n v="1"/>
    <x v="27"/>
    <n v="28742.55"/>
    <x v="2434"/>
    <n v="1965"/>
    <n v="11580.22"/>
    <n v="11580.22"/>
    <n v="0"/>
    <m/>
    <m/>
    <m/>
    <m/>
  </r>
  <r>
    <s v="BHMC LITTLE ROCK"/>
    <s v="DRG"/>
    <s v="MS-DRG V38 (FY 2021) 155"/>
    <m/>
    <m/>
    <s v="MS155"/>
    <s v="Other Ear, Nose, Mouth And Throat Diagnoses With Cc"/>
    <n v="1"/>
    <x v="27"/>
    <n v="18217.349999999999"/>
    <x v="4002"/>
    <n v="1940.51"/>
    <n v="9931.02"/>
    <n v="5317.21"/>
    <n v="0"/>
    <m/>
    <m/>
    <m/>
    <m/>
  </r>
  <r>
    <s v="BHMC LITTLE ROCK"/>
    <s v="DRG"/>
    <s v="MS-DRG V38 (FY 2021) 156"/>
    <m/>
    <m/>
    <s v="MS156"/>
    <s v="Other Ear, Nose, Mouth And Throat Diagnoses Without Cc/McC"/>
    <n v="1"/>
    <x v="27"/>
    <n v="9290.7999999999993"/>
    <x v="3983"/>
    <n v="971.25"/>
    <n v="8556.2800000000007"/>
    <n v="3741.45"/>
    <n v="0"/>
    <m/>
    <m/>
    <m/>
    <m/>
  </r>
  <r>
    <s v="BHMC LITTLE ROCK"/>
    <s v="DRG"/>
    <s v="MS-DRG V38 (FY 2021) 157"/>
    <m/>
    <m/>
    <s v="MS157"/>
    <s v="Dental And Oral Diseases With McC"/>
    <n v="1"/>
    <x v="27"/>
    <n v="21512.7"/>
    <x v="1"/>
    <n v="7586.83"/>
    <n v="9499.77"/>
    <n v="7586.83"/>
    <n v="0"/>
    <m/>
    <m/>
    <m/>
    <m/>
  </r>
  <r>
    <s v="BHMC LITTLE ROCK"/>
    <s v="DRG"/>
    <s v="MS-DRG V38 (FY 2021) 158"/>
    <m/>
    <m/>
    <s v="MS158"/>
    <s v="Dental And Oral Diseases With Cc"/>
    <n v="1"/>
    <x v="27"/>
    <n v="19914.45"/>
    <x v="3983"/>
    <n v="971.25"/>
    <n v="11329.06"/>
    <n v="6839.31"/>
    <n v="0"/>
    <m/>
    <m/>
    <m/>
    <m/>
  </r>
  <r>
    <s v="BHMC LITTLE ROCK"/>
    <s v="DRG"/>
    <s v="MS-DRG V38 (FY 2021) 159"/>
    <m/>
    <m/>
    <s v="MS159"/>
    <s v="Dental And Oral Diseases Without Cc/McC"/>
    <n v="1"/>
    <x v="27"/>
    <n v="22590.65"/>
    <x v="1"/>
    <n v="1886.69"/>
    <n v="7416.03"/>
    <n v="1886.69"/>
    <n v="0"/>
    <m/>
    <m/>
    <m/>
    <m/>
  </r>
  <r>
    <s v="BHMC LITTLE ROCK"/>
    <s v="DRG"/>
    <s v="MS-DRG V38 (FY 2021) 163"/>
    <m/>
    <m/>
    <s v="MS163"/>
    <s v="Major Chest Procedures With McC"/>
    <n v="1"/>
    <x v="27"/>
    <n v="113684.1"/>
    <x v="4003"/>
    <n v="19540.77"/>
    <n v="75755.72"/>
    <n v="26455.33"/>
    <n v="0"/>
    <m/>
    <m/>
    <m/>
    <m/>
  </r>
  <r>
    <s v="BHMC LITTLE ROCK"/>
    <s v="DRG"/>
    <s v="MS-DRG V38 (FY 2021) 164"/>
    <m/>
    <m/>
    <s v="MS164"/>
    <s v="Major Chest Procedures With Cc"/>
    <n v="1"/>
    <x v="27"/>
    <n v="63942.95"/>
    <x v="1"/>
    <n v="15121.87"/>
    <n v="34048.480000000003"/>
    <n v="17311.400000000001"/>
    <n v="0"/>
    <m/>
    <m/>
    <m/>
    <m/>
  </r>
  <r>
    <s v="BHMC LITTLE ROCK"/>
    <s v="DRG"/>
    <s v="MS-DRG V38 (FY 2021) 165"/>
    <m/>
    <m/>
    <s v="MS165"/>
    <s v="Major Chest Procedures Without Cc/McC"/>
    <n v="1"/>
    <x v="27"/>
    <n v="60247.99"/>
    <x v="3981"/>
    <n v="2913.75"/>
    <n v="60336.160000000003"/>
    <n v="15465.32"/>
    <n v="0"/>
    <m/>
    <m/>
    <m/>
    <m/>
  </r>
  <r>
    <s v="BHMC LITTLE ROCK"/>
    <s v="DRG"/>
    <s v="MS-DRG V38 (FY 2021) 166"/>
    <m/>
    <m/>
    <s v="MS166"/>
    <s v="Other Respiratory System O.R. Procedures With McC"/>
    <n v="1"/>
    <x v="27"/>
    <n v="90079.8"/>
    <x v="4004"/>
    <n v="15589.16"/>
    <n v="48150.1"/>
    <n v="15589.16"/>
    <n v="0"/>
    <m/>
    <m/>
    <m/>
    <m/>
  </r>
  <r>
    <s v="BHMC LITTLE ROCK"/>
    <s v="DRG"/>
    <s v="MS-DRG V38 (FY 2021) 167"/>
    <m/>
    <m/>
    <s v="MS167"/>
    <s v="Other Respiratory System O.R. Procedures With Cc"/>
    <n v="1"/>
    <x v="27"/>
    <n v="54151.62"/>
    <x v="3978"/>
    <n v="4856.25"/>
    <n v="18862.64"/>
    <n v="11024.85"/>
    <n v="0"/>
    <m/>
    <m/>
    <m/>
    <m/>
  </r>
  <r>
    <s v="BHMC LITTLE ROCK"/>
    <s v="DRG"/>
    <s v="MS-DRG V38 (FY 2021) 168"/>
    <m/>
    <m/>
    <s v="MS168"/>
    <s v="Other Respiratory System O.R. Procedures Without Cc/McC"/>
    <n v="1"/>
    <x v="27"/>
    <n v="23655"/>
    <x v="1"/>
    <n v="6111.04"/>
    <n v="13077.91"/>
    <n v="6111.04"/>
    <n v="0"/>
    <m/>
    <m/>
    <m/>
    <m/>
  </r>
  <r>
    <s v="BHMC LITTLE ROCK"/>
    <s v="DRG"/>
    <s v="MS-DRG V38 (FY 2021) 175"/>
    <m/>
    <m/>
    <s v="MS175"/>
    <s v="Pulmonary Embolism With McC Or Acute Cor Pulmonale"/>
    <n v="1"/>
    <x v="27"/>
    <n v="27958.400000000001"/>
    <x v="4005"/>
    <n v="3801.94"/>
    <n v="15918.73"/>
    <n v="7806.34"/>
    <n v="0"/>
    <m/>
    <m/>
    <m/>
    <m/>
  </r>
  <r>
    <s v="BHMC LITTLE ROCK"/>
    <s v="DRG"/>
    <s v="MS-DRG V38 (FY 2021) 176"/>
    <m/>
    <m/>
    <s v="MS176"/>
    <s v="Pulmonary Embolism Without McC"/>
    <n v="1"/>
    <x v="27"/>
    <n v="18737.900000000001"/>
    <x v="3982"/>
    <n v="1942.5"/>
    <n v="11091.13"/>
    <n v="5200.78"/>
    <n v="0"/>
    <m/>
    <m/>
    <m/>
    <m/>
  </r>
  <r>
    <s v="BHMC LITTLE ROCK"/>
    <s v="DRG"/>
    <s v="MS-DRG V38 (FY 2021) 177"/>
    <m/>
    <m/>
    <s v="MS177"/>
    <s v="Respiratory Infections And Inflammations With McC"/>
    <n v="1"/>
    <x v="27"/>
    <n v="35487.199999999997"/>
    <x v="3980"/>
    <n v="7770"/>
    <n v="24723.66"/>
    <n v="9571.1200000000008"/>
    <n v="0"/>
    <m/>
    <m/>
    <m/>
    <m/>
  </r>
  <r>
    <s v="BHMC LITTLE ROCK"/>
    <s v="DRG"/>
    <s v="MS-DRG V38 (FY 2021) 178"/>
    <m/>
    <m/>
    <s v="MS178"/>
    <s v="Respiratory Infections And Inflammations With Cc"/>
    <n v="1"/>
    <x v="27"/>
    <n v="29720.3"/>
    <x v="4006"/>
    <n v="7355.53"/>
    <n v="17423.240000000002"/>
    <n v="7437.48"/>
    <n v="0"/>
    <m/>
    <m/>
    <m/>
    <m/>
  </r>
  <r>
    <s v="BHMC LITTLE ROCK"/>
    <s v="DRG"/>
    <s v="MS-DRG V38 (FY 2021) 179"/>
    <m/>
    <m/>
    <s v="MS179"/>
    <s v="Respiratory Infections And Inflammations Without Cc/McC"/>
    <n v="1"/>
    <x v="27"/>
    <n v="17103.7"/>
    <x v="3981"/>
    <n v="2913.75"/>
    <n v="9545.2900000000009"/>
    <n v="4233.3599999999997"/>
    <n v="0"/>
    <m/>
    <m/>
    <m/>
    <m/>
  </r>
  <r>
    <s v="BHMC LITTLE ROCK"/>
    <s v="DRG"/>
    <s v="MS-DRG V38 (FY 2021) 180"/>
    <m/>
    <m/>
    <s v="MS180"/>
    <s v="Respiratory Neoplasms With McC"/>
    <n v="1"/>
    <x v="27"/>
    <n v="43767.1"/>
    <x v="4007"/>
    <n v="8468.91"/>
    <n v="19010.12"/>
    <n v="12037.99"/>
    <n v="0"/>
    <m/>
    <m/>
    <m/>
    <m/>
  </r>
  <r>
    <s v="BHMC LITTLE ROCK"/>
    <s v="DRG"/>
    <s v="MS-DRG V38 (FY 2021) 181"/>
    <m/>
    <m/>
    <s v="MS181"/>
    <s v="Respiratory Neoplasms With Cc"/>
    <n v="1"/>
    <x v="27"/>
    <n v="38740.050000000003"/>
    <x v="3981"/>
    <n v="2913.75"/>
    <n v="15060.1"/>
    <n v="7681.8"/>
    <n v="0"/>
    <m/>
    <m/>
    <m/>
    <m/>
  </r>
  <r>
    <s v="BHMC LITTLE ROCK"/>
    <s v="DRG"/>
    <s v="MS-DRG V38 (FY 2021) 182"/>
    <m/>
    <m/>
    <s v="MS182"/>
    <s v="Respiratory Neoplasms Without Cc/McC"/>
    <n v="1"/>
    <x v="27"/>
    <n v="36798.76"/>
    <x v="1"/>
    <n v="8295.68"/>
    <n v="11017.92"/>
    <n v="9479.5400000000009"/>
    <n v="0"/>
    <m/>
    <m/>
    <m/>
    <m/>
  </r>
  <r>
    <s v="BHMC LITTLE ROCK"/>
    <s v="DRG"/>
    <s v="MS-DRG V38 (FY 2021) 183"/>
    <m/>
    <m/>
    <s v="MS183"/>
    <s v="Major Chest Trauma With McC"/>
    <n v="1"/>
    <x v="27"/>
    <n v="15334.55"/>
    <x v="3982"/>
    <n v="1942.5"/>
    <n v="14071.15"/>
    <n v="3798.33"/>
    <n v="0"/>
    <m/>
    <m/>
    <m/>
    <m/>
  </r>
  <r>
    <s v="BHMC LITTLE ROCK"/>
    <s v="DRG"/>
    <s v="MS-DRG V38 (FY 2021) 184"/>
    <m/>
    <m/>
    <s v="MS184"/>
    <s v="Major Chest Trauma With Cc"/>
    <n v="1"/>
    <x v="27"/>
    <n v="25923.65"/>
    <x v="1"/>
    <n v="6093.93"/>
    <n v="13310.93"/>
    <n v="6684.98"/>
    <n v="0"/>
    <m/>
    <m/>
    <m/>
    <m/>
  </r>
  <r>
    <s v="BHMC LITTLE ROCK"/>
    <s v="DRG"/>
    <s v="MS-DRG V38 (FY 2021) 185"/>
    <m/>
    <m/>
    <s v="MS185"/>
    <s v="Major Chest Trauma Without Cc/McC"/>
    <n v="1"/>
    <x v="27"/>
    <n v="9388.1"/>
    <x v="3981"/>
    <n v="2339.77"/>
    <n v="4696.0600000000004"/>
    <n v="2339.77"/>
    <n v="0"/>
    <m/>
    <m/>
    <m/>
    <m/>
  </r>
  <r>
    <s v="BHMC LITTLE ROCK"/>
    <s v="DRG"/>
    <s v="MS-DRG V38 (FY 2021) 186"/>
    <m/>
    <m/>
    <s v="MS186"/>
    <s v="Pleural Effusion With McC"/>
    <n v="1"/>
    <x v="27"/>
    <n v="26457.35"/>
    <x v="1"/>
    <n v="6064.43"/>
    <n v="21284.03"/>
    <n v="6064.43"/>
    <n v="0"/>
    <m/>
    <m/>
    <m/>
    <m/>
  </r>
  <r>
    <s v="BHMC LITTLE ROCK"/>
    <s v="DRG"/>
    <s v="MS-DRG V38 (FY 2021) 187"/>
    <m/>
    <m/>
    <s v="MS187"/>
    <s v="Pleural Effusion With Cc"/>
    <n v="1"/>
    <x v="27"/>
    <n v="19891.650000000001"/>
    <x v="4008"/>
    <n v="5039.2299999999996"/>
    <n v="13437.74"/>
    <n v="5039.2299999999996"/>
    <n v="0"/>
    <m/>
    <m/>
    <m/>
    <m/>
  </r>
  <r>
    <s v="BHMC LITTLE ROCK"/>
    <s v="DRG"/>
    <s v="MS-DRG V38 (FY 2021) 188"/>
    <m/>
    <m/>
    <s v="MS188"/>
    <s v="Pleural Effusion Without Cc/McC"/>
    <n v="1"/>
    <x v="27"/>
    <n v="13667.4"/>
    <x v="1"/>
    <n v="3459.4"/>
    <n v="9555.06"/>
    <n v="3459.4"/>
    <n v="0"/>
    <m/>
    <m/>
    <m/>
    <m/>
  </r>
  <r>
    <s v="BHMC LITTLE ROCK"/>
    <s v="DRG"/>
    <s v="MS-DRG V38 (FY 2021) 189"/>
    <m/>
    <m/>
    <s v="MS189"/>
    <s v="Pulmonary Edema And Respiratory Failure"/>
    <n v="1"/>
    <x v="27"/>
    <n v="32763.599999999999"/>
    <x v="2442"/>
    <n v="7275.96"/>
    <n v="15892.85"/>
    <n v="7652.62"/>
    <n v="0"/>
    <m/>
    <m/>
    <m/>
    <m/>
  </r>
  <r>
    <s v="BHMC LITTLE ROCK"/>
    <s v="DRG"/>
    <s v="MS-DRG V38 (FY 2021) 190"/>
    <m/>
    <m/>
    <s v="MS190"/>
    <s v="Chronic Obstructive Pulmonary Disease With McC"/>
    <n v="1"/>
    <x v="27"/>
    <n v="24134.25"/>
    <x v="3981"/>
    <n v="2913.75"/>
    <n v="14955.51"/>
    <n v="6611.71"/>
    <n v="0"/>
    <m/>
    <m/>
    <m/>
    <m/>
  </r>
  <r>
    <s v="BHMC LITTLE ROCK"/>
    <s v="DRG"/>
    <s v="MS-DRG V38 (FY 2021) 191"/>
    <m/>
    <m/>
    <s v="MS191"/>
    <s v="Chronic Obstructive Pulmonary Disease With Cc"/>
    <n v="1"/>
    <x v="27"/>
    <n v="25109.599999999999"/>
    <x v="2443"/>
    <n v="3174"/>
    <n v="10129.709999999999"/>
    <n v="5443.35"/>
    <n v="0"/>
    <m/>
    <m/>
    <m/>
    <m/>
  </r>
  <r>
    <s v="BHMC LITTLE ROCK"/>
    <s v="DRG"/>
    <s v="MS-DRG V38 (FY 2021) 192"/>
    <m/>
    <m/>
    <s v="MS192"/>
    <s v="Chronic Obstructive Pulmonary Disease Without Cc/McC"/>
    <n v="1"/>
    <x v="27"/>
    <n v="17098.45"/>
    <x v="3982"/>
    <n v="1942.5"/>
    <n v="9271.3700000000008"/>
    <n v="4872.49"/>
    <n v="0"/>
    <m/>
    <m/>
    <m/>
    <m/>
  </r>
  <r>
    <s v="BHMC LITTLE ROCK"/>
    <s v="DRG"/>
    <s v="MS-DRG V38 (FY 2021) 193"/>
    <m/>
    <m/>
    <s v="MS193"/>
    <s v="Simple Pneumonia And Pleurisy With McC"/>
    <n v="1"/>
    <x v="27"/>
    <n v="33981.949999999997"/>
    <x v="4009"/>
    <n v="4905.09"/>
    <n v="17432.849999999999"/>
    <n v="8240.44"/>
    <n v="0"/>
    <m/>
    <m/>
    <m/>
    <m/>
  </r>
  <r>
    <s v="BHMC LITTLE ROCK"/>
    <s v="DRG"/>
    <s v="MS-DRG V38 (FY 2021) 194"/>
    <m/>
    <m/>
    <s v="MS194"/>
    <s v="Simple Pneumonia And Pleurisy With Cc"/>
    <n v="1"/>
    <x v="27"/>
    <n v="24987.75"/>
    <x v="4010"/>
    <n v="5125.87"/>
    <n v="11616.67"/>
    <n v="5443.09"/>
    <n v="0"/>
    <m/>
    <m/>
    <m/>
    <m/>
  </r>
  <r>
    <s v="BHMC LITTLE ROCK"/>
    <s v="DRG"/>
    <s v="MS-DRG V38 (FY 2021) 195"/>
    <m/>
    <m/>
    <s v="MS195"/>
    <s v="Simple Pneumonia And Pleurisy Without Cc/McC"/>
    <n v="1"/>
    <x v="27"/>
    <n v="16665.55"/>
    <x v="3981"/>
    <n v="2913.75"/>
    <n v="8917.09"/>
    <n v="3960.59"/>
    <n v="0"/>
    <m/>
    <m/>
    <m/>
    <m/>
  </r>
  <r>
    <s v="BHMC LITTLE ROCK"/>
    <s v="DRG"/>
    <s v="MS-DRG V38 (FY 2021) 196"/>
    <m/>
    <m/>
    <s v="MS196"/>
    <s v="Interstitial Lung Disease With McC"/>
    <n v="1"/>
    <x v="27"/>
    <n v="34134.949999999997"/>
    <x v="2446"/>
    <n v="7698.18"/>
    <n v="29608.400000000001"/>
    <n v="7698.18"/>
    <n v="0"/>
    <m/>
    <m/>
    <m/>
    <m/>
  </r>
  <r>
    <s v="BHMC LITTLE ROCK"/>
    <s v="DRG"/>
    <s v="MS-DRG V38 (FY 2021) 197"/>
    <m/>
    <m/>
    <s v="MS197"/>
    <s v="Interstitial Lung Disease With Cc"/>
    <n v="1"/>
    <x v="27"/>
    <n v="24844.25"/>
    <x v="1"/>
    <n v="6184.05"/>
    <n v="13354.07"/>
    <n v="10231.51"/>
    <n v="0"/>
    <m/>
    <m/>
    <m/>
    <m/>
  </r>
  <r>
    <s v="BHMC LITTLE ROCK"/>
    <s v="DRG"/>
    <s v="MS-DRG V38 (FY 2021) 198"/>
    <m/>
    <m/>
    <s v="MS198"/>
    <s v="Interstitial Lung Disease Without Cc/McC"/>
    <n v="1"/>
    <x v="27"/>
    <n v="38940.43"/>
    <x v="1"/>
    <n v="10024.67"/>
    <n v="10024.67"/>
    <n v="10024.67"/>
    <n v="0"/>
    <m/>
    <m/>
    <m/>
    <m/>
  </r>
  <r>
    <s v="BHMC LITTLE ROCK"/>
    <s v="DRG"/>
    <s v="MS-DRG V38 (FY 2021) 199"/>
    <m/>
    <m/>
    <s v="MS199"/>
    <s v="Pneumothorax With McC"/>
    <n v="1"/>
    <x v="27"/>
    <n v="32327.31"/>
    <x v="3979"/>
    <n v="5827.5"/>
    <n v="19772.78"/>
    <n v="8626.99"/>
    <n v="0"/>
    <m/>
    <m/>
    <m/>
    <m/>
  </r>
  <r>
    <s v="BHMC LITTLE ROCK"/>
    <s v="DRG"/>
    <s v="MS-DRG V38 (FY 2021) 200"/>
    <m/>
    <m/>
    <s v="MS200"/>
    <s v="Pneumothorax With Cc"/>
    <n v="1"/>
    <x v="27"/>
    <n v="19866.95"/>
    <x v="3982"/>
    <n v="1942.5"/>
    <n v="10614.8"/>
    <n v="4928.9399999999996"/>
    <n v="0"/>
    <m/>
    <m/>
    <m/>
    <m/>
  </r>
  <r>
    <s v="BHMC LITTLE ROCK"/>
    <s v="DRG"/>
    <s v="MS-DRG V38 (FY 2021) 201"/>
    <m/>
    <m/>
    <s v="MS201"/>
    <s v="Pneumothorax Without Cc/McC"/>
    <n v="1"/>
    <x v="27"/>
    <n v="18459.7"/>
    <x v="3982"/>
    <n v="1942.5"/>
    <n v="7590"/>
    <n v="3419.96"/>
    <n v="0"/>
    <m/>
    <m/>
    <m/>
    <m/>
  </r>
  <r>
    <s v="BHMC LITTLE ROCK"/>
    <s v="DRG"/>
    <s v="MS-DRG V38 (FY 2021) 202"/>
    <m/>
    <m/>
    <s v="MS202"/>
    <s v="Bronchitis And Asthma With Cc/McC"/>
    <n v="1"/>
    <x v="27"/>
    <n v="20050.2"/>
    <x v="3983"/>
    <n v="971.25"/>
    <n v="12393.2"/>
    <n v="5054.5200000000004"/>
    <n v="0"/>
    <m/>
    <m/>
    <m/>
    <m/>
  </r>
  <r>
    <s v="BHMC LITTLE ROCK"/>
    <s v="DRG"/>
    <s v="MS-DRG V38 (FY 2021) 203"/>
    <m/>
    <m/>
    <s v="MS203"/>
    <s v="Bronchitis And Asthma Without Cc/McC"/>
    <n v="1"/>
    <x v="27"/>
    <n v="13244.65"/>
    <x v="4011"/>
    <n v="1018.92"/>
    <n v="8726.0499999999993"/>
    <n v="4567.6000000000004"/>
    <n v="0"/>
    <m/>
    <m/>
    <m/>
    <m/>
  </r>
  <r>
    <s v="BHMC LITTLE ROCK"/>
    <s v="DRG"/>
    <s v="MS-DRG V38 (FY 2021) 204"/>
    <m/>
    <m/>
    <s v="MS204"/>
    <s v="Respiratory Signs And Symptoms"/>
    <n v="1"/>
    <x v="27"/>
    <n v="16771.7"/>
    <x v="3982"/>
    <n v="1942.5"/>
    <n v="14028.23"/>
    <n v="4786.76"/>
    <n v="0"/>
    <m/>
    <m/>
    <m/>
    <m/>
  </r>
  <r>
    <s v="BHMC LITTLE ROCK"/>
    <s v="DRG"/>
    <s v="MS-DRG V38 (FY 2021) 205"/>
    <m/>
    <m/>
    <s v="MS205"/>
    <s v="Other Respiratory System Diagnoses With McC"/>
    <n v="1"/>
    <x v="27"/>
    <n v="35063.5"/>
    <x v="2448"/>
    <n v="4875"/>
    <n v="21363.9"/>
    <n v="9684.0499999999993"/>
    <n v="0"/>
    <m/>
    <m/>
    <m/>
    <m/>
  </r>
  <r>
    <s v="BHMC LITTLE ROCK"/>
    <s v="DRG"/>
    <s v="MS-DRG V38 (FY 2021) 206"/>
    <m/>
    <m/>
    <s v="MS206"/>
    <s v="Other Respiratory System Diagnoses Without McC"/>
    <n v="1"/>
    <x v="27"/>
    <n v="21472.75"/>
    <x v="2449"/>
    <n v="5221.91"/>
    <n v="19988.7"/>
    <n v="5264.25"/>
    <n v="0"/>
    <m/>
    <m/>
    <m/>
    <m/>
  </r>
  <r>
    <s v="BHMC LITTLE ROCK"/>
    <s v="DRG"/>
    <s v="MS-DRG V38 (FY 2021) 207"/>
    <m/>
    <m/>
    <s v="MS207"/>
    <s v="Respiratory System Diagnosis With Ventilator Support &gt;96 Hours"/>
    <n v="1"/>
    <x v="27"/>
    <n v="188706.65"/>
    <x v="4012"/>
    <n v="21367.5"/>
    <n v="71919.679999999993"/>
    <n v="44397.11"/>
    <n v="0"/>
    <m/>
    <m/>
    <m/>
    <m/>
  </r>
  <r>
    <s v="BHMC LITTLE ROCK"/>
    <s v="DRG"/>
    <s v="MS-DRG V38 (FY 2021) 208"/>
    <m/>
    <m/>
    <s v="MS208"/>
    <s v="Respiratory System Diagnosis With Ventilator Support &lt;=96 Hours"/>
    <n v="1"/>
    <x v="27"/>
    <n v="73267.05"/>
    <x v="2451"/>
    <n v="3907.96"/>
    <n v="32474.639999999999"/>
    <n v="16930.77"/>
    <n v="0"/>
    <m/>
    <m/>
    <m/>
    <m/>
  </r>
  <r>
    <s v="BHMC LITTLE ROCK"/>
    <s v="DRG"/>
    <s v="MS-DRG V38 (FY 2021) 215"/>
    <m/>
    <m/>
    <s v="MS215"/>
    <s v="Other Heart Assist System Implant"/>
    <n v="1"/>
    <x v="27"/>
    <n v="200148.26"/>
    <x v="2452"/>
    <n v="4026"/>
    <n v="195511.41"/>
    <n v="51072.86"/>
    <n v="0"/>
    <m/>
    <m/>
    <m/>
    <m/>
  </r>
  <r>
    <s v="BHMC LITTLE ROCK"/>
    <s v="DRG"/>
    <s v="MS-DRG V38 (FY 2021) 216"/>
    <m/>
    <m/>
    <s v="MS216"/>
    <s v="Cardiac Valve And Other Major Cardiothoracic Procedures With Cardiac Catheterization With McC"/>
    <n v="1"/>
    <x v="27"/>
    <n v="379201.48"/>
    <x v="2453"/>
    <n v="28413.83"/>
    <n v="88854.67"/>
    <n v="74608.259999999995"/>
    <n v="0"/>
    <m/>
    <m/>
    <m/>
    <m/>
  </r>
  <r>
    <s v="BHMC LITTLE ROCK"/>
    <s v="DRG"/>
    <s v="MS-DRG V38 (FY 2021) 217"/>
    <m/>
    <m/>
    <s v="MS217"/>
    <s v="Cardiac Valve And Other Major Cardiothoracic Procedures With Cardiac Catheterization With Cc"/>
    <n v="1"/>
    <x v="27"/>
    <n v="207303.78"/>
    <x v="1"/>
    <n v="38293.01"/>
    <n v="101870.19"/>
    <n v="63913.3"/>
    <n v="0"/>
    <m/>
    <m/>
    <m/>
    <m/>
  </r>
  <r>
    <s v="BHMC LITTLE ROCK"/>
    <s v="DRG"/>
    <s v="MS-DRG V38 (FY 2021) 219"/>
    <m/>
    <m/>
    <s v="MS219"/>
    <s v="Cardiac Valve And Other Major Cardiothoracic Procedures Without Cardiac Catheterization With McC"/>
    <n v="1"/>
    <x v="27"/>
    <n v="304712.53000000003"/>
    <x v="2454"/>
    <n v="7773.98"/>
    <n v="82081.38"/>
    <n v="82081.38"/>
    <n v="0"/>
    <m/>
    <m/>
    <m/>
    <m/>
  </r>
  <r>
    <s v="BHMC LITTLE ROCK"/>
    <s v="DRG"/>
    <s v="MS-DRG V38 (FY 2021) 220"/>
    <m/>
    <m/>
    <s v="MS220"/>
    <s v="Cardiac Valve And Other Major Cardiothoracic Procedures Without Cardiac Catheterization With Cc"/>
    <n v="1"/>
    <x v="27"/>
    <n v="178553.47"/>
    <x v="2455"/>
    <n v="2937.96"/>
    <n v="72611.820000000007"/>
    <n v="45570.82"/>
    <n v="0"/>
    <m/>
    <m/>
    <m/>
    <m/>
  </r>
  <r>
    <s v="BHMC LITTLE ROCK"/>
    <s v="DRG"/>
    <s v="MS-DRG V38 (FY 2021) 221"/>
    <m/>
    <m/>
    <s v="MS221"/>
    <s v="Cardiac Valve And Other Major Cardiothoracic Procedures Without Cardiac Catheterization Without Cc/McC"/>
    <n v="1"/>
    <x v="27"/>
    <n v="121229.15"/>
    <x v="1"/>
    <n v="33761.9"/>
    <n v="63858.34"/>
    <n v="33761.9"/>
    <n v="0"/>
    <m/>
    <m/>
    <m/>
    <m/>
  </r>
  <r>
    <s v="BHMC LITTLE ROCK"/>
    <s v="DRG"/>
    <s v="MS-DRG V38 (FY 2021) 222"/>
    <m/>
    <m/>
    <s v="MS222"/>
    <s v="Cardiac Defibrillator Implant With Cardiac Catheterization With Ami, Hf Or Shock With McC"/>
    <n v="1"/>
    <x v="27"/>
    <n v="206724.35"/>
    <x v="1"/>
    <n v="48801.82"/>
    <n v="53234.01"/>
    <n v="53234.01"/>
    <n v="0"/>
    <m/>
    <m/>
    <m/>
    <m/>
  </r>
  <r>
    <s v="BHMC LITTLE ROCK"/>
    <s v="DRG"/>
    <s v="MS-DRG V38 (FY 2021) 223"/>
    <m/>
    <m/>
    <s v="MS223"/>
    <s v="Cardiac Defibrillator Implant With Cardiac Catheterization With Ami, Hf Or Shock Without McC"/>
    <n v="1"/>
    <x v="27"/>
    <n v="145304.03"/>
    <x v="2504"/>
    <n v="3885"/>
    <n v="37659.230000000003"/>
    <n v="37659.230000000003"/>
    <n v="0"/>
    <m/>
    <m/>
    <m/>
    <m/>
  </r>
  <r>
    <s v="BHMC LITTLE ROCK"/>
    <s v="DRG"/>
    <s v="MS-DRG V38 (FY 2021) 224"/>
    <m/>
    <m/>
    <s v="MS224"/>
    <s v="Cardiac Defibrillator Implant With Cardiac Catheterization Without Ami, Hf Or Shock With McC"/>
    <n v="1"/>
    <x v="27"/>
    <n v="181975.01"/>
    <x v="3979"/>
    <n v="5827.5"/>
    <n v="118690.52"/>
    <n v="46221.3"/>
    <n v="0"/>
    <m/>
    <m/>
    <m/>
    <m/>
  </r>
  <r>
    <s v="BHMC LITTLE ROCK"/>
    <s v="DRG"/>
    <s v="MS-DRG V38 (FY 2021) 225"/>
    <m/>
    <m/>
    <s v="MS225"/>
    <s v="Cardiac Defibrillator Implant With Cardiac Catheterization Without Ami, Hf Or Shock Without McC"/>
    <n v="1"/>
    <x v="27"/>
    <n v="152121.01"/>
    <x v="2456"/>
    <n v="2550"/>
    <n v="55601.14"/>
    <n v="34769.68"/>
    <n v="0"/>
    <m/>
    <m/>
    <m/>
    <m/>
  </r>
  <r>
    <s v="BHMC LITTLE ROCK"/>
    <s v="DRG"/>
    <s v="MS-DRG V38 (FY 2021) 226"/>
    <m/>
    <m/>
    <s v="MS226"/>
    <s v="Cardiac Defibrillator Implant Without Cardiac Catheterization With McC"/>
    <n v="1"/>
    <x v="27"/>
    <n v="123278.47"/>
    <x v="1"/>
    <n v="33843.64"/>
    <n v="39232.46"/>
    <n v="33843.64"/>
    <n v="0"/>
    <m/>
    <m/>
    <m/>
    <m/>
  </r>
  <r>
    <s v="BHMC LITTLE ROCK"/>
    <s v="DRG"/>
    <s v="MS-DRG V38 (FY 2021) 227"/>
    <m/>
    <m/>
    <s v="MS227"/>
    <s v="Cardiac Defibrillator Implant Without Cardiac Catheterization Without McC"/>
    <n v="1"/>
    <x v="27"/>
    <n v="119940.7"/>
    <x v="4013"/>
    <n v="5973.07"/>
    <n v="84752.23"/>
    <n v="31161.18"/>
    <n v="0"/>
    <m/>
    <m/>
    <m/>
    <m/>
  </r>
  <r>
    <s v="BHMC LITTLE ROCK"/>
    <s v="DRG"/>
    <s v="MS-DRG V38 (FY 2021) 228"/>
    <m/>
    <m/>
    <s v="MS228"/>
    <s v="Other Cardiothoracic Procedures With McC"/>
    <n v="1"/>
    <x v="27"/>
    <n v="130549.95"/>
    <x v="1"/>
    <n v="33818.449999999997"/>
    <n v="61895.25"/>
    <n v="33818.449999999997"/>
    <n v="0"/>
    <m/>
    <m/>
    <m/>
    <m/>
  </r>
  <r>
    <s v="BHMC LITTLE ROCK"/>
    <s v="DRG"/>
    <s v="MS-DRG V38 (FY 2021) 229"/>
    <m/>
    <m/>
    <s v="MS229"/>
    <s v="Other Cardiothoracic Procedures Without McC"/>
    <n v="1"/>
    <x v="27"/>
    <n v="175435.16"/>
    <x v="2458"/>
    <n v="6251"/>
    <n v="38950.47"/>
    <n v="32805.050000000003"/>
    <n v="0"/>
    <m/>
    <m/>
    <m/>
    <m/>
  </r>
  <r>
    <s v="BHMC LITTLE ROCK"/>
    <s v="DRG"/>
    <s v="MS-DRG V38 (FY 2021) 231"/>
    <m/>
    <m/>
    <s v="MS231"/>
    <s v="Coronary Bypass With Ptca With McC"/>
    <n v="1"/>
    <x v="27"/>
    <n v="252599.54"/>
    <x v="3985"/>
    <n v="10683.75"/>
    <n v="93921.14"/>
    <n v="39504.050000000003"/>
    <n v="0"/>
    <m/>
    <m/>
    <m/>
    <m/>
  </r>
  <r>
    <s v="BHMC LITTLE ROCK"/>
    <s v="DRG"/>
    <s v="MS-DRG V38 (FY 2021) 232"/>
    <m/>
    <m/>
    <s v="MS232"/>
    <s v="Coronary Bypass With Ptca Without McC"/>
    <n v="1"/>
    <x v="27"/>
    <n v="206560.81"/>
    <x v="1"/>
    <n v="34799.65"/>
    <n v="51404.29"/>
    <n v="51404.29"/>
    <n v="0"/>
    <m/>
    <m/>
    <m/>
    <m/>
  </r>
  <r>
    <s v="BHMC LITTLE ROCK"/>
    <s v="DRG"/>
    <s v="MS-DRG V38 (FY 2021) 233"/>
    <m/>
    <m/>
    <s v="MS233"/>
    <s v="Coronary Bypass With Cardiac Catheterization With McC"/>
    <n v="1"/>
    <x v="27"/>
    <n v="198198.89"/>
    <x v="2459"/>
    <n v="8658.17"/>
    <n v="116140.64"/>
    <n v="48214.03"/>
    <n v="0"/>
    <m/>
    <m/>
    <m/>
    <m/>
  </r>
  <r>
    <s v="BHMC LITTLE ROCK"/>
    <s v="DRG"/>
    <s v="MS-DRG V38 (FY 2021) 234"/>
    <m/>
    <m/>
    <s v="MS234"/>
    <s v="Coronary Bypass With Cardiac Catheterization Without McC"/>
    <n v="1"/>
    <x v="27"/>
    <n v="171725.5"/>
    <x v="2460"/>
    <n v="7332.9"/>
    <n v="61621.83"/>
    <n v="40789.1"/>
    <n v="0"/>
    <m/>
    <m/>
    <m/>
    <m/>
  </r>
  <r>
    <s v="BHMC LITTLE ROCK"/>
    <s v="DRG"/>
    <s v="MS-DRG V38 (FY 2021) 235"/>
    <m/>
    <m/>
    <s v="MS235"/>
    <s v="Coronary Bypass Without Cardiac Catheterization With McC"/>
    <n v="1"/>
    <x v="27"/>
    <n v="205553.39"/>
    <x v="2461"/>
    <n v="11653.98"/>
    <n v="81140.53"/>
    <n v="49870.07"/>
    <n v="0"/>
    <m/>
    <m/>
    <m/>
    <m/>
  </r>
  <r>
    <s v="BHMC LITTLE ROCK"/>
    <s v="DRG"/>
    <s v="MS-DRG V38 (FY 2021) 236"/>
    <m/>
    <m/>
    <s v="MS236"/>
    <s v="Coronary Bypass Without Cardiac Catheterization Without McC"/>
    <n v="1"/>
    <x v="27"/>
    <n v="136535.49"/>
    <x v="3980"/>
    <n v="7770"/>
    <n v="48187.34"/>
    <n v="34012.28"/>
    <n v="0"/>
    <m/>
    <m/>
    <m/>
    <m/>
  </r>
  <r>
    <s v="BHMC LITTLE ROCK"/>
    <s v="DRG"/>
    <s v="MS-DRG V38 (FY 2021) 239"/>
    <m/>
    <m/>
    <s v="MS239"/>
    <s v="Amputation For Circulatory System Disorders Except Upper Limb And Toe With McC"/>
    <n v="1"/>
    <x v="27"/>
    <n v="67884.78"/>
    <x v="3985"/>
    <n v="10683.75"/>
    <n v="51464.76"/>
    <n v="15252.63"/>
    <n v="0"/>
    <m/>
    <m/>
    <m/>
    <m/>
  </r>
  <r>
    <s v="BHMC LITTLE ROCK"/>
    <s v="DRG"/>
    <s v="MS-DRG V38 (FY 2021) 240"/>
    <m/>
    <m/>
    <s v="MS240"/>
    <s v="Amputation For Circulatory System Disorders Except Upper Limb And Toe With Cc"/>
    <n v="1"/>
    <x v="27"/>
    <n v="49162.81"/>
    <x v="3978"/>
    <n v="4856.25"/>
    <n v="36081.480000000003"/>
    <n v="13226.6"/>
    <n v="0"/>
    <m/>
    <m/>
    <m/>
    <m/>
  </r>
  <r>
    <s v="BHMC LITTLE ROCK"/>
    <s v="DRG"/>
    <s v="MS-DRG V38 (FY 2021) 241"/>
    <m/>
    <m/>
    <s v="MS241"/>
    <s v="Amputation For Circulatory System Disorders Except Upper Limb And Toe Without Cc/McC"/>
    <n v="1"/>
    <x v="27"/>
    <n v="31440.15"/>
    <x v="1"/>
    <n v="6581.45"/>
    <n v="9618.3700000000008"/>
    <n v="9169.5"/>
    <n v="0"/>
    <m/>
    <m/>
    <m/>
    <m/>
  </r>
  <r>
    <s v="BHMC LITTLE ROCK"/>
    <s v="DRG"/>
    <s v="MS-DRG V38 (FY 2021) 242"/>
    <m/>
    <m/>
    <s v="MS242"/>
    <s v="Permanent Cardiac Pacemaker Implant With McC"/>
    <n v="1"/>
    <x v="27"/>
    <n v="91583.61"/>
    <x v="1"/>
    <n v="19245.34"/>
    <n v="37215.14"/>
    <n v="19245.34"/>
    <n v="0"/>
    <m/>
    <m/>
    <m/>
    <m/>
  </r>
  <r>
    <s v="BHMC LITTLE ROCK"/>
    <s v="DRG"/>
    <s v="MS-DRG V38 (FY 2021) 243"/>
    <m/>
    <m/>
    <s v="MS243"/>
    <s v="Permanent Cardiac Pacemaker Implant With Cc"/>
    <n v="1"/>
    <x v="27"/>
    <n v="46633.27"/>
    <x v="3979"/>
    <n v="5827.5"/>
    <n v="24935.279999999999"/>
    <n v="10717.42"/>
    <n v="0"/>
    <m/>
    <m/>
    <m/>
    <m/>
  </r>
  <r>
    <s v="BHMC LITTLE ROCK"/>
    <s v="DRG"/>
    <s v="MS-DRG V38 (FY 2021) 244"/>
    <m/>
    <m/>
    <s v="MS244"/>
    <s v="Permanent Cardiac Pacemaker Implant Without Cc/McC"/>
    <n v="1"/>
    <x v="27"/>
    <n v="33614.1"/>
    <x v="3981"/>
    <n v="2913.75"/>
    <n v="31071.7"/>
    <n v="8693.1299999999992"/>
    <n v="0"/>
    <m/>
    <m/>
    <m/>
    <m/>
  </r>
  <r>
    <s v="BHMC LITTLE ROCK"/>
    <s v="DRG"/>
    <s v="MS-DRG V38 (FY 2021) 245"/>
    <m/>
    <m/>
    <s v="MS245"/>
    <s v="Aicd Generator Procedures"/>
    <n v="1"/>
    <x v="27"/>
    <n v="105241.48"/>
    <x v="1"/>
    <n v="26879.82"/>
    <n v="31974.92"/>
    <n v="26879.82"/>
    <n v="0"/>
    <m/>
    <m/>
    <m/>
    <m/>
  </r>
  <r>
    <s v="BHMC LITTLE ROCK"/>
    <s v="DRG"/>
    <s v="MS-DRG V38 (FY 2021) 246"/>
    <m/>
    <m/>
    <s v="MS246"/>
    <s v="Percutaneous Cardiovascular Procedures With Drug-Eluting Stent With McC Or 4+ Arteries Or Stents"/>
    <n v="1"/>
    <x v="27"/>
    <n v="76502.58"/>
    <x v="4014"/>
    <n v="7480.87"/>
    <n v="41478.01"/>
    <n v="19484.22"/>
    <n v="0"/>
    <m/>
    <m/>
    <m/>
    <m/>
  </r>
  <r>
    <s v="BHMC LITTLE ROCK"/>
    <s v="DRG"/>
    <s v="MS-DRG V38 (FY 2021) 247"/>
    <m/>
    <m/>
    <s v="MS247"/>
    <s v="Percutaneous Cardiovascular Procedures With Drug-Eluting Stent Without McC"/>
    <n v="1"/>
    <x v="27"/>
    <n v="49092.63"/>
    <x v="3982"/>
    <n v="1942.5"/>
    <n v="31007.58"/>
    <n v="12634.6"/>
    <n v="0"/>
    <m/>
    <m/>
    <m/>
    <m/>
  </r>
  <r>
    <s v="BHMC LITTLE ROCK"/>
    <s v="DRG"/>
    <s v="MS-DRG V38 (FY 2021) 248"/>
    <m/>
    <m/>
    <s v="MS248"/>
    <s v="Percutaneous Cardiovascular Procedures With Non-Drug-Eluting Stent With McC Or 4+ Arteries Or Stents"/>
    <n v="1"/>
    <x v="27"/>
    <n v="49283.7"/>
    <x v="1"/>
    <n v="12628.9"/>
    <n v="40480.54"/>
    <n v="12628.9"/>
    <n v="0"/>
    <m/>
    <m/>
    <m/>
    <m/>
  </r>
  <r>
    <s v="BHMC LITTLE ROCK"/>
    <s v="DRG"/>
    <s v="MS-DRG V38 (FY 2021) 249"/>
    <m/>
    <m/>
    <s v="MS249"/>
    <s v="Percutaneous Cardiovascular Procedures With Non-Drug-Eluting Stent Without McC"/>
    <n v="1"/>
    <x v="27"/>
    <n v="57440.25"/>
    <x v="3983"/>
    <n v="971.25"/>
    <n v="23186.880000000001"/>
    <n v="19245.849999999999"/>
    <n v="0"/>
    <m/>
    <m/>
    <m/>
    <m/>
  </r>
  <r>
    <s v="BHMC LITTLE ROCK"/>
    <s v="DRG"/>
    <s v="MS-DRG V38 (FY 2021) 250"/>
    <m/>
    <m/>
    <s v="MS250"/>
    <s v="Percutaneous Cardiovascular Procedures Without Coronary Artery Stent With McC"/>
    <n v="1"/>
    <x v="27"/>
    <n v="69511.649999999994"/>
    <x v="3983"/>
    <n v="971.25"/>
    <n v="25336.83"/>
    <n v="11705.24"/>
    <n v="0"/>
    <m/>
    <m/>
    <m/>
    <m/>
  </r>
  <r>
    <s v="BHMC LITTLE ROCK"/>
    <s v="DRG"/>
    <s v="MS-DRG V38 (FY 2021) 251"/>
    <m/>
    <m/>
    <s v="MS251"/>
    <s v="Percutaneous Cardiovascular Procedures Without Coronary Artery Stent Without McC"/>
    <n v="1"/>
    <x v="27"/>
    <n v="43859.08"/>
    <x v="1"/>
    <n v="10225.370000000001"/>
    <n v="16584.97"/>
    <n v="11288.96"/>
    <n v="0"/>
    <m/>
    <m/>
    <m/>
    <m/>
  </r>
  <r>
    <s v="BHMC LITTLE ROCK"/>
    <s v="DRG"/>
    <s v="MS-DRG V38 (FY 2021) 252"/>
    <m/>
    <m/>
    <s v="MS252"/>
    <s v="Other Vascular Procedures With McC"/>
    <n v="1"/>
    <x v="27"/>
    <n v="65596.710000000006"/>
    <x v="2463"/>
    <n v="2341"/>
    <n v="45271.18"/>
    <n v="14160.68"/>
    <n v="0"/>
    <m/>
    <m/>
    <m/>
    <m/>
  </r>
  <r>
    <s v="BHMC LITTLE ROCK"/>
    <s v="DRG"/>
    <s v="MS-DRG V38 (FY 2021) 253"/>
    <m/>
    <m/>
    <s v="MS253"/>
    <s v="Other Vascular Procedures With Cc"/>
    <n v="1"/>
    <x v="27"/>
    <n v="60107.65"/>
    <x v="4015"/>
    <n v="3113.19"/>
    <n v="34076.080000000002"/>
    <n v="14847.69"/>
    <n v="0"/>
    <m/>
    <m/>
    <m/>
    <m/>
  </r>
  <r>
    <s v="BHMC LITTLE ROCK"/>
    <s v="DRG"/>
    <s v="MS-DRG V38 (FY 2021) 254"/>
    <m/>
    <m/>
    <s v="MS254"/>
    <s v="Other Vascular Procedures Without Cc/McC"/>
    <n v="1"/>
    <x v="27"/>
    <n v="45338.74"/>
    <x v="3982"/>
    <n v="1942.5"/>
    <n v="23794.17"/>
    <n v="11633.11"/>
    <n v="0"/>
    <m/>
    <m/>
    <m/>
    <m/>
  </r>
  <r>
    <s v="BHMC LITTLE ROCK"/>
    <s v="DRG"/>
    <s v="MS-DRG V38 (FY 2021) 255"/>
    <m/>
    <m/>
    <s v="MS255"/>
    <s v="Upper Limb And Toe Amputation For Circulatory System Disorders With McC"/>
    <n v="1"/>
    <x v="27"/>
    <n v="61720"/>
    <x v="3988"/>
    <n v="6798.75"/>
    <n v="23162.94"/>
    <n v="23162.94"/>
    <n v="0"/>
    <m/>
    <m/>
    <m/>
    <m/>
  </r>
  <r>
    <s v="BHMC LITTLE ROCK"/>
    <s v="DRG"/>
    <s v="MS-DRG V38 (FY 2021) 256"/>
    <m/>
    <m/>
    <s v="MS256"/>
    <s v="Upper Limb And Toe Amputation For Circulatory System Disorders With Cc"/>
    <n v="1"/>
    <x v="27"/>
    <n v="17005.189999999999"/>
    <x v="1"/>
    <n v="6751.29"/>
    <n v="17005.189999999999"/>
    <n v="6751.29"/>
    <n v="0"/>
    <m/>
    <m/>
    <m/>
    <m/>
  </r>
  <r>
    <s v="BHMC LITTLE ROCK"/>
    <s v="DRG"/>
    <s v="MS-DRG V38 (FY 2021) 257"/>
    <m/>
    <m/>
    <s v="MS257"/>
    <s v="Upper Limb And Toe Amputation For Circulatory System Disorders Without Cc/McC"/>
    <n v="1"/>
    <x v="27"/>
    <n v="27342.76"/>
    <x v="1"/>
    <n v="7039.44"/>
    <n v="7039.44"/>
    <n v="7039.44"/>
    <n v="0"/>
    <m/>
    <m/>
    <m/>
    <m/>
  </r>
  <r>
    <s v="BHMC LITTLE ROCK"/>
    <s v="DRG"/>
    <s v="MS-DRG V38 (FY 2021) 258"/>
    <m/>
    <m/>
    <s v="MS258"/>
    <s v="Cardiac Pacemaker Device Replacement With McC"/>
    <n v="1"/>
    <x v="27"/>
    <n v="53733.4"/>
    <x v="1"/>
    <n v="13846.14"/>
    <n v="13846.14"/>
    <n v="13846.14"/>
    <n v="0"/>
    <m/>
    <m/>
    <m/>
    <m/>
  </r>
  <r>
    <s v="BHMC LITTLE ROCK"/>
    <s v="DRG"/>
    <s v="MS-DRG V38 (FY 2021) 259"/>
    <m/>
    <m/>
    <s v="MS259"/>
    <s v="Cardiac Pacemaker Device Replacement Without McC"/>
    <n v="1"/>
    <x v="27"/>
    <n v="63732.74"/>
    <x v="1"/>
    <n v="12511.6"/>
    <n v="16481.59"/>
    <n v="16481.59"/>
    <n v="0"/>
    <m/>
    <m/>
    <m/>
    <m/>
  </r>
  <r>
    <s v="BHMC LITTLE ROCK"/>
    <s v="DRG"/>
    <s v="MS-DRG V38 (FY 2021) 260"/>
    <m/>
    <m/>
    <s v="MS260"/>
    <s v="Cardiac Pacemaker Revision Except Device Replacement With McC"/>
    <n v="1"/>
    <x v="27"/>
    <n v="101078.85"/>
    <x v="2465"/>
    <n v="12623.98"/>
    <n v="25694.720000000001"/>
    <n v="25694.720000000001"/>
    <n v="0"/>
    <m/>
    <m/>
    <m/>
    <m/>
  </r>
  <r>
    <s v="BHMC LITTLE ROCK"/>
    <s v="DRG"/>
    <s v="MS-DRG V38 (FY 2021) 261"/>
    <m/>
    <m/>
    <s v="MS261"/>
    <s v="Cardiac Pacemaker Revision Except Device Replacement With Cc"/>
    <n v="1"/>
    <x v="27"/>
    <n v="48329"/>
    <x v="1"/>
    <n v="10821.3"/>
    <n v="21627.66"/>
    <n v="10821.3"/>
    <n v="0"/>
    <m/>
    <m/>
    <m/>
    <m/>
  </r>
  <r>
    <s v="BHMC LITTLE ROCK"/>
    <s v="DRG"/>
    <s v="MS-DRG V38 (FY 2021) 262"/>
    <m/>
    <m/>
    <s v="MS262"/>
    <s v="Cardiac Pacemaker Revision Except Device Replacement Without Cc/McC"/>
    <n v="1"/>
    <x v="27"/>
    <n v="45134.39"/>
    <x v="1"/>
    <n v="10040.44"/>
    <n v="14091.84"/>
    <n v="11563.6"/>
    <n v="0"/>
    <m/>
    <m/>
    <m/>
    <m/>
  </r>
  <r>
    <s v="BHMC LITTLE ROCK"/>
    <s v="DRG"/>
    <s v="MS-DRG V38 (FY 2021) 263"/>
    <m/>
    <m/>
    <s v="MS263"/>
    <s v="Vein Ligation And Stripping"/>
    <n v="1"/>
    <x v="27"/>
    <n v="121981.89"/>
    <x v="1"/>
    <m/>
    <m/>
    <m/>
    <n v="0"/>
    <m/>
    <m/>
    <m/>
    <m/>
  </r>
  <r>
    <s v="BHMC LITTLE ROCK"/>
    <s v="DRG"/>
    <s v="MS-DRG V38 (FY 2021) 264"/>
    <m/>
    <m/>
    <s v="MS264"/>
    <s v="Other Circulatory System O.R. Procedures"/>
    <n v="1"/>
    <x v="27"/>
    <n v="87446.7"/>
    <x v="2466"/>
    <n v="16567.96"/>
    <n v="27284.04"/>
    <n v="16774.82"/>
    <n v="0"/>
    <m/>
    <m/>
    <m/>
    <m/>
  </r>
  <r>
    <s v="BHMC LITTLE ROCK"/>
    <s v="DRG"/>
    <s v="MS-DRG V38 (FY 2021) 265"/>
    <m/>
    <m/>
    <s v="MS265"/>
    <s v="Aicd Lead Procedures"/>
    <n v="1"/>
    <x v="27"/>
    <n v="18412.5"/>
    <x v="1"/>
    <n v="4664.2700000000004"/>
    <n v="18412.5"/>
    <n v="4664.2700000000004"/>
    <n v="0"/>
    <m/>
    <m/>
    <m/>
    <m/>
  </r>
  <r>
    <s v="BHMC LITTLE ROCK"/>
    <s v="DRG"/>
    <s v="MS-DRG V38 (FY 2021) 266"/>
    <m/>
    <m/>
    <s v="MS266"/>
    <s v="Endovascular Cardiac Valve Replacement And Supplement Procedures With McC"/>
    <n v="1"/>
    <x v="27"/>
    <n v="100580.29"/>
    <x v="3983"/>
    <n v="971.25"/>
    <n v="92814.06"/>
    <n v="27155.21"/>
    <n v="0"/>
    <m/>
    <m/>
    <m/>
    <m/>
  </r>
  <r>
    <s v="BHMC LITTLE ROCK"/>
    <s v="DRG"/>
    <s v="MS-DRG V38 (FY 2021) 267"/>
    <m/>
    <m/>
    <s v="MS267"/>
    <s v="Endovascular Cardiac Valve Replacement And Supplement Procedures Without McC"/>
    <n v="1"/>
    <x v="27"/>
    <n v="92895.98"/>
    <x v="3983"/>
    <n v="971.25"/>
    <n v="91089.71"/>
    <n v="24292.39"/>
    <n v="0"/>
    <m/>
    <m/>
    <m/>
    <m/>
  </r>
  <r>
    <s v="BHMC LITTLE ROCK"/>
    <s v="DRG"/>
    <s v="MS-DRG V38 (FY 2021) 268"/>
    <m/>
    <m/>
    <s v="MS268"/>
    <s v="Aortic And Heart Assist Procedures Except Pulsation Balloon With McC"/>
    <n v="1"/>
    <x v="27"/>
    <n v="88009.12"/>
    <x v="3980"/>
    <n v="7770"/>
    <n v="75335.360000000001"/>
    <n v="34725.9"/>
    <n v="0"/>
    <m/>
    <m/>
    <m/>
    <m/>
  </r>
  <r>
    <s v="BHMC LITTLE ROCK"/>
    <s v="DRG"/>
    <s v="MS-DRG V38 (FY 2021) 269"/>
    <m/>
    <m/>
    <s v="MS269"/>
    <s v="Aortic And Heart Assist Procedures Except Pulsation Balloon Without McC"/>
    <n v="1"/>
    <x v="27"/>
    <n v="75061.95"/>
    <x v="1"/>
    <n v="20088.009999999998"/>
    <n v="33949.51"/>
    <n v="20088.009999999998"/>
    <n v="0"/>
    <m/>
    <m/>
    <m/>
    <m/>
  </r>
  <r>
    <s v="BHMC LITTLE ROCK"/>
    <s v="DRG"/>
    <s v="MS-DRG V38 (FY 2021) 270"/>
    <m/>
    <m/>
    <s v="MS270"/>
    <s v="Other Major Cardiovascular Procedures With McC"/>
    <n v="1"/>
    <x v="27"/>
    <n v="189575.69"/>
    <x v="3978"/>
    <n v="4856.25"/>
    <n v="66119.78"/>
    <n v="26586.94"/>
    <n v="0"/>
    <m/>
    <m/>
    <m/>
    <m/>
  </r>
  <r>
    <s v="BHMC LITTLE ROCK"/>
    <s v="DRG"/>
    <s v="MS-DRG V38 (FY 2021) 271"/>
    <m/>
    <m/>
    <s v="MS271"/>
    <s v="Other Major Cardiovascular Procedures With Cc"/>
    <n v="1"/>
    <x v="27"/>
    <n v="72761.38"/>
    <x v="2467"/>
    <n v="5416.41"/>
    <n v="39895.74"/>
    <n v="19763.04"/>
    <n v="0"/>
    <m/>
    <m/>
    <m/>
    <m/>
  </r>
  <r>
    <s v="BHMC LITTLE ROCK"/>
    <s v="DRG"/>
    <s v="MS-DRG V38 (FY 2021) 272"/>
    <m/>
    <m/>
    <s v="MS272"/>
    <s v="Other Major Cardiovascular Procedures Without Cc/McC"/>
    <n v="1"/>
    <x v="27"/>
    <n v="61152.55"/>
    <x v="3983"/>
    <n v="971.25"/>
    <n v="35704.22"/>
    <n v="16664.669999999998"/>
    <n v="0"/>
    <m/>
    <m/>
    <m/>
    <m/>
  </r>
  <r>
    <s v="BHMC LITTLE ROCK"/>
    <s v="DRG"/>
    <s v="MS-DRG V38 (FY 2021) 273"/>
    <m/>
    <m/>
    <s v="MS273"/>
    <s v="Percutaneous And Other Intracardiac Procedures With McC"/>
    <n v="1"/>
    <x v="27"/>
    <n v="66398.5"/>
    <x v="4016"/>
    <n v="4471.12"/>
    <n v="36799.08"/>
    <n v="17226.689999999999"/>
    <n v="0"/>
    <m/>
    <m/>
    <m/>
    <m/>
  </r>
  <r>
    <s v="BHMC LITTLE ROCK"/>
    <s v="DRG"/>
    <s v="MS-DRG V38 (FY 2021) 274"/>
    <m/>
    <m/>
    <s v="MS274"/>
    <s v="Percutaneous And Other Intracardiac Procedures Without McC"/>
    <n v="1"/>
    <x v="27"/>
    <n v="65473.65"/>
    <x v="1"/>
    <n v="16828.62"/>
    <n v="46598.32"/>
    <n v="16828.62"/>
    <n v="0"/>
    <m/>
    <m/>
    <m/>
    <m/>
  </r>
  <r>
    <s v="BHMC LITTLE ROCK"/>
    <s v="DRG"/>
    <s v="MS-DRG V38 (FY 2021) 280"/>
    <m/>
    <m/>
    <s v="MS280"/>
    <s v="Acute Myocardial Infarction, Discharged Alive With McC"/>
    <n v="1"/>
    <x v="27"/>
    <n v="39031.1"/>
    <x v="3978"/>
    <n v="4856.25"/>
    <n v="22145.46"/>
    <n v="9798.56"/>
    <n v="0"/>
    <m/>
    <m/>
    <m/>
    <m/>
  </r>
  <r>
    <s v="BHMC LITTLE ROCK"/>
    <s v="DRG"/>
    <s v="MS-DRG V38 (FY 2021) 281"/>
    <m/>
    <m/>
    <s v="MS281"/>
    <s v="Acute Myocardial Infarction, Discharged Alive With Cc"/>
    <n v="1"/>
    <x v="27"/>
    <n v="23586.7"/>
    <x v="2469"/>
    <n v="1569"/>
    <n v="10676.04"/>
    <n v="7344.47"/>
    <n v="0"/>
    <m/>
    <m/>
    <m/>
    <m/>
  </r>
  <r>
    <s v="BHMC LITTLE ROCK"/>
    <s v="DRG"/>
    <s v="MS-DRG V38 (FY 2021) 282"/>
    <m/>
    <m/>
    <s v="MS282"/>
    <s v="Acute Myocardial Infarction, Discharged Alive Without Cc/McC"/>
    <n v="1"/>
    <x v="27"/>
    <n v="24578.1"/>
    <x v="3983"/>
    <n v="971.25"/>
    <n v="9646.57"/>
    <n v="6475.59"/>
    <n v="0"/>
    <m/>
    <m/>
    <m/>
    <m/>
  </r>
  <r>
    <s v="BHMC LITTLE ROCK"/>
    <s v="DRG"/>
    <s v="MS-DRG V38 (FY 2021) 283"/>
    <m/>
    <m/>
    <s v="MS283"/>
    <s v="Acute Myocardial Infarction, Expired With McC"/>
    <n v="1"/>
    <x v="27"/>
    <n v="34551.85"/>
    <x v="3978"/>
    <n v="4856.25"/>
    <n v="14651.56"/>
    <n v="8700.57"/>
    <n v="0"/>
    <m/>
    <m/>
    <m/>
    <m/>
  </r>
  <r>
    <s v="BHMC LITTLE ROCK"/>
    <s v="DRG"/>
    <s v="MS-DRG V38 (FY 2021) 284"/>
    <m/>
    <m/>
    <s v="MS284"/>
    <s v="Acute Myocardial Infarction, Expired With Cc"/>
    <n v="1"/>
    <x v="27"/>
    <n v="21521"/>
    <x v="1"/>
    <n v="4014.22"/>
    <n v="6092.52"/>
    <n v="4014.22"/>
    <n v="0"/>
    <m/>
    <m/>
    <m/>
    <m/>
  </r>
  <r>
    <s v="BHMC LITTLE ROCK"/>
    <s v="DRG"/>
    <s v="MS-DRG V38 (FY 2021) 285"/>
    <m/>
    <m/>
    <s v="MS285"/>
    <s v="Acute Myocardial Infarction, Expired Without Cc/McC"/>
    <n v="1"/>
    <x v="27"/>
    <n v="11846.9"/>
    <x v="1"/>
    <n v="3031.31"/>
    <n v="6565.33"/>
    <n v="3031.31"/>
    <n v="0"/>
    <m/>
    <m/>
    <m/>
    <m/>
  </r>
  <r>
    <s v="BHMC LITTLE ROCK"/>
    <s v="DRG"/>
    <s v="MS-DRG V38 (FY 2021) 286"/>
    <m/>
    <m/>
    <s v="MS286"/>
    <s v="Circulatory Disorders Except Ami, With Cardiac Catheterization With McC"/>
    <n v="1"/>
    <x v="27"/>
    <n v="49197.88"/>
    <x v="3988"/>
    <n v="6798.75"/>
    <n v="24217.55"/>
    <n v="13484.61"/>
    <n v="0"/>
    <m/>
    <m/>
    <m/>
    <m/>
  </r>
  <r>
    <s v="BHMC LITTLE ROCK"/>
    <s v="DRG"/>
    <s v="MS-DRG V38 (FY 2021) 287"/>
    <m/>
    <m/>
    <s v="MS287"/>
    <s v="Circulatory Disorders Except Ami, With Cardiac Catheterization Without McC"/>
    <n v="1"/>
    <x v="27"/>
    <n v="33337.050000000003"/>
    <x v="4017"/>
    <n v="5033.4399999999996"/>
    <n v="13301"/>
    <n v="8091.14"/>
    <n v="0"/>
    <m/>
    <m/>
    <m/>
    <m/>
  </r>
  <r>
    <s v="BHMC LITTLE ROCK"/>
    <s v="DRG"/>
    <s v="MS-DRG V38 (FY 2021) 288"/>
    <m/>
    <m/>
    <s v="MS288"/>
    <s v="Acute And Subacute Endocarditis With McC"/>
    <n v="1"/>
    <x v="27"/>
    <n v="68344.600000000006"/>
    <x v="1"/>
    <n v="4725.1000000000004"/>
    <n v="15982.84"/>
    <n v="11048.91"/>
    <n v="0"/>
    <m/>
    <m/>
    <m/>
    <m/>
  </r>
  <r>
    <s v="BHMC LITTLE ROCK"/>
    <s v="DRG"/>
    <s v="MS-DRG V38 (FY 2021) 289"/>
    <m/>
    <m/>
    <s v="MS289"/>
    <s v="Acute And Subacute Endocarditis With Cc"/>
    <n v="1"/>
    <x v="27"/>
    <n v="9198.2000000000007"/>
    <x v="1"/>
    <n v="6671.63"/>
    <n v="10084.530000000001"/>
    <n v="6671.63"/>
    <n v="0"/>
    <m/>
    <m/>
    <m/>
    <m/>
  </r>
  <r>
    <s v="BHMC LITTLE ROCK"/>
    <s v="DRG"/>
    <s v="MS-DRG V38 (FY 2021) 290"/>
    <m/>
    <m/>
    <s v="MS290"/>
    <s v="Acute And Subacute Endocarditis Without Cc/McC"/>
    <n v="1"/>
    <x v="27"/>
    <n v="28468.3"/>
    <x v="1"/>
    <n v="6241.07"/>
    <n v="7161.26"/>
    <n v="7161.26"/>
    <n v="0"/>
    <m/>
    <m/>
    <m/>
    <m/>
  </r>
  <r>
    <s v="BHMC LITTLE ROCK"/>
    <s v="DRG"/>
    <s v="MS-DRG V38 (FY 2021) 291"/>
    <m/>
    <m/>
    <s v="MS291"/>
    <s v="Heart Failure And Shock With McC"/>
    <n v="1"/>
    <x v="27"/>
    <n v="31369.75"/>
    <x v="4018"/>
    <n v="5652.06"/>
    <n v="17593.64"/>
    <n v="7258.85"/>
    <n v="0"/>
    <m/>
    <m/>
    <m/>
    <m/>
  </r>
  <r>
    <s v="BHMC LITTLE ROCK"/>
    <s v="DRG"/>
    <s v="MS-DRG V38 (FY 2021) 292"/>
    <m/>
    <m/>
    <s v="MS292"/>
    <s v="Heart Failure And Shock With Cc"/>
    <n v="1"/>
    <x v="27"/>
    <n v="22620.1"/>
    <x v="3981"/>
    <n v="2913.75"/>
    <n v="10814.8"/>
    <n v="5103.8"/>
    <n v="0"/>
    <m/>
    <m/>
    <m/>
    <m/>
  </r>
  <r>
    <s v="BHMC LITTLE ROCK"/>
    <s v="DRG"/>
    <s v="MS-DRG V38 (FY 2021) 293"/>
    <m/>
    <m/>
    <s v="MS293"/>
    <s v="Heart Failure And Shock Without Cc/McC"/>
    <n v="1"/>
    <x v="27"/>
    <n v="16793.8"/>
    <x v="2504"/>
    <n v="3257.6"/>
    <n v="8566.74"/>
    <n v="3257.6"/>
    <n v="0"/>
    <m/>
    <m/>
    <m/>
    <m/>
  </r>
  <r>
    <s v="BHMC LITTLE ROCK"/>
    <s v="DRG"/>
    <s v="MS-DRG V38 (FY 2021) 294"/>
    <m/>
    <m/>
    <s v="MS294"/>
    <s v="Deep Vein Thrombophlebitis With Cc/McC"/>
    <n v="1"/>
    <x v="27"/>
    <n v="12894.35"/>
    <x v="1"/>
    <n v="3300.53"/>
    <n v="7813.34"/>
    <n v="3300.53"/>
    <n v="0"/>
    <m/>
    <m/>
    <m/>
    <m/>
  </r>
  <r>
    <s v="BHMC LITTLE ROCK"/>
    <s v="DRG"/>
    <s v="MS-DRG V38 (FY 2021) 295"/>
    <m/>
    <m/>
    <s v="MS295"/>
    <s v="Deep Vein Thrombophlebitis Without Cc/McC"/>
    <n v="1"/>
    <x v="27"/>
    <n v="28478.799999999999"/>
    <x v="1"/>
    <n v="3794.4"/>
    <n v="23640.62"/>
    <n v="23640.62"/>
    <n v="0"/>
    <m/>
    <m/>
    <m/>
    <m/>
  </r>
  <r>
    <s v="BHMC LITTLE ROCK"/>
    <s v="DRG"/>
    <s v="MS-DRG V38 (FY 2021) 296"/>
    <m/>
    <m/>
    <s v="MS296"/>
    <s v="Cardiac Arrest, Unexplained With McC"/>
    <n v="1"/>
    <x v="27"/>
    <n v="19056.05"/>
    <x v="1"/>
    <n v="3931.64"/>
    <n v="17970.72"/>
    <n v="3931.64"/>
    <n v="0"/>
    <m/>
    <m/>
    <m/>
    <m/>
  </r>
  <r>
    <s v="BHMC LITTLE ROCK"/>
    <s v="DRG"/>
    <s v="MS-DRG V38 (FY 2021) 297"/>
    <m/>
    <m/>
    <s v="MS297"/>
    <s v="Cardiac Arrest, Unexplained With Cc"/>
    <n v="1"/>
    <x v="27"/>
    <n v="19240"/>
    <x v="1"/>
    <n v="4327.16"/>
    <n v="6073.2"/>
    <n v="4923.1000000000004"/>
    <n v="0"/>
    <m/>
    <m/>
    <m/>
    <m/>
  </r>
  <r>
    <s v="BHMC LITTLE ROCK"/>
    <s v="DRG"/>
    <s v="MS-DRG V38 (FY 2021) 298"/>
    <m/>
    <m/>
    <s v="MS298"/>
    <s v="Cardiac Arrest, Unexplained Without Cc/McC"/>
    <n v="1"/>
    <x v="27"/>
    <n v="8337"/>
    <x v="1"/>
    <n v="3358.5"/>
    <n v="4383.6499999999996"/>
    <n v="4383.6499999999996"/>
    <n v="0"/>
    <m/>
    <m/>
    <m/>
    <m/>
  </r>
  <r>
    <s v="BHMC LITTLE ROCK"/>
    <s v="DRG"/>
    <s v="MS-DRG V38 (FY 2021) 299"/>
    <m/>
    <m/>
    <s v="MS299"/>
    <s v="Peripheral Vascular Disorders With McC"/>
    <n v="1"/>
    <x v="27"/>
    <n v="22743.9"/>
    <x v="4019"/>
    <n v="2906.64"/>
    <n v="30497.8"/>
    <n v="5302.57"/>
    <n v="0"/>
    <m/>
    <m/>
    <m/>
    <m/>
  </r>
  <r>
    <s v="BHMC LITTLE ROCK"/>
    <s v="DRG"/>
    <s v="MS-DRG V38 (FY 2021) 300"/>
    <m/>
    <m/>
    <s v="MS300"/>
    <s v="Peripheral Vascular Disorders With Cc"/>
    <n v="1"/>
    <x v="27"/>
    <n v="22503.1"/>
    <x v="3982"/>
    <n v="1942.5"/>
    <n v="13433.81"/>
    <n v="4837.1000000000004"/>
    <n v="0"/>
    <m/>
    <m/>
    <m/>
    <m/>
  </r>
  <r>
    <s v="BHMC LITTLE ROCK"/>
    <s v="DRG"/>
    <s v="MS-DRG V38 (FY 2021) 301"/>
    <m/>
    <m/>
    <s v="MS301"/>
    <s v="Peripheral Vascular Disorders Without Cc/McC"/>
    <n v="1"/>
    <x v="27"/>
    <n v="14838.37"/>
    <x v="3979"/>
    <n v="3187.5"/>
    <n v="9488.3799999999992"/>
    <n v="3187.5"/>
    <n v="0"/>
    <m/>
    <m/>
    <m/>
    <m/>
  </r>
  <r>
    <s v="BHMC LITTLE ROCK"/>
    <s v="DRG"/>
    <s v="MS-DRG V38 (FY 2021) 302"/>
    <m/>
    <m/>
    <s v="MS302"/>
    <s v="Atherosclerosis With McC"/>
    <n v="1"/>
    <x v="27"/>
    <n v="25413.05"/>
    <x v="4020"/>
    <n v="3056.44"/>
    <n v="7372.92"/>
    <n v="7372.92"/>
    <n v="0"/>
    <m/>
    <m/>
    <m/>
    <m/>
  </r>
  <r>
    <s v="BHMC LITTLE ROCK"/>
    <s v="DRG"/>
    <s v="MS-DRG V38 (FY 2021) 303"/>
    <m/>
    <m/>
    <s v="MS303"/>
    <s v="Atherosclerosis Without McC"/>
    <n v="1"/>
    <x v="27"/>
    <n v="15479.9"/>
    <x v="3982"/>
    <n v="1942.5"/>
    <n v="8833.43"/>
    <n v="3257.41"/>
    <n v="0"/>
    <m/>
    <m/>
    <m/>
    <m/>
  </r>
  <r>
    <s v="BHMC LITTLE ROCK"/>
    <s v="DRG"/>
    <s v="MS-DRG V38 (FY 2021) 304"/>
    <m/>
    <m/>
    <s v="MS304"/>
    <s v="Hypertension With McC"/>
    <n v="1"/>
    <x v="27"/>
    <n v="26019.25"/>
    <x v="4021"/>
    <n v="1815.79"/>
    <n v="14269.18"/>
    <n v="6207.72"/>
    <n v="0"/>
    <m/>
    <m/>
    <m/>
    <m/>
  </r>
  <r>
    <s v="BHMC LITTLE ROCK"/>
    <s v="DRG"/>
    <s v="MS-DRG V38 (FY 2021) 305"/>
    <m/>
    <m/>
    <s v="MS305"/>
    <s v="Hypertension Without McC"/>
    <n v="1"/>
    <x v="27"/>
    <n v="23390.1"/>
    <x v="4022"/>
    <n v="2013.72"/>
    <n v="9562.9"/>
    <n v="4710.6400000000003"/>
    <n v="0"/>
    <m/>
    <m/>
    <m/>
    <m/>
  </r>
  <r>
    <s v="BHMC LITTLE ROCK"/>
    <s v="DRG"/>
    <s v="MS-DRG V38 (FY 2021) 306"/>
    <m/>
    <m/>
    <s v="MS306"/>
    <s v="Cardiac Congenital And Valvular Disorders With McC"/>
    <n v="1"/>
    <x v="27"/>
    <n v="26287.05"/>
    <x v="1"/>
    <n v="5596.36"/>
    <n v="9097.26"/>
    <n v="5596.36"/>
    <n v="0"/>
    <m/>
    <m/>
    <m/>
    <m/>
  </r>
  <r>
    <s v="BHMC LITTLE ROCK"/>
    <s v="DRG"/>
    <s v="MS-DRG V38 (FY 2021) 307"/>
    <m/>
    <m/>
    <s v="MS307"/>
    <s v="Cardiac Congenital And Valvular Disorders Without McC"/>
    <n v="1"/>
    <x v="27"/>
    <n v="13783.75"/>
    <x v="1"/>
    <n v="1236.73"/>
    <n v="6057.37"/>
    <n v="1236.73"/>
    <n v="0"/>
    <m/>
    <m/>
    <m/>
    <m/>
  </r>
  <r>
    <s v="BHMC LITTLE ROCK"/>
    <s v="DRG"/>
    <s v="MS-DRG V38 (FY 2021) 308"/>
    <m/>
    <m/>
    <s v="MS308"/>
    <s v="Cardiac Arrhythmia And Conduction Disorders With McC"/>
    <n v="1"/>
    <x v="27"/>
    <n v="26154.65"/>
    <x v="2476"/>
    <n v="3271"/>
    <n v="15526.8"/>
    <n v="7640.8"/>
    <n v="0"/>
    <m/>
    <m/>
    <m/>
    <m/>
  </r>
  <r>
    <s v="BHMC LITTLE ROCK"/>
    <s v="DRG"/>
    <s v="MS-DRG V38 (FY 2021) 309"/>
    <m/>
    <m/>
    <s v="MS309"/>
    <s v="Cardiac Arrhythmia And Conduction Disorders With Cc"/>
    <n v="1"/>
    <x v="27"/>
    <n v="18020"/>
    <x v="3983"/>
    <n v="971.25"/>
    <n v="9887.11"/>
    <n v="4331.18"/>
    <n v="0"/>
    <m/>
    <m/>
    <m/>
    <m/>
  </r>
  <r>
    <s v="BHMC LITTLE ROCK"/>
    <s v="DRG"/>
    <s v="MS-DRG V38 (FY 2021) 310"/>
    <m/>
    <m/>
    <s v="MS310"/>
    <s v="Cardiac Arrhythmia And Conduction Disorders Without Cc/McC"/>
    <n v="1"/>
    <x v="27"/>
    <n v="17553.34"/>
    <x v="3982"/>
    <n v="1942.5"/>
    <n v="6164.05"/>
    <n v="3998.57"/>
    <n v="0"/>
    <m/>
    <m/>
    <m/>
    <m/>
  </r>
  <r>
    <s v="BHMC LITTLE ROCK"/>
    <s v="DRG"/>
    <s v="MS-DRG V38 (FY 2021) 311"/>
    <m/>
    <m/>
    <s v="MS311"/>
    <s v="Angina Pectoris"/>
    <n v="1"/>
    <x v="27"/>
    <n v="21287"/>
    <x v="3978"/>
    <n v="4099.7299999999996"/>
    <n v="6819.26"/>
    <n v="5469.88"/>
    <n v="0"/>
    <m/>
    <m/>
    <m/>
    <m/>
  </r>
  <r>
    <s v="BHMC LITTLE ROCK"/>
    <s v="DRG"/>
    <s v="MS-DRG V38 (FY 2021) 312"/>
    <m/>
    <m/>
    <s v="MS312"/>
    <s v="Syncope And Collapse"/>
    <n v="1"/>
    <x v="27"/>
    <n v="19924.75"/>
    <x v="2477"/>
    <n v="3514.56"/>
    <n v="10675.41"/>
    <n v="5086.05"/>
    <n v="0"/>
    <m/>
    <m/>
    <m/>
    <m/>
  </r>
  <r>
    <s v="BHMC LITTLE ROCK"/>
    <s v="DRG"/>
    <s v="MS-DRG V38 (FY 2021) 313"/>
    <m/>
    <m/>
    <s v="MS313"/>
    <s v="Chest Pain"/>
    <n v="1"/>
    <x v="27"/>
    <n v="22396.799999999999"/>
    <x v="4023"/>
    <n v="2289.75"/>
    <n v="6008.52"/>
    <n v="5737.63"/>
    <n v="0"/>
    <m/>
    <m/>
    <m/>
    <m/>
  </r>
  <r>
    <s v="BHMC LITTLE ROCK"/>
    <s v="DRG"/>
    <s v="MS-DRG V38 (FY 2021) 314"/>
    <m/>
    <m/>
    <s v="MS314"/>
    <s v="Other Circulatory System Diagnoses With McC"/>
    <n v="1"/>
    <x v="27"/>
    <n v="40089.15"/>
    <x v="3980"/>
    <n v="7770"/>
    <n v="22367.119999999999"/>
    <n v="10112.75"/>
    <n v="0"/>
    <m/>
    <m/>
    <m/>
    <m/>
  </r>
  <r>
    <s v="BHMC LITTLE ROCK"/>
    <s v="DRG"/>
    <s v="MS-DRG V38 (FY 2021) 315"/>
    <m/>
    <m/>
    <s v="MS315"/>
    <s v="Other Circulatory System Diagnoses With Cc"/>
    <n v="1"/>
    <x v="27"/>
    <n v="25943.45"/>
    <x v="3981"/>
    <n v="2913.75"/>
    <n v="12686.04"/>
    <n v="6188.57"/>
    <n v="0"/>
    <m/>
    <m/>
    <m/>
    <m/>
  </r>
  <r>
    <s v="BHMC LITTLE ROCK"/>
    <s v="DRG"/>
    <s v="MS-DRG V38 (FY 2021) 316"/>
    <m/>
    <m/>
    <s v="MS316"/>
    <s v="Other Circulatory System Diagnoses Without Cc/McC"/>
    <n v="1"/>
    <x v="27"/>
    <n v="30016.65"/>
    <x v="3982"/>
    <n v="1942.5"/>
    <n v="9361.2900000000009"/>
    <n v="9361.2900000000009"/>
    <n v="0"/>
    <m/>
    <m/>
    <m/>
    <m/>
  </r>
  <r>
    <s v="BHMC LITTLE ROCK"/>
    <s v="DRG"/>
    <s v="MS-DRG V38 (FY 2021) 319"/>
    <m/>
    <m/>
    <s v="MS319"/>
    <s v="Other Endovascular Cardiac Valve Procedures With McC"/>
    <n v="1"/>
    <x v="27"/>
    <n v="158673.51999999999"/>
    <x v="1"/>
    <n v="24215.279999999999"/>
    <n v="38273.19"/>
    <n v="38273.19"/>
    <n v="0"/>
    <m/>
    <m/>
    <m/>
    <m/>
  </r>
  <r>
    <s v="BHMC LITTLE ROCK"/>
    <s v="DRG"/>
    <s v="MS-DRG V38 (FY 2021) 320"/>
    <m/>
    <m/>
    <s v="MS320"/>
    <s v="Other Endovascular Cardiac Valve Procedures Without McC"/>
    <n v="1"/>
    <x v="27"/>
    <n v="94370.16"/>
    <x v="1"/>
    <n v="14047.94"/>
    <n v="24183.68"/>
    <n v="24183.68"/>
    <n v="0"/>
    <m/>
    <m/>
    <m/>
    <m/>
  </r>
  <r>
    <s v="BHMC LITTLE ROCK"/>
    <s v="DRG"/>
    <s v="MS-DRG V38 (FY 2021) 326"/>
    <m/>
    <m/>
    <s v="MS326"/>
    <s v="Stomach, Esophageal And Duodenal Procedures With McC"/>
    <n v="1"/>
    <x v="27"/>
    <n v="88628.17"/>
    <x v="3979"/>
    <n v="5827.5"/>
    <n v="63499.09"/>
    <n v="25199.42"/>
    <n v="0"/>
    <m/>
    <m/>
    <m/>
    <m/>
  </r>
  <r>
    <s v="BHMC LITTLE ROCK"/>
    <s v="DRG"/>
    <s v="MS-DRG V38 (FY 2021) 327"/>
    <m/>
    <m/>
    <s v="MS327"/>
    <s v="Stomach, Esophageal And Duodenal Procedures With Cc"/>
    <n v="1"/>
    <x v="27"/>
    <n v="60216.58"/>
    <x v="4024"/>
    <n v="1087.02"/>
    <n v="33635.519999999997"/>
    <n v="15593.21"/>
    <n v="0"/>
    <m/>
    <m/>
    <m/>
    <m/>
  </r>
  <r>
    <s v="BHMC LITTLE ROCK"/>
    <s v="DRG"/>
    <s v="MS-DRG V38 (FY 2021) 328"/>
    <m/>
    <m/>
    <s v="MS328"/>
    <s v="Stomach, Esophageal And Duodenal Procedures Without Cc/McC"/>
    <n v="1"/>
    <x v="27"/>
    <n v="34237.5"/>
    <x v="3982"/>
    <n v="1942.5"/>
    <n v="20589.98"/>
    <n v="8778.65"/>
    <n v="0"/>
    <m/>
    <m/>
    <m/>
    <m/>
  </r>
  <r>
    <s v="BHMC LITTLE ROCK"/>
    <s v="DRG"/>
    <s v="MS-DRG V38 (FY 2021) 329"/>
    <m/>
    <m/>
    <s v="MS329"/>
    <s v="Major Small And Large Bowel Procedures With McC"/>
    <n v="1"/>
    <x v="27"/>
    <n v="78573.86"/>
    <x v="3979"/>
    <n v="5827.5"/>
    <n v="64151.83"/>
    <n v="24212.71"/>
    <n v="0"/>
    <m/>
    <m/>
    <m/>
    <m/>
  </r>
  <r>
    <s v="BHMC LITTLE ROCK"/>
    <s v="DRG"/>
    <s v="MS-DRG V38 (FY 2021) 330"/>
    <m/>
    <m/>
    <s v="MS330"/>
    <s v="Major Small And Large Bowel Procedures With Cc"/>
    <n v="1"/>
    <x v="27"/>
    <n v="53336.2"/>
    <x v="2480"/>
    <n v="4863.9799999999996"/>
    <n v="33032.86"/>
    <n v="15073.97"/>
    <n v="0"/>
    <m/>
    <m/>
    <m/>
    <m/>
  </r>
  <r>
    <s v="BHMC LITTLE ROCK"/>
    <s v="DRG"/>
    <s v="MS-DRG V38 (FY 2021) 331"/>
    <m/>
    <m/>
    <s v="MS331"/>
    <s v="Major Small And Large Bowel Procedures Without Cc/McC"/>
    <n v="1"/>
    <x v="27"/>
    <n v="40591.03"/>
    <x v="3979"/>
    <n v="5827.5"/>
    <n v="22082.91"/>
    <n v="10181.530000000001"/>
    <n v="0"/>
    <m/>
    <m/>
    <m/>
    <m/>
  </r>
  <r>
    <s v="BHMC LITTLE ROCK"/>
    <s v="DRG"/>
    <s v="MS-DRG V38 (FY 2021) 332"/>
    <m/>
    <m/>
    <s v="MS332"/>
    <s v="Rectal Resection With McC"/>
    <n v="1"/>
    <x v="27"/>
    <n v="118495.66"/>
    <x v="1"/>
    <n v="20513.27"/>
    <n v="29331.96"/>
    <n v="20513.27"/>
    <n v="0"/>
    <m/>
    <m/>
    <m/>
    <m/>
  </r>
  <r>
    <s v="BHMC LITTLE ROCK"/>
    <s v="DRG"/>
    <s v="MS-DRG V38 (FY 2021) 333"/>
    <m/>
    <m/>
    <s v="MS333"/>
    <s v="Rectal Resection With Cc"/>
    <n v="1"/>
    <x v="27"/>
    <n v="128929.41"/>
    <x v="1"/>
    <n v="12824.58"/>
    <n v="26704.23"/>
    <n v="15975.34"/>
    <n v="0"/>
    <m/>
    <m/>
    <m/>
    <m/>
  </r>
  <r>
    <s v="BHMC LITTLE ROCK"/>
    <s v="DRG"/>
    <s v="MS-DRG V38 (FY 2021) 334"/>
    <m/>
    <m/>
    <s v="MS334"/>
    <s v="Rectal Resection Without Cc/McC"/>
    <n v="1"/>
    <x v="27"/>
    <n v="43438.78"/>
    <x v="1"/>
    <n v="11160.44"/>
    <n v="11160.44"/>
    <n v="11160.44"/>
    <n v="0"/>
    <m/>
    <m/>
    <m/>
    <m/>
  </r>
  <r>
    <s v="BHMC LITTLE ROCK"/>
    <s v="DRG"/>
    <s v="MS-DRG V38 (FY 2021) 335"/>
    <m/>
    <m/>
    <s v="MS335"/>
    <s v="Peritoneal Adhesiolysis With McC"/>
    <n v="1"/>
    <x v="27"/>
    <n v="62236.2"/>
    <x v="1"/>
    <n v="11389.14"/>
    <n v="45166.07"/>
    <n v="11389.14"/>
    <n v="0"/>
    <m/>
    <m/>
    <m/>
    <m/>
  </r>
  <r>
    <s v="BHMC LITTLE ROCK"/>
    <s v="DRG"/>
    <s v="MS-DRG V38 (FY 2021) 336"/>
    <m/>
    <m/>
    <s v="MS336"/>
    <s v="Peritoneal Adhesiolysis With Cc"/>
    <n v="1"/>
    <x v="27"/>
    <n v="50806.06"/>
    <x v="3979"/>
    <n v="5827.5"/>
    <n v="29626.03"/>
    <n v="12960.37"/>
    <n v="0"/>
    <m/>
    <m/>
    <m/>
    <m/>
  </r>
  <r>
    <s v="BHMC LITTLE ROCK"/>
    <s v="DRG"/>
    <s v="MS-DRG V38 (FY 2021) 337"/>
    <m/>
    <m/>
    <s v="MS337"/>
    <s v="Peritoneal Adhesiolysis Without Cc/McC"/>
    <n v="1"/>
    <x v="27"/>
    <n v="47663.35"/>
    <x v="1"/>
    <n v="9813.6"/>
    <n v="18071.13"/>
    <n v="10506.58"/>
    <n v="0"/>
    <m/>
    <m/>
    <m/>
    <m/>
  </r>
  <r>
    <s v="BHMC LITTLE ROCK"/>
    <s v="DRG"/>
    <s v="MS-DRG V38 (FY 2021) 338"/>
    <m/>
    <m/>
    <s v="MS338"/>
    <s v="Appendectomy With Complicated Principal Diagnosis With McC"/>
    <n v="1"/>
    <x v="27"/>
    <n v="53271.85"/>
    <x v="3978"/>
    <n v="4856.25"/>
    <n v="38043.74"/>
    <n v="13828.58"/>
    <n v="0"/>
    <m/>
    <m/>
    <m/>
    <m/>
  </r>
  <r>
    <s v="BHMC LITTLE ROCK"/>
    <s v="DRG"/>
    <s v="MS-DRG V38 (FY 2021) 339"/>
    <m/>
    <m/>
    <s v="MS339"/>
    <s v="Appendectomy With Complicated Principal Diagnosis With Cc"/>
    <n v="1"/>
    <x v="27"/>
    <n v="42401.83"/>
    <x v="1"/>
    <n v="10216.1"/>
    <n v="22434.58"/>
    <n v="10798.77"/>
    <n v="0"/>
    <m/>
    <m/>
    <m/>
    <m/>
  </r>
  <r>
    <s v="BHMC LITTLE ROCK"/>
    <s v="DRG"/>
    <s v="MS-DRG V38 (FY 2021) 340"/>
    <m/>
    <m/>
    <s v="MS340"/>
    <s v="Appendectomy With Complicated Principal Diagnosis Without Cc/McC"/>
    <n v="1"/>
    <x v="27"/>
    <n v="33537.519999999997"/>
    <x v="2504"/>
    <n v="3885"/>
    <n v="16177.84"/>
    <n v="8790.9699999999993"/>
    <n v="0"/>
    <m/>
    <m/>
    <m/>
    <m/>
  </r>
  <r>
    <s v="BHMC LITTLE ROCK"/>
    <s v="DRG"/>
    <s v="MS-DRG V38 (FY 2021) 341"/>
    <m/>
    <m/>
    <s v="MS341"/>
    <s v="Appendectomy Without Complicated Principal Diagnosis With McC"/>
    <n v="1"/>
    <x v="27"/>
    <n v="29964.32"/>
    <x v="1"/>
    <n v="13694.61"/>
    <n v="21488.04"/>
    <n v="13694.61"/>
    <n v="0"/>
    <m/>
    <m/>
    <m/>
    <m/>
  </r>
  <r>
    <s v="BHMC LITTLE ROCK"/>
    <s v="DRG"/>
    <s v="MS-DRG V38 (FY 2021) 342"/>
    <m/>
    <m/>
    <s v="MS342"/>
    <s v="Appendectomy Without Complicated Principal Diagnosis With Cc"/>
    <n v="1"/>
    <x v="27"/>
    <n v="37397.79"/>
    <x v="3983"/>
    <n v="971.25"/>
    <n v="21051.45"/>
    <n v="8524.9699999999993"/>
    <n v="0"/>
    <m/>
    <m/>
    <m/>
    <m/>
  </r>
  <r>
    <s v="BHMC LITTLE ROCK"/>
    <s v="DRG"/>
    <s v="MS-DRG V38 (FY 2021) 343"/>
    <m/>
    <m/>
    <s v="MS343"/>
    <s v="Appendectomy Without Complicated Principal Diagnosis Without Cc/McC"/>
    <n v="1"/>
    <x v="27"/>
    <n v="31971.53"/>
    <x v="3982"/>
    <n v="1942.5"/>
    <n v="9673.44"/>
    <n v="8563.14"/>
    <n v="0"/>
    <m/>
    <m/>
    <m/>
    <m/>
  </r>
  <r>
    <s v="BHMC LITTLE ROCK"/>
    <s v="DRG"/>
    <s v="MS-DRG V38 (FY 2021) 344"/>
    <m/>
    <m/>
    <s v="MS344"/>
    <s v="Minor Small And Large Bowel Procedures With McC"/>
    <n v="1"/>
    <x v="27"/>
    <n v="104304.46"/>
    <x v="1"/>
    <n v="16684.09"/>
    <n v="32536.01"/>
    <n v="17614.77"/>
    <n v="0"/>
    <m/>
    <m/>
    <m/>
    <m/>
  </r>
  <r>
    <s v="BHMC LITTLE ROCK"/>
    <s v="DRG"/>
    <s v="MS-DRG V38 (FY 2021) 345"/>
    <m/>
    <m/>
    <s v="MS345"/>
    <s v="Minor Small And Large Bowel Procedures With Cc"/>
    <n v="1"/>
    <x v="27"/>
    <n v="35905.910000000003"/>
    <x v="2456"/>
    <n v="2550"/>
    <n v="10189.9"/>
    <n v="10189.9"/>
    <n v="0"/>
    <m/>
    <m/>
    <m/>
    <m/>
  </r>
  <r>
    <s v="BHMC LITTLE ROCK"/>
    <s v="DRG"/>
    <s v="MS-DRG V38 (FY 2021) 346"/>
    <m/>
    <m/>
    <s v="MS346"/>
    <s v="Minor Small And Large Bowel Procedures Without Cc/McC"/>
    <n v="1"/>
    <x v="27"/>
    <n v="42547.37"/>
    <x v="1"/>
    <n v="7676.96"/>
    <n v="16768.740000000002"/>
    <n v="10902.68"/>
    <n v="0"/>
    <m/>
    <m/>
    <m/>
    <m/>
  </r>
  <r>
    <s v="BHMC LITTLE ROCK"/>
    <s v="DRG"/>
    <s v="MS-DRG V38 (FY 2021) 347"/>
    <m/>
    <m/>
    <s v="MS347"/>
    <s v="Anal And Stomal Procedures With McC"/>
    <n v="1"/>
    <x v="27"/>
    <n v="48866.81"/>
    <x v="2481"/>
    <n v="11468.45"/>
    <n v="22145.759999999998"/>
    <n v="11468.45"/>
    <n v="0"/>
    <m/>
    <m/>
    <m/>
    <m/>
  </r>
  <r>
    <s v="BHMC LITTLE ROCK"/>
    <s v="DRG"/>
    <s v="MS-DRG V38 (FY 2021) 348"/>
    <m/>
    <m/>
    <s v="MS348"/>
    <s v="Anal And Stomal Procedures With Cc"/>
    <n v="1"/>
    <x v="27"/>
    <n v="48742.239999999998"/>
    <x v="1"/>
    <n v="7074.74"/>
    <n v="15531.9"/>
    <n v="7074.74"/>
    <n v="0"/>
    <m/>
    <m/>
    <m/>
    <m/>
  </r>
  <r>
    <s v="BHMC LITTLE ROCK"/>
    <s v="DRG"/>
    <s v="MS-DRG V38 (FY 2021) 349"/>
    <m/>
    <m/>
    <s v="MS349"/>
    <s v="Anal And Stomal Procedures Without Cc/McC"/>
    <n v="1"/>
    <x v="27"/>
    <n v="44559.09"/>
    <x v="1"/>
    <n v="7942.48"/>
    <n v="12823.31"/>
    <n v="10937.26"/>
    <n v="0"/>
    <m/>
    <m/>
    <m/>
    <m/>
  </r>
  <r>
    <s v="BHMC LITTLE ROCK"/>
    <s v="DRG"/>
    <s v="MS-DRG V38 (FY 2021) 350"/>
    <m/>
    <m/>
    <s v="MS350"/>
    <s v="Inguinal And Femoral Hernia Procedures With McC"/>
    <n v="1"/>
    <x v="27"/>
    <n v="43345.11"/>
    <x v="1"/>
    <n v="7924.15"/>
    <n v="14654.03"/>
    <n v="7924.15"/>
    <n v="0"/>
    <m/>
    <m/>
    <m/>
    <m/>
  </r>
  <r>
    <s v="BHMC LITTLE ROCK"/>
    <s v="DRG"/>
    <s v="MS-DRG V38 (FY 2021) 351"/>
    <m/>
    <m/>
    <s v="MS351"/>
    <s v="Inguinal And Femoral Hernia Procedures With Cc"/>
    <n v="1"/>
    <x v="27"/>
    <n v="30776.23"/>
    <x v="1"/>
    <n v="8382.65"/>
    <n v="12249.72"/>
    <n v="8382.65"/>
    <n v="0"/>
    <m/>
    <m/>
    <m/>
    <m/>
  </r>
  <r>
    <s v="BHMC LITTLE ROCK"/>
    <s v="DRG"/>
    <s v="MS-DRG V38 (FY 2021) 352"/>
    <m/>
    <m/>
    <s v="MS352"/>
    <s v="Inguinal And Femoral Hernia Procedures Without Cc/McC"/>
    <n v="1"/>
    <x v="27"/>
    <n v="26057.27"/>
    <x v="1"/>
    <n v="6673.75"/>
    <n v="6753.7"/>
    <n v="6673.75"/>
    <n v="0"/>
    <m/>
    <m/>
    <m/>
    <m/>
  </r>
  <r>
    <s v="BHMC LITTLE ROCK"/>
    <s v="DRG"/>
    <s v="MS-DRG V38 (FY 2021) 353"/>
    <m/>
    <m/>
    <s v="MS353"/>
    <s v="Hernia Procedures Except Inguinal And Femoral With McC"/>
    <n v="1"/>
    <x v="27"/>
    <n v="63103.12"/>
    <x v="1"/>
    <n v="17644.560000000001"/>
    <n v="21198.31"/>
    <n v="21198.31"/>
    <n v="0"/>
    <m/>
    <m/>
    <m/>
    <m/>
  </r>
  <r>
    <s v="BHMC LITTLE ROCK"/>
    <s v="DRG"/>
    <s v="MS-DRG V38 (FY 2021) 354"/>
    <m/>
    <m/>
    <s v="MS354"/>
    <s v="Hernia Procedures Except Inguinal And Femoral With Cc"/>
    <n v="1"/>
    <x v="27"/>
    <n v="37054.620000000003"/>
    <x v="2482"/>
    <n v="8755"/>
    <n v="18979.259999999998"/>
    <n v="9548.66"/>
    <n v="0"/>
    <m/>
    <m/>
    <m/>
    <m/>
  </r>
  <r>
    <s v="BHMC LITTLE ROCK"/>
    <s v="DRG"/>
    <s v="MS-DRG V38 (FY 2021) 355"/>
    <m/>
    <m/>
    <s v="MS355"/>
    <s v="Hernia Procedures Except Inguinal And Femoral Without Cc/McC"/>
    <n v="1"/>
    <x v="27"/>
    <n v="29736.47"/>
    <x v="2504"/>
    <n v="3885"/>
    <n v="15497.25"/>
    <n v="8001.58"/>
    <n v="0"/>
    <m/>
    <m/>
    <m/>
    <m/>
  </r>
  <r>
    <s v="BHMC LITTLE ROCK"/>
    <s v="DRG"/>
    <s v="MS-DRG V38 (FY 2021) 356"/>
    <m/>
    <m/>
    <s v="MS356"/>
    <s v="Other Digestive System O.R. Procedures With McC"/>
    <n v="1"/>
    <x v="27"/>
    <n v="136257.54999999999"/>
    <x v="3992"/>
    <n v="9712.5"/>
    <n v="34248.480000000003"/>
    <n v="31008.73"/>
    <n v="0"/>
    <m/>
    <m/>
    <m/>
    <m/>
  </r>
  <r>
    <s v="BHMC LITTLE ROCK"/>
    <s v="DRG"/>
    <s v="MS-DRG V38 (FY 2021) 357"/>
    <m/>
    <m/>
    <s v="MS357"/>
    <s v="Other Digestive System O.R. Procedures With Cc"/>
    <n v="1"/>
    <x v="27"/>
    <n v="53845.85"/>
    <x v="1"/>
    <n v="13468.64"/>
    <n v="30793.65"/>
    <n v="13646.06"/>
    <n v="0"/>
    <m/>
    <m/>
    <m/>
    <m/>
  </r>
  <r>
    <s v="BHMC LITTLE ROCK"/>
    <s v="DRG"/>
    <s v="MS-DRG V38 (FY 2021) 358"/>
    <m/>
    <m/>
    <s v="MS358"/>
    <s v="Other Digestive System O.R. Procedures Without Cc/McC"/>
    <n v="1"/>
    <x v="27"/>
    <n v="44185.56"/>
    <x v="2504"/>
    <n v="3885"/>
    <n v="17930.93"/>
    <n v="11686.66"/>
    <n v="0"/>
    <m/>
    <m/>
    <m/>
    <m/>
  </r>
  <r>
    <s v="BHMC LITTLE ROCK"/>
    <s v="DRG"/>
    <s v="MS-DRG V38 (FY 2021) 368"/>
    <m/>
    <m/>
    <s v="MS368"/>
    <s v="Major Esophageal Disorders With McC"/>
    <n v="1"/>
    <x v="27"/>
    <n v="42826.36"/>
    <x v="2504"/>
    <n v="3885"/>
    <n v="15990.24"/>
    <n v="11428.33"/>
    <n v="0"/>
    <m/>
    <m/>
    <m/>
    <m/>
  </r>
  <r>
    <s v="BHMC LITTLE ROCK"/>
    <s v="DRG"/>
    <s v="MS-DRG V38 (FY 2021) 369"/>
    <m/>
    <m/>
    <s v="MS369"/>
    <s v="Major Esophageal Disorders With Cc"/>
    <n v="1"/>
    <x v="27"/>
    <n v="18488.830000000002"/>
    <x v="1"/>
    <n v="6362.65"/>
    <n v="8930.0400000000009"/>
    <n v="6502.96"/>
    <n v="0"/>
    <m/>
    <m/>
    <m/>
    <m/>
  </r>
  <r>
    <s v="BHMC LITTLE ROCK"/>
    <s v="DRG"/>
    <s v="MS-DRG V38 (FY 2021) 370"/>
    <m/>
    <m/>
    <s v="MS370"/>
    <s v="Major Esophageal Disorders Without Cc/McC"/>
    <n v="1"/>
    <x v="27"/>
    <n v="23668.92"/>
    <x v="3983"/>
    <n v="971.25"/>
    <n v="6247.49"/>
    <n v="6247.49"/>
    <n v="0"/>
    <m/>
    <m/>
    <m/>
    <m/>
  </r>
  <r>
    <s v="BHMC LITTLE ROCK"/>
    <s v="DRG"/>
    <s v="MS-DRG V38 (FY 2021) 371"/>
    <m/>
    <m/>
    <s v="MS371"/>
    <s v="Major Gastrointestinal Disorders And Peritoneal Infections With McC"/>
    <n v="1"/>
    <x v="27"/>
    <n v="55605.65"/>
    <x v="3991"/>
    <n v="8741.25"/>
    <n v="29812.66"/>
    <n v="13712.07"/>
    <n v="0"/>
    <m/>
    <m/>
    <m/>
    <m/>
  </r>
  <r>
    <s v="BHMC LITTLE ROCK"/>
    <s v="DRG"/>
    <s v="MS-DRG V38 (FY 2021) 372"/>
    <m/>
    <m/>
    <s v="MS372"/>
    <s v="Major Gastrointestinal Disorders And Peritoneal Infections With Cc"/>
    <n v="1"/>
    <x v="27"/>
    <n v="19426.2"/>
    <x v="3982"/>
    <n v="1942.5"/>
    <n v="13367.14"/>
    <n v="5513"/>
    <n v="0"/>
    <m/>
    <m/>
    <m/>
    <m/>
  </r>
  <r>
    <s v="BHMC LITTLE ROCK"/>
    <s v="DRG"/>
    <s v="MS-DRG V38 (FY 2021) 373"/>
    <m/>
    <m/>
    <s v="MS373"/>
    <s v="Major Gastrointestinal Disorders And Peritoneal Infections Without Cc/McC"/>
    <n v="1"/>
    <x v="27"/>
    <n v="15835.8"/>
    <x v="3982"/>
    <n v="1942.5"/>
    <n v="9697.5499999999993"/>
    <n v="4010.97"/>
    <n v="0"/>
    <m/>
    <m/>
    <m/>
    <m/>
  </r>
  <r>
    <s v="BHMC LITTLE ROCK"/>
    <s v="DRG"/>
    <s v="MS-DRG V38 (FY 2021) 374"/>
    <m/>
    <m/>
    <s v="MS374"/>
    <s v="Digestive Malignancy With McC"/>
    <n v="1"/>
    <x v="27"/>
    <n v="45513.03"/>
    <x v="3982"/>
    <n v="1942.5"/>
    <n v="49080.4"/>
    <n v="8710.43"/>
    <n v="0"/>
    <m/>
    <m/>
    <m/>
    <m/>
  </r>
  <r>
    <s v="BHMC LITTLE ROCK"/>
    <s v="DRG"/>
    <s v="MS-DRG V38 (FY 2021) 375"/>
    <m/>
    <m/>
    <s v="MS375"/>
    <s v="Digestive Malignancy With Cc"/>
    <n v="1"/>
    <x v="27"/>
    <n v="35031.4"/>
    <x v="4025"/>
    <n v="6973.63"/>
    <n v="15783.03"/>
    <n v="7095.4"/>
    <n v="0"/>
    <m/>
    <m/>
    <m/>
    <m/>
  </r>
  <r>
    <s v="BHMC LITTLE ROCK"/>
    <s v="DRG"/>
    <s v="MS-DRG V38 (FY 2021) 376"/>
    <m/>
    <m/>
    <s v="MS376"/>
    <s v="Digestive Malignancy Without Cc/McC"/>
    <n v="1"/>
    <x v="27"/>
    <n v="23545.15"/>
    <x v="1"/>
    <n v="5538.36"/>
    <n v="9790.44"/>
    <n v="9790.44"/>
    <n v="0"/>
    <m/>
    <m/>
    <m/>
    <m/>
  </r>
  <r>
    <s v="BHMC LITTLE ROCK"/>
    <s v="DRG"/>
    <s v="MS-DRG V38 (FY 2021) 377"/>
    <m/>
    <m/>
    <s v="MS377"/>
    <s v="Gastrointestinal Hemorrhage With McC"/>
    <n v="1"/>
    <x v="27"/>
    <n v="42330.11"/>
    <x v="3978"/>
    <n v="4856.25"/>
    <n v="19506.07"/>
    <n v="10514.15"/>
    <n v="0"/>
    <m/>
    <m/>
    <m/>
    <m/>
  </r>
  <r>
    <s v="BHMC LITTLE ROCK"/>
    <s v="DRG"/>
    <s v="MS-DRG V38 (FY 2021) 378"/>
    <m/>
    <m/>
    <s v="MS378"/>
    <s v="Gastrointestinal Hemorrhage With Cc"/>
    <n v="1"/>
    <x v="27"/>
    <n v="24827.18"/>
    <x v="3981"/>
    <n v="2913.75"/>
    <n v="12917.43"/>
    <n v="5914.74"/>
    <n v="0"/>
    <m/>
    <m/>
    <m/>
    <m/>
  </r>
  <r>
    <s v="BHMC LITTLE ROCK"/>
    <s v="DRG"/>
    <s v="MS-DRG V38 (FY 2021) 379"/>
    <m/>
    <m/>
    <s v="MS379"/>
    <s v="Gastrointestinal Hemorrhage Without Cc/McC"/>
    <n v="1"/>
    <x v="27"/>
    <n v="20798.28"/>
    <x v="4026"/>
    <n v="3864.51"/>
    <n v="5423.88"/>
    <n v="4901.33"/>
    <n v="0"/>
    <m/>
    <m/>
    <m/>
    <m/>
  </r>
  <r>
    <s v="BHMC LITTLE ROCK"/>
    <s v="DRG"/>
    <s v="MS-DRG V38 (FY 2021) 380"/>
    <m/>
    <m/>
    <s v="MS380"/>
    <s v="Complicated Peptic Ulcer With McC"/>
    <n v="1"/>
    <x v="27"/>
    <n v="21768.99"/>
    <x v="4027"/>
    <n v="3266.52"/>
    <n v="36651.96"/>
    <n v="6872.84"/>
    <n v="0"/>
    <m/>
    <m/>
    <m/>
    <m/>
  </r>
  <r>
    <s v="BHMC LITTLE ROCK"/>
    <s v="DRG"/>
    <s v="MS-DRG V38 (FY 2021) 381"/>
    <m/>
    <m/>
    <s v="MS381"/>
    <s v="Complicated Peptic Ulcer With Cc"/>
    <n v="1"/>
    <x v="27"/>
    <n v="23978.03"/>
    <x v="2405"/>
    <n v="1940"/>
    <n v="9044.2800000000007"/>
    <n v="6211.89"/>
    <n v="0"/>
    <m/>
    <m/>
    <m/>
    <m/>
  </r>
  <r>
    <s v="BHMC LITTLE ROCK"/>
    <s v="DRG"/>
    <s v="MS-DRG V38 (FY 2021) 382"/>
    <m/>
    <m/>
    <s v="MS382"/>
    <s v="Complicated Peptic Ulcer Without Cc/McC"/>
    <n v="1"/>
    <x v="27"/>
    <n v="19410.66"/>
    <x v="3981"/>
    <n v="2913.75"/>
    <n v="6647.76"/>
    <n v="4326.41"/>
    <n v="0"/>
    <m/>
    <m/>
    <m/>
    <m/>
  </r>
  <r>
    <s v="BHMC LITTLE ROCK"/>
    <s v="DRG"/>
    <s v="MS-DRG V38 (FY 2021) 383"/>
    <m/>
    <m/>
    <s v="MS383"/>
    <s v="Uncomplicated Peptic Ulcer With McC"/>
    <n v="1"/>
    <x v="27"/>
    <n v="21560.82"/>
    <x v="1"/>
    <n v="7068.52"/>
    <n v="11140.92"/>
    <n v="7068.52"/>
    <n v="0"/>
    <m/>
    <m/>
    <m/>
    <m/>
  </r>
  <r>
    <s v="BHMC LITTLE ROCK"/>
    <s v="DRG"/>
    <s v="MS-DRG V38 (FY 2021) 384"/>
    <m/>
    <m/>
    <s v="MS384"/>
    <s v="Uncomplicated Peptic Ulcer Without McC"/>
    <n v="1"/>
    <x v="27"/>
    <n v="33658.800000000003"/>
    <x v="4028"/>
    <n v="3188.22"/>
    <n v="7309.68"/>
    <n v="6077.49"/>
    <n v="0"/>
    <m/>
    <m/>
    <m/>
    <m/>
  </r>
  <r>
    <s v="BHMC LITTLE ROCK"/>
    <s v="DRG"/>
    <s v="MS-DRG V38 (FY 2021) 385"/>
    <m/>
    <m/>
    <s v="MS385"/>
    <s v="Inflammatory Bowel Disease With McC"/>
    <n v="1"/>
    <x v="27"/>
    <n v="18187.599999999999"/>
    <x v="3991"/>
    <n v="6918.39"/>
    <n v="21051.45"/>
    <n v="6918.39"/>
    <n v="0"/>
    <m/>
    <m/>
    <m/>
    <m/>
  </r>
  <r>
    <s v="BHMC LITTLE ROCK"/>
    <s v="DRG"/>
    <s v="MS-DRG V38 (FY 2021) 386"/>
    <m/>
    <m/>
    <s v="MS386"/>
    <s v="Inflammatory Bowel Disease With Cc"/>
    <n v="1"/>
    <x v="27"/>
    <n v="19808.5"/>
    <x v="3988"/>
    <n v="5080.79"/>
    <n v="12879.52"/>
    <n v="5080.79"/>
    <n v="0"/>
    <m/>
    <m/>
    <m/>
    <m/>
  </r>
  <r>
    <s v="BHMC LITTLE ROCK"/>
    <s v="DRG"/>
    <s v="MS-DRG V38 (FY 2021) 387"/>
    <m/>
    <m/>
    <s v="MS387"/>
    <s v="Inflammatory Bowel Disease Without Cc/McC"/>
    <n v="1"/>
    <x v="27"/>
    <n v="17040.810000000001"/>
    <x v="3982"/>
    <n v="1942.5"/>
    <n v="9160.25"/>
    <n v="2867.23"/>
    <n v="0"/>
    <m/>
    <m/>
    <m/>
    <m/>
  </r>
  <r>
    <s v="BHMC LITTLE ROCK"/>
    <s v="DRG"/>
    <s v="MS-DRG V38 (FY 2021) 388"/>
    <m/>
    <m/>
    <s v="MS388"/>
    <s v="Gastrointestinal Obstruction With McC"/>
    <n v="1"/>
    <x v="27"/>
    <n v="29427.95"/>
    <x v="2504"/>
    <n v="3885"/>
    <n v="19937.63"/>
    <n v="7461.73"/>
    <n v="0"/>
    <m/>
    <m/>
    <m/>
    <m/>
  </r>
  <r>
    <s v="BHMC LITTLE ROCK"/>
    <s v="DRG"/>
    <s v="MS-DRG V38 (FY 2021) 389"/>
    <m/>
    <m/>
    <s v="MS389"/>
    <s v="Gastrointestinal Obstruction With Cc"/>
    <n v="1"/>
    <x v="27"/>
    <n v="18801.900000000001"/>
    <x v="4029"/>
    <n v="2500"/>
    <n v="10977.4"/>
    <n v="5124.63"/>
    <n v="0"/>
    <m/>
    <m/>
    <m/>
    <m/>
  </r>
  <r>
    <s v="BHMC LITTLE ROCK"/>
    <s v="DRG"/>
    <s v="MS-DRG V38 (FY 2021) 390"/>
    <m/>
    <m/>
    <s v="MS390"/>
    <s v="Gastrointestinal Obstruction Without Cc/McC"/>
    <n v="1"/>
    <x v="27"/>
    <n v="14816.6"/>
    <x v="3982"/>
    <n v="1942.5"/>
    <n v="7577.11"/>
    <n v="3561.88"/>
    <n v="0"/>
    <m/>
    <m/>
    <m/>
    <m/>
  </r>
  <r>
    <s v="BHMC LITTLE ROCK"/>
    <s v="DRG"/>
    <s v="MS-DRG V38 (FY 2021) 391"/>
    <m/>
    <m/>
    <s v="MS391"/>
    <s v="Esophagitis, Gastroenteritis And Miscellaneous Digestive Disorders With McC"/>
    <n v="1"/>
    <x v="27"/>
    <n v="24131.25"/>
    <x v="3981"/>
    <n v="2913.75"/>
    <n v="16145.16"/>
    <n v="6080.42"/>
    <n v="0"/>
    <m/>
    <m/>
    <m/>
    <m/>
  </r>
  <r>
    <s v="BHMC LITTLE ROCK"/>
    <s v="DRG"/>
    <s v="MS-DRG V38 (FY 2021) 392"/>
    <m/>
    <m/>
    <s v="MS392"/>
    <s v="Esophagitis, Gastroenteritis And Miscellaneous Digestive Disorders Without McC"/>
    <n v="1"/>
    <x v="27"/>
    <n v="18407.95"/>
    <x v="3981"/>
    <n v="2913.75"/>
    <n v="17910.25"/>
    <n v="4415.37"/>
    <n v="0"/>
    <m/>
    <m/>
    <m/>
    <m/>
  </r>
  <r>
    <s v="BHMC LITTLE ROCK"/>
    <s v="DRG"/>
    <s v="MS-DRG V38 (FY 2021) 393"/>
    <m/>
    <m/>
    <s v="MS393"/>
    <s v="Other Digestive System Diagnoses With McC"/>
    <n v="1"/>
    <x v="27"/>
    <n v="30274.7"/>
    <x v="3991"/>
    <n v="8435.9599999999991"/>
    <n v="28413.55"/>
    <n v="8435.9599999999991"/>
    <n v="0"/>
    <m/>
    <m/>
    <m/>
    <m/>
  </r>
  <r>
    <s v="BHMC LITTLE ROCK"/>
    <s v="DRG"/>
    <s v="MS-DRG V38 (FY 2021) 394"/>
    <m/>
    <m/>
    <s v="MS394"/>
    <s v="Other Digestive System Diagnoses With Cc"/>
    <n v="1"/>
    <x v="27"/>
    <n v="23451.89"/>
    <x v="4030"/>
    <n v="2621.46"/>
    <n v="12263.78"/>
    <n v="5218.92"/>
    <n v="0"/>
    <m/>
    <m/>
    <m/>
    <m/>
  </r>
  <r>
    <s v="BHMC LITTLE ROCK"/>
    <s v="DRG"/>
    <s v="MS-DRG V38 (FY 2021) 395"/>
    <m/>
    <m/>
    <s v="MS395"/>
    <s v="Other Digestive System Diagnoses Without Cc/McC"/>
    <n v="1"/>
    <x v="27"/>
    <n v="15463"/>
    <x v="3981"/>
    <n v="2913.75"/>
    <n v="8554.9699999999993"/>
    <n v="3725.99"/>
    <n v="0"/>
    <m/>
    <m/>
    <m/>
    <m/>
  </r>
  <r>
    <s v="BHMC LITTLE ROCK"/>
    <s v="DRG"/>
    <s v="MS-DRG V38 (FY 2021) 405"/>
    <m/>
    <m/>
    <s v="MS405"/>
    <s v="Pancreas, Liver And Shunt Procedures With McC"/>
    <n v="1"/>
    <x v="27"/>
    <n v="123615.77"/>
    <x v="3980"/>
    <n v="7770"/>
    <n v="80632.03"/>
    <n v="27900.54"/>
    <n v="0"/>
    <m/>
    <m/>
    <m/>
    <m/>
  </r>
  <r>
    <s v="BHMC LITTLE ROCK"/>
    <s v="DRG"/>
    <s v="MS-DRG V38 (FY 2021) 406"/>
    <m/>
    <m/>
    <s v="MS406"/>
    <s v="Pancreas, Liver And Shunt Procedures With Cc"/>
    <n v="1"/>
    <x v="27"/>
    <n v="70177.98"/>
    <x v="1"/>
    <n v="16616.419999999998"/>
    <n v="36485.440000000002"/>
    <n v="17131.18"/>
    <n v="0"/>
    <m/>
    <m/>
    <m/>
    <m/>
  </r>
  <r>
    <s v="BHMC LITTLE ROCK"/>
    <s v="DRG"/>
    <s v="MS-DRG V38 (FY 2021) 407"/>
    <m/>
    <m/>
    <s v="MS407"/>
    <s v="Pancreas, Liver And Shunt Procedures Without Cc/McC"/>
    <n v="1"/>
    <x v="27"/>
    <n v="46079.76"/>
    <x v="1"/>
    <n v="10461.67"/>
    <n v="27284.43"/>
    <n v="10461.67"/>
    <n v="0"/>
    <m/>
    <m/>
    <m/>
    <m/>
  </r>
  <r>
    <s v="BHMC LITTLE ROCK"/>
    <s v="DRG"/>
    <s v="MS-DRG V38 (FY 2021) 408"/>
    <m/>
    <m/>
    <s v="MS408"/>
    <s v="Biliary Tract Procedures Except Only Cholecystectomy With Or Without C.D.E. With McC"/>
    <n v="1"/>
    <x v="27"/>
    <n v="108898.78"/>
    <x v="1"/>
    <n v="19861.16"/>
    <n v="22240.28"/>
    <n v="19861.16"/>
    <n v="0"/>
    <m/>
    <m/>
    <m/>
    <m/>
  </r>
  <r>
    <s v="BHMC LITTLE ROCK"/>
    <s v="DRG"/>
    <s v="MS-DRG V38 (FY 2021) 409"/>
    <m/>
    <m/>
    <s v="MS409"/>
    <s v="Biliary Tract Procedures Except Only Cholecystectomy With Or Without C.D.E. With Cc"/>
    <n v="1"/>
    <x v="27"/>
    <n v="58049.55"/>
    <x v="3978"/>
    <n v="4856.25"/>
    <n v="14948.84"/>
    <n v="14948.84"/>
    <n v="0"/>
    <m/>
    <m/>
    <m/>
    <m/>
  </r>
  <r>
    <s v="BHMC LITTLE ROCK"/>
    <s v="DRG"/>
    <s v="MS-DRG V38 (FY 2021) 410"/>
    <m/>
    <m/>
    <s v="MS410"/>
    <s v="Biliary Tract Procedures Except Only Cholecystectomy With Or Without C.D.E. Without Cc/McC"/>
    <n v="1"/>
    <x v="27"/>
    <n v="55658.92"/>
    <x v="1"/>
    <n v="9935.1"/>
    <n v="14405.02"/>
    <n v="14405.02"/>
    <n v="0"/>
    <m/>
    <m/>
    <m/>
    <m/>
  </r>
  <r>
    <s v="BHMC LITTLE ROCK"/>
    <s v="DRG"/>
    <s v="MS-DRG V38 (FY 2021) 411"/>
    <m/>
    <m/>
    <s v="MS411"/>
    <s v="Cholecystectomy With C.D.E. With McC"/>
    <n v="1"/>
    <x v="27"/>
    <n v="83798.17"/>
    <x v="1"/>
    <n v="21447.7"/>
    <n v="21447.7"/>
    <n v="21447.7"/>
    <n v="0"/>
    <m/>
    <m/>
    <m/>
    <m/>
  </r>
  <r>
    <s v="BHMC LITTLE ROCK"/>
    <s v="DRG"/>
    <s v="MS-DRG V38 (FY 2021) 412"/>
    <m/>
    <m/>
    <s v="MS412"/>
    <s v="Cholecystectomy With C.D.E. With Cc"/>
    <n v="1"/>
    <x v="27"/>
    <n v="33016.03"/>
    <x v="1"/>
    <n v="8491.8700000000008"/>
    <n v="16071.4"/>
    <n v="8491.8700000000008"/>
    <n v="0"/>
    <m/>
    <m/>
    <m/>
    <m/>
  </r>
  <r>
    <s v="BHMC LITTLE ROCK"/>
    <s v="DRG"/>
    <s v="MS-DRG V38 (FY 2021) 413"/>
    <m/>
    <m/>
    <s v="MS413"/>
    <s v="Cholecystectomy With C.D.E. Without Cc/McC"/>
    <n v="1"/>
    <x v="27"/>
    <n v="33016.03"/>
    <x v="1"/>
    <n v="8491.8700000000008"/>
    <n v="15938.28"/>
    <n v="8491.8700000000008"/>
    <n v="0"/>
    <m/>
    <m/>
    <m/>
    <m/>
  </r>
  <r>
    <s v="BHMC LITTLE ROCK"/>
    <s v="DRG"/>
    <s v="MS-DRG V38 (FY 2021) 414"/>
    <m/>
    <m/>
    <s v="MS414"/>
    <s v="Cholecystectomy Except By Laparoscope Without C.D.E. With McC"/>
    <n v="1"/>
    <x v="27"/>
    <n v="52667.33"/>
    <x v="1"/>
    <n v="11589.64"/>
    <n v="29587.11"/>
    <n v="11589.64"/>
    <n v="0"/>
    <m/>
    <m/>
    <m/>
    <m/>
  </r>
  <r>
    <s v="BHMC LITTLE ROCK"/>
    <s v="DRG"/>
    <s v="MS-DRG V38 (FY 2021) 415"/>
    <m/>
    <m/>
    <s v="MS415"/>
    <s v="Cholecystectomy Except By Laparoscope Without C.D.E. With Cc"/>
    <n v="1"/>
    <x v="27"/>
    <n v="53654.12"/>
    <x v="3979"/>
    <n v="5827.5"/>
    <n v="17234.28"/>
    <n v="13819.55"/>
    <n v="0"/>
    <m/>
    <m/>
    <m/>
    <m/>
  </r>
  <r>
    <s v="BHMC LITTLE ROCK"/>
    <s v="DRG"/>
    <s v="MS-DRG V38 (FY 2021) 416"/>
    <m/>
    <m/>
    <s v="MS416"/>
    <s v="Cholecystectomy Except By Laparoscope Without C.D.E. Without Cc/McC"/>
    <n v="1"/>
    <x v="27"/>
    <n v="39442.79"/>
    <x v="1"/>
    <n v="8081.55"/>
    <n v="17652.47"/>
    <n v="10111.09"/>
    <n v="0"/>
    <m/>
    <m/>
    <m/>
    <m/>
  </r>
  <r>
    <s v="BHMC LITTLE ROCK"/>
    <s v="DRG"/>
    <s v="MS-DRG V38 (FY 2021) 417"/>
    <m/>
    <m/>
    <s v="MS417"/>
    <s v="Laparoscopic Cholecystectomy Without C.D.E. With McC"/>
    <n v="1"/>
    <x v="27"/>
    <n v="45624.11"/>
    <x v="2504"/>
    <n v="3885"/>
    <n v="31515.08"/>
    <n v="11351.94"/>
    <n v="0"/>
    <m/>
    <m/>
    <m/>
    <m/>
  </r>
  <r>
    <s v="BHMC LITTLE ROCK"/>
    <s v="DRG"/>
    <s v="MS-DRG V38 (FY 2021) 418"/>
    <m/>
    <m/>
    <s v="MS418"/>
    <s v="Laparoscopic Cholecystectomy Without C.D.E. With Cc"/>
    <n v="1"/>
    <x v="27"/>
    <n v="43851.85"/>
    <x v="2489"/>
    <n v="4676.42"/>
    <n v="21817.53"/>
    <n v="11131.93"/>
    <n v="0"/>
    <m/>
    <m/>
    <m/>
    <m/>
  </r>
  <r>
    <s v="BHMC LITTLE ROCK"/>
    <s v="DRG"/>
    <s v="MS-DRG V38 (FY 2021) 419"/>
    <m/>
    <m/>
    <s v="MS419"/>
    <s v="Laparoscopic Cholecystectomy Without C.D.E. Without Cc/McC"/>
    <n v="1"/>
    <x v="27"/>
    <n v="39623.32"/>
    <x v="3982"/>
    <n v="1942.5"/>
    <n v="17083.8"/>
    <n v="10986.36"/>
    <n v="0"/>
    <m/>
    <m/>
    <m/>
    <m/>
  </r>
  <r>
    <s v="BHMC LITTLE ROCK"/>
    <s v="DRG"/>
    <s v="MS-DRG V38 (FY 2021) 420"/>
    <m/>
    <m/>
    <s v="MS420"/>
    <s v="Hepatobiliary Diagnostic Procedures With McC"/>
    <n v="1"/>
    <x v="27"/>
    <n v="58430.38"/>
    <x v="1"/>
    <n v="14937.88"/>
    <n v="57453.38"/>
    <n v="14937.88"/>
    <n v="0"/>
    <m/>
    <m/>
    <m/>
    <m/>
  </r>
  <r>
    <s v="BHMC LITTLE ROCK"/>
    <s v="DRG"/>
    <s v="MS-DRG V38 (FY 2021) 421"/>
    <m/>
    <m/>
    <s v="MS421"/>
    <s v="Hepatobiliary Diagnostic Procedures With Cc"/>
    <n v="1"/>
    <x v="27"/>
    <n v="62833.35"/>
    <x v="2490"/>
    <n v="11120.79"/>
    <n v="16160.18"/>
    <n v="16160.18"/>
    <n v="0"/>
    <m/>
    <m/>
    <m/>
    <m/>
  </r>
  <r>
    <s v="BHMC LITTLE ROCK"/>
    <s v="DRG"/>
    <s v="MS-DRG V38 (FY 2021) 422"/>
    <m/>
    <m/>
    <s v="MS422"/>
    <s v="Hepatobiliary Diagnostic Procedures Without Cc/McC"/>
    <n v="1"/>
    <x v="27"/>
    <n v="49632.5"/>
    <x v="1"/>
    <n v="12673.57"/>
    <n v="13843.69"/>
    <n v="12673.57"/>
    <n v="0"/>
    <m/>
    <m/>
    <m/>
    <m/>
  </r>
  <r>
    <s v="BHMC LITTLE ROCK"/>
    <s v="DRG"/>
    <s v="MS-DRG V38 (FY 2021) 423"/>
    <m/>
    <m/>
    <s v="MS423"/>
    <s v="Other Hepatobiliary Or Pancreas O.R. Procedures With McC"/>
    <n v="1"/>
    <x v="27"/>
    <n v="80574.22"/>
    <x v="3980"/>
    <n v="7770"/>
    <n v="20659.919999999998"/>
    <n v="20659.919999999998"/>
    <n v="0"/>
    <m/>
    <m/>
    <m/>
    <m/>
  </r>
  <r>
    <s v="BHMC LITTLE ROCK"/>
    <s v="DRG"/>
    <s v="MS-DRG V38 (FY 2021) 424"/>
    <m/>
    <m/>
    <s v="MS424"/>
    <s v="Other Hepatobiliary Or Pancreas O.R. Procedures With Cc"/>
    <n v="1"/>
    <x v="27"/>
    <n v="35128.54"/>
    <x v="1"/>
    <n v="8959.2199999999993"/>
    <n v="13646.9"/>
    <n v="8959.2199999999993"/>
    <n v="0"/>
    <m/>
    <m/>
    <m/>
    <m/>
  </r>
  <r>
    <s v="BHMC LITTLE ROCK"/>
    <s v="DRG"/>
    <s v="MS-DRG V38 (FY 2021) 432"/>
    <m/>
    <m/>
    <s v="MS432"/>
    <s v="Cirrhosis And Alcoholic Hepatitis With McC"/>
    <n v="1"/>
    <x v="27"/>
    <n v="48175.15"/>
    <x v="3979"/>
    <n v="5827.5"/>
    <n v="23837.31"/>
    <n v="12199.24"/>
    <n v="0"/>
    <m/>
    <m/>
    <m/>
    <m/>
  </r>
  <r>
    <s v="BHMC LITTLE ROCK"/>
    <s v="DRG"/>
    <s v="MS-DRG V38 (FY 2021) 433"/>
    <m/>
    <m/>
    <s v="MS433"/>
    <s v="Cirrhosis And Alcoholic Hepatitis With Cc"/>
    <n v="1"/>
    <x v="27"/>
    <n v="19578.93"/>
    <x v="3978"/>
    <n v="4856.25"/>
    <n v="14081.71"/>
    <n v="6225.93"/>
    <n v="0"/>
    <m/>
    <m/>
    <m/>
    <m/>
  </r>
  <r>
    <s v="BHMC LITTLE ROCK"/>
    <s v="DRG"/>
    <s v="MS-DRG V38 (FY 2021) 434"/>
    <m/>
    <m/>
    <s v="MS434"/>
    <s v="Cirrhosis And Alcoholic Hepatitis Without Cc/McC"/>
    <n v="1"/>
    <x v="27"/>
    <n v="16215.08"/>
    <x v="3981"/>
    <n v="2913.75"/>
    <n v="5375.16"/>
    <n v="4769.8"/>
    <n v="0"/>
    <m/>
    <m/>
    <m/>
    <m/>
  </r>
  <r>
    <s v="BHMC LITTLE ROCK"/>
    <s v="DRG"/>
    <s v="MS-DRG V38 (FY 2021) 435"/>
    <m/>
    <m/>
    <s v="MS435"/>
    <s v="Malignancy Of Hepatobiliary System Or Pancreas With McC"/>
    <n v="1"/>
    <x v="27"/>
    <n v="43121.97"/>
    <x v="3992"/>
    <n v="8895.8700000000008"/>
    <n v="14255.64"/>
    <n v="10627.72"/>
    <n v="0"/>
    <m/>
    <m/>
    <m/>
    <m/>
  </r>
  <r>
    <s v="BHMC LITTLE ROCK"/>
    <s v="DRG"/>
    <s v="MS-DRG V38 (FY 2021) 436"/>
    <m/>
    <m/>
    <s v="MS436"/>
    <s v="Malignancy Of Hepatobiliary System Or Pancreas With Cc"/>
    <n v="1"/>
    <x v="27"/>
    <n v="29494.95"/>
    <x v="3981"/>
    <n v="2913.75"/>
    <n v="14716.28"/>
    <n v="7473.89"/>
    <n v="0"/>
    <m/>
    <m/>
    <m/>
    <m/>
  </r>
  <r>
    <s v="BHMC LITTLE ROCK"/>
    <s v="DRG"/>
    <s v="MS-DRG V38 (FY 2021) 437"/>
    <m/>
    <m/>
    <s v="MS437"/>
    <s v="Malignancy Of Hepatobiliary System Or Pancreas Without Cc/McC"/>
    <n v="1"/>
    <x v="27"/>
    <n v="75340.7"/>
    <x v="1"/>
    <n v="4638.9799999999996"/>
    <n v="5534.25"/>
    <n v="4638.9799999999996"/>
    <n v="0"/>
    <m/>
    <m/>
    <m/>
    <m/>
  </r>
  <r>
    <s v="BHMC LITTLE ROCK"/>
    <s v="DRG"/>
    <s v="MS-DRG V38 (FY 2021) 438"/>
    <m/>
    <m/>
    <s v="MS438"/>
    <s v="Disorders Of Pancreas Except Malignancy With McC"/>
    <n v="1"/>
    <x v="27"/>
    <n v="36744.36"/>
    <x v="3991"/>
    <n v="8741.25"/>
    <n v="21311.75"/>
    <n v="9345.91"/>
    <n v="0"/>
    <m/>
    <m/>
    <m/>
    <m/>
  </r>
  <r>
    <s v="BHMC LITTLE ROCK"/>
    <s v="DRG"/>
    <s v="MS-DRG V38 (FY 2021) 439"/>
    <m/>
    <m/>
    <s v="MS439"/>
    <s v="Disorders Of Pancreas Except Malignancy With Cc"/>
    <n v="1"/>
    <x v="27"/>
    <n v="24130.7"/>
    <x v="4031"/>
    <n v="5070.49"/>
    <n v="9336.99"/>
    <n v="5534.33"/>
    <n v="0"/>
    <m/>
    <m/>
    <m/>
    <m/>
  </r>
  <r>
    <s v="BHMC LITTLE ROCK"/>
    <s v="DRG"/>
    <s v="MS-DRG V38 (FY 2021) 440"/>
    <m/>
    <m/>
    <s v="MS440"/>
    <s v="Disorders Of Pancreas Except Malignancy Without Cc/McC"/>
    <n v="1"/>
    <x v="27"/>
    <n v="18689.7"/>
    <x v="4032"/>
    <n v="3684.37"/>
    <n v="8047.74"/>
    <n v="4532.0600000000004"/>
    <n v="0"/>
    <m/>
    <m/>
    <m/>
    <m/>
  </r>
  <r>
    <s v="BHMC LITTLE ROCK"/>
    <s v="DRG"/>
    <s v="MS-DRG V38 (FY 2021) 441"/>
    <m/>
    <m/>
    <s v="MS441"/>
    <s v="Disorders Of Liver Except Malignancy, Cirrhosis Or Alcoholic Hepatitis With McC"/>
    <n v="1"/>
    <x v="27"/>
    <n v="32503.4"/>
    <x v="3978"/>
    <n v="4856.25"/>
    <n v="20961.84"/>
    <n v="11028.16"/>
    <n v="0"/>
    <m/>
    <m/>
    <m/>
    <m/>
  </r>
  <r>
    <s v="BHMC LITTLE ROCK"/>
    <s v="DRG"/>
    <s v="MS-DRG V38 (FY 2021) 442"/>
    <m/>
    <m/>
    <s v="MS442"/>
    <s v="Disorders Of Liver Except Malignancy, Cirrhosis Or Alcoholic Hepatitis With Cc"/>
    <n v="1"/>
    <x v="27"/>
    <n v="22850.55"/>
    <x v="4033"/>
    <n v="3025.67"/>
    <n v="12202.34"/>
    <n v="5865.11"/>
    <n v="0"/>
    <m/>
    <m/>
    <m/>
    <m/>
  </r>
  <r>
    <s v="BHMC LITTLE ROCK"/>
    <s v="DRG"/>
    <s v="MS-DRG V38 (FY 2021) 443"/>
    <m/>
    <m/>
    <s v="MS443"/>
    <s v="Disorders Of Liver Except Malignancy, Cirrhosis Or Alcoholic Hepatitis Without Cc/McC"/>
    <n v="1"/>
    <x v="27"/>
    <n v="14040.3"/>
    <x v="3982"/>
    <n v="1942.5"/>
    <n v="8893.56"/>
    <n v="3782.3"/>
    <n v="0"/>
    <m/>
    <m/>
    <m/>
    <m/>
  </r>
  <r>
    <s v="BHMC LITTLE ROCK"/>
    <s v="DRG"/>
    <s v="MS-DRG V38 (FY 2021) 444"/>
    <m/>
    <m/>
    <s v="MS444"/>
    <s v="Disorders Of The Biliary Tract With McC"/>
    <n v="1"/>
    <x v="27"/>
    <n v="29733.9"/>
    <x v="3981"/>
    <n v="2913.75"/>
    <n v="17155.650000000001"/>
    <n v="6686.66"/>
    <n v="0"/>
    <m/>
    <m/>
    <m/>
    <m/>
  </r>
  <r>
    <s v="BHMC LITTLE ROCK"/>
    <s v="DRG"/>
    <s v="MS-DRG V38 (FY 2021) 445"/>
    <m/>
    <m/>
    <s v="MS445"/>
    <s v="Disorders Of The Biliary Tract With Cc"/>
    <n v="1"/>
    <x v="27"/>
    <n v="24270.18"/>
    <x v="3982"/>
    <n v="1942.5"/>
    <n v="14046.94"/>
    <n v="7282.7"/>
    <n v="0"/>
    <m/>
    <m/>
    <m/>
    <m/>
  </r>
  <r>
    <s v="BHMC LITTLE ROCK"/>
    <s v="DRG"/>
    <s v="MS-DRG V38 (FY 2021) 446"/>
    <m/>
    <m/>
    <s v="MS446"/>
    <s v="Disorders Of The Biliary Tract Without Cc/McC"/>
    <n v="1"/>
    <x v="27"/>
    <n v="18362.150000000001"/>
    <x v="3983"/>
    <n v="971.25"/>
    <n v="7999.41"/>
    <n v="4318.8999999999996"/>
    <n v="0"/>
    <m/>
    <m/>
    <m/>
    <m/>
  </r>
  <r>
    <s v="BHMC LITTLE ROCK"/>
    <s v="DRG"/>
    <s v="MS-DRG V38 (FY 2021) 453"/>
    <m/>
    <m/>
    <s v="MS453"/>
    <s v="Combined Anterior And Posterior Spinal Fusion With McC"/>
    <n v="1"/>
    <x v="27"/>
    <n v="196350.74"/>
    <x v="2494"/>
    <n v="3893.98"/>
    <n v="54966.92"/>
    <n v="36266.629999999997"/>
    <n v="0"/>
    <m/>
    <m/>
    <m/>
    <m/>
  </r>
  <r>
    <s v="BHMC LITTLE ROCK"/>
    <s v="DRG"/>
    <s v="MS-DRG V38 (FY 2021) 454"/>
    <m/>
    <m/>
    <s v="MS454"/>
    <s v="Combined Anterior And Posterior Spinal Fusion With Cc"/>
    <n v="1"/>
    <x v="27"/>
    <n v="86311.52"/>
    <x v="2494"/>
    <n v="3893.98"/>
    <n v="79378.17"/>
    <n v="19557.34"/>
    <n v="0"/>
    <m/>
    <m/>
    <m/>
    <m/>
  </r>
  <r>
    <s v="BHMC LITTLE ROCK"/>
    <s v="DRG"/>
    <s v="MS-DRG V38 (FY 2021) 455"/>
    <m/>
    <m/>
    <s v="MS455"/>
    <s v="Combined Anterior And Posterior Spinal Fusion Without Cc/McC"/>
    <n v="1"/>
    <x v="27"/>
    <n v="66158.31"/>
    <x v="3981"/>
    <n v="2913.75"/>
    <n v="54623.78"/>
    <n v="16010.92"/>
    <n v="0"/>
    <m/>
    <m/>
    <m/>
    <m/>
  </r>
  <r>
    <s v="BHMC LITTLE ROCK"/>
    <s v="DRG"/>
    <s v="MS-DRG V38 (FY 2021) 456"/>
    <m/>
    <m/>
    <s v="MS456"/>
    <s v="Spinal Fusion Except Cervical With Spinal Curvature, Malignancy, Infection Or Extensive Fusions With McC"/>
    <n v="1"/>
    <x v="27"/>
    <n v="179995.37"/>
    <x v="1"/>
    <n v="40908.86"/>
    <n v="103880.17"/>
    <n v="40908.86"/>
    <n v="0"/>
    <m/>
    <m/>
    <m/>
    <m/>
  </r>
  <r>
    <s v="BHMC LITTLE ROCK"/>
    <s v="DRG"/>
    <s v="MS-DRG V38 (FY 2021) 457"/>
    <m/>
    <m/>
    <s v="MS457"/>
    <s v="Spinal Fusion Except Cervical With Spinal Curvature, Malignancy, Infection Or Extensive Fusions With Cc"/>
    <n v="1"/>
    <x v="27"/>
    <n v="108962.58"/>
    <x v="1"/>
    <n v="28923.82"/>
    <n v="54711.72"/>
    <n v="28923.82"/>
    <n v="0"/>
    <m/>
    <m/>
    <m/>
    <m/>
  </r>
  <r>
    <s v="BHMC LITTLE ROCK"/>
    <s v="DRG"/>
    <s v="MS-DRG V38 (FY 2021) 458"/>
    <m/>
    <m/>
    <s v="MS458"/>
    <s v="Spinal Fusion Except Cervical With Spinal Curvature, Malignancy, Infection Or Extensive Fusions Without Cc/McC"/>
    <n v="1"/>
    <x v="27"/>
    <n v="89509.69"/>
    <x v="1"/>
    <n v="22498.93"/>
    <n v="39428.76"/>
    <n v="22498.93"/>
    <n v="0"/>
    <m/>
    <m/>
    <m/>
    <m/>
  </r>
  <r>
    <s v="BHMC LITTLE ROCK"/>
    <s v="DRG"/>
    <s v="MS-DRG V38 (FY 2021) 459"/>
    <m/>
    <m/>
    <s v="MS459"/>
    <s v="Spinal Fusion Except Cervical With McC"/>
    <n v="1"/>
    <x v="27"/>
    <n v="154848.88"/>
    <x v="2495"/>
    <n v="8730"/>
    <n v="57568.27"/>
    <n v="23845.22"/>
    <n v="0"/>
    <m/>
    <m/>
    <m/>
    <m/>
  </r>
  <r>
    <s v="BHMC LITTLE ROCK"/>
    <s v="DRG"/>
    <s v="MS-DRG V38 (FY 2021) 460"/>
    <m/>
    <m/>
    <s v="MS460"/>
    <s v="Spinal Fusion Except Cervical Without McC"/>
    <n v="1"/>
    <x v="27"/>
    <n v="60608.88"/>
    <x v="2405"/>
    <n v="1940"/>
    <n v="56030.61"/>
    <n v="15659.46"/>
    <n v="0"/>
    <m/>
    <m/>
    <m/>
    <m/>
  </r>
  <r>
    <s v="BHMC LITTLE ROCK"/>
    <s v="DRG"/>
    <s v="MS-DRG V38 (FY 2021) 461"/>
    <m/>
    <m/>
    <s v="MS461"/>
    <s v="Bilateral Or Multiple Major Joint Procedures Of Lower Extremity With McC"/>
    <n v="1"/>
    <x v="27"/>
    <n v="83357.14"/>
    <x v="3991"/>
    <n v="8741.25"/>
    <n v="9225"/>
    <m/>
    <n v="0"/>
    <m/>
    <m/>
    <m/>
    <m/>
  </r>
  <r>
    <s v="BHMC LITTLE ROCK"/>
    <s v="DRG"/>
    <s v="MS-DRG V38 (FY 2021) 462"/>
    <m/>
    <m/>
    <s v="MS462"/>
    <s v="Bilateral Or Multiple Major Joint Procedures Of Lower Extremity Without McC"/>
    <n v="1"/>
    <x v="27"/>
    <n v="67974.880000000005"/>
    <x v="2422"/>
    <n v="1953.98"/>
    <n v="51122.16"/>
    <n v="17864.77"/>
    <n v="0"/>
    <m/>
    <m/>
    <m/>
    <m/>
  </r>
  <r>
    <s v="BHMC LITTLE ROCK"/>
    <s v="DRG"/>
    <s v="MS-DRG V38 (FY 2021) 463"/>
    <m/>
    <m/>
    <s v="MS463"/>
    <s v="Wound Debridement And Skin Graft Except Hand For Musculoskeletal And Connective Tissue Disorders With McC"/>
    <n v="1"/>
    <x v="27"/>
    <n v="101364.33"/>
    <x v="4034"/>
    <n v="12123.44"/>
    <n v="69119.399999999994"/>
    <n v="25390.959999999999"/>
    <n v="0"/>
    <m/>
    <m/>
    <m/>
    <m/>
  </r>
  <r>
    <s v="BHMC LITTLE ROCK"/>
    <s v="DRG"/>
    <s v="MS-DRG V38 (FY 2021) 464"/>
    <m/>
    <m/>
    <s v="MS464"/>
    <s v="Wound Debridement And Skin Graft Except Hand For Musculoskeletal And Connective Tissue Disorders With Cc"/>
    <n v="1"/>
    <x v="27"/>
    <n v="56123.23"/>
    <x v="2497"/>
    <n v="1544"/>
    <n v="40916.65"/>
    <n v="14369.48"/>
    <n v="0"/>
    <m/>
    <m/>
    <m/>
    <m/>
  </r>
  <r>
    <s v="BHMC LITTLE ROCK"/>
    <s v="DRG"/>
    <s v="MS-DRG V38 (FY 2021) 465"/>
    <m/>
    <m/>
    <s v="MS465"/>
    <s v="Wound Debridement And Skin Graft Except Hand For Musculoskeletal And Connective Tissue Disorders Without Cc/McC"/>
    <n v="1"/>
    <x v="27"/>
    <n v="34747.64"/>
    <x v="3983"/>
    <n v="971.25"/>
    <n v="11561.47"/>
    <n v="7949.21"/>
    <n v="0"/>
    <m/>
    <m/>
    <m/>
    <m/>
  </r>
  <r>
    <s v="BHMC LITTLE ROCK"/>
    <s v="DRG"/>
    <s v="MS-DRG V38 (FY 2021) 466"/>
    <m/>
    <m/>
    <s v="MS466"/>
    <s v="Revision Of Hip Or Knee Replacement With McC"/>
    <n v="1"/>
    <x v="27"/>
    <n v="113691.54"/>
    <x v="1"/>
    <n v="21753.759999999998"/>
    <n v="31563.62"/>
    <n v="21753.759999999998"/>
    <n v="0"/>
    <m/>
    <m/>
    <m/>
    <m/>
  </r>
  <r>
    <s v="BHMC LITTLE ROCK"/>
    <s v="DRG"/>
    <s v="MS-DRG V38 (FY 2021) 467"/>
    <m/>
    <m/>
    <s v="MS467"/>
    <s v="Revision Of Hip Or Knee Replacement With Cc"/>
    <n v="1"/>
    <x v="27"/>
    <n v="51907.89"/>
    <x v="2498"/>
    <n v="4275"/>
    <n v="52574.45"/>
    <n v="22217.21"/>
    <n v="0"/>
    <m/>
    <m/>
    <m/>
    <m/>
  </r>
  <r>
    <s v="BHMC LITTLE ROCK"/>
    <s v="DRG"/>
    <s v="MS-DRG V38 (FY 2021) 468"/>
    <m/>
    <m/>
    <s v="MS468"/>
    <s v="Revision Of Hip Or Knee Replacement Without Cc/McC"/>
    <n v="1"/>
    <x v="27"/>
    <n v="59774.46"/>
    <x v="3983"/>
    <n v="971.25"/>
    <n v="52271.5"/>
    <n v="12658.25"/>
    <n v="0"/>
    <m/>
    <m/>
    <m/>
    <m/>
  </r>
  <r>
    <s v="BHMC LITTLE ROCK"/>
    <s v="DRG"/>
    <s v="MS-DRG V38 (FY 2021) 469"/>
    <m/>
    <m/>
    <s v="MS469"/>
    <s v="Major Hip And Knee Joint Replacement Or Reattachment Of Lower Extremity With McC Or Total Ankle Replacement"/>
    <n v="1"/>
    <x v="27"/>
    <n v="96588.54"/>
    <x v="1"/>
    <n v="18350.36"/>
    <n v="50931.91"/>
    <n v="22189.15"/>
    <n v="0"/>
    <m/>
    <m/>
    <m/>
    <m/>
  </r>
  <r>
    <s v="BHMC LITTLE ROCK"/>
    <s v="DRG"/>
    <s v="MS-DRG V38 (FY 2021) 470"/>
    <m/>
    <m/>
    <s v="MS470"/>
    <s v="Major Hip And Knee Joint Replacement Or Reattachment Of Lower Extremity Without McC"/>
    <n v="1"/>
    <x v="27"/>
    <n v="48472.36"/>
    <x v="4035"/>
    <n v="3333.65"/>
    <n v="22333.47"/>
    <n v="12815.02"/>
    <n v="0"/>
    <m/>
    <m/>
    <m/>
    <m/>
  </r>
  <r>
    <s v="BHMC LITTLE ROCK"/>
    <s v="DRG"/>
    <s v="MS-DRG V38 (FY 2021) 471"/>
    <m/>
    <m/>
    <s v="MS471"/>
    <s v="Cervical Spinal Fusion With McC"/>
    <n v="1"/>
    <x v="27"/>
    <n v="103085.11"/>
    <x v="3978"/>
    <n v="4856.25"/>
    <n v="41952.959999999999"/>
    <n v="20900.86"/>
    <n v="0"/>
    <m/>
    <m/>
    <m/>
    <m/>
  </r>
  <r>
    <s v="BHMC LITTLE ROCK"/>
    <s v="DRG"/>
    <s v="MS-DRG V38 (FY 2021) 472"/>
    <m/>
    <m/>
    <s v="MS472"/>
    <s v="Cervical Spinal Fusion With Cc"/>
    <n v="1"/>
    <x v="27"/>
    <n v="52140.42"/>
    <x v="2504"/>
    <n v="3885"/>
    <n v="42992.87"/>
    <n v="15535.73"/>
    <n v="0"/>
    <m/>
    <m/>
    <m/>
    <m/>
  </r>
  <r>
    <s v="BHMC LITTLE ROCK"/>
    <s v="DRG"/>
    <s v="MS-DRG V38 (FY 2021) 473"/>
    <m/>
    <m/>
    <s v="MS473"/>
    <s v="Cervical Spinal Fusion Without Cc/McC"/>
    <n v="1"/>
    <x v="27"/>
    <n v="38004.76"/>
    <x v="3983"/>
    <n v="971.25"/>
    <n v="34911.660000000003"/>
    <n v="10364.32"/>
    <n v="0"/>
    <m/>
    <m/>
    <m/>
    <m/>
  </r>
  <r>
    <s v="BHMC LITTLE ROCK"/>
    <s v="DRG"/>
    <s v="MS-DRG V38 (FY 2021) 474"/>
    <m/>
    <m/>
    <s v="MS474"/>
    <s v="Amputation For Musculoskeletal System And Connective Tissue Disorders With McC"/>
    <n v="1"/>
    <x v="27"/>
    <n v="89756.479999999996"/>
    <x v="3980"/>
    <n v="7770"/>
    <n v="42705.27"/>
    <n v="17268.740000000002"/>
    <n v="0"/>
    <m/>
    <m/>
    <m/>
    <m/>
  </r>
  <r>
    <s v="BHMC LITTLE ROCK"/>
    <s v="DRG"/>
    <s v="MS-DRG V38 (FY 2021) 475"/>
    <m/>
    <m/>
    <s v="MS475"/>
    <s v="Amputation For Musculoskeletal System And Connective Tissue Disorders With Cc"/>
    <n v="1"/>
    <x v="27"/>
    <n v="37958.699999999997"/>
    <x v="3980"/>
    <n v="7770"/>
    <n v="27466.37"/>
    <n v="10118.98"/>
    <n v="0"/>
    <m/>
    <m/>
    <m/>
    <m/>
  </r>
  <r>
    <s v="BHMC LITTLE ROCK"/>
    <s v="DRG"/>
    <s v="MS-DRG V38 (FY 2021) 476"/>
    <m/>
    <m/>
    <s v="MS476"/>
    <s v="Amputation For Musculoskeletal System And Connective Tissue Disorders Without Cc/McC"/>
    <n v="1"/>
    <x v="27"/>
    <n v="28608.44"/>
    <x v="1"/>
    <n v="6970.73"/>
    <n v="9783.48"/>
    <n v="7337.05"/>
    <n v="0"/>
    <m/>
    <m/>
    <m/>
    <m/>
  </r>
  <r>
    <s v="BHMC LITTLE ROCK"/>
    <s v="DRG"/>
    <s v="MS-DRG V38 (FY 2021) 477"/>
    <m/>
    <m/>
    <s v="MS477"/>
    <s v="Biopsies Of Musculoskeletal System And Connective Tissue With McC"/>
    <n v="1"/>
    <x v="27"/>
    <n v="50151.38"/>
    <x v="2500"/>
    <n v="5429"/>
    <n v="19952.29"/>
    <n v="19428.5"/>
    <n v="0"/>
    <m/>
    <m/>
    <m/>
    <m/>
  </r>
  <r>
    <s v="BHMC LITTLE ROCK"/>
    <s v="DRG"/>
    <s v="MS-DRG V38 (FY 2021) 478"/>
    <m/>
    <m/>
    <s v="MS478"/>
    <s v="Biopsies Of Musculoskeletal System And Connective Tissue With Cc"/>
    <n v="1"/>
    <x v="27"/>
    <n v="43372.54"/>
    <x v="2501"/>
    <n v="12990.72"/>
    <n v="31940.68"/>
    <n v="12990.72"/>
    <n v="0"/>
    <m/>
    <m/>
    <m/>
    <m/>
  </r>
  <r>
    <s v="BHMC LITTLE ROCK"/>
    <s v="DRG"/>
    <s v="MS-DRG V38 (FY 2021) 479"/>
    <m/>
    <m/>
    <s v="MS479"/>
    <s v="Biopsies Of Musculoskeletal System And Connective Tissue Without Cc/McC"/>
    <n v="1"/>
    <x v="27"/>
    <n v="26455.5"/>
    <x v="1"/>
    <n v="6727.89"/>
    <n v="14969.64"/>
    <n v="6727.89"/>
    <n v="0"/>
    <m/>
    <m/>
    <m/>
    <m/>
  </r>
  <r>
    <s v="BHMC LITTLE ROCK"/>
    <s v="DRG"/>
    <s v="MS-DRG V38 (FY 2021) 480"/>
    <m/>
    <m/>
    <s v="MS480"/>
    <s v="Hip And Femur Procedures Except Major Joint With McC"/>
    <n v="1"/>
    <x v="27"/>
    <n v="71562.48"/>
    <x v="2504"/>
    <n v="3885"/>
    <n v="38096.15"/>
    <n v="19052.82"/>
    <n v="0"/>
    <m/>
    <m/>
    <m/>
    <m/>
  </r>
  <r>
    <s v="BHMC LITTLE ROCK"/>
    <s v="DRG"/>
    <s v="MS-DRG V38 (FY 2021) 481"/>
    <m/>
    <m/>
    <s v="MS481"/>
    <s v="Hip And Femur Procedures Except Major Joint With Cc"/>
    <n v="1"/>
    <x v="27"/>
    <n v="55047.85"/>
    <x v="2456"/>
    <n v="2550"/>
    <n v="29367.64"/>
    <n v="13564.57"/>
    <n v="0"/>
    <m/>
    <m/>
    <m/>
    <m/>
  </r>
  <r>
    <s v="BHMC LITTLE ROCK"/>
    <s v="DRG"/>
    <s v="MS-DRG V38 (FY 2021) 482"/>
    <m/>
    <m/>
    <s v="MS482"/>
    <s v="Hip And Femur Procedures Except Major Joint Without Cc/McC"/>
    <n v="1"/>
    <x v="27"/>
    <n v="40043.97"/>
    <x v="4036"/>
    <n v="2470.54"/>
    <n v="21509.01"/>
    <n v="10585.96"/>
    <n v="0"/>
    <m/>
    <m/>
    <m/>
    <m/>
  </r>
  <r>
    <s v="BHMC LITTLE ROCK"/>
    <s v="DRG"/>
    <s v="MS-DRG V38 (FY 2021) 483"/>
    <m/>
    <m/>
    <s v="MS483"/>
    <s v="Major Joint Or Limb Reattachment Procedures Of Upper Extremities"/>
    <n v="1"/>
    <x v="27"/>
    <n v="51355.19"/>
    <x v="3983"/>
    <n v="971.25"/>
    <n v="39191.919999999998"/>
    <n v="13316.2"/>
    <n v="0"/>
    <m/>
    <m/>
    <m/>
    <m/>
  </r>
  <r>
    <s v="BHMC LITTLE ROCK"/>
    <s v="DRG"/>
    <s v="MS-DRG V38 (FY 2021) 485"/>
    <m/>
    <m/>
    <s v="MS485"/>
    <s v="Knee Procedures With Principal Diagnosis Of Infection With McC"/>
    <n v="1"/>
    <x v="27"/>
    <n v="74292.929999999993"/>
    <x v="1"/>
    <n v="18816.7"/>
    <n v="23687.48"/>
    <n v="18816.7"/>
    <n v="0"/>
    <m/>
    <m/>
    <m/>
    <m/>
  </r>
  <r>
    <s v="BHMC LITTLE ROCK"/>
    <s v="DRG"/>
    <s v="MS-DRG V38 (FY 2021) 486"/>
    <m/>
    <m/>
    <s v="MS486"/>
    <s v="Knee Procedures With Principal Diagnosis Of Infection With Cc"/>
    <n v="1"/>
    <x v="27"/>
    <n v="49552.66"/>
    <x v="3985"/>
    <n v="10683.75"/>
    <n v="28114.79"/>
    <n v="13422.78"/>
    <n v="0"/>
    <m/>
    <m/>
    <m/>
    <m/>
  </r>
  <r>
    <s v="BHMC LITTLE ROCK"/>
    <s v="DRG"/>
    <s v="MS-DRG V38 (FY 2021) 487"/>
    <m/>
    <m/>
    <s v="MS487"/>
    <s v="Knee Procedures With Principal Diagnosis Of Infection Without Cc/McC"/>
    <n v="1"/>
    <x v="27"/>
    <n v="28941.64"/>
    <x v="2504"/>
    <n v="3885"/>
    <n v="13500.48"/>
    <n v="7389.11"/>
    <n v="0"/>
    <m/>
    <m/>
    <m/>
    <m/>
  </r>
  <r>
    <s v="BHMC LITTLE ROCK"/>
    <s v="DRG"/>
    <s v="MS-DRG V38 (FY 2021) 488"/>
    <m/>
    <m/>
    <s v="MS488"/>
    <s v="Knee Procedures Without Principal Diagnosis Of Infection With Cc/McC"/>
    <n v="1"/>
    <x v="27"/>
    <n v="42541.82"/>
    <x v="3988"/>
    <n v="6798.75"/>
    <n v="30137.040000000001"/>
    <n v="10546.99"/>
    <n v="0"/>
    <m/>
    <m/>
    <m/>
    <m/>
  </r>
  <r>
    <s v="BHMC LITTLE ROCK"/>
    <s v="DRG"/>
    <s v="MS-DRG V38 (FY 2021) 489"/>
    <m/>
    <m/>
    <s v="MS489"/>
    <s v="Knee Procedures Without Principal Diagnosis Of Infection Without Cc/McC"/>
    <n v="1"/>
    <x v="27"/>
    <n v="30954.49"/>
    <x v="3982"/>
    <n v="1942.5"/>
    <n v="12411.54"/>
    <n v="7804.36"/>
    <n v="0"/>
    <m/>
    <m/>
    <m/>
    <m/>
  </r>
  <r>
    <s v="BHMC LITTLE ROCK"/>
    <s v="DRG"/>
    <s v="MS-DRG V38 (FY 2021) 492"/>
    <m/>
    <m/>
    <s v="MS492"/>
    <s v="Lower Extremity And Humerus Procedures Except Hip, Foot And Femur With McC"/>
    <n v="1"/>
    <x v="27"/>
    <n v="67154.080000000002"/>
    <x v="2449"/>
    <n v="5833.98"/>
    <n v="46718.31"/>
    <n v="17599.259999999998"/>
    <n v="0"/>
    <m/>
    <m/>
    <m/>
    <m/>
  </r>
  <r>
    <s v="BHMC LITTLE ROCK"/>
    <s v="DRG"/>
    <s v="MS-DRG V38 (FY 2021) 493"/>
    <m/>
    <m/>
    <s v="MS493"/>
    <s v="Lower Extremity And Humerus Procedures Except Hip, Foot And Femur With Cc"/>
    <n v="1"/>
    <x v="27"/>
    <n v="51597.91"/>
    <x v="4037"/>
    <n v="4538.63"/>
    <n v="32115.87"/>
    <n v="14101.89"/>
    <n v="0"/>
    <m/>
    <m/>
    <m/>
    <m/>
  </r>
  <r>
    <s v="BHMC LITTLE ROCK"/>
    <s v="DRG"/>
    <s v="MS-DRG V38 (FY 2021) 494"/>
    <m/>
    <m/>
    <s v="MS494"/>
    <s v="Lower Extremity And Humerus Procedures Except Hip, Foot And Femur Without Cc/McC"/>
    <n v="1"/>
    <x v="27"/>
    <n v="41642.67"/>
    <x v="3981"/>
    <n v="2913.75"/>
    <n v="17829.61"/>
    <n v="9632.2199999999993"/>
    <n v="0"/>
    <m/>
    <m/>
    <m/>
    <m/>
  </r>
  <r>
    <s v="BHMC LITTLE ROCK"/>
    <s v="DRG"/>
    <s v="MS-DRG V38 (FY 2021) 495"/>
    <m/>
    <m/>
    <s v="MS495"/>
    <s v="Local Excision And Removal Of Internal Fixation Devices Except Hip And Femur With McC"/>
    <n v="1"/>
    <x v="27"/>
    <n v="21276"/>
    <x v="3991"/>
    <n v="4546.3599999999997"/>
    <n v="9225"/>
    <n v="4546.3599999999997"/>
    <n v="0"/>
    <m/>
    <m/>
    <m/>
    <m/>
  </r>
  <r>
    <s v="BHMC LITTLE ROCK"/>
    <s v="DRG"/>
    <s v="MS-DRG V38 (FY 2021) 496"/>
    <m/>
    <m/>
    <s v="MS496"/>
    <s v="Local Excision And Removal Of Internal Fixation Devices Except Hip And Femur With Cc"/>
    <n v="1"/>
    <x v="27"/>
    <n v="42005.39"/>
    <x v="1"/>
    <n v="8813.5400000000009"/>
    <n v="33787.65"/>
    <n v="8813.5400000000009"/>
    <n v="0"/>
    <m/>
    <m/>
    <m/>
    <m/>
  </r>
  <r>
    <s v="BHMC LITTLE ROCK"/>
    <s v="DRG"/>
    <s v="MS-DRG V38 (FY 2021) 497"/>
    <m/>
    <m/>
    <s v="MS497"/>
    <s v="Local Excision And Removal Of Internal Fixation Devices Except Hip And Femur Without Cc/McC"/>
    <n v="1"/>
    <x v="27"/>
    <n v="53007.67"/>
    <x v="1"/>
    <n v="8802.42"/>
    <n v="12477.13"/>
    <n v="12477.13"/>
    <n v="0"/>
    <m/>
    <m/>
    <m/>
    <m/>
  </r>
  <r>
    <s v="BHMC LITTLE ROCK"/>
    <s v="DRG"/>
    <s v="MS-DRG V38 (FY 2021) 498"/>
    <m/>
    <m/>
    <s v="MS498"/>
    <s v="Local Excision And Removal Of Internal Fixation Devices Of Hip And Femur With Cc/McC"/>
    <n v="1"/>
    <x v="27"/>
    <n v="79388.009999999995"/>
    <x v="2480"/>
    <n v="4863.9799999999996"/>
    <n v="14629.77"/>
    <n v="8828.74"/>
    <n v="0"/>
    <m/>
    <m/>
    <m/>
    <m/>
  </r>
  <r>
    <s v="BHMC LITTLE ROCK"/>
    <s v="DRG"/>
    <s v="MS-DRG V38 (FY 2021) 499"/>
    <m/>
    <m/>
    <s v="MS499"/>
    <s v="Local Excision And Removal Of Internal Fixation Devices Of Hip And Femur Without Cc/McC"/>
    <n v="1"/>
    <x v="27"/>
    <n v="26383.13"/>
    <x v="3978"/>
    <n v="4856.25"/>
    <n v="10289.530000000001"/>
    <n v="5411.52"/>
    <n v="0"/>
    <m/>
    <m/>
    <m/>
    <m/>
  </r>
  <r>
    <s v="BHMC LITTLE ROCK"/>
    <s v="DRG"/>
    <s v="MS-DRG V38 (FY 2021) 500"/>
    <m/>
    <m/>
    <s v="MS500"/>
    <s v="Soft Tissue Procedures With McC"/>
    <n v="1"/>
    <x v="27"/>
    <n v="57717.919999999998"/>
    <x v="3988"/>
    <n v="6798.75"/>
    <n v="18748.669999999998"/>
    <n v="14856.64"/>
    <n v="0"/>
    <m/>
    <m/>
    <m/>
    <m/>
  </r>
  <r>
    <s v="BHMC LITTLE ROCK"/>
    <s v="DRG"/>
    <s v="MS-DRG V38 (FY 2021) 501"/>
    <m/>
    <m/>
    <s v="MS501"/>
    <s v="Soft Tissue Procedures With Cc"/>
    <n v="1"/>
    <x v="27"/>
    <n v="29722.38"/>
    <x v="1"/>
    <n v="7528.54"/>
    <n v="21936.49"/>
    <n v="7528.54"/>
    <n v="0"/>
    <m/>
    <m/>
    <m/>
    <m/>
  </r>
  <r>
    <s v="BHMC LITTLE ROCK"/>
    <s v="DRG"/>
    <s v="MS-DRG V38 (FY 2021) 502"/>
    <m/>
    <m/>
    <s v="MS502"/>
    <s v="Soft Tissue Procedures Without Cc/McC"/>
    <n v="1"/>
    <x v="27"/>
    <n v="31619.83"/>
    <x v="3982"/>
    <n v="1942.5"/>
    <n v="17265.509999999998"/>
    <n v="7910.2"/>
    <n v="0"/>
    <m/>
    <m/>
    <m/>
    <m/>
  </r>
  <r>
    <s v="BHMC LITTLE ROCK"/>
    <s v="DRG"/>
    <s v="MS-DRG V38 (FY 2021) 503"/>
    <m/>
    <m/>
    <s v="MS503"/>
    <s v="Foot Procedures With McC"/>
    <n v="1"/>
    <x v="27"/>
    <n v="42180.4"/>
    <x v="3979"/>
    <n v="5827.5"/>
    <n v="10822.86"/>
    <n v="10822.86"/>
    <n v="0"/>
    <m/>
    <m/>
    <m/>
    <m/>
  </r>
  <r>
    <s v="BHMC LITTLE ROCK"/>
    <s v="DRG"/>
    <s v="MS-DRG V38 (FY 2021) 504"/>
    <m/>
    <m/>
    <s v="MS504"/>
    <s v="Foot Procedures With Cc"/>
    <n v="1"/>
    <x v="27"/>
    <n v="29338.85"/>
    <x v="2504"/>
    <n v="3885"/>
    <n v="21514.69"/>
    <n v="6250.69"/>
    <n v="0"/>
    <m/>
    <m/>
    <m/>
    <m/>
  </r>
  <r>
    <s v="BHMC LITTLE ROCK"/>
    <s v="DRG"/>
    <s v="MS-DRG V38 (FY 2021) 505"/>
    <m/>
    <m/>
    <s v="MS505"/>
    <s v="Foot Procedures Without Cc/McC"/>
    <n v="1"/>
    <x v="27"/>
    <n v="34283.089999999997"/>
    <x v="3982"/>
    <n v="1942.5"/>
    <n v="12466.2"/>
    <n v="12466.2"/>
    <n v="0"/>
    <m/>
    <m/>
    <m/>
    <m/>
  </r>
  <r>
    <s v="BHMC LITTLE ROCK"/>
    <s v="DRG"/>
    <s v="MS-DRG V38 (FY 2021) 506"/>
    <m/>
    <m/>
    <s v="MS506"/>
    <s v="Major Thumb Or Joint Procedures"/>
    <n v="1"/>
    <x v="27"/>
    <n v="27656.97"/>
    <x v="1"/>
    <n v="8858.4"/>
    <n v="9624.35"/>
    <n v="9624.35"/>
    <n v="0"/>
    <m/>
    <m/>
    <m/>
    <m/>
  </r>
  <r>
    <s v="BHMC LITTLE ROCK"/>
    <s v="DRG"/>
    <s v="MS-DRG V38 (FY 2021) 507"/>
    <m/>
    <m/>
    <s v="MS507"/>
    <s v="Major Shoulder Or Elbow Joint Procedures With Cc/McC"/>
    <n v="1"/>
    <x v="27"/>
    <n v="39209.22"/>
    <x v="1"/>
    <n v="5500.1"/>
    <n v="12202.09"/>
    <n v="5500.1"/>
    <n v="0"/>
    <m/>
    <m/>
    <m/>
    <m/>
  </r>
  <r>
    <s v="BHMC LITTLE ROCK"/>
    <s v="DRG"/>
    <s v="MS-DRG V38 (FY 2021) 508"/>
    <m/>
    <m/>
    <s v="MS508"/>
    <s v="Major Shoulder Or Elbow Joint Procedures Without Cc/McC"/>
    <n v="1"/>
    <x v="27"/>
    <n v="33749.86"/>
    <x v="1"/>
    <n v="8499.6200000000008"/>
    <n v="8499.6200000000008"/>
    <n v="8499.6200000000008"/>
    <n v="0"/>
    <m/>
    <m/>
    <m/>
    <m/>
  </r>
  <r>
    <s v="BHMC LITTLE ROCK"/>
    <s v="DRG"/>
    <s v="MS-DRG V38 (FY 2021) 510"/>
    <m/>
    <m/>
    <s v="MS510"/>
    <s v="Shoulder, Elbow Or Forearm Procedures, Except Major Joint Procedures With McC"/>
    <n v="1"/>
    <x v="27"/>
    <n v="35207.620000000003"/>
    <x v="1"/>
    <n v="9055.7000000000007"/>
    <n v="23419.200000000001"/>
    <n v="9055.7000000000007"/>
    <n v="0"/>
    <m/>
    <m/>
    <m/>
    <m/>
  </r>
  <r>
    <s v="BHMC LITTLE ROCK"/>
    <s v="DRG"/>
    <s v="MS-DRG V38 (FY 2021) 511"/>
    <m/>
    <m/>
    <s v="MS511"/>
    <s v="Shoulder, Elbow Or Forearm Procedures, Except Major Joint Procedures With Cc"/>
    <n v="1"/>
    <x v="27"/>
    <n v="39575.980000000003"/>
    <x v="1"/>
    <n v="10562.28"/>
    <n v="15827.28"/>
    <n v="10562.28"/>
    <n v="0"/>
    <m/>
    <m/>
    <m/>
    <m/>
  </r>
  <r>
    <s v="BHMC LITTLE ROCK"/>
    <s v="DRG"/>
    <s v="MS-DRG V38 (FY 2021) 512"/>
    <m/>
    <m/>
    <s v="MS512"/>
    <s v="Shoulder, Elbow Or Forearm Procedures, Except Major Joint Procedures Without Cc/McC"/>
    <n v="1"/>
    <x v="27"/>
    <n v="29749.38"/>
    <x v="1"/>
    <n v="7634.48"/>
    <n v="12715.92"/>
    <n v="7634.48"/>
    <n v="0"/>
    <m/>
    <m/>
    <m/>
    <m/>
  </r>
  <r>
    <s v="BHMC LITTLE ROCK"/>
    <s v="DRG"/>
    <s v="MS-DRG V38 (FY 2021) 513"/>
    <m/>
    <m/>
    <s v="MS513"/>
    <s v="Hand Or Wrist Procedures, Except Major Thumb Or Joint Procedures With Cc/McC"/>
    <n v="1"/>
    <x v="27"/>
    <n v="26580.63"/>
    <x v="3982"/>
    <n v="1942.5"/>
    <n v="15548.4"/>
    <n v="7187.8"/>
    <n v="0"/>
    <m/>
    <m/>
    <m/>
    <m/>
  </r>
  <r>
    <s v="BHMC LITTLE ROCK"/>
    <s v="DRG"/>
    <s v="MS-DRG V38 (FY 2021) 514"/>
    <m/>
    <m/>
    <s v="MS514"/>
    <s v="Hand Or Wrist Procedures, Except Major Thumb Or Joint Procedures Without Cc/McC"/>
    <n v="1"/>
    <x v="27"/>
    <n v="38420.6"/>
    <x v="3988"/>
    <n v="3243.81"/>
    <n v="8961.1200000000008"/>
    <n v="3243.81"/>
    <n v="0"/>
    <m/>
    <m/>
    <m/>
    <m/>
  </r>
  <r>
    <s v="BHMC LITTLE ROCK"/>
    <s v="DRG"/>
    <s v="MS-DRG V38 (FY 2021) 515"/>
    <m/>
    <m/>
    <s v="MS515"/>
    <s v="Other Musculoskeletal System And Connective Tissue O.R. Procedures With McC"/>
    <n v="1"/>
    <x v="27"/>
    <n v="53455.5"/>
    <x v="4038"/>
    <n v="5875.17"/>
    <n v="42610.82"/>
    <n v="15619.29"/>
    <n v="0"/>
    <m/>
    <m/>
    <m/>
    <m/>
  </r>
  <r>
    <s v="BHMC LITTLE ROCK"/>
    <s v="DRG"/>
    <s v="MS-DRG V38 (FY 2021) 516"/>
    <m/>
    <m/>
    <s v="MS516"/>
    <s v="Other Musculoskeletal System And Connective Tissue O.R. Procedures With Cc"/>
    <n v="1"/>
    <x v="27"/>
    <n v="58628.85"/>
    <x v="4039"/>
    <n v="6992.76"/>
    <n v="16288.44"/>
    <n v="13184.82"/>
    <n v="0"/>
    <m/>
    <m/>
    <m/>
    <m/>
  </r>
  <r>
    <s v="BHMC LITTLE ROCK"/>
    <s v="DRG"/>
    <s v="MS-DRG V38 (FY 2021) 517"/>
    <m/>
    <m/>
    <s v="MS517"/>
    <s v="Other Musculoskeletal System And Connective Tissue O.R. Procedures Without Cc/McC"/>
    <n v="1"/>
    <x v="27"/>
    <n v="39214.46"/>
    <x v="3978"/>
    <n v="4856.25"/>
    <n v="11888.52"/>
    <n v="9531.58"/>
    <n v="0"/>
    <m/>
    <m/>
    <m/>
    <m/>
  </r>
  <r>
    <s v="BHMC LITTLE ROCK"/>
    <s v="DRG"/>
    <s v="MS-DRG V38 (FY 2021) 518"/>
    <m/>
    <m/>
    <s v="MS518"/>
    <s v="Back And Neck Procedures Except Spinal Fusion With McC Or Disc Device Or Neurostimulator"/>
    <n v="1"/>
    <x v="27"/>
    <n v="76029.259999999995"/>
    <x v="1"/>
    <n v="16240.82"/>
    <n v="44560.63"/>
    <n v="16240.82"/>
    <n v="0"/>
    <m/>
    <m/>
    <m/>
    <m/>
  </r>
  <r>
    <s v="BHMC LITTLE ROCK"/>
    <s v="DRG"/>
    <s v="MS-DRG V38 (FY 2021) 519"/>
    <m/>
    <m/>
    <s v="MS519"/>
    <s v="Back And Neck Procedures Except Spinal Fusion With Cc"/>
    <n v="1"/>
    <x v="27"/>
    <n v="58459.360000000001"/>
    <x v="2507"/>
    <n v="8540"/>
    <n v="18806.53"/>
    <n v="13189.69"/>
    <n v="0"/>
    <m/>
    <m/>
    <m/>
    <m/>
  </r>
  <r>
    <s v="BHMC LITTLE ROCK"/>
    <s v="DRG"/>
    <s v="MS-DRG V38 (FY 2021) 520"/>
    <m/>
    <m/>
    <s v="MS520"/>
    <s v="Back And Neck Procedures Except Spinal Fusion Without Cc/McC"/>
    <n v="1"/>
    <x v="27"/>
    <n v="41907.06"/>
    <x v="3982"/>
    <n v="1942.5"/>
    <n v="15180.95"/>
    <n v="10773.64"/>
    <n v="0"/>
    <m/>
    <m/>
    <m/>
    <m/>
  </r>
  <r>
    <s v="BHMC LITTLE ROCK"/>
    <s v="DRG"/>
    <s v="MS-DRG V38 (FY 2021) 521"/>
    <m/>
    <m/>
    <s v="MS521"/>
    <s v="Hip Replacement With Principal Diagnosis Of Hip Fracture With McC"/>
    <n v="1"/>
    <x v="27"/>
    <n v="92444.84"/>
    <x v="1"/>
    <n v="4305.3"/>
    <n v="18219.37"/>
    <m/>
    <n v="0"/>
    <m/>
    <m/>
    <m/>
    <m/>
  </r>
  <r>
    <s v="BHMC LITTLE ROCK"/>
    <s v="DRG"/>
    <s v="MS-DRG V38 (FY 2021) 522"/>
    <m/>
    <m/>
    <s v="MS522"/>
    <s v="Hip Replacement With Principal Diagnosis Of Hip Fracture Without McC"/>
    <n v="1"/>
    <x v="27"/>
    <n v="53177.15"/>
    <x v="1"/>
    <n v="13105.91"/>
    <n v="13105.91"/>
    <m/>
    <n v="0"/>
    <m/>
    <m/>
    <m/>
    <m/>
  </r>
  <r>
    <s v="BHMC LITTLE ROCK"/>
    <s v="DRG"/>
    <s v="MS-DRG V38 (FY 2021) 533"/>
    <m/>
    <m/>
    <s v="MS533"/>
    <s v="Fractures Of Femur With McC"/>
    <n v="1"/>
    <x v="27"/>
    <n v="16287.2"/>
    <x v="1"/>
    <n v="8564.43"/>
    <n v="13407.84"/>
    <n v="13407.84"/>
    <n v="0"/>
    <m/>
    <m/>
    <m/>
    <m/>
  </r>
  <r>
    <s v="BHMC LITTLE ROCK"/>
    <s v="DRG"/>
    <s v="MS-DRG V38 (FY 2021) 534"/>
    <m/>
    <m/>
    <s v="MS534"/>
    <s v="Fractures Of Femur Without McC"/>
    <n v="1"/>
    <x v="27"/>
    <n v="9030.9"/>
    <x v="1"/>
    <n v="2807.14"/>
    <n v="4718.63"/>
    <n v="2807.14"/>
    <n v="0"/>
    <m/>
    <m/>
    <m/>
    <m/>
  </r>
  <r>
    <s v="BHMC LITTLE ROCK"/>
    <s v="DRG"/>
    <s v="MS-DRG V38 (FY 2021) 535"/>
    <m/>
    <m/>
    <s v="MS535"/>
    <s v="Fractures Of Hip And Pelvis With McC"/>
    <n v="1"/>
    <x v="27"/>
    <n v="22310.5"/>
    <x v="1"/>
    <n v="3520.19"/>
    <n v="9361.7000000000007"/>
    <n v="3520.19"/>
    <n v="0"/>
    <m/>
    <m/>
    <m/>
    <m/>
  </r>
  <r>
    <s v="BHMC LITTLE ROCK"/>
    <s v="DRG"/>
    <s v="MS-DRG V38 (FY 2021) 536"/>
    <m/>
    <m/>
    <s v="MS536"/>
    <s v="Fractures Of Hip And Pelvis Without McC"/>
    <n v="1"/>
    <x v="27"/>
    <n v="20194.7"/>
    <x v="1"/>
    <n v="4539.62"/>
    <n v="11228.5"/>
    <n v="5043.28"/>
    <n v="0"/>
    <m/>
    <m/>
    <m/>
    <m/>
  </r>
  <r>
    <s v="BHMC LITTLE ROCK"/>
    <s v="DRG"/>
    <s v="MS-DRG V38 (FY 2021) 537"/>
    <m/>
    <m/>
    <s v="MS537"/>
    <s v="Sprains, Strains, And Dislocations Of Hip, Pelvis And Thigh With Cc/McC"/>
    <n v="1"/>
    <x v="27"/>
    <n v="6605.15"/>
    <x v="1"/>
    <n v="1323.18"/>
    <n v="1323.18"/>
    <n v="1323.18"/>
    <n v="0"/>
    <m/>
    <m/>
    <m/>
    <m/>
  </r>
  <r>
    <s v="BHMC LITTLE ROCK"/>
    <s v="DRG"/>
    <s v="MS-DRG V38 (FY 2021) 538"/>
    <m/>
    <m/>
    <s v="MS538"/>
    <s v="Sprains, Strains, And Dislocations Of Hip, Pelvis And Thigh Without Cc/McC"/>
    <n v="1"/>
    <x v="27"/>
    <n v="14560"/>
    <x v="3983"/>
    <n v="971.25"/>
    <n v="3720.6"/>
    <n v="3720.6"/>
    <n v="0"/>
    <m/>
    <m/>
    <m/>
    <m/>
  </r>
  <r>
    <s v="BHMC LITTLE ROCK"/>
    <s v="DRG"/>
    <s v="MS-DRG V38 (FY 2021) 539"/>
    <m/>
    <m/>
    <s v="MS539"/>
    <s v="Osteomyelitis With McC"/>
    <n v="1"/>
    <x v="27"/>
    <n v="27217.05"/>
    <x v="3981"/>
    <n v="2913.75"/>
    <n v="15835.68"/>
    <n v="7619.38"/>
    <n v="0"/>
    <m/>
    <m/>
    <m/>
    <m/>
  </r>
  <r>
    <s v="BHMC LITTLE ROCK"/>
    <s v="DRG"/>
    <s v="MS-DRG V38 (FY 2021) 540"/>
    <m/>
    <m/>
    <s v="MS540"/>
    <s v="Osteomyelitis With Cc"/>
    <n v="1"/>
    <x v="27"/>
    <n v="27527.8"/>
    <x v="4040"/>
    <n v="3826.13"/>
    <n v="23575"/>
    <n v="6257.39"/>
    <n v="0"/>
    <m/>
    <m/>
    <m/>
    <m/>
  </r>
  <r>
    <s v="BHMC LITTLE ROCK"/>
    <s v="DRG"/>
    <s v="MS-DRG V38 (FY 2021) 541"/>
    <m/>
    <m/>
    <s v="MS541"/>
    <s v="Osteomyelitis Without Cc/McC"/>
    <n v="1"/>
    <x v="27"/>
    <n v="6298.45"/>
    <x v="3988"/>
    <n v="6798.75"/>
    <n v="8484.7000000000007"/>
    <n v="8484.7000000000007"/>
    <n v="0"/>
    <m/>
    <m/>
    <m/>
    <m/>
  </r>
  <r>
    <s v="BHMC LITTLE ROCK"/>
    <s v="DRG"/>
    <s v="MS-DRG V38 (FY 2021) 542"/>
    <m/>
    <m/>
    <s v="MS542"/>
    <s v="Pathological Fractures And Musculoskeletal And Connective Tissue Malignancy With McC"/>
    <n v="1"/>
    <x v="27"/>
    <n v="41331.4"/>
    <x v="1"/>
    <n v="10494.67"/>
    <n v="13631.78"/>
    <n v="10494.67"/>
    <n v="0"/>
    <m/>
    <m/>
    <m/>
    <m/>
  </r>
  <r>
    <s v="BHMC LITTLE ROCK"/>
    <s v="DRG"/>
    <s v="MS-DRG V38 (FY 2021) 543"/>
    <m/>
    <m/>
    <s v="MS543"/>
    <s v="Pathological Fractures And Musculoskeletal And Connective Tissue Malignancy With Cc"/>
    <n v="1"/>
    <x v="27"/>
    <n v="26805"/>
    <x v="3981"/>
    <n v="2913.75"/>
    <n v="7895.69"/>
    <n v="6864.78"/>
    <n v="0"/>
    <m/>
    <m/>
    <m/>
    <m/>
  </r>
  <r>
    <s v="BHMC LITTLE ROCK"/>
    <s v="DRG"/>
    <s v="MS-DRG V38 (FY 2021) 544"/>
    <m/>
    <m/>
    <s v="MS544"/>
    <s v="Pathological Fractures And Musculoskeletal And Connective Tissue Malignancy Without Cc/McC"/>
    <n v="1"/>
    <x v="27"/>
    <n v="13485.75"/>
    <x v="1"/>
    <n v="3924.74"/>
    <n v="4227.3"/>
    <n v="4227.3"/>
    <n v="0"/>
    <m/>
    <m/>
    <m/>
    <m/>
  </r>
  <r>
    <s v="BHMC LITTLE ROCK"/>
    <s v="DRG"/>
    <s v="MS-DRG V38 (FY 2021) 545"/>
    <m/>
    <m/>
    <s v="MS545"/>
    <s v="Connective Tissue Disorders With McC"/>
    <n v="1"/>
    <x v="27"/>
    <n v="70016.399999999994"/>
    <x v="1"/>
    <n v="6342.22"/>
    <n v="20202.59"/>
    <n v="6342.22"/>
    <n v="0"/>
    <m/>
    <m/>
    <m/>
    <m/>
  </r>
  <r>
    <s v="BHMC LITTLE ROCK"/>
    <s v="DRG"/>
    <s v="MS-DRG V38 (FY 2021) 546"/>
    <m/>
    <m/>
    <s v="MS546"/>
    <s v="Connective Tissue Disorders With Cc"/>
    <n v="1"/>
    <x v="27"/>
    <n v="26681.7"/>
    <x v="4041"/>
    <n v="7202.35"/>
    <n v="52516.86"/>
    <n v="8458.59"/>
    <n v="0"/>
    <m/>
    <m/>
    <m/>
    <m/>
  </r>
  <r>
    <s v="BHMC LITTLE ROCK"/>
    <s v="DRG"/>
    <s v="MS-DRG V38 (FY 2021) 547"/>
    <m/>
    <m/>
    <s v="MS547"/>
    <s v="Connective Tissue Disorders Without Cc/McC"/>
    <n v="1"/>
    <x v="27"/>
    <n v="21521.599999999999"/>
    <x v="3984"/>
    <n v="5137.0600000000004"/>
    <n v="14350"/>
    <n v="7019.76"/>
    <n v="0"/>
    <m/>
    <m/>
    <m/>
    <m/>
  </r>
  <r>
    <s v="BHMC LITTLE ROCK"/>
    <s v="DRG"/>
    <s v="MS-DRG V38 (FY 2021) 548"/>
    <m/>
    <m/>
    <s v="MS548"/>
    <s v="Septic Arthritis With McC"/>
    <n v="1"/>
    <x v="27"/>
    <n v="53190"/>
    <x v="1"/>
    <n v="9184.24"/>
    <n v="24951.599999999999"/>
    <n v="9184.24"/>
    <n v="0"/>
    <m/>
    <m/>
    <m/>
    <m/>
  </r>
  <r>
    <s v="BHMC LITTLE ROCK"/>
    <s v="DRG"/>
    <s v="MS-DRG V38 (FY 2021) 549"/>
    <m/>
    <m/>
    <s v="MS549"/>
    <s v="Septic Arthritis With Cc"/>
    <n v="1"/>
    <x v="27"/>
    <n v="20846.349999999999"/>
    <x v="1"/>
    <n v="4182.42"/>
    <n v="10022.040000000001"/>
    <n v="4182.42"/>
    <n v="0"/>
    <m/>
    <m/>
    <m/>
    <m/>
  </r>
  <r>
    <s v="BHMC LITTLE ROCK"/>
    <s v="DRG"/>
    <s v="MS-DRG V38 (FY 2021) 550"/>
    <m/>
    <m/>
    <s v="MS550"/>
    <s v="Septic Arthritis Without Cc/McC"/>
    <n v="1"/>
    <x v="27"/>
    <n v="8928.15"/>
    <x v="1"/>
    <n v="1698.7"/>
    <n v="5473.43"/>
    <n v="1698.7"/>
    <n v="0"/>
    <m/>
    <m/>
    <m/>
    <m/>
  </r>
  <r>
    <s v="BHMC LITTLE ROCK"/>
    <s v="DRG"/>
    <s v="MS-DRG V38 (FY 2021) 551"/>
    <m/>
    <m/>
    <s v="MS551"/>
    <s v="Medical Back Problems With McC"/>
    <n v="1"/>
    <x v="27"/>
    <n v="28049.05"/>
    <x v="3988"/>
    <n v="6798.75"/>
    <n v="13350.96"/>
    <n v="7549.66"/>
    <n v="0"/>
    <m/>
    <m/>
    <m/>
    <m/>
  </r>
  <r>
    <s v="BHMC LITTLE ROCK"/>
    <s v="DRG"/>
    <s v="MS-DRG V38 (FY 2021) 552"/>
    <m/>
    <m/>
    <s v="MS552"/>
    <s v="Medical Back Problems Without McC"/>
    <n v="1"/>
    <x v="27"/>
    <n v="22467.05"/>
    <x v="3978"/>
    <n v="4856.25"/>
    <n v="11921.27"/>
    <n v="5747.43"/>
    <n v="0"/>
    <m/>
    <m/>
    <m/>
    <m/>
  </r>
  <r>
    <s v="BHMC LITTLE ROCK"/>
    <s v="DRG"/>
    <s v="MS-DRG V38 (FY 2021) 553"/>
    <m/>
    <m/>
    <s v="MS553"/>
    <s v="Bone Diseases And Arthropathies With McC"/>
    <n v="1"/>
    <x v="27"/>
    <n v="29395.7"/>
    <x v="1"/>
    <n v="5795.31"/>
    <n v="7892.16"/>
    <n v="5795.31"/>
    <n v="0"/>
    <m/>
    <m/>
    <m/>
    <m/>
  </r>
  <r>
    <s v="BHMC LITTLE ROCK"/>
    <s v="DRG"/>
    <s v="MS-DRG V38 (FY 2021) 554"/>
    <m/>
    <m/>
    <s v="MS554"/>
    <s v="Bone Diseases And Arthropathies Without McC"/>
    <n v="1"/>
    <x v="27"/>
    <n v="27632.5"/>
    <x v="4042"/>
    <n v="2961.42"/>
    <n v="10291.07"/>
    <n v="4407.49"/>
    <n v="0"/>
    <m/>
    <m/>
    <m/>
    <m/>
  </r>
  <r>
    <s v="BHMC LITTLE ROCK"/>
    <s v="DRG"/>
    <s v="MS-DRG V38 (FY 2021) 555"/>
    <m/>
    <m/>
    <s v="MS555"/>
    <s v="Signs And Symptoms Of Musculoskeletal System And Connective Tissue With McC"/>
    <n v="1"/>
    <x v="27"/>
    <n v="28762.95"/>
    <x v="1"/>
    <n v="6626.05"/>
    <n v="8064.86"/>
    <n v="6626.05"/>
    <n v="0"/>
    <m/>
    <m/>
    <m/>
    <m/>
  </r>
  <r>
    <s v="BHMC LITTLE ROCK"/>
    <s v="DRG"/>
    <s v="MS-DRG V38 (FY 2021) 556"/>
    <m/>
    <m/>
    <s v="MS556"/>
    <s v="Signs And Symptoms Of Musculoskeletal System And Connective Tissue Without McC"/>
    <n v="1"/>
    <x v="27"/>
    <n v="35015.15"/>
    <x v="1"/>
    <n v="3570.15"/>
    <n v="6651.12"/>
    <n v="3570.15"/>
    <n v="0"/>
    <m/>
    <m/>
    <m/>
    <m/>
  </r>
  <r>
    <s v="BHMC LITTLE ROCK"/>
    <s v="DRG"/>
    <s v="MS-DRG V38 (FY 2021) 557"/>
    <m/>
    <m/>
    <s v="MS557"/>
    <s v="Tendonitis, Myositis And Bursitis With McC"/>
    <n v="1"/>
    <x v="27"/>
    <n v="38263.4"/>
    <x v="3992"/>
    <n v="6779.55"/>
    <n v="16599.919999999998"/>
    <n v="6779.55"/>
    <n v="0"/>
    <m/>
    <m/>
    <m/>
    <m/>
  </r>
  <r>
    <s v="BHMC LITTLE ROCK"/>
    <s v="DRG"/>
    <s v="MS-DRG V38 (FY 2021) 558"/>
    <m/>
    <m/>
    <s v="MS558"/>
    <s v="Tendonitis, Myositis And Bursitis Without McC"/>
    <n v="1"/>
    <x v="27"/>
    <n v="19453.400000000001"/>
    <x v="3981"/>
    <n v="2913.75"/>
    <n v="11261.08"/>
    <n v="5431.2"/>
    <n v="0"/>
    <m/>
    <m/>
    <m/>
    <m/>
  </r>
  <r>
    <s v="BHMC LITTLE ROCK"/>
    <s v="DRG"/>
    <s v="MS-DRG V38 (FY 2021) 559"/>
    <m/>
    <m/>
    <s v="MS559"/>
    <s v="Aftercare, Musculoskeletal System And Connective Tissue With McC"/>
    <n v="1"/>
    <x v="27"/>
    <n v="57216.5"/>
    <x v="4043"/>
    <n v="10783.77"/>
    <n v="30343"/>
    <n v="14275.51"/>
    <n v="0"/>
    <m/>
    <m/>
    <m/>
    <m/>
  </r>
  <r>
    <s v="BHMC LITTLE ROCK"/>
    <s v="DRG"/>
    <s v="MS-DRG V38 (FY 2021) 560"/>
    <m/>
    <m/>
    <s v="MS560"/>
    <s v="Aftercare, Musculoskeletal System And Connective Tissue With Cc"/>
    <n v="1"/>
    <x v="27"/>
    <n v="45197.65"/>
    <x v="3985"/>
    <n v="6245.35"/>
    <n v="22358"/>
    <n v="11948.05"/>
    <n v="0"/>
    <m/>
    <m/>
    <m/>
    <m/>
  </r>
  <r>
    <s v="BHMC LITTLE ROCK"/>
    <s v="DRG"/>
    <s v="MS-DRG V38 (FY 2021) 561"/>
    <m/>
    <m/>
    <s v="MS561"/>
    <s v="Aftercare, Musculoskeletal System And Connective Tissue Without Cc/McC"/>
    <n v="1"/>
    <x v="27"/>
    <n v="34765.1"/>
    <x v="3992"/>
    <n v="4473.1899999999996"/>
    <n v="14373"/>
    <n v="8612.9"/>
    <n v="0"/>
    <m/>
    <m/>
    <m/>
    <m/>
  </r>
  <r>
    <s v="BHMC LITTLE ROCK"/>
    <s v="DRG"/>
    <s v="MS-DRG V38 (FY 2021) 562"/>
    <m/>
    <m/>
    <s v="MS562"/>
    <s v="Fracture, Sprain, Strain And Dislocation Except Femur, Hip, Pelvis And Thigh With McC"/>
    <n v="1"/>
    <x v="27"/>
    <n v="29556.6"/>
    <x v="3978"/>
    <n v="4856.25"/>
    <n v="8560.8799999999992"/>
    <n v="8560.8799999999992"/>
    <n v="0"/>
    <m/>
    <m/>
    <m/>
    <m/>
  </r>
  <r>
    <s v="BHMC LITTLE ROCK"/>
    <s v="DRG"/>
    <s v="MS-DRG V38 (FY 2021) 563"/>
    <m/>
    <m/>
    <s v="MS563"/>
    <s v="Fracture, Sprain, Strain And Dislocation Except Femur, Hip, Pelvis And Thigh Without McC"/>
    <n v="1"/>
    <x v="27"/>
    <n v="17008.2"/>
    <x v="3982"/>
    <n v="1942.5"/>
    <n v="9411.93"/>
    <n v="4290.95"/>
    <n v="0"/>
    <m/>
    <m/>
    <m/>
    <m/>
  </r>
  <r>
    <s v="BHMC LITTLE ROCK"/>
    <s v="DRG"/>
    <s v="MS-DRG V38 (FY 2021) 564"/>
    <m/>
    <m/>
    <s v="MS564"/>
    <s v="Other Musculoskeletal System And Connective Tissue Diagnoses With McC"/>
    <n v="1"/>
    <x v="27"/>
    <n v="21641.8"/>
    <x v="3982"/>
    <n v="1942.5"/>
    <n v="9204.7999999999993"/>
    <n v="7901.32"/>
    <n v="0"/>
    <m/>
    <m/>
    <m/>
    <m/>
  </r>
  <r>
    <s v="BHMC LITTLE ROCK"/>
    <s v="DRG"/>
    <s v="MS-DRG V38 (FY 2021) 565"/>
    <m/>
    <m/>
    <s v="MS565"/>
    <s v="Other Musculoskeletal System And Connective Tissue Diagnoses With Cc"/>
    <n v="1"/>
    <x v="27"/>
    <n v="25730.799999999999"/>
    <x v="1"/>
    <n v="5868.29"/>
    <n v="12818.08"/>
    <n v="6621.37"/>
    <n v="0"/>
    <m/>
    <m/>
    <m/>
    <m/>
  </r>
  <r>
    <s v="BHMC LITTLE ROCK"/>
    <s v="DRG"/>
    <s v="MS-DRG V38 (FY 2021) 566"/>
    <m/>
    <m/>
    <s v="MS566"/>
    <s v="Other Musculoskeletal System And Connective Tissue Diagnoses Without Cc/McC"/>
    <n v="1"/>
    <x v="27"/>
    <n v="21788.71"/>
    <x v="1"/>
    <n v="4706.09"/>
    <n v="8481.59"/>
    <n v="8481.59"/>
    <n v="0"/>
    <m/>
    <m/>
    <m/>
    <m/>
  </r>
  <r>
    <s v="BHMC LITTLE ROCK"/>
    <s v="DRG"/>
    <s v="MS-DRG V38 (FY 2021) 570"/>
    <m/>
    <m/>
    <s v="MS570"/>
    <s v="Skin Debridement With McC"/>
    <n v="1"/>
    <x v="27"/>
    <n v="68570.05"/>
    <x v="1"/>
    <n v="11152.74"/>
    <n v="24134.880000000001"/>
    <n v="11152.74"/>
    <n v="0"/>
    <m/>
    <m/>
    <m/>
    <m/>
  </r>
  <r>
    <s v="BHMC LITTLE ROCK"/>
    <s v="DRG"/>
    <s v="MS-DRG V38 (FY 2021) 571"/>
    <m/>
    <m/>
    <s v="MS571"/>
    <s v="Skin Debridement With Cc"/>
    <n v="1"/>
    <x v="27"/>
    <n v="43915.05"/>
    <x v="2512"/>
    <n v="4143.88"/>
    <n v="21861.98"/>
    <n v="11739.79"/>
    <n v="0"/>
    <m/>
    <m/>
    <m/>
    <m/>
  </r>
  <r>
    <s v="BHMC LITTLE ROCK"/>
    <s v="DRG"/>
    <s v="MS-DRG V38 (FY 2021) 572"/>
    <m/>
    <m/>
    <s v="MS572"/>
    <s v="Skin Debridement Without Cc/McC"/>
    <n v="1"/>
    <x v="27"/>
    <n v="28978.959999999999"/>
    <x v="4044"/>
    <n v="3391.08"/>
    <n v="14663.98"/>
    <n v="7423.77"/>
    <n v="0"/>
    <m/>
    <m/>
    <m/>
    <m/>
  </r>
  <r>
    <s v="BHMC LITTLE ROCK"/>
    <s v="DRG"/>
    <s v="MS-DRG V38 (FY 2021) 573"/>
    <m/>
    <m/>
    <s v="MS573"/>
    <s v="Skin Graft For Skin Ulcer Or Cellulitis With McC"/>
    <n v="1"/>
    <x v="27"/>
    <n v="59767.66"/>
    <x v="1"/>
    <n v="15482.65"/>
    <n v="15482.65"/>
    <n v="15482.65"/>
    <n v="0"/>
    <m/>
    <m/>
    <m/>
    <m/>
  </r>
  <r>
    <s v="BHMC LITTLE ROCK"/>
    <s v="DRG"/>
    <s v="MS-DRG V38 (FY 2021) 574"/>
    <m/>
    <m/>
    <s v="MS574"/>
    <s v="Skin Graft For Skin Ulcer Or Cellulitis With Cc"/>
    <n v="1"/>
    <x v="27"/>
    <n v="50825.67"/>
    <x v="1"/>
    <n v="13148.37"/>
    <n v="13148.37"/>
    <n v="13148.37"/>
    <n v="0"/>
    <m/>
    <m/>
    <m/>
    <m/>
  </r>
  <r>
    <s v="BHMC LITTLE ROCK"/>
    <s v="DRG"/>
    <s v="MS-DRG V38 (FY 2021) 575"/>
    <m/>
    <m/>
    <s v="MS575"/>
    <s v="Skin Graft For Skin Ulcer Or Cellulitis Without Cc/McC"/>
    <n v="1"/>
    <x v="27"/>
    <n v="43512.99"/>
    <x v="1"/>
    <n v="10515.65"/>
    <n v="14758.8"/>
    <n v="12981.17"/>
    <n v="0"/>
    <m/>
    <m/>
    <m/>
    <m/>
  </r>
  <r>
    <s v="BHMC LITTLE ROCK"/>
    <s v="DRG"/>
    <s v="MS-DRG V38 (FY 2021) 577"/>
    <m/>
    <m/>
    <s v="MS577"/>
    <s v="Skin Graft Except For Skin Ulcer Or Cellulitis With Cc"/>
    <n v="1"/>
    <x v="27"/>
    <n v="90953.68"/>
    <x v="1"/>
    <n v="10830.65"/>
    <n v="14449.61"/>
    <n v="10830.65"/>
    <n v="0"/>
    <m/>
    <m/>
    <m/>
    <m/>
  </r>
  <r>
    <s v="BHMC LITTLE ROCK"/>
    <s v="DRG"/>
    <s v="MS-DRG V38 (FY 2021) 578"/>
    <m/>
    <m/>
    <s v="MS578"/>
    <s v="Skin Graft Except For Skin Ulcer Or Cellulitis Without Cc/McC"/>
    <n v="1"/>
    <x v="27"/>
    <n v="53439.66"/>
    <x v="1"/>
    <n v="9739.99"/>
    <n v="13670.16"/>
    <n v="12584.07"/>
    <n v="0"/>
    <m/>
    <m/>
    <m/>
    <m/>
  </r>
  <r>
    <s v="BHMC LITTLE ROCK"/>
    <s v="DRG"/>
    <s v="MS-DRG V38 (FY 2021) 579"/>
    <m/>
    <m/>
    <s v="MS579"/>
    <s v="Other Skin, Subcutaneous Tissue And Breast Procedures With McC"/>
    <n v="1"/>
    <x v="27"/>
    <n v="83864.02"/>
    <x v="3978"/>
    <n v="4856.25"/>
    <n v="39037.29"/>
    <n v="13896.41"/>
    <n v="0"/>
    <m/>
    <m/>
    <m/>
    <m/>
  </r>
  <r>
    <s v="BHMC LITTLE ROCK"/>
    <s v="DRG"/>
    <s v="MS-DRG V38 (FY 2021) 580"/>
    <m/>
    <m/>
    <s v="MS580"/>
    <s v="Other Skin, Subcutaneous Tissue And Breast Procedures With Cc"/>
    <n v="1"/>
    <x v="27"/>
    <n v="40602.550000000003"/>
    <x v="3981"/>
    <n v="2913.75"/>
    <n v="21030.54"/>
    <n v="8621.17"/>
    <n v="0"/>
    <m/>
    <m/>
    <m/>
    <m/>
  </r>
  <r>
    <s v="BHMC LITTLE ROCK"/>
    <s v="DRG"/>
    <s v="MS-DRG V38 (FY 2021) 581"/>
    <m/>
    <m/>
    <s v="MS581"/>
    <s v="Other Skin, Subcutaneous Tissue And Breast Procedures Without Cc/McC"/>
    <n v="1"/>
    <x v="27"/>
    <n v="26485.84"/>
    <x v="3983"/>
    <n v="971.25"/>
    <n v="16404"/>
    <n v="7162.7"/>
    <n v="0"/>
    <m/>
    <m/>
    <m/>
    <m/>
  </r>
  <r>
    <s v="BHMC LITTLE ROCK"/>
    <s v="DRG"/>
    <s v="MS-DRG V38 (FY 2021) 582"/>
    <m/>
    <m/>
    <s v="MS582"/>
    <s v="Mastectomy For Malignancy With Cc/McC"/>
    <n v="1"/>
    <x v="27"/>
    <n v="44143.99"/>
    <x v="3983"/>
    <n v="971.25"/>
    <n v="13261.08"/>
    <n v="9503.5"/>
    <n v="0"/>
    <m/>
    <m/>
    <m/>
    <m/>
  </r>
  <r>
    <s v="BHMC LITTLE ROCK"/>
    <s v="DRG"/>
    <s v="MS-DRG V38 (FY 2021) 583"/>
    <m/>
    <m/>
    <s v="MS583"/>
    <s v="Mastectomy For Malignancy Without Cc/McC"/>
    <n v="1"/>
    <x v="27"/>
    <n v="35010.080000000002"/>
    <x v="1"/>
    <n v="8746.48"/>
    <n v="12275.76"/>
    <n v="9868.1299999999992"/>
    <n v="0"/>
    <m/>
    <m/>
    <m/>
    <m/>
  </r>
  <r>
    <s v="BHMC LITTLE ROCK"/>
    <s v="DRG"/>
    <s v="MS-DRG V38 (FY 2021) 584"/>
    <m/>
    <m/>
    <s v="MS584"/>
    <s v="Breast Biopsy, Local Excision And Other Breast Procedures With Cc/McC"/>
    <n v="1"/>
    <x v="27"/>
    <n v="26070.560000000001"/>
    <x v="1"/>
    <n v="10972.33"/>
    <n v="12761.99"/>
    <n v="12761.99"/>
    <n v="0"/>
    <m/>
    <m/>
    <m/>
    <m/>
  </r>
  <r>
    <s v="BHMC LITTLE ROCK"/>
    <s v="DRG"/>
    <s v="MS-DRG V38 (FY 2021) 585"/>
    <m/>
    <m/>
    <s v="MS585"/>
    <s v="Breast Biopsy, Local Excision And Other Breast Procedures Without Cc/McC"/>
    <n v="1"/>
    <x v="27"/>
    <n v="29001.81"/>
    <x v="1"/>
    <n v="8490.82"/>
    <n v="16038.2"/>
    <n v="8490.82"/>
    <n v="0"/>
    <m/>
    <m/>
    <m/>
    <m/>
  </r>
  <r>
    <s v="BHMC LITTLE ROCK"/>
    <s v="DRG"/>
    <s v="MS-DRG V38 (FY 2021) 592"/>
    <m/>
    <m/>
    <s v="MS592"/>
    <s v="Skin Ulcers With McC"/>
    <n v="1"/>
    <x v="27"/>
    <n v="19141.3"/>
    <x v="2504"/>
    <n v="3885"/>
    <n v="14540.92"/>
    <n v="14540.92"/>
    <n v="0"/>
    <m/>
    <m/>
    <m/>
    <m/>
  </r>
  <r>
    <s v="BHMC LITTLE ROCK"/>
    <s v="DRG"/>
    <s v="MS-DRG V38 (FY 2021) 593"/>
    <m/>
    <m/>
    <s v="MS593"/>
    <s v="Skin Ulcers With Cc"/>
    <n v="1"/>
    <x v="27"/>
    <n v="21066.2"/>
    <x v="4045"/>
    <n v="2058.27"/>
    <n v="9175.39"/>
    <n v="9175.39"/>
    <n v="0"/>
    <m/>
    <m/>
    <m/>
    <m/>
  </r>
  <r>
    <s v="BHMC LITTLE ROCK"/>
    <s v="DRG"/>
    <s v="MS-DRG V38 (FY 2021) 594"/>
    <m/>
    <m/>
    <s v="MS594"/>
    <s v="Skin Ulcers Without Cc/McC"/>
    <n v="1"/>
    <x v="27"/>
    <n v="15149.35"/>
    <x v="1"/>
    <n v="5090.93"/>
    <n v="5376.97"/>
    <n v="5376.97"/>
    <n v="0"/>
    <m/>
    <m/>
    <m/>
    <m/>
  </r>
  <r>
    <s v="BHMC LITTLE ROCK"/>
    <s v="DRG"/>
    <s v="MS-DRG V38 (FY 2021) 595"/>
    <m/>
    <m/>
    <s v="MS595"/>
    <s v="Major Skin Disorders With McC"/>
    <n v="1"/>
    <x v="27"/>
    <n v="36349.85"/>
    <x v="1"/>
    <n v="6242.14"/>
    <n v="17073.84"/>
    <n v="6242.14"/>
    <n v="0"/>
    <m/>
    <m/>
    <m/>
    <m/>
  </r>
  <r>
    <s v="BHMC LITTLE ROCK"/>
    <s v="DRG"/>
    <s v="MS-DRG V38 (FY 2021) 596"/>
    <m/>
    <m/>
    <s v="MS596"/>
    <s v="Major Skin Disorders Without McC"/>
    <n v="1"/>
    <x v="27"/>
    <n v="8256.7999999999993"/>
    <x v="3981"/>
    <n v="2913.75"/>
    <n v="8182.44"/>
    <n v="3789.02"/>
    <n v="0"/>
    <m/>
    <m/>
    <m/>
    <m/>
  </r>
  <r>
    <s v="BHMC LITTLE ROCK"/>
    <s v="DRG"/>
    <s v="MS-DRG V38 (FY 2021) 597"/>
    <m/>
    <m/>
    <s v="MS597"/>
    <s v="Malignant Breast Disorders With McC"/>
    <n v="1"/>
    <x v="27"/>
    <n v="30132.2"/>
    <x v="1"/>
    <n v="5059.51"/>
    <n v="14220.36"/>
    <n v="5059.51"/>
    <n v="0"/>
    <m/>
    <m/>
    <m/>
    <m/>
  </r>
  <r>
    <s v="BHMC LITTLE ROCK"/>
    <s v="DRG"/>
    <s v="MS-DRG V38 (FY 2021) 598"/>
    <m/>
    <m/>
    <s v="MS598"/>
    <s v="Malignant Breast Disorders With Cc"/>
    <n v="1"/>
    <x v="27"/>
    <n v="12245.5"/>
    <x v="1"/>
    <n v="6302.3"/>
    <n v="9144.24"/>
    <n v="6302.3"/>
    <n v="0"/>
    <m/>
    <m/>
    <m/>
    <m/>
  </r>
  <r>
    <s v="BHMC LITTLE ROCK"/>
    <s v="DRG"/>
    <s v="MS-DRG V38 (FY 2021) 599"/>
    <m/>
    <m/>
    <s v="MS599"/>
    <s v="Malignant Breast Disorders Without Cc/McC"/>
    <n v="1"/>
    <x v="27"/>
    <n v="3563.2"/>
    <x v="3983"/>
    <n v="868.45"/>
    <n v="1025"/>
    <n v="868.45"/>
    <n v="0"/>
    <m/>
    <m/>
    <m/>
    <m/>
  </r>
  <r>
    <s v="BHMC LITTLE ROCK"/>
    <s v="DRG"/>
    <s v="MS-DRG V38 (FY 2021) 600"/>
    <m/>
    <m/>
    <s v="MS600"/>
    <s v="Non-Malignant Breast Disorders With Cc/McC"/>
    <n v="1"/>
    <x v="27"/>
    <n v="23425"/>
    <x v="1"/>
    <n v="5019.1400000000003"/>
    <n v="8057.28"/>
    <n v="5019.1400000000003"/>
    <n v="0"/>
    <m/>
    <m/>
    <m/>
    <m/>
  </r>
  <r>
    <s v="BHMC LITTLE ROCK"/>
    <s v="DRG"/>
    <s v="MS-DRG V38 (FY 2021) 601"/>
    <m/>
    <m/>
    <s v="MS601"/>
    <s v="Non-Malignant Breast Disorders Without Cc/McC"/>
    <n v="1"/>
    <x v="27"/>
    <n v="9032.74"/>
    <x v="3982"/>
    <n v="1942.5"/>
    <n v="5197.92"/>
    <n v="3173.85"/>
    <n v="0"/>
    <m/>
    <m/>
    <m/>
    <m/>
  </r>
  <r>
    <s v="BHMC LITTLE ROCK"/>
    <s v="DRG"/>
    <s v="MS-DRG V38 (FY 2021) 602"/>
    <m/>
    <m/>
    <s v="MS602"/>
    <s v="Cellulitis With McC"/>
    <n v="1"/>
    <x v="27"/>
    <n v="26275.9"/>
    <x v="3978"/>
    <n v="4856.25"/>
    <n v="17765.75"/>
    <n v="7098"/>
    <n v="0"/>
    <m/>
    <m/>
    <m/>
    <m/>
  </r>
  <r>
    <s v="BHMC LITTLE ROCK"/>
    <s v="DRG"/>
    <s v="MS-DRG V38 (FY 2021) 603"/>
    <m/>
    <m/>
    <s v="MS603"/>
    <s v="Cellulitis Without McC"/>
    <n v="1"/>
    <x v="27"/>
    <n v="21234.400000000001"/>
    <x v="3981"/>
    <n v="2913.75"/>
    <n v="11027.08"/>
    <n v="5118.9799999999996"/>
    <n v="0"/>
    <m/>
    <m/>
    <m/>
    <m/>
  </r>
  <r>
    <s v="BHMC LITTLE ROCK"/>
    <s v="DRG"/>
    <s v="MS-DRG V38 (FY 2021) 604"/>
    <m/>
    <m/>
    <s v="MS604"/>
    <s v="Trauma To The Skin, Subcutaneous Tissue And Breast With McC"/>
    <n v="1"/>
    <x v="27"/>
    <n v="22021.599999999999"/>
    <x v="1"/>
    <n v="5559.22"/>
    <n v="16140.25"/>
    <n v="5559.22"/>
    <n v="0"/>
    <m/>
    <m/>
    <m/>
    <m/>
  </r>
  <r>
    <s v="BHMC LITTLE ROCK"/>
    <s v="DRG"/>
    <s v="MS-DRG V38 (FY 2021) 605"/>
    <m/>
    <m/>
    <s v="MS605"/>
    <s v="Trauma To The Skin, Subcutaneous Tissue And Breast Without McC"/>
    <n v="1"/>
    <x v="27"/>
    <n v="17868.7"/>
    <x v="4032"/>
    <n v="3244.34"/>
    <n v="10425.299999999999"/>
    <n v="3244.34"/>
    <n v="0"/>
    <m/>
    <m/>
    <m/>
    <m/>
  </r>
  <r>
    <s v="BHMC LITTLE ROCK"/>
    <s v="DRG"/>
    <s v="MS-DRG V38 (FY 2021) 606"/>
    <m/>
    <m/>
    <s v="MS606"/>
    <s v="Minor Skin Disorders With McC"/>
    <n v="1"/>
    <x v="27"/>
    <n v="20042.150000000001"/>
    <x v="1"/>
    <n v="4695.47"/>
    <n v="9211.69"/>
    <n v="4695.47"/>
    <n v="0"/>
    <m/>
    <m/>
    <m/>
    <m/>
  </r>
  <r>
    <s v="BHMC LITTLE ROCK"/>
    <s v="DRG"/>
    <s v="MS-DRG V38 (FY 2021) 607"/>
    <m/>
    <m/>
    <s v="MS607"/>
    <s v="Minor Skin Disorders Without McC"/>
    <n v="1"/>
    <x v="27"/>
    <n v="20912.8"/>
    <x v="4046"/>
    <n v="2241.2600000000002"/>
    <n v="11755.18"/>
    <n v="5087.08"/>
    <n v="0"/>
    <m/>
    <m/>
    <m/>
    <m/>
  </r>
  <r>
    <s v="BHMC LITTLE ROCK"/>
    <s v="DRG"/>
    <s v="MS-DRG V38 (FY 2021) 614"/>
    <m/>
    <m/>
    <s v="MS614"/>
    <s v="Adrenal And Pituitary Procedures With Cc/McC"/>
    <n v="1"/>
    <x v="27"/>
    <n v="34192.58"/>
    <x v="1"/>
    <n v="8789.7099999999991"/>
    <n v="18173.62"/>
    <n v="8789.7099999999991"/>
    <n v="0"/>
    <m/>
    <m/>
    <m/>
    <m/>
  </r>
  <r>
    <s v="BHMC LITTLE ROCK"/>
    <s v="DRG"/>
    <s v="MS-DRG V38 (FY 2021) 615"/>
    <m/>
    <m/>
    <s v="MS615"/>
    <s v="Adrenal And Pituitary Procedures Without Cc/McC"/>
    <n v="1"/>
    <x v="27"/>
    <n v="29371.43"/>
    <x v="3982"/>
    <n v="1942.5"/>
    <n v="16838.599999999999"/>
    <n v="7782.58"/>
    <n v="0"/>
    <m/>
    <m/>
    <m/>
    <m/>
  </r>
  <r>
    <s v="BHMC LITTLE ROCK"/>
    <s v="DRG"/>
    <s v="MS-DRG V38 (FY 2021) 616"/>
    <m/>
    <m/>
    <s v="MS616"/>
    <s v="Amputation Of Lower Limb For Endocrine, Nutritional And Metabolic Disorders With McC"/>
    <n v="1"/>
    <x v="27"/>
    <n v="88408.3"/>
    <x v="4040"/>
    <n v="21298.78"/>
    <n v="46652.32"/>
    <n v="22601.1"/>
    <n v="0"/>
    <m/>
    <m/>
    <m/>
    <m/>
  </r>
  <r>
    <s v="BHMC LITTLE ROCK"/>
    <s v="DRG"/>
    <s v="MS-DRG V38 (FY 2021) 617"/>
    <m/>
    <m/>
    <s v="MS617"/>
    <s v="Amputation Of Lower Limb For Endocrine, Nutritional And Metabolic Disorders With Cc"/>
    <n v="1"/>
    <x v="27"/>
    <n v="31138.92"/>
    <x v="3992"/>
    <n v="8502.2900000000009"/>
    <n v="26816.639999999999"/>
    <n v="8903.92"/>
    <n v="0"/>
    <m/>
    <m/>
    <m/>
    <m/>
  </r>
  <r>
    <s v="BHMC LITTLE ROCK"/>
    <s v="DRG"/>
    <s v="MS-DRG V38 (FY 2021) 618"/>
    <m/>
    <m/>
    <s v="MS618"/>
    <s v="Amputation Of Lower Limb For Endocrine, Nutritional And Metabolic Disorders Without Cc/McC"/>
    <n v="1"/>
    <x v="27"/>
    <n v="33384.81"/>
    <x v="1"/>
    <n v="7712.5"/>
    <n v="8546.67"/>
    <n v="8546.67"/>
    <n v="0"/>
    <m/>
    <m/>
    <m/>
    <m/>
  </r>
  <r>
    <s v="BHMC LITTLE ROCK"/>
    <s v="DRG"/>
    <s v="MS-DRG V38 (FY 2021) 619"/>
    <m/>
    <m/>
    <s v="MS619"/>
    <s v="O.R. Procedures For Obesity With McC"/>
    <n v="1"/>
    <x v="27"/>
    <n v="24659.97"/>
    <x v="1"/>
    <n v="6377.79"/>
    <n v="24529.97"/>
    <n v="6377.79"/>
    <n v="0"/>
    <m/>
    <m/>
    <m/>
    <m/>
  </r>
  <r>
    <s v="BHMC LITTLE ROCK"/>
    <s v="DRG"/>
    <s v="MS-DRG V38 (FY 2021) 620"/>
    <m/>
    <m/>
    <s v="MS620"/>
    <s v="O.R. Procedures For Obesity With Cc"/>
    <n v="1"/>
    <x v="27"/>
    <n v="25058.06"/>
    <x v="1"/>
    <n v="11598.83"/>
    <n v="17664.25"/>
    <n v="11598.83"/>
    <n v="0"/>
    <m/>
    <m/>
    <m/>
    <m/>
  </r>
  <r>
    <s v="BHMC LITTLE ROCK"/>
    <s v="DRG"/>
    <s v="MS-DRG V38 (FY 2021) 621"/>
    <m/>
    <m/>
    <s v="MS621"/>
    <s v="O.R. Procedures For Obesity Without Cc/McC"/>
    <n v="1"/>
    <x v="27"/>
    <n v="25381.01"/>
    <x v="3983"/>
    <n v="971.25"/>
    <n v="20550.759999999998"/>
    <n v="6554.16"/>
    <n v="0"/>
    <m/>
    <m/>
    <m/>
    <m/>
  </r>
  <r>
    <s v="BHMC LITTLE ROCK"/>
    <s v="DRG"/>
    <s v="MS-DRG V38 (FY 2021) 622"/>
    <m/>
    <m/>
    <s v="MS622"/>
    <s v="Skin Grafts And Wound Debridement For Endocrine, Nutritional And Metabolic Disorders With McC"/>
    <n v="1"/>
    <x v="27"/>
    <n v="140737.32"/>
    <x v="1"/>
    <n v="21432.6"/>
    <n v="23877.51"/>
    <n v="23877.51"/>
    <n v="0"/>
    <m/>
    <m/>
    <m/>
    <m/>
  </r>
  <r>
    <s v="BHMC LITTLE ROCK"/>
    <s v="DRG"/>
    <s v="MS-DRG V38 (FY 2021) 623"/>
    <m/>
    <m/>
    <s v="MS623"/>
    <s v="Skin Grafts And Wound Debridement For Endocrine, Nutritional And Metabolic Disorders With Cc"/>
    <n v="1"/>
    <x v="27"/>
    <n v="32436.5"/>
    <x v="3981"/>
    <n v="2913.75"/>
    <n v="20318.75"/>
    <n v="8451.09"/>
    <n v="0"/>
    <m/>
    <m/>
    <m/>
    <m/>
  </r>
  <r>
    <s v="BHMC LITTLE ROCK"/>
    <s v="DRG"/>
    <s v="MS-DRG V38 (FY 2021) 624"/>
    <m/>
    <m/>
    <s v="MS624"/>
    <s v="Skin Grafts And Wound Debridement For Endocrine, Nutritional And Metabolic Disorders Without Cc/McC"/>
    <n v="1"/>
    <x v="27"/>
    <n v="19660.25"/>
    <x v="1"/>
    <n v="4979.84"/>
    <n v="4979.84"/>
    <n v="4979.84"/>
    <n v="0"/>
    <m/>
    <m/>
    <m/>
    <m/>
  </r>
  <r>
    <s v="BHMC LITTLE ROCK"/>
    <s v="DRG"/>
    <s v="MS-DRG V38 (FY 2021) 625"/>
    <m/>
    <m/>
    <s v="MS625"/>
    <s v="Thyroid, Parathyroid And Thyroglossal Procedures With McC"/>
    <n v="1"/>
    <x v="27"/>
    <n v="83045.62"/>
    <x v="1"/>
    <n v="16919.8"/>
    <n v="38239.83"/>
    <n v="19174.93"/>
    <n v="0"/>
    <m/>
    <m/>
    <m/>
    <m/>
  </r>
  <r>
    <s v="BHMC LITTLE ROCK"/>
    <s v="DRG"/>
    <s v="MS-DRG V38 (FY 2021) 626"/>
    <m/>
    <m/>
    <s v="MS626"/>
    <s v="Thyroid, Parathyroid And Thyroglossal Procedures With Cc"/>
    <n v="1"/>
    <x v="27"/>
    <n v="37834.959999999999"/>
    <x v="1"/>
    <n v="8346.4599999999991"/>
    <n v="37571.96"/>
    <n v="8346.4599999999991"/>
    <n v="0"/>
    <m/>
    <m/>
    <m/>
    <m/>
  </r>
  <r>
    <s v="BHMC LITTLE ROCK"/>
    <s v="DRG"/>
    <s v="MS-DRG V38 (FY 2021) 627"/>
    <m/>
    <m/>
    <s v="MS627"/>
    <s v="Thyroid, Parathyroid And Thyroglossal Procedures Without Cc/McC"/>
    <n v="1"/>
    <x v="27"/>
    <n v="26748.87"/>
    <x v="1"/>
    <n v="6833.07"/>
    <n v="12582.68"/>
    <n v="7434.66"/>
    <n v="0"/>
    <m/>
    <m/>
    <m/>
    <m/>
  </r>
  <r>
    <s v="BHMC LITTLE ROCK"/>
    <s v="DRG"/>
    <s v="MS-DRG V38 (FY 2021) 628"/>
    <m/>
    <m/>
    <s v="MS628"/>
    <s v="Other Endocrine, Nutritional And Metabolic O.R. Procedures With McC"/>
    <n v="1"/>
    <x v="27"/>
    <n v="59214.02"/>
    <x v="1"/>
    <n v="21822.92"/>
    <n v="24489.22"/>
    <n v="24489.22"/>
    <n v="0"/>
    <m/>
    <m/>
    <m/>
    <m/>
  </r>
  <r>
    <s v="BHMC LITTLE ROCK"/>
    <s v="DRG"/>
    <s v="MS-DRG V38 (FY 2021) 629"/>
    <m/>
    <m/>
    <s v="MS629"/>
    <s v="Other Endocrine, Nutritional And Metabolic O.R. Procedures With Cc"/>
    <n v="1"/>
    <x v="27"/>
    <n v="31501.69"/>
    <x v="1"/>
    <n v="8111.4"/>
    <n v="30365.96"/>
    <n v="8111.4"/>
    <n v="0"/>
    <m/>
    <m/>
    <m/>
    <m/>
  </r>
  <r>
    <s v="BHMC LITTLE ROCK"/>
    <s v="DRG"/>
    <s v="MS-DRG V38 (FY 2021) 630"/>
    <m/>
    <m/>
    <s v="MS630"/>
    <s v="Other Endocrine, Nutritional And Metabolic O.R. Procedures Without Cc/McC"/>
    <n v="1"/>
    <x v="27"/>
    <n v="25576.71"/>
    <x v="1"/>
    <n v="6603.14"/>
    <n v="6908.9"/>
    <n v="6603.14"/>
    <n v="0"/>
    <m/>
    <m/>
    <m/>
    <m/>
  </r>
  <r>
    <s v="BHMC LITTLE ROCK"/>
    <s v="DRG"/>
    <s v="MS-DRG V38 (FY 2021) 637"/>
    <m/>
    <m/>
    <s v="MS637"/>
    <s v="Diabetes With McC"/>
    <n v="1"/>
    <x v="27"/>
    <n v="36597.800000000003"/>
    <x v="2504"/>
    <n v="3885"/>
    <n v="18115.259999999998"/>
    <n v="8669.49"/>
    <n v="0"/>
    <m/>
    <m/>
    <m/>
    <m/>
  </r>
  <r>
    <s v="BHMC LITTLE ROCK"/>
    <s v="DRG"/>
    <s v="MS-DRG V38 (FY 2021) 638"/>
    <m/>
    <m/>
    <s v="MS638"/>
    <s v="Diabetes With Cc"/>
    <n v="1"/>
    <x v="27"/>
    <n v="22612.9"/>
    <x v="3981"/>
    <n v="2913.75"/>
    <n v="11557.84"/>
    <n v="5937.26"/>
    <n v="0"/>
    <m/>
    <m/>
    <m/>
    <m/>
  </r>
  <r>
    <s v="BHMC LITTLE ROCK"/>
    <s v="DRG"/>
    <s v="MS-DRG V38 (FY 2021) 639"/>
    <m/>
    <m/>
    <s v="MS639"/>
    <s v="Diabetes Without Cc/McC"/>
    <n v="1"/>
    <x v="27"/>
    <n v="17028.849999999999"/>
    <x v="3981"/>
    <n v="2913.75"/>
    <n v="11208.2"/>
    <n v="4458.43"/>
    <n v="0"/>
    <m/>
    <m/>
    <m/>
    <m/>
  </r>
  <r>
    <s v="BHMC LITTLE ROCK"/>
    <s v="DRG"/>
    <s v="MS-DRG V38 (FY 2021) 640"/>
    <m/>
    <m/>
    <s v="MS640"/>
    <s v="Miscellaneous Disorders Of Nutrition, Metabolism, Fluids And Electrolytes With McC"/>
    <n v="1"/>
    <x v="27"/>
    <n v="31091.9"/>
    <x v="3982"/>
    <n v="1942.5"/>
    <n v="15873.24"/>
    <n v="7531.3"/>
    <n v="0"/>
    <m/>
    <m/>
    <m/>
    <m/>
  </r>
  <r>
    <s v="BHMC LITTLE ROCK"/>
    <s v="DRG"/>
    <s v="MS-DRG V38 (FY 2021) 641"/>
    <m/>
    <m/>
    <s v="MS641"/>
    <s v="Miscellaneous Disorders Of Nutrition, Metabolism, Fluids And Electrolytes Without McC"/>
    <n v="1"/>
    <x v="27"/>
    <n v="21899.35"/>
    <x v="4047"/>
    <n v="3409.62"/>
    <n v="9891.0300000000007"/>
    <n v="5191.82"/>
    <n v="0"/>
    <m/>
    <m/>
    <m/>
    <m/>
  </r>
  <r>
    <s v="BHMC LITTLE ROCK"/>
    <s v="DRG"/>
    <s v="MS-DRG V38 (FY 2021) 642"/>
    <m/>
    <m/>
    <s v="MS642"/>
    <s v="Inborn And Other Disorders Of Metabolism"/>
    <n v="1"/>
    <x v="27"/>
    <n v="8954.65"/>
    <x v="1"/>
    <n v="5207.21"/>
    <n v="10107.290000000001"/>
    <n v="5207.21"/>
    <n v="0"/>
    <m/>
    <m/>
    <m/>
    <m/>
  </r>
  <r>
    <s v="BHMC LITTLE ROCK"/>
    <s v="DRG"/>
    <s v="MS-DRG V38 (FY 2021) 643"/>
    <m/>
    <m/>
    <s v="MS643"/>
    <s v="Endocrine Disorders With McC"/>
    <n v="1"/>
    <x v="27"/>
    <n v="24054.799999999999"/>
    <x v="2517"/>
    <n v="7255.22"/>
    <n v="34896.51"/>
    <n v="7255.22"/>
    <n v="0"/>
    <m/>
    <m/>
    <m/>
    <m/>
  </r>
  <r>
    <s v="BHMC LITTLE ROCK"/>
    <s v="DRG"/>
    <s v="MS-DRG V38 (FY 2021) 644"/>
    <m/>
    <m/>
    <s v="MS644"/>
    <s v="Endocrine Disorders With Cc"/>
    <n v="1"/>
    <x v="27"/>
    <n v="25807.5"/>
    <x v="4048"/>
    <n v="1220.6600000000001"/>
    <n v="8636.0400000000009"/>
    <n v="6096.21"/>
    <n v="0"/>
    <m/>
    <m/>
    <m/>
    <m/>
  </r>
  <r>
    <s v="BHMC LITTLE ROCK"/>
    <s v="DRG"/>
    <s v="MS-DRG V38 (FY 2021) 645"/>
    <m/>
    <m/>
    <s v="MS645"/>
    <s v="Endocrine Disorders Without Cc/McC"/>
    <n v="1"/>
    <x v="27"/>
    <n v="17071.599999999999"/>
    <x v="3983"/>
    <n v="971.25"/>
    <n v="10003.459999999999"/>
    <n v="4341.6400000000003"/>
    <n v="0"/>
    <m/>
    <m/>
    <m/>
    <m/>
  </r>
  <r>
    <s v="BHMC LITTLE ROCK"/>
    <s v="DRG"/>
    <s v="MS-DRG V38 (FY 2021) 653"/>
    <m/>
    <m/>
    <s v="MS653"/>
    <s v="Major Bladder Procedures With McC"/>
    <n v="1"/>
    <x v="27"/>
    <n v="176994.96"/>
    <x v="1"/>
    <n v="49712.35"/>
    <n v="49712.35"/>
    <n v="49712.35"/>
    <n v="0"/>
    <m/>
    <m/>
    <m/>
    <m/>
  </r>
  <r>
    <s v="BHMC LITTLE ROCK"/>
    <s v="DRG"/>
    <s v="MS-DRG V38 (FY 2021) 654"/>
    <m/>
    <m/>
    <s v="MS654"/>
    <s v="Major Bladder Procedures With Cc"/>
    <n v="1"/>
    <x v="27"/>
    <n v="85068.87"/>
    <x v="3979"/>
    <n v="5827.5"/>
    <n v="36763.89"/>
    <n v="19126.560000000001"/>
    <n v="0"/>
    <m/>
    <m/>
    <m/>
    <m/>
  </r>
  <r>
    <s v="BHMC LITTLE ROCK"/>
    <s v="DRG"/>
    <s v="MS-DRG V38 (FY 2021) 655"/>
    <m/>
    <m/>
    <s v="MS655"/>
    <s v="Major Bladder Procedures Without Cc/McC"/>
    <n v="1"/>
    <x v="27"/>
    <n v="91295.24"/>
    <x v="1"/>
    <n v="12394.53"/>
    <n v="81873.86"/>
    <n v="23997.79"/>
    <n v="0"/>
    <m/>
    <m/>
    <m/>
    <m/>
  </r>
  <r>
    <s v="BHMC LITTLE ROCK"/>
    <s v="DRG"/>
    <s v="MS-DRG V38 (FY 2021) 656"/>
    <m/>
    <m/>
    <s v="MS656"/>
    <s v="Kidney And Ureter Procedures For Neoplasm With McC"/>
    <n v="1"/>
    <x v="27"/>
    <n v="99584.63"/>
    <x v="3980"/>
    <n v="7770"/>
    <n v="172997.06"/>
    <n v="24739.68"/>
    <n v="0"/>
    <m/>
    <m/>
    <m/>
    <m/>
  </r>
  <r>
    <s v="BHMC LITTLE ROCK"/>
    <s v="DRG"/>
    <s v="MS-DRG V38 (FY 2021) 657"/>
    <m/>
    <m/>
    <s v="MS657"/>
    <s v="Kidney And Ureter Procedures For Neoplasm With Cc"/>
    <n v="1"/>
    <x v="27"/>
    <n v="56650.92"/>
    <x v="1"/>
    <n v="11576.19"/>
    <n v="25285.8"/>
    <n v="14527.33"/>
    <n v="0"/>
    <m/>
    <m/>
    <m/>
    <m/>
  </r>
  <r>
    <s v="BHMC LITTLE ROCK"/>
    <s v="DRG"/>
    <s v="MS-DRG V38 (FY 2021) 658"/>
    <m/>
    <m/>
    <s v="MS658"/>
    <s v="Kidney And Ureter Procedures For Neoplasm Without Cc/McC"/>
    <n v="1"/>
    <x v="27"/>
    <n v="46244.86"/>
    <x v="3981"/>
    <n v="2913.75"/>
    <n v="20523.3"/>
    <n v="11612.77"/>
    <n v="0"/>
    <m/>
    <m/>
    <m/>
    <m/>
  </r>
  <r>
    <s v="BHMC LITTLE ROCK"/>
    <s v="DRG"/>
    <s v="MS-DRG V38 (FY 2021) 659"/>
    <m/>
    <m/>
    <s v="MS659"/>
    <s v="Kidney And Ureter Procedures For Non-Neoplasm With McC"/>
    <n v="1"/>
    <x v="27"/>
    <n v="31034.16"/>
    <x v="2494"/>
    <n v="3893.98"/>
    <n v="29534.080000000002"/>
    <n v="7852.36"/>
    <n v="0"/>
    <m/>
    <m/>
    <m/>
    <m/>
  </r>
  <r>
    <s v="BHMC LITTLE ROCK"/>
    <s v="DRG"/>
    <s v="MS-DRG V38 (FY 2021) 660"/>
    <m/>
    <m/>
    <s v="MS660"/>
    <s v="Kidney And Ureter Procedures For Non-Neoplasm With Cc"/>
    <n v="1"/>
    <x v="27"/>
    <n v="28877.14"/>
    <x v="3982"/>
    <n v="1942.5"/>
    <n v="15657.53"/>
    <n v="7404.58"/>
    <n v="0"/>
    <m/>
    <m/>
    <m/>
    <m/>
  </r>
  <r>
    <s v="BHMC LITTLE ROCK"/>
    <s v="DRG"/>
    <s v="MS-DRG V38 (FY 2021) 661"/>
    <m/>
    <m/>
    <s v="MS661"/>
    <s v="Kidney And Ureter Procedures For Non-Neoplasm Without Cc/McC"/>
    <n v="1"/>
    <x v="27"/>
    <n v="26073.22"/>
    <x v="3983"/>
    <n v="971.25"/>
    <n v="14250.88"/>
    <n v="4334.68"/>
    <n v="0"/>
    <m/>
    <m/>
    <m/>
    <m/>
  </r>
  <r>
    <s v="BHMC LITTLE ROCK"/>
    <s v="DRG"/>
    <s v="MS-DRG V38 (FY 2021) 662"/>
    <m/>
    <m/>
    <s v="MS662"/>
    <s v="Minor Bladder Procedures With McC"/>
    <n v="1"/>
    <x v="27"/>
    <n v="71590.3"/>
    <x v="1"/>
    <n v="18894.900000000001"/>
    <n v="18894.900000000001"/>
    <n v="18894.900000000001"/>
    <n v="0"/>
    <m/>
    <m/>
    <m/>
    <m/>
  </r>
  <r>
    <s v="BHMC LITTLE ROCK"/>
    <s v="DRG"/>
    <s v="MS-DRG V38 (FY 2021) 663"/>
    <m/>
    <m/>
    <s v="MS663"/>
    <s v="Minor Bladder Procedures With Cc"/>
    <n v="1"/>
    <x v="27"/>
    <n v="32496.51"/>
    <x v="1"/>
    <n v="4392.55"/>
    <n v="4392.55"/>
    <n v="4392.55"/>
    <n v="0"/>
    <m/>
    <m/>
    <m/>
    <m/>
  </r>
  <r>
    <s v="BHMC LITTLE ROCK"/>
    <s v="DRG"/>
    <s v="MS-DRG V38 (FY 2021) 664"/>
    <m/>
    <m/>
    <s v="MS664"/>
    <s v="Minor Bladder Procedures Without Cc/McC"/>
    <n v="1"/>
    <x v="27"/>
    <n v="58177.919999999998"/>
    <x v="1"/>
    <n v="6855.37"/>
    <n v="15061"/>
    <n v="15061"/>
    <n v="0"/>
    <m/>
    <m/>
    <m/>
    <m/>
  </r>
  <r>
    <s v="BHMC LITTLE ROCK"/>
    <s v="DRG"/>
    <s v="MS-DRG V38 (FY 2021) 665"/>
    <m/>
    <m/>
    <s v="MS665"/>
    <s v="Prostatectomy With McC"/>
    <n v="1"/>
    <x v="27"/>
    <n v="111758.33"/>
    <x v="1"/>
    <n v="17645.66"/>
    <n v="28309.93"/>
    <n v="28309.93"/>
    <n v="0"/>
    <m/>
    <m/>
    <m/>
    <m/>
  </r>
  <r>
    <s v="BHMC LITTLE ROCK"/>
    <s v="DRG"/>
    <s v="MS-DRG V38 (FY 2021) 666"/>
    <m/>
    <m/>
    <s v="MS666"/>
    <s v="Prostatectomy With Cc"/>
    <n v="1"/>
    <x v="27"/>
    <n v="44863.49"/>
    <x v="1"/>
    <n v="10276.66"/>
    <n v="10607.42"/>
    <n v="10276.66"/>
    <n v="0"/>
    <m/>
    <m/>
    <m/>
    <m/>
  </r>
  <r>
    <s v="BHMC LITTLE ROCK"/>
    <s v="DRG"/>
    <s v="MS-DRG V38 (FY 2021) 667"/>
    <m/>
    <m/>
    <s v="MS667"/>
    <s v="Prostatectomy Without Cc/McC"/>
    <n v="1"/>
    <x v="27"/>
    <n v="32864.959999999999"/>
    <x v="1"/>
    <n v="5882.36"/>
    <n v="8522.7900000000009"/>
    <n v="8522.7900000000009"/>
    <n v="0"/>
    <m/>
    <m/>
    <m/>
    <m/>
  </r>
  <r>
    <s v="BHMC LITTLE ROCK"/>
    <s v="DRG"/>
    <s v="MS-DRG V38 (FY 2021) 668"/>
    <m/>
    <m/>
    <s v="MS668"/>
    <s v="Transurethral Procedures With McC"/>
    <n v="1"/>
    <x v="27"/>
    <n v="27110.17"/>
    <x v="1"/>
    <n v="9842.68"/>
    <n v="16601.349999999999"/>
    <n v="9842.68"/>
    <n v="0"/>
    <m/>
    <m/>
    <m/>
    <m/>
  </r>
  <r>
    <s v="BHMC LITTLE ROCK"/>
    <s v="DRG"/>
    <s v="MS-DRG V38 (FY 2021) 669"/>
    <m/>
    <m/>
    <s v="MS669"/>
    <s v="Transurethral Procedures With Cc"/>
    <n v="1"/>
    <x v="27"/>
    <n v="41521.07"/>
    <x v="1"/>
    <n v="9251.01"/>
    <n v="12983.88"/>
    <n v="10684.98"/>
    <n v="0"/>
    <m/>
    <m/>
    <m/>
    <m/>
  </r>
  <r>
    <s v="BHMC LITTLE ROCK"/>
    <s v="DRG"/>
    <s v="MS-DRG V38 (FY 2021) 670"/>
    <m/>
    <m/>
    <s v="MS670"/>
    <s v="Transurethral Procedures Without Cc/McC"/>
    <n v="1"/>
    <x v="27"/>
    <n v="34137.339999999997"/>
    <x v="1"/>
    <n v="6122.34"/>
    <n v="7054.18"/>
    <n v="7054.18"/>
    <n v="0"/>
    <m/>
    <m/>
    <m/>
    <m/>
  </r>
  <r>
    <s v="BHMC LITTLE ROCK"/>
    <s v="DRG"/>
    <s v="MS-DRG V38 (FY 2021) 671"/>
    <m/>
    <m/>
    <s v="MS671"/>
    <s v="Urethral Procedures With Cc/McC"/>
    <n v="1"/>
    <x v="27"/>
    <n v="55822.75"/>
    <x v="1"/>
    <n v="10693.93"/>
    <n v="14371.17"/>
    <n v="14371.17"/>
    <n v="0"/>
    <m/>
    <m/>
    <m/>
    <m/>
  </r>
  <r>
    <s v="BHMC LITTLE ROCK"/>
    <s v="DRG"/>
    <s v="MS-DRG V38 (FY 2021) 672"/>
    <m/>
    <m/>
    <s v="MS672"/>
    <s v="Urethral Procedures Without Cc/McC"/>
    <n v="1"/>
    <x v="27"/>
    <n v="54007.45"/>
    <x v="1"/>
    <n v="6554.61"/>
    <n v="13977.46"/>
    <n v="13977.46"/>
    <n v="0"/>
    <m/>
    <m/>
    <m/>
    <m/>
  </r>
  <r>
    <s v="BHMC LITTLE ROCK"/>
    <s v="DRG"/>
    <s v="MS-DRG V38 (FY 2021) 673"/>
    <m/>
    <m/>
    <s v="MS673"/>
    <s v="Other Kidney And Urinary Tract Procedures With McC"/>
    <n v="1"/>
    <x v="27"/>
    <n v="74771.679999999993"/>
    <x v="3988"/>
    <n v="6798.75"/>
    <n v="41915.129999999997"/>
    <n v="20771.71"/>
    <n v="0"/>
    <m/>
    <m/>
    <m/>
    <m/>
  </r>
  <r>
    <s v="BHMC LITTLE ROCK"/>
    <s v="DRG"/>
    <s v="MS-DRG V38 (FY 2021) 674"/>
    <m/>
    <m/>
    <s v="MS674"/>
    <s v="Other Kidney And Urinary Tract Procedures With Cc"/>
    <n v="1"/>
    <x v="27"/>
    <n v="51033.56"/>
    <x v="3980"/>
    <n v="6990.61"/>
    <n v="31953.03"/>
    <n v="13476.93"/>
    <n v="0"/>
    <m/>
    <m/>
    <m/>
    <m/>
  </r>
  <r>
    <s v="BHMC LITTLE ROCK"/>
    <s v="DRG"/>
    <s v="MS-DRG V38 (FY 2021) 675"/>
    <m/>
    <m/>
    <s v="MS675"/>
    <s v="Other Kidney And Urinary Tract Procedures Without Cc/McC"/>
    <n v="1"/>
    <x v="27"/>
    <n v="27626.55"/>
    <x v="1"/>
    <n v="7069.28"/>
    <n v="7069.28"/>
    <n v="7069.28"/>
    <n v="0"/>
    <m/>
    <m/>
    <m/>
    <m/>
  </r>
  <r>
    <s v="BHMC LITTLE ROCK"/>
    <s v="DRG"/>
    <s v="MS-DRG V38 (FY 2021) 682"/>
    <m/>
    <m/>
    <s v="MS682"/>
    <s v="Renal Failure With McC"/>
    <n v="1"/>
    <x v="27"/>
    <n v="33378.06"/>
    <x v="3978"/>
    <n v="4856.25"/>
    <n v="19321.89"/>
    <n v="8534.33"/>
    <n v="0"/>
    <m/>
    <m/>
    <m/>
    <m/>
  </r>
  <r>
    <s v="BHMC LITTLE ROCK"/>
    <s v="DRG"/>
    <s v="MS-DRG V38 (FY 2021) 683"/>
    <m/>
    <m/>
    <s v="MS683"/>
    <s v="Renal Failure With Cc"/>
    <n v="1"/>
    <x v="27"/>
    <n v="24625.23"/>
    <x v="3982"/>
    <n v="1942.5"/>
    <n v="8832.1200000000008"/>
    <n v="6167.69"/>
    <n v="0"/>
    <m/>
    <m/>
    <m/>
    <m/>
  </r>
  <r>
    <s v="BHMC LITTLE ROCK"/>
    <s v="DRG"/>
    <s v="MS-DRG V38 (FY 2021) 684"/>
    <m/>
    <m/>
    <s v="MS684"/>
    <s v="Renal Failure Without Cc/McC"/>
    <n v="1"/>
    <x v="27"/>
    <n v="14702.7"/>
    <x v="3982"/>
    <n v="1942.5"/>
    <n v="8043.82"/>
    <n v="4100.28"/>
    <n v="0"/>
    <m/>
    <m/>
    <m/>
    <m/>
  </r>
  <r>
    <s v="BHMC LITTLE ROCK"/>
    <s v="DRG"/>
    <s v="MS-DRG V38 (FY 2021) 686"/>
    <m/>
    <m/>
    <s v="MS686"/>
    <s v="Kidney And Urinary Tract Neoplasms With McC"/>
    <n v="1"/>
    <x v="27"/>
    <n v="23243.24"/>
    <x v="1"/>
    <n v="10619.43"/>
    <n v="11326.18"/>
    <n v="11326.18"/>
    <n v="0"/>
    <m/>
    <m/>
    <m/>
    <m/>
  </r>
  <r>
    <s v="BHMC LITTLE ROCK"/>
    <s v="DRG"/>
    <s v="MS-DRG V38 (FY 2021) 687"/>
    <m/>
    <m/>
    <s v="MS687"/>
    <s v="Kidney And Urinary Tract Neoplasms With Cc"/>
    <n v="1"/>
    <x v="27"/>
    <n v="31647.95"/>
    <x v="4049"/>
    <n v="1897.09"/>
    <n v="9059.24"/>
    <n v="9059.24"/>
    <n v="0"/>
    <m/>
    <m/>
    <m/>
    <m/>
  </r>
  <r>
    <s v="BHMC LITTLE ROCK"/>
    <s v="DRG"/>
    <s v="MS-DRG V38 (FY 2021) 688"/>
    <m/>
    <m/>
    <s v="MS688"/>
    <s v="Kidney And Urinary Tract Neoplasms Without Cc/McC"/>
    <n v="1"/>
    <x v="27"/>
    <n v="25641.45"/>
    <x v="1"/>
    <n v="1108.3800000000001"/>
    <n v="4263"/>
    <n v="1108.3800000000001"/>
    <n v="0"/>
    <m/>
    <m/>
    <m/>
    <m/>
  </r>
  <r>
    <s v="BHMC LITTLE ROCK"/>
    <s v="DRG"/>
    <s v="MS-DRG V38 (FY 2021) 689"/>
    <m/>
    <m/>
    <s v="MS689"/>
    <s v="Kidney And Urinary Tract Infections With McC"/>
    <n v="1"/>
    <x v="27"/>
    <n v="23330.35"/>
    <x v="4050"/>
    <n v="3690.2"/>
    <n v="13337.84"/>
    <n v="5893.91"/>
    <n v="0"/>
    <m/>
    <m/>
    <m/>
    <m/>
  </r>
  <r>
    <s v="BHMC LITTLE ROCK"/>
    <s v="DRG"/>
    <s v="MS-DRG V38 (FY 2021) 690"/>
    <m/>
    <m/>
    <s v="MS690"/>
    <s v="Kidney And Urinary Tract Infections Without McC"/>
    <n v="1"/>
    <x v="27"/>
    <n v="18274.55"/>
    <x v="4051"/>
    <n v="3531.73"/>
    <n v="10338.129999999999"/>
    <n v="4536.09"/>
    <n v="0"/>
    <m/>
    <m/>
    <m/>
    <m/>
  </r>
  <r>
    <s v="BHMC LITTLE ROCK"/>
    <s v="DRG"/>
    <s v="MS-DRG V38 (FY 2021) 693"/>
    <m/>
    <m/>
    <s v="MS693"/>
    <s v="Urinary Stones With McC"/>
    <n v="1"/>
    <x v="27"/>
    <n v="29592.2"/>
    <x v="4052"/>
    <n v="6285.36"/>
    <n v="19756.21"/>
    <n v="7588.67"/>
    <n v="0"/>
    <m/>
    <m/>
    <m/>
    <m/>
  </r>
  <r>
    <s v="BHMC LITTLE ROCK"/>
    <s v="DRG"/>
    <s v="MS-DRG V38 (FY 2021) 694"/>
    <m/>
    <m/>
    <s v="MS694"/>
    <s v="Urinary Stones Without McC"/>
    <n v="1"/>
    <x v="27"/>
    <n v="18242.75"/>
    <x v="3982"/>
    <n v="1942.5"/>
    <n v="9679.25"/>
    <n v="6416.46"/>
    <n v="0"/>
    <m/>
    <m/>
    <m/>
    <m/>
  </r>
  <r>
    <s v="BHMC LITTLE ROCK"/>
    <s v="DRG"/>
    <s v="MS-DRG V38 (FY 2021) 695"/>
    <m/>
    <m/>
    <s v="MS695"/>
    <s v="Kidney And Urinary Tract Signs And Symptoms With McC"/>
    <n v="1"/>
    <x v="27"/>
    <n v="20018.150000000001"/>
    <x v="1"/>
    <n v="9727.4699999999993"/>
    <n v="9727.4699999999993"/>
    <n v="9727.4699999999993"/>
    <n v="0"/>
    <m/>
    <m/>
    <m/>
    <m/>
  </r>
  <r>
    <s v="BHMC LITTLE ROCK"/>
    <s v="DRG"/>
    <s v="MS-DRG V38 (FY 2021) 696"/>
    <m/>
    <m/>
    <s v="MS696"/>
    <s v="Kidney And Urinary Tract Signs And Symptoms Without McC"/>
    <n v="1"/>
    <x v="27"/>
    <n v="11186.25"/>
    <x v="4053"/>
    <n v="2662.43"/>
    <n v="4379.62"/>
    <n v="2787.78"/>
    <n v="0"/>
    <m/>
    <m/>
    <m/>
    <m/>
  </r>
  <r>
    <s v="BHMC LITTLE ROCK"/>
    <s v="DRG"/>
    <s v="MS-DRG V38 (FY 2021) 697"/>
    <m/>
    <m/>
    <s v="MS697"/>
    <s v="Urethral Stricture"/>
    <n v="1"/>
    <x v="27"/>
    <n v="26552.21"/>
    <x v="1"/>
    <n v="4472.38"/>
    <n v="6133.75"/>
    <n v="4472.38"/>
    <n v="0"/>
    <m/>
    <m/>
    <m/>
    <m/>
  </r>
  <r>
    <s v="BHMC LITTLE ROCK"/>
    <s v="DRG"/>
    <s v="MS-DRG V38 (FY 2021) 698"/>
    <m/>
    <m/>
    <s v="MS698"/>
    <s v="Other Kidney And Urinary Tract Diagnoses With McC"/>
    <n v="1"/>
    <x v="27"/>
    <n v="41089.199999999997"/>
    <x v="3978"/>
    <n v="4856.25"/>
    <n v="13596.24"/>
    <n v="10006.81"/>
    <n v="0"/>
    <m/>
    <m/>
    <m/>
    <m/>
  </r>
  <r>
    <s v="BHMC LITTLE ROCK"/>
    <s v="DRG"/>
    <s v="MS-DRG V38 (FY 2021) 699"/>
    <m/>
    <m/>
    <s v="MS699"/>
    <s v="Other Kidney And Urinary Tract Diagnoses With Cc"/>
    <n v="1"/>
    <x v="27"/>
    <n v="22047.8"/>
    <x v="4054"/>
    <n v="3792.49"/>
    <n v="13500.49"/>
    <n v="5647.67"/>
    <n v="0"/>
    <m/>
    <m/>
    <m/>
    <m/>
  </r>
  <r>
    <s v="BHMC LITTLE ROCK"/>
    <s v="DRG"/>
    <s v="MS-DRG V38 (FY 2021) 700"/>
    <m/>
    <m/>
    <s v="MS700"/>
    <s v="Other Kidney And Urinary Tract Diagnoses Without Cc/McC"/>
    <n v="1"/>
    <x v="27"/>
    <n v="17659.349999999999"/>
    <x v="1"/>
    <n v="4157.0200000000004"/>
    <n v="8744.59"/>
    <n v="4157.0200000000004"/>
    <n v="0"/>
    <m/>
    <m/>
    <m/>
    <m/>
  </r>
  <r>
    <s v="BHMC LITTLE ROCK"/>
    <s v="DRG"/>
    <s v="MS-DRG V38 (FY 2021) 707"/>
    <m/>
    <m/>
    <s v="MS707"/>
    <s v="Major Male Pelvic Procedures With Cc/McC"/>
    <n v="1"/>
    <x v="27"/>
    <n v="125925"/>
    <x v="1"/>
    <n v="11191.35"/>
    <n v="24445.200000000001"/>
    <n v="14058.06"/>
    <n v="0"/>
    <m/>
    <m/>
    <m/>
    <m/>
  </r>
  <r>
    <s v="BHMC LITTLE ROCK"/>
    <s v="DRG"/>
    <s v="MS-DRG V38 (FY 2021) 708"/>
    <m/>
    <m/>
    <s v="MS708"/>
    <s v="Major Male Pelvic Procedures Without Cc/McC"/>
    <n v="1"/>
    <x v="27"/>
    <n v="47683.03"/>
    <x v="1"/>
    <n v="8869.0499999999993"/>
    <n v="18982"/>
    <n v="12188.66"/>
    <n v="0"/>
    <m/>
    <m/>
    <m/>
    <m/>
  </r>
  <r>
    <s v="BHMC LITTLE ROCK"/>
    <s v="DRG"/>
    <s v="MS-DRG V38 (FY 2021) 709"/>
    <m/>
    <m/>
    <s v="MS709"/>
    <s v="Penis Procedures With Cc/McC"/>
    <n v="1"/>
    <x v="27"/>
    <n v="48665.27"/>
    <x v="4055"/>
    <n v="7443.57"/>
    <n v="26512.12"/>
    <n v="7443.57"/>
    <n v="0"/>
    <m/>
    <m/>
    <m/>
    <m/>
  </r>
  <r>
    <s v="BHMC LITTLE ROCK"/>
    <s v="DRG"/>
    <s v="MS-DRG V38 (FY 2021) 710"/>
    <m/>
    <m/>
    <s v="MS710"/>
    <s v="Penis Procedures Without Cc/McC"/>
    <n v="1"/>
    <x v="27"/>
    <n v="29743.439999999999"/>
    <x v="1"/>
    <n v="7676.87"/>
    <n v="7676.87"/>
    <n v="7676.87"/>
    <n v="0"/>
    <m/>
    <m/>
    <m/>
    <m/>
  </r>
  <r>
    <s v="BHMC LITTLE ROCK"/>
    <s v="DRG"/>
    <s v="MS-DRG V38 (FY 2021) 711"/>
    <m/>
    <m/>
    <s v="MS711"/>
    <s v="Testes Procedures With Cc/McC"/>
    <n v="1"/>
    <x v="27"/>
    <n v="45218.49"/>
    <x v="3983"/>
    <n v="971.25"/>
    <n v="12862.79"/>
    <n v="11734.71"/>
    <n v="0"/>
    <m/>
    <m/>
    <m/>
    <m/>
  </r>
  <r>
    <s v="BHMC LITTLE ROCK"/>
    <s v="DRG"/>
    <s v="MS-DRG V38 (FY 2021) 712"/>
    <m/>
    <m/>
    <s v="MS712"/>
    <s v="Testes Procedures Without Cc/McC"/>
    <n v="1"/>
    <x v="27"/>
    <n v="49416.09"/>
    <x v="3981"/>
    <n v="2913.75"/>
    <n v="12826.08"/>
    <n v="12826.08"/>
    <n v="0"/>
    <m/>
    <m/>
    <m/>
    <m/>
  </r>
  <r>
    <s v="BHMC LITTLE ROCK"/>
    <s v="DRG"/>
    <s v="MS-DRG V38 (FY 2021) 713"/>
    <m/>
    <m/>
    <s v="MS713"/>
    <s v="Transurethral Prostatectomy With Cc/McC"/>
    <n v="1"/>
    <x v="27"/>
    <n v="25207.33"/>
    <x v="1"/>
    <n v="8570.18"/>
    <n v="20954.61"/>
    <n v="8570.18"/>
    <n v="0"/>
    <m/>
    <m/>
    <m/>
    <m/>
  </r>
  <r>
    <s v="BHMC LITTLE ROCK"/>
    <s v="DRG"/>
    <s v="MS-DRG V38 (FY 2021) 714"/>
    <m/>
    <m/>
    <s v="MS714"/>
    <s v="Transurethral Prostatectomy Without Cc/McC"/>
    <n v="1"/>
    <x v="27"/>
    <n v="19508.900000000001"/>
    <x v="1"/>
    <n v="4257.8900000000003"/>
    <n v="4257.8900000000003"/>
    <n v="4257.8900000000003"/>
    <n v="0"/>
    <m/>
    <m/>
    <m/>
    <m/>
  </r>
  <r>
    <s v="BHMC LITTLE ROCK"/>
    <s v="DRG"/>
    <s v="MS-DRG V38 (FY 2021) 715"/>
    <m/>
    <m/>
    <s v="MS715"/>
    <s v="Other Male Reproductive System O.R. Procedures For Malignancy With Cc/McC"/>
    <n v="1"/>
    <x v="27"/>
    <n v="24733.57"/>
    <x v="1"/>
    <n v="12110.46"/>
    <n v="21122.6"/>
    <n v="21122.6"/>
    <n v="0"/>
    <m/>
    <m/>
    <m/>
    <m/>
  </r>
  <r>
    <s v="BHMC LITTLE ROCK"/>
    <s v="DRG"/>
    <s v="MS-DRG V38 (FY 2021) 717"/>
    <m/>
    <m/>
    <s v="MS717"/>
    <s v="Other Male Reproductive System O.R. Procedures Except Malignancy With Cc/McC"/>
    <n v="1"/>
    <x v="27"/>
    <n v="53187.09"/>
    <x v="3992"/>
    <n v="9712.5"/>
    <n v="24667.24"/>
    <n v="13574.36"/>
    <n v="0"/>
    <m/>
    <m/>
    <m/>
    <m/>
  </r>
  <r>
    <s v="BHMC LITTLE ROCK"/>
    <s v="DRG"/>
    <s v="MS-DRG V38 (FY 2021) 718"/>
    <m/>
    <m/>
    <s v="MS718"/>
    <s v="Other Male Reproductive System O.R. Procedures Except Malignancy Without Cc/McC"/>
    <n v="1"/>
    <x v="27"/>
    <n v="25472.31"/>
    <x v="4056"/>
    <n v="3255.3"/>
    <n v="7532.73"/>
    <n v="6475.38"/>
    <n v="0"/>
    <m/>
    <m/>
    <m/>
    <m/>
  </r>
  <r>
    <s v="BHMC LITTLE ROCK"/>
    <s v="DRG"/>
    <s v="MS-DRG V38 (FY 2021) 722"/>
    <m/>
    <m/>
    <s v="MS722"/>
    <s v="Malignancy, Male Reproductive System With McC"/>
    <n v="1"/>
    <x v="27"/>
    <n v="53262.17"/>
    <x v="1"/>
    <n v="13576.2"/>
    <n v="17784.830000000002"/>
    <n v="13576.2"/>
    <n v="0"/>
    <m/>
    <m/>
    <m/>
    <m/>
  </r>
  <r>
    <s v="BHMC LITTLE ROCK"/>
    <s v="DRG"/>
    <s v="MS-DRG V38 (FY 2021) 723"/>
    <m/>
    <m/>
    <s v="MS723"/>
    <s v="Malignancy, Male Reproductive System With Cc"/>
    <n v="1"/>
    <x v="27"/>
    <n v="25097.65"/>
    <x v="1"/>
    <n v="5314.48"/>
    <n v="6868.2"/>
    <n v="5314.48"/>
    <n v="0"/>
    <m/>
    <m/>
    <m/>
    <m/>
  </r>
  <r>
    <s v="BHMC LITTLE ROCK"/>
    <s v="DRG"/>
    <s v="MS-DRG V38 (FY 2021) 725"/>
    <m/>
    <m/>
    <s v="MS725"/>
    <s v="Benign Prostatic Hypertrophy With McC"/>
    <n v="1"/>
    <x v="27"/>
    <n v="26305.55"/>
    <x v="1"/>
    <n v="6669.92"/>
    <n v="7800.02"/>
    <n v="6669.92"/>
    <n v="0"/>
    <m/>
    <m/>
    <m/>
    <m/>
  </r>
  <r>
    <s v="BHMC LITTLE ROCK"/>
    <s v="DRG"/>
    <s v="MS-DRG V38 (FY 2021) 726"/>
    <m/>
    <m/>
    <s v="MS726"/>
    <s v="Benign Prostatic Hypertrophy Without McC"/>
    <n v="1"/>
    <x v="27"/>
    <n v="14591.9"/>
    <x v="1"/>
    <n v="4649.95"/>
    <n v="4873.96"/>
    <n v="4712.6400000000003"/>
    <n v="0"/>
    <m/>
    <m/>
    <m/>
    <m/>
  </r>
  <r>
    <s v="BHMC LITTLE ROCK"/>
    <s v="DRG"/>
    <s v="MS-DRG V38 (FY 2021) 727"/>
    <m/>
    <m/>
    <s v="MS727"/>
    <s v="Inflammation Of The Male Reproductive System With McC"/>
    <n v="1"/>
    <x v="27"/>
    <n v="21133"/>
    <x v="1"/>
    <n v="5343.78"/>
    <n v="8713.93"/>
    <n v="5343.78"/>
    <n v="0"/>
    <m/>
    <m/>
    <m/>
    <m/>
  </r>
  <r>
    <s v="BHMC LITTLE ROCK"/>
    <s v="DRG"/>
    <s v="MS-DRG V38 (FY 2021) 728"/>
    <m/>
    <m/>
    <s v="MS728"/>
    <s v="Inflammation Of The Male Reproductive System Without McC"/>
    <n v="1"/>
    <x v="27"/>
    <n v="10462.700000000001"/>
    <x v="3983"/>
    <n v="971.25"/>
    <n v="6741"/>
    <n v="4436.16"/>
    <n v="0"/>
    <m/>
    <m/>
    <m/>
    <m/>
  </r>
  <r>
    <s v="BHMC LITTLE ROCK"/>
    <s v="DRG"/>
    <s v="MS-DRG V38 (FY 2021) 729"/>
    <m/>
    <m/>
    <s v="MS729"/>
    <s v="Other Male Reproductive System Diagnoses With Cc/McC"/>
    <n v="1"/>
    <x v="27"/>
    <n v="79295.86"/>
    <x v="1"/>
    <n v="6179.38"/>
    <n v="20063.41"/>
    <n v="20063.41"/>
    <n v="0"/>
    <m/>
    <m/>
    <m/>
    <m/>
  </r>
  <r>
    <s v="BHMC LITTLE ROCK"/>
    <s v="DRG"/>
    <s v="MS-DRG V38 (FY 2021) 730"/>
    <m/>
    <m/>
    <s v="MS730"/>
    <s v="Other Male Reproductive System Diagnoses Without Cc/McC"/>
    <n v="1"/>
    <x v="27"/>
    <n v="12789.35"/>
    <x v="4057"/>
    <n v="1495.57"/>
    <n v="3244.37"/>
    <n v="3244.37"/>
    <n v="0"/>
    <m/>
    <m/>
    <m/>
    <m/>
  </r>
  <r>
    <s v="BHMC LITTLE ROCK"/>
    <s v="DRG"/>
    <s v="MS-DRG V38 (FY 2021) 734"/>
    <m/>
    <m/>
    <s v="MS734"/>
    <s v="Pelvic Evisceration, Radical Hysterectomy And Radical Vulvectomy With Cc/McC"/>
    <n v="1"/>
    <x v="27"/>
    <n v="59376.94"/>
    <x v="1"/>
    <n v="11949.27"/>
    <n v="18411.96"/>
    <n v="11949.27"/>
    <n v="0"/>
    <m/>
    <m/>
    <m/>
    <m/>
  </r>
  <r>
    <s v="BHMC LITTLE ROCK"/>
    <s v="DRG"/>
    <s v="MS-DRG V38 (FY 2021) 735"/>
    <m/>
    <m/>
    <s v="MS735"/>
    <s v="Pelvic Evisceration, Radical Hysterectomy And Radical Vulvectomy Without Cc/McC"/>
    <n v="1"/>
    <x v="27"/>
    <n v="49550.05"/>
    <x v="1"/>
    <n v="8422.56"/>
    <n v="12785.25"/>
    <n v="12785.25"/>
    <n v="0"/>
    <m/>
    <m/>
    <m/>
    <m/>
  </r>
  <r>
    <s v="BHMC LITTLE ROCK"/>
    <s v="DRG"/>
    <s v="MS-DRG V38 (FY 2021) 736"/>
    <m/>
    <m/>
    <s v="MS736"/>
    <s v="Uterine And Adnexa Procedures For Ovarian Or Adnexal Malignancy With McC"/>
    <n v="1"/>
    <x v="27"/>
    <n v="127915.66"/>
    <x v="2528"/>
    <n v="18443.98"/>
    <n v="58768.82"/>
    <n v="20482.990000000002"/>
    <n v="0"/>
    <m/>
    <m/>
    <m/>
    <m/>
  </r>
  <r>
    <s v="BHMC LITTLE ROCK"/>
    <s v="DRG"/>
    <s v="MS-DRG V38 (FY 2021) 737"/>
    <m/>
    <m/>
    <s v="MS737"/>
    <s v="Uterine And Adnexa Procedures For Ovarian Or Adnexal Malignancy With Cc"/>
    <n v="1"/>
    <x v="27"/>
    <n v="58403.46"/>
    <x v="1"/>
    <n v="11892.79"/>
    <n v="25977.360000000001"/>
    <n v="12950.48"/>
    <n v="0"/>
    <m/>
    <m/>
    <m/>
    <m/>
  </r>
  <r>
    <s v="BHMC LITTLE ROCK"/>
    <s v="DRG"/>
    <s v="MS-DRG V38 (FY 2021) 738"/>
    <m/>
    <m/>
    <s v="MS738"/>
    <s v="Uterine And Adnexa Procedures For Ovarian Or Adnexal Malignancy Without Cc/McC"/>
    <n v="1"/>
    <x v="27"/>
    <n v="41436.379999999997"/>
    <x v="1"/>
    <n v="6453.48"/>
    <n v="11582.76"/>
    <n v="6453.48"/>
    <n v="0"/>
    <m/>
    <m/>
    <m/>
    <m/>
  </r>
  <r>
    <s v="BHMC LITTLE ROCK"/>
    <s v="DRG"/>
    <s v="MS-DRG V38 (FY 2021) 739"/>
    <m/>
    <m/>
    <s v="MS739"/>
    <s v="Uterine And Adnexa Procedures For Non-Ovarian And Non-Adnexal Malignancy With McC"/>
    <n v="1"/>
    <x v="27"/>
    <n v="73225.149999999994"/>
    <x v="1"/>
    <n v="18436.64"/>
    <n v="31453.8"/>
    <n v="18436.64"/>
    <n v="0"/>
    <m/>
    <m/>
    <m/>
    <m/>
  </r>
  <r>
    <s v="BHMC LITTLE ROCK"/>
    <s v="DRG"/>
    <s v="MS-DRG V38 (FY 2021) 740"/>
    <m/>
    <m/>
    <s v="MS740"/>
    <s v="Uterine And Adnexa Procedures For Non-Ovarian And Non-Adnexal Malignancy With Cc"/>
    <n v="1"/>
    <x v="27"/>
    <n v="44981.52"/>
    <x v="2415"/>
    <n v="3905"/>
    <n v="17568.77"/>
    <n v="11864.68"/>
    <n v="0"/>
    <m/>
    <m/>
    <m/>
    <m/>
  </r>
  <r>
    <s v="BHMC LITTLE ROCK"/>
    <s v="DRG"/>
    <s v="MS-DRG V38 (FY 2021) 741"/>
    <m/>
    <m/>
    <s v="MS741"/>
    <s v="Uterine And Adnexa Procedures For Non-Ovarian And Non-Adnexal Malignancy Without Cc/McC"/>
    <n v="1"/>
    <x v="27"/>
    <n v="41667.82"/>
    <x v="1"/>
    <n v="7794.16"/>
    <n v="17380.55"/>
    <n v="10772.27"/>
    <n v="0"/>
    <m/>
    <m/>
    <m/>
    <m/>
  </r>
  <r>
    <s v="BHMC LITTLE ROCK"/>
    <s v="DRG"/>
    <s v="MS-DRG V38 (FY 2021) 742"/>
    <m/>
    <m/>
    <s v="MS742"/>
    <s v="Uterine And Adnexa Procedures For Non-Malignancy With Cc/McC"/>
    <n v="1"/>
    <x v="27"/>
    <n v="41003.5"/>
    <x v="2504"/>
    <n v="3885"/>
    <n v="22086.83"/>
    <n v="10184.33"/>
    <n v="0"/>
    <m/>
    <m/>
    <m/>
    <m/>
  </r>
  <r>
    <s v="BHMC LITTLE ROCK"/>
    <s v="DRG"/>
    <s v="MS-DRG V38 (FY 2021) 743"/>
    <m/>
    <m/>
    <s v="MS743"/>
    <s v="Uterine And Adnexa Procedures For Non-Malignancy Without Cc/McC"/>
    <n v="1"/>
    <x v="27"/>
    <n v="28692.720000000001"/>
    <x v="3981"/>
    <n v="2913.75"/>
    <n v="13030.88"/>
    <n v="7373.27"/>
    <n v="0"/>
    <m/>
    <m/>
    <m/>
    <m/>
  </r>
  <r>
    <s v="BHMC LITTLE ROCK"/>
    <s v="DRG"/>
    <s v="MS-DRG V38 (FY 2021) 744"/>
    <m/>
    <m/>
    <s v="MS744"/>
    <s v="D&amp;C, Conization, Laparoscopy And Tubal Interruption With Cc/McC"/>
    <n v="1"/>
    <x v="27"/>
    <n v="47448.38"/>
    <x v="2529"/>
    <n v="2935"/>
    <n v="19182.05"/>
    <n v="8019.93"/>
    <n v="0"/>
    <m/>
    <m/>
    <m/>
    <m/>
  </r>
  <r>
    <s v="BHMC LITTLE ROCK"/>
    <s v="DRG"/>
    <s v="MS-DRG V38 (FY 2021) 745"/>
    <m/>
    <m/>
    <s v="MS745"/>
    <s v="D&amp;C, Conization, Laparoscopy And Tubal Interruption Without Cc/McC"/>
    <n v="1"/>
    <x v="27"/>
    <n v="54649.06"/>
    <x v="1"/>
    <n v="9757.25"/>
    <n v="14208.76"/>
    <n v="14208.76"/>
    <n v="0"/>
    <m/>
    <m/>
    <m/>
    <m/>
  </r>
  <r>
    <s v="BHMC LITTLE ROCK"/>
    <s v="DRG"/>
    <s v="MS-DRG V38 (FY 2021) 746"/>
    <m/>
    <m/>
    <s v="MS746"/>
    <s v="Vagina, Cervix And Vulva Procedures With Cc/McC"/>
    <n v="1"/>
    <x v="27"/>
    <n v="56050.239999999998"/>
    <x v="3982"/>
    <n v="1942.5"/>
    <n v="19236.650000000001"/>
    <n v="11820.68"/>
    <n v="0"/>
    <m/>
    <m/>
    <m/>
    <m/>
  </r>
  <r>
    <s v="BHMC LITTLE ROCK"/>
    <s v="DRG"/>
    <s v="MS-DRG V38 (FY 2021) 747"/>
    <m/>
    <m/>
    <s v="MS747"/>
    <s v="Vagina, Cervix And Vulva Procedures Without Cc/McC"/>
    <n v="1"/>
    <x v="27"/>
    <n v="27792.080000000002"/>
    <x v="1"/>
    <n v="5579.22"/>
    <n v="12186.65"/>
    <n v="7145.34"/>
    <n v="0"/>
    <m/>
    <m/>
    <m/>
    <m/>
  </r>
  <r>
    <s v="BHMC LITTLE ROCK"/>
    <s v="DRG"/>
    <s v="MS-DRG V38 (FY 2021) 748"/>
    <m/>
    <m/>
    <s v="MS748"/>
    <s v="Female Reproductive System Reconstructive Procedures"/>
    <n v="1"/>
    <x v="27"/>
    <n v="19935.96"/>
    <x v="1"/>
    <n v="5150.07"/>
    <n v="5150.07"/>
    <n v="5150.07"/>
    <n v="0"/>
    <m/>
    <m/>
    <m/>
    <m/>
  </r>
  <r>
    <s v="BHMC LITTLE ROCK"/>
    <s v="DRG"/>
    <s v="MS-DRG V38 (FY 2021) 749"/>
    <m/>
    <m/>
    <s v="MS749"/>
    <s v="Other Female Reproductive System O.R. Procedures With Cc/McC"/>
    <n v="1"/>
    <x v="27"/>
    <n v="55249.79"/>
    <x v="1"/>
    <n v="13937.54"/>
    <n v="33886.519999999997"/>
    <n v="13937.54"/>
    <n v="0"/>
    <m/>
    <m/>
    <m/>
    <m/>
  </r>
  <r>
    <s v="BHMC LITTLE ROCK"/>
    <s v="DRG"/>
    <s v="MS-DRG V38 (FY 2021) 750"/>
    <m/>
    <m/>
    <s v="MS750"/>
    <s v="Other Female Reproductive System O.R. Procedures Without Cc/McC"/>
    <n v="1"/>
    <x v="27"/>
    <n v="37579.339999999997"/>
    <x v="1"/>
    <n v="7967.23"/>
    <n v="11182.08"/>
    <n v="9663.7199999999993"/>
    <n v="0"/>
    <m/>
    <m/>
    <m/>
    <m/>
  </r>
  <r>
    <s v="BHMC LITTLE ROCK"/>
    <s v="DRG"/>
    <s v="MS-DRG V38 (FY 2021) 754"/>
    <m/>
    <m/>
    <s v="MS754"/>
    <s v="Malignancy, Female Reproductive System With McC"/>
    <n v="1"/>
    <x v="27"/>
    <n v="45034.95"/>
    <x v="2400"/>
    <n v="5630.9"/>
    <n v="23033.32"/>
    <n v="6468.43"/>
    <n v="0"/>
    <m/>
    <m/>
    <m/>
    <m/>
  </r>
  <r>
    <s v="BHMC LITTLE ROCK"/>
    <s v="DRG"/>
    <s v="MS-DRG V38 (FY 2021) 755"/>
    <m/>
    <m/>
    <s v="MS755"/>
    <s v="Malignancy, Female Reproductive System With Cc"/>
    <n v="1"/>
    <x v="27"/>
    <n v="27806.799999999999"/>
    <x v="4058"/>
    <n v="4082.84"/>
    <n v="11283.3"/>
    <n v="8093.91"/>
    <n v="0"/>
    <m/>
    <m/>
    <m/>
    <m/>
  </r>
  <r>
    <s v="BHMC LITTLE ROCK"/>
    <s v="DRG"/>
    <s v="MS-DRG V38 (FY 2021) 756"/>
    <m/>
    <m/>
    <s v="MS756"/>
    <s v="Malignancy, Female Reproductive System Without Cc/McC"/>
    <n v="1"/>
    <x v="27"/>
    <n v="10841.8"/>
    <x v="3982"/>
    <n v="1942.5"/>
    <n v="5523.62"/>
    <n v="5214.4399999999996"/>
    <n v="0"/>
    <m/>
    <m/>
    <m/>
    <m/>
  </r>
  <r>
    <s v="BHMC LITTLE ROCK"/>
    <s v="DRG"/>
    <s v="MS-DRG V38 (FY 2021) 757"/>
    <m/>
    <m/>
    <s v="MS757"/>
    <s v="Infections, Female Reproductive System With McC"/>
    <n v="1"/>
    <x v="27"/>
    <n v="22941.5"/>
    <x v="1"/>
    <n v="6583.82"/>
    <n v="9204.8700000000008"/>
    <n v="6583.82"/>
    <n v="0"/>
    <m/>
    <m/>
    <m/>
    <m/>
  </r>
  <r>
    <s v="BHMC LITTLE ROCK"/>
    <s v="DRG"/>
    <s v="MS-DRG V38 (FY 2021) 758"/>
    <m/>
    <m/>
    <s v="MS758"/>
    <s v="Infections, Female Reproductive System With Cc"/>
    <n v="1"/>
    <x v="27"/>
    <n v="12353.65"/>
    <x v="4059"/>
    <n v="2169.6"/>
    <n v="12620.67"/>
    <n v="4890.82"/>
    <n v="0"/>
    <m/>
    <m/>
    <m/>
    <m/>
  </r>
  <r>
    <s v="BHMC LITTLE ROCK"/>
    <s v="DRG"/>
    <s v="MS-DRG V38 (FY 2021) 759"/>
    <m/>
    <m/>
    <s v="MS759"/>
    <s v="Infections, Female Reproductive System Without Cc/McC"/>
    <n v="1"/>
    <x v="27"/>
    <n v="15473.5"/>
    <x v="2504"/>
    <n v="3885"/>
    <n v="5546.52"/>
    <n v="4317.13"/>
    <n v="0"/>
    <m/>
    <m/>
    <m/>
    <m/>
  </r>
  <r>
    <s v="BHMC LITTLE ROCK"/>
    <s v="DRG"/>
    <s v="MS-DRG V38 (FY 2021) 760"/>
    <m/>
    <m/>
    <s v="MS760"/>
    <s v="Menstrual And Other Female Reproductive System Disorders With Cc/McC"/>
    <n v="1"/>
    <x v="27"/>
    <n v="20752.240000000002"/>
    <x v="4024"/>
    <n v="1087.02"/>
    <n v="9946.4500000000007"/>
    <n v="6155.25"/>
    <n v="0"/>
    <m/>
    <m/>
    <m/>
    <m/>
  </r>
  <r>
    <s v="BHMC LITTLE ROCK"/>
    <s v="DRG"/>
    <s v="MS-DRG V38 (FY 2021) 761"/>
    <m/>
    <m/>
    <s v="MS761"/>
    <s v="Menstrual And Other Female Reproductive System Disorders Without Cc/McC"/>
    <n v="1"/>
    <x v="27"/>
    <n v="10474.5"/>
    <x v="1"/>
    <n v="2700.75"/>
    <n v="7391.47"/>
    <n v="2700.75"/>
    <n v="0"/>
    <m/>
    <m/>
    <m/>
    <m/>
  </r>
  <r>
    <s v="BHMC LITTLE ROCK"/>
    <s v="DRG"/>
    <s v="MS-DRG V38 (FY 2021) 768"/>
    <m/>
    <m/>
    <s v="MS768"/>
    <s v="Vaginal Delivery With O.R. Procedures Except Sterilization And/Or D&amp;C"/>
    <n v="1"/>
    <x v="27"/>
    <n v="17207.95"/>
    <x v="3982"/>
    <n v="1942.5"/>
    <n v="13171.05"/>
    <n v="4370.13"/>
    <n v="0"/>
    <m/>
    <m/>
    <m/>
    <m/>
  </r>
  <r>
    <s v="BHMC LITTLE ROCK"/>
    <s v="DRG"/>
    <s v="MS-DRG V38 (FY 2021) 769"/>
    <m/>
    <m/>
    <s v="MS769"/>
    <s v="Postpartum And Post Abortion Diagnoses With O.R. Procedures"/>
    <n v="1"/>
    <x v="27"/>
    <n v="27556.67"/>
    <x v="2504"/>
    <n v="3885"/>
    <n v="18864.34"/>
    <n v="5551.36"/>
    <n v="0"/>
    <m/>
    <m/>
    <m/>
    <m/>
  </r>
  <r>
    <s v="BHMC LITTLE ROCK"/>
    <s v="DRG"/>
    <s v="MS-DRG V38 (FY 2021) 770"/>
    <m/>
    <m/>
    <s v="MS770"/>
    <s v="Abortion With D&amp;C, Aspiration Curettage Or Hysterotomy"/>
    <n v="1"/>
    <x v="27"/>
    <n v="8227.9"/>
    <x v="3983"/>
    <n v="971.25"/>
    <n v="6604.92"/>
    <n v="4070.03"/>
    <n v="0"/>
    <m/>
    <m/>
    <m/>
    <m/>
  </r>
  <r>
    <s v="BHMC LITTLE ROCK"/>
    <s v="DRG"/>
    <s v="MS-DRG V38 (FY 2021) 776"/>
    <m/>
    <m/>
    <s v="MS776"/>
    <s v="Postpartum And Post Abortion Diagnoses Without O.R. Procedures"/>
    <n v="1"/>
    <x v="27"/>
    <n v="14858.75"/>
    <x v="4060"/>
    <n v="2649.11"/>
    <n v="9280.52"/>
    <n v="4451.1899999999996"/>
    <n v="0"/>
    <m/>
    <m/>
    <m/>
    <m/>
  </r>
  <r>
    <s v="BHMC LITTLE ROCK"/>
    <s v="DRG"/>
    <s v="MS-DRG V38 (FY 2021) 779"/>
    <m/>
    <m/>
    <s v="MS779"/>
    <s v="Abortion Without D&amp;C"/>
    <n v="1"/>
    <x v="27"/>
    <n v="18528.8"/>
    <x v="3983"/>
    <n v="971.25"/>
    <n v="14926.75"/>
    <n v="4181.1899999999996"/>
    <n v="0"/>
    <m/>
    <m/>
    <m/>
    <m/>
  </r>
  <r>
    <s v="BHMC LITTLE ROCK"/>
    <s v="DRG"/>
    <s v="MS-DRG V38 (FY 2021) 783"/>
    <m/>
    <m/>
    <s v="MS783"/>
    <s v="Cesarean Section With Sterilization With McC"/>
    <n v="1"/>
    <x v="27"/>
    <n v="28817.3"/>
    <x v="3981"/>
    <n v="2913.75"/>
    <n v="25161.16"/>
    <n v="6769.36"/>
    <n v="0"/>
    <m/>
    <m/>
    <m/>
    <m/>
  </r>
  <r>
    <s v="BHMC LITTLE ROCK"/>
    <s v="DRG"/>
    <s v="MS-DRG V38 (FY 2021) 784"/>
    <m/>
    <m/>
    <s v="MS784"/>
    <s v="Cesarean Section With Sterilization With Cc"/>
    <n v="1"/>
    <x v="27"/>
    <n v="25263.25"/>
    <x v="3981"/>
    <n v="2913.75"/>
    <n v="13663.9"/>
    <n v="6760.29"/>
    <n v="0"/>
    <m/>
    <m/>
    <m/>
    <m/>
  </r>
  <r>
    <s v="BHMC LITTLE ROCK"/>
    <s v="DRG"/>
    <s v="MS-DRG V38 (FY 2021) 785"/>
    <m/>
    <m/>
    <s v="MS785"/>
    <s v="Cesarean Section With Sterilization Without Cc/McC"/>
    <n v="1"/>
    <x v="27"/>
    <n v="23632.7"/>
    <x v="3981"/>
    <n v="2913.75"/>
    <n v="15479.87"/>
    <n v="6154.44"/>
    <n v="0"/>
    <m/>
    <m/>
    <m/>
    <m/>
  </r>
  <r>
    <s v="BHMC LITTLE ROCK"/>
    <s v="DRG"/>
    <s v="MS-DRG V38 (FY 2021) 786"/>
    <m/>
    <m/>
    <s v="MS786"/>
    <s v="Cesarean Section Without Sterilization With McC"/>
    <n v="1"/>
    <x v="27"/>
    <n v="22899.54"/>
    <x v="3981"/>
    <n v="2913.75"/>
    <n v="22413.66"/>
    <n v="5937.91"/>
    <n v="0"/>
    <m/>
    <m/>
    <m/>
    <m/>
  </r>
  <r>
    <s v="BHMC LITTLE ROCK"/>
    <s v="DRG"/>
    <s v="MS-DRG V38 (FY 2021) 787"/>
    <m/>
    <m/>
    <s v="MS787"/>
    <s v="Cesarean Section Without Sterilization With Cc"/>
    <n v="1"/>
    <x v="27"/>
    <n v="22389.77"/>
    <x v="2504"/>
    <n v="3885"/>
    <n v="13667.82"/>
    <n v="5641.76"/>
    <n v="0"/>
    <m/>
    <m/>
    <m/>
    <m/>
  </r>
  <r>
    <s v="BHMC LITTLE ROCK"/>
    <s v="DRG"/>
    <s v="MS-DRG V38 (FY 2021) 788"/>
    <m/>
    <m/>
    <s v="MS788"/>
    <s v="Cesarean Section Without Sterilization Without Cc/McC"/>
    <n v="1"/>
    <x v="27"/>
    <n v="19998.099999999999"/>
    <x v="3981"/>
    <n v="2913.75"/>
    <n v="11846.75"/>
    <n v="5197.62"/>
    <n v="0"/>
    <m/>
    <m/>
    <m/>
    <m/>
  </r>
  <r>
    <s v="BHMC LITTLE ROCK"/>
    <s v="DRG"/>
    <s v="MS-DRG V38 (FY 2021) 789"/>
    <m/>
    <m/>
    <s v="MS789"/>
    <s v="Neonates, Died Or Transferred To Another Acute Care Facility"/>
    <n v="1"/>
    <x v="27"/>
    <n v="106455.95"/>
    <x v="4061"/>
    <n v="10114.65"/>
    <n v="23322.99"/>
    <n v="23322.99"/>
    <n v="0"/>
    <m/>
    <m/>
    <m/>
    <m/>
  </r>
  <r>
    <s v="BHMC LITTLE ROCK"/>
    <s v="DRG"/>
    <s v="MS-DRG V38 (FY 2021) 790"/>
    <m/>
    <m/>
    <s v="MS790"/>
    <s v="Extreme Immaturity Or Respiratory Distress Syndrome, Neonate"/>
    <n v="1"/>
    <x v="27"/>
    <n v="136331.4"/>
    <x v="2534"/>
    <n v="31682"/>
    <n v="78025.039999999994"/>
    <n v="35845.449999999997"/>
    <n v="0"/>
    <m/>
    <m/>
    <m/>
    <m/>
  </r>
  <r>
    <s v="BHMC LITTLE ROCK"/>
    <s v="DRG"/>
    <s v="MS-DRG V38 (FY 2021) 791"/>
    <m/>
    <m/>
    <s v="MS791"/>
    <s v="Prematurity With Major Problems"/>
    <n v="1"/>
    <x v="27"/>
    <n v="93551.75"/>
    <x v="4062"/>
    <n v="16511.25"/>
    <n v="49758.45"/>
    <n v="21759.96"/>
    <n v="0"/>
    <m/>
    <m/>
    <m/>
    <m/>
  </r>
  <r>
    <s v="BHMC LITTLE ROCK"/>
    <s v="DRG"/>
    <s v="MS-DRG V38 (FY 2021) 792"/>
    <m/>
    <m/>
    <s v="MS792"/>
    <s v="Prematurity Without Major Problems"/>
    <n v="1"/>
    <x v="27"/>
    <n v="17966.8"/>
    <x v="3981"/>
    <n v="2913.75"/>
    <n v="26056.09"/>
    <n v="4332.47"/>
    <n v="0"/>
    <m/>
    <m/>
    <m/>
    <m/>
  </r>
  <r>
    <s v="BHMC LITTLE ROCK"/>
    <s v="DRG"/>
    <s v="MS-DRG V38 (FY 2021) 793"/>
    <m/>
    <m/>
    <s v="MS793"/>
    <s v="Full Term Neonate With Major Problems"/>
    <n v="1"/>
    <x v="27"/>
    <n v="17490.650000000001"/>
    <x v="3981"/>
    <n v="2913.75"/>
    <n v="44359.46"/>
    <n v="4129.49"/>
    <n v="0"/>
    <m/>
    <m/>
    <m/>
    <m/>
  </r>
  <r>
    <s v="BHMC LITTLE ROCK"/>
    <s v="DRG"/>
    <s v="MS-DRG V38 (FY 2021) 794"/>
    <m/>
    <m/>
    <s v="MS794"/>
    <s v="Neonate With Other Significant Problems"/>
    <n v="1"/>
    <x v="27"/>
    <n v="12269.9"/>
    <x v="3983"/>
    <n v="971.25"/>
    <n v="15700.59"/>
    <n v="2923.37"/>
    <n v="0"/>
    <m/>
    <m/>
    <m/>
    <m/>
  </r>
  <r>
    <s v="BHMC LITTLE ROCK"/>
    <s v="DRG"/>
    <s v="MS-DRG V38 (FY 2021) 795"/>
    <m/>
    <m/>
    <s v="MS795"/>
    <s v="Normal Newborn"/>
    <n v="1"/>
    <x v="27"/>
    <n v="10557.95"/>
    <x v="3982"/>
    <n v="1120.99"/>
    <n v="2525.21"/>
    <n v="2525.21"/>
    <n v="0"/>
    <m/>
    <m/>
    <m/>
    <m/>
  </r>
  <r>
    <s v="BHMC LITTLE ROCK"/>
    <s v="DRG"/>
    <s v="MS-DRG V38 (FY 2021) 796"/>
    <m/>
    <m/>
    <s v="MS796"/>
    <s v="Vaginal Delivery With Sterilization And/Or D&amp;C With McC"/>
    <n v="1"/>
    <x v="27"/>
    <n v="23761.54"/>
    <x v="1"/>
    <n v="9213.3700000000008"/>
    <n v="16567.32"/>
    <n v="9213.3700000000008"/>
    <n v="0"/>
    <m/>
    <m/>
    <m/>
    <m/>
  </r>
  <r>
    <s v="BHMC LITTLE ROCK"/>
    <s v="DRG"/>
    <s v="MS-DRG V38 (FY 2021) 797"/>
    <m/>
    <m/>
    <s v="MS797"/>
    <s v="Vaginal Delivery With Sterilization And/Or D&amp;C With Cc"/>
    <n v="1"/>
    <x v="27"/>
    <n v="25305.63"/>
    <x v="3982"/>
    <n v="1942.5"/>
    <n v="11279.38"/>
    <n v="4418.8"/>
    <n v="0"/>
    <m/>
    <m/>
    <m/>
    <m/>
  </r>
  <r>
    <s v="BHMC LITTLE ROCK"/>
    <s v="DRG"/>
    <s v="MS-DRG V38 (FY 2021) 798"/>
    <m/>
    <m/>
    <s v="MS798"/>
    <s v="Vaginal Delivery With Sterilization And/Or D&amp;C Without Cc/McC"/>
    <n v="1"/>
    <x v="27"/>
    <n v="26069.15"/>
    <x v="3982"/>
    <n v="1942.5"/>
    <n v="11279.38"/>
    <n v="6966.48"/>
    <n v="0"/>
    <m/>
    <m/>
    <m/>
    <m/>
  </r>
  <r>
    <s v="BHMC LITTLE ROCK"/>
    <s v="DRG"/>
    <s v="MS-DRG V38 (FY 2021) 799"/>
    <m/>
    <m/>
    <s v="MS799"/>
    <s v="Splenectomy With McC"/>
    <n v="1"/>
    <x v="27"/>
    <n v="42321.71"/>
    <x v="1"/>
    <n v="12537.63"/>
    <n v="56123.03"/>
    <n v="12537.63"/>
    <n v="0"/>
    <m/>
    <m/>
    <m/>
    <m/>
  </r>
  <r>
    <s v="BHMC LITTLE ROCK"/>
    <s v="DRG"/>
    <s v="MS-DRG V38 (FY 2021) 800"/>
    <m/>
    <m/>
    <s v="MS800"/>
    <s v="Splenectomy With Cc"/>
    <n v="1"/>
    <x v="27"/>
    <n v="40114.68"/>
    <x v="1"/>
    <n v="10312.700000000001"/>
    <n v="21224.16"/>
    <n v="10312.700000000001"/>
    <n v="0"/>
    <m/>
    <m/>
    <m/>
    <m/>
  </r>
  <r>
    <s v="BHMC LITTLE ROCK"/>
    <s v="DRG"/>
    <s v="MS-DRG V38 (FY 2021) 801"/>
    <m/>
    <m/>
    <s v="MS801"/>
    <s v="Splenectomy Without Cc/McC"/>
    <n v="1"/>
    <x v="27"/>
    <n v="40134.97"/>
    <x v="1"/>
    <n v="10148.83"/>
    <n v="24488.34"/>
    <n v="11809"/>
    <n v="0"/>
    <m/>
    <m/>
    <m/>
    <m/>
  </r>
  <r>
    <s v="BHMC LITTLE ROCK"/>
    <s v="DRG"/>
    <s v="MS-DRG V38 (FY 2021) 802"/>
    <m/>
    <m/>
    <s v="MS802"/>
    <s v="Other O.R. Procedures Of The Blood And Blood Forming Organs With McC"/>
    <n v="1"/>
    <x v="27"/>
    <n v="146969.09"/>
    <x v="2536"/>
    <n v="9725"/>
    <n v="10204.120000000001"/>
    <n v="10204.120000000001"/>
    <n v="0"/>
    <m/>
    <m/>
    <m/>
    <m/>
  </r>
  <r>
    <s v="BHMC LITTLE ROCK"/>
    <s v="DRG"/>
    <s v="MS-DRG V38 (FY 2021) 803"/>
    <m/>
    <m/>
    <s v="MS803"/>
    <s v="Other O.R. Procedures Of The Blood And Blood Forming Organs With Cc"/>
    <n v="1"/>
    <x v="27"/>
    <n v="67308.899999999994"/>
    <x v="3988"/>
    <n v="6798.75"/>
    <n v="16415.12"/>
    <n v="16415.12"/>
    <n v="0"/>
    <m/>
    <m/>
    <m/>
    <m/>
  </r>
  <r>
    <s v="BHMC LITTLE ROCK"/>
    <s v="DRG"/>
    <s v="MS-DRG V38 (FY 2021) 804"/>
    <m/>
    <m/>
    <s v="MS804"/>
    <s v="Other O.R. Procedures Of The Blood And Blood Forming Organs Without Cc/McC"/>
    <n v="1"/>
    <x v="27"/>
    <n v="74050.33"/>
    <x v="2537"/>
    <n v="2012.1"/>
    <n v="17813.27"/>
    <n v="10275.780000000001"/>
    <n v="0"/>
    <m/>
    <m/>
    <m/>
    <m/>
  </r>
  <r>
    <s v="BHMC LITTLE ROCK"/>
    <s v="DRG"/>
    <s v="MS-DRG V38 (FY 2021) 805"/>
    <m/>
    <m/>
    <s v="MS805"/>
    <s v="Vaginal Delivery Without Sterilization Or D&amp;C With McC"/>
    <n v="1"/>
    <x v="27"/>
    <n v="18282.099999999999"/>
    <x v="3981"/>
    <n v="2913.75"/>
    <n v="13605.07"/>
    <n v="4818.84"/>
    <n v="0"/>
    <m/>
    <m/>
    <m/>
    <m/>
  </r>
  <r>
    <s v="BHMC LITTLE ROCK"/>
    <s v="DRG"/>
    <s v="MS-DRG V38 (FY 2021) 806"/>
    <m/>
    <m/>
    <s v="MS806"/>
    <s v="Vaginal Delivery Without Sterilization Or D&amp;C With Cc"/>
    <n v="1"/>
    <x v="27"/>
    <n v="17814.650000000001"/>
    <x v="3982"/>
    <n v="1942.5"/>
    <n v="10116.67"/>
    <n v="4563.79"/>
    <n v="0"/>
    <m/>
    <m/>
    <m/>
    <m/>
  </r>
  <r>
    <s v="BHMC LITTLE ROCK"/>
    <s v="DRG"/>
    <s v="MS-DRG V38 (FY 2021) 807"/>
    <m/>
    <m/>
    <s v="MS807"/>
    <s v="Vaginal Delivery Without Sterilization Or D&amp;C Without Cc/McC"/>
    <n v="1"/>
    <x v="27"/>
    <n v="16293.55"/>
    <x v="3982"/>
    <n v="1942.5"/>
    <n v="8194.16"/>
    <n v="4253.7"/>
    <n v="0"/>
    <m/>
    <m/>
    <m/>
    <m/>
  </r>
  <r>
    <s v="BHMC LITTLE ROCK"/>
    <s v="DRG"/>
    <s v="MS-DRG V38 (FY 2021) 808"/>
    <m/>
    <m/>
    <s v="MS808"/>
    <s v="Major Hematological And Immunological Diagnoses Except Sickle Cell Crisis And Coagulation Disorders With McC"/>
    <n v="1"/>
    <x v="27"/>
    <n v="31147.4"/>
    <x v="3978"/>
    <n v="4856.25"/>
    <n v="30628.49"/>
    <n v="10503.57"/>
    <n v="0"/>
    <m/>
    <m/>
    <m/>
    <m/>
  </r>
  <r>
    <s v="BHMC LITTLE ROCK"/>
    <s v="DRG"/>
    <s v="MS-DRG V38 (FY 2021) 809"/>
    <m/>
    <m/>
    <s v="MS809"/>
    <s v="Major Hematological And Immunological Diagnoses Except Sickle Cell Crisis And Coagulation Disorders With Cc"/>
    <n v="1"/>
    <x v="27"/>
    <n v="28463.5"/>
    <x v="3979"/>
    <n v="5827.5"/>
    <n v="21212.79"/>
    <n v="7291.57"/>
    <n v="0"/>
    <m/>
    <m/>
    <m/>
    <m/>
  </r>
  <r>
    <s v="BHMC LITTLE ROCK"/>
    <s v="DRG"/>
    <s v="MS-DRG V38 (FY 2021) 810"/>
    <m/>
    <m/>
    <s v="MS810"/>
    <s v="Major Hematological And Immunological Diagnoses Except Sickle Cell Crisis And Coagulation Disorders Without Cc/McC"/>
    <n v="1"/>
    <x v="27"/>
    <n v="23925.97"/>
    <x v="1"/>
    <n v="5863.23"/>
    <n v="11349.74"/>
    <n v="6154.45"/>
    <n v="0"/>
    <m/>
    <m/>
    <m/>
    <m/>
  </r>
  <r>
    <s v="BHMC LITTLE ROCK"/>
    <s v="DRG"/>
    <s v="MS-DRG V38 (FY 2021) 811"/>
    <m/>
    <m/>
    <s v="MS811"/>
    <s v="Red Blood Cell Disorders With McC"/>
    <n v="1"/>
    <x v="27"/>
    <n v="27070.799999999999"/>
    <x v="2504"/>
    <n v="3885"/>
    <n v="35151.75"/>
    <n v="6918.55"/>
    <n v="0"/>
    <m/>
    <m/>
    <m/>
    <m/>
  </r>
  <r>
    <s v="BHMC LITTLE ROCK"/>
    <s v="DRG"/>
    <s v="MS-DRG V38 (FY 2021) 812"/>
    <m/>
    <m/>
    <s v="MS812"/>
    <s v="Red Blood Cell Disorders Without McC"/>
    <n v="1"/>
    <x v="27"/>
    <n v="24166.25"/>
    <x v="4063"/>
    <n v="2212.98"/>
    <n v="11382.66"/>
    <n v="5943.92"/>
    <n v="0"/>
    <m/>
    <m/>
    <m/>
    <m/>
  </r>
  <r>
    <s v="BHMC LITTLE ROCK"/>
    <s v="DRG"/>
    <s v="MS-DRG V38 (FY 2021) 813"/>
    <m/>
    <m/>
    <s v="MS813"/>
    <s v="Coagulation Disorders"/>
    <n v="1"/>
    <x v="27"/>
    <n v="30524.23"/>
    <x v="3982"/>
    <n v="1942.5"/>
    <n v="20723.32"/>
    <n v="9607.75"/>
    <n v="0"/>
    <m/>
    <m/>
    <m/>
    <m/>
  </r>
  <r>
    <s v="BHMC LITTLE ROCK"/>
    <s v="DRG"/>
    <s v="MS-DRG V38 (FY 2021) 814"/>
    <m/>
    <m/>
    <s v="MS814"/>
    <s v="Reticuloendothelial And Immunity Disorders With McC"/>
    <n v="1"/>
    <x v="27"/>
    <n v="27754.2"/>
    <x v="3988"/>
    <n v="6153.81"/>
    <n v="22865.98"/>
    <n v="6153.81"/>
    <n v="0"/>
    <m/>
    <m/>
    <m/>
    <m/>
  </r>
  <r>
    <s v="BHMC LITTLE ROCK"/>
    <s v="DRG"/>
    <s v="MS-DRG V38 (FY 2021) 815"/>
    <m/>
    <m/>
    <s v="MS815"/>
    <s v="Reticuloendothelial And Immunity Disorders With Cc"/>
    <n v="1"/>
    <x v="27"/>
    <n v="29171.21"/>
    <x v="1"/>
    <n v="6061.61"/>
    <n v="8507.52"/>
    <n v="7367.3"/>
    <n v="0"/>
    <m/>
    <m/>
    <m/>
    <m/>
  </r>
  <r>
    <s v="BHMC LITTLE ROCK"/>
    <s v="DRG"/>
    <s v="MS-DRG V38 (FY 2021) 816"/>
    <m/>
    <m/>
    <s v="MS816"/>
    <s v="Reticuloendothelial And Immunity Disorders Without Cc/McC"/>
    <n v="1"/>
    <x v="27"/>
    <n v="9582.0499999999993"/>
    <x v="3983"/>
    <n v="971.25"/>
    <n v="6013.56"/>
    <n v="2434.39"/>
    <n v="0"/>
    <m/>
    <m/>
    <m/>
    <m/>
  </r>
  <r>
    <s v="BHMC LITTLE ROCK"/>
    <s v="DRG"/>
    <s v="MS-DRG V38 (FY 2021) 817"/>
    <m/>
    <m/>
    <s v="MS817"/>
    <s v="Other Antepartum Diagnoses With O.R. Procedures With McC"/>
    <n v="1"/>
    <x v="27"/>
    <n v="53096.19"/>
    <x v="3982"/>
    <n v="1942.5"/>
    <n v="32894.28"/>
    <n v="12780.35"/>
    <n v="0"/>
    <m/>
    <m/>
    <m/>
    <m/>
  </r>
  <r>
    <s v="BHMC LITTLE ROCK"/>
    <s v="DRG"/>
    <s v="MS-DRG V38 (FY 2021) 818"/>
    <m/>
    <m/>
    <s v="MS818"/>
    <s v="Other Antepartum Diagnoses With O.R. Procedures With Cc"/>
    <n v="1"/>
    <x v="27"/>
    <n v="29090.46"/>
    <x v="4064"/>
    <n v="2844.46"/>
    <n v="16653.689999999999"/>
    <n v="8116.18"/>
    <n v="0"/>
    <m/>
    <m/>
    <m/>
    <m/>
  </r>
  <r>
    <s v="BHMC LITTLE ROCK"/>
    <s v="DRG"/>
    <s v="MS-DRG V38 (FY 2021) 819"/>
    <m/>
    <m/>
    <s v="MS819"/>
    <s v="Other Antepartum Diagnoses With O.R. Procedures Without Cc/McC"/>
    <n v="1"/>
    <x v="27"/>
    <n v="17985.45"/>
    <x v="3983"/>
    <n v="971.25"/>
    <n v="10430.950000000001"/>
    <n v="9558.3700000000008"/>
    <n v="0"/>
    <m/>
    <m/>
    <m/>
    <m/>
  </r>
  <r>
    <s v="BHMC LITTLE ROCK"/>
    <s v="DRG"/>
    <s v="MS-DRG V38 (FY 2021) 820"/>
    <m/>
    <m/>
    <s v="MS820"/>
    <s v="Lymphoma And Leukemia With Major O.R. Procedures With McC"/>
    <n v="1"/>
    <x v="27"/>
    <n v="133574.01"/>
    <x v="1"/>
    <n v="33580.5"/>
    <n v="78478.64"/>
    <n v="33813"/>
    <n v="0"/>
    <m/>
    <m/>
    <m/>
    <m/>
  </r>
  <r>
    <s v="BHMC LITTLE ROCK"/>
    <s v="DRG"/>
    <s v="MS-DRG V38 (FY 2021) 821"/>
    <m/>
    <m/>
    <s v="MS821"/>
    <s v="Lymphoma And Leukemia With Major O.R. Procedures With Cc"/>
    <n v="1"/>
    <x v="27"/>
    <n v="24901.200000000001"/>
    <x v="1"/>
    <n v="12915.23"/>
    <n v="18762.79"/>
    <n v="13985.16"/>
    <n v="0"/>
    <m/>
    <m/>
    <m/>
    <m/>
  </r>
  <r>
    <s v="BHMC LITTLE ROCK"/>
    <s v="DRG"/>
    <s v="MS-DRG V38 (FY 2021) 822"/>
    <m/>
    <m/>
    <s v="MS822"/>
    <s v="Lymphoma And Leukemia With Major O.R. Procedures Without Cc/McC"/>
    <n v="1"/>
    <x v="27"/>
    <n v="25144.91"/>
    <x v="3983"/>
    <n v="971.25"/>
    <n v="16529.5"/>
    <n v="6592.46"/>
    <n v="0"/>
    <m/>
    <m/>
    <m/>
    <m/>
  </r>
  <r>
    <s v="BHMC LITTLE ROCK"/>
    <s v="DRG"/>
    <s v="MS-DRG V38 (FY 2021) 823"/>
    <m/>
    <m/>
    <s v="MS823"/>
    <s v="Lymphoma And Non-Acute Leukemia With Other Procedures With McC"/>
    <n v="1"/>
    <x v="27"/>
    <n v="38743.449999999997"/>
    <x v="1"/>
    <n v="16604.91"/>
    <n v="31907.18"/>
    <n v="16604.91"/>
    <n v="0"/>
    <m/>
    <m/>
    <m/>
    <m/>
  </r>
  <r>
    <s v="BHMC LITTLE ROCK"/>
    <s v="DRG"/>
    <s v="MS-DRG V38 (FY 2021) 824"/>
    <m/>
    <m/>
    <s v="MS824"/>
    <s v="Lymphoma And Non-Acute Leukemia With Other Procedures With Cc"/>
    <n v="1"/>
    <x v="27"/>
    <n v="64229.9"/>
    <x v="1"/>
    <n v="13915.72"/>
    <n v="30396.03"/>
    <n v="16679.86"/>
    <n v="0"/>
    <m/>
    <m/>
    <m/>
    <m/>
  </r>
  <r>
    <s v="BHMC LITTLE ROCK"/>
    <s v="DRG"/>
    <s v="MS-DRG V38 (FY 2021) 825"/>
    <m/>
    <m/>
    <s v="MS825"/>
    <s v="Lymphoma And Non-Acute Leukemia With Other Procedures Without Cc/McC"/>
    <n v="1"/>
    <x v="27"/>
    <n v="56604.67"/>
    <x v="1"/>
    <n v="8292.0400000000009"/>
    <n v="14539.11"/>
    <n v="14539.11"/>
    <n v="0"/>
    <m/>
    <m/>
    <m/>
    <m/>
  </r>
  <r>
    <s v="BHMC LITTLE ROCK"/>
    <s v="DRG"/>
    <s v="MS-DRG V38 (FY 2021) 826"/>
    <m/>
    <m/>
    <s v="MS826"/>
    <s v="Myeloproliferative Disorders Or Poorly Differentiated Neoplasms With Major O.R. Procedures With McC"/>
    <n v="1"/>
    <x v="27"/>
    <n v="78224.490000000005"/>
    <x v="1"/>
    <n v="19985.919999999998"/>
    <n v="29761.05"/>
    <n v="19985.919999999998"/>
    <n v="0"/>
    <m/>
    <m/>
    <m/>
    <m/>
  </r>
  <r>
    <s v="BHMC LITTLE ROCK"/>
    <s v="DRG"/>
    <s v="MS-DRG V38 (FY 2021) 827"/>
    <m/>
    <m/>
    <s v="MS827"/>
    <s v="Myeloproliferative Disorders Or Poorly Differentiated Neoplasms With Major O.R. Procedures With Cc"/>
    <n v="1"/>
    <x v="27"/>
    <n v="39146.660000000003"/>
    <x v="1"/>
    <n v="10056.450000000001"/>
    <n v="14918.38"/>
    <n v="10056.450000000001"/>
    <n v="0"/>
    <m/>
    <m/>
    <m/>
    <m/>
  </r>
  <r>
    <s v="BHMC LITTLE ROCK"/>
    <s v="DRG"/>
    <s v="MS-DRG V38 (FY 2021) 828"/>
    <m/>
    <m/>
    <s v="MS828"/>
    <s v="Myeloproliferative Disorders Or Poorly Differentiated Neoplasms With Major O.R. Procedures Without Cc/McC"/>
    <n v="1"/>
    <x v="27"/>
    <n v="35350.400000000001"/>
    <x v="1"/>
    <n v="6225.04"/>
    <n v="24527.81"/>
    <n v="6225.04"/>
    <n v="0"/>
    <m/>
    <m/>
    <m/>
    <m/>
  </r>
  <r>
    <s v="BHMC LITTLE ROCK"/>
    <s v="DRG"/>
    <s v="MS-DRG V38 (FY 2021) 829"/>
    <m/>
    <m/>
    <s v="MS829"/>
    <s v="Myeloproliferative Disorders Or Poorly Differentiated Neoplasms With Other Procedures With Cc/McC"/>
    <n v="1"/>
    <x v="27"/>
    <n v="34683.47"/>
    <x v="1"/>
    <n v="18647.16"/>
    <n v="34683.47"/>
    <n v="29376.13"/>
    <n v="0"/>
    <m/>
    <m/>
    <m/>
    <m/>
  </r>
  <r>
    <s v="BHMC LITTLE ROCK"/>
    <s v="DRG"/>
    <s v="MS-DRG V38 (FY 2021) 830"/>
    <m/>
    <m/>
    <s v="MS830"/>
    <s v="Myeloproliferative Disorders Or Poorly Differentiated Neoplasms With Other Procedures Without Cc/McC"/>
    <n v="1"/>
    <x v="27"/>
    <n v="76610.23"/>
    <x v="1"/>
    <n v="8432.85"/>
    <n v="11145.62"/>
    <n v="11145.62"/>
    <n v="0"/>
    <m/>
    <m/>
    <m/>
    <m/>
  </r>
  <r>
    <s v="BHMC LITTLE ROCK"/>
    <s v="DRG"/>
    <s v="MS-DRG V38 (FY 2021) 831"/>
    <m/>
    <m/>
    <s v="MS831"/>
    <s v="Other Antepartum Diagnoses Without O.R. Procedures With McC"/>
    <n v="1"/>
    <x v="27"/>
    <n v="32806.019999999997"/>
    <x v="4006"/>
    <n v="5254.03"/>
    <n v="14099.23"/>
    <n v="5254.03"/>
    <n v="0"/>
    <m/>
    <m/>
    <m/>
    <m/>
  </r>
  <r>
    <s v="BHMC LITTLE ROCK"/>
    <s v="DRG"/>
    <s v="MS-DRG V38 (FY 2021) 832"/>
    <m/>
    <m/>
    <s v="MS832"/>
    <s v="Other Antepartum Diagnoses Without O.R. Procedures With Cc"/>
    <n v="1"/>
    <x v="27"/>
    <n v="15053.9"/>
    <x v="3982"/>
    <n v="1942.5"/>
    <n v="9353.73"/>
    <n v="3756.54"/>
    <n v="0"/>
    <m/>
    <m/>
    <m/>
    <m/>
  </r>
  <r>
    <s v="BHMC LITTLE ROCK"/>
    <s v="DRG"/>
    <s v="MS-DRG V38 (FY 2021) 833"/>
    <m/>
    <m/>
    <s v="MS833"/>
    <s v="Other Antepartum Diagnoses Without O.R. Procedures Without Cc/McC"/>
    <n v="1"/>
    <x v="27"/>
    <n v="14868.75"/>
    <x v="4065"/>
    <n v="2338.98"/>
    <n v="11132.76"/>
    <n v="3491.11"/>
    <n v="0"/>
    <m/>
    <m/>
    <m/>
    <m/>
  </r>
  <r>
    <s v="BHMC LITTLE ROCK"/>
    <s v="DRG"/>
    <s v="MS-DRG V38 (FY 2021) 834"/>
    <m/>
    <m/>
    <s v="MS834"/>
    <s v="Acute Leukemia Without Major O.R. Procedures With McC"/>
    <n v="1"/>
    <x v="27"/>
    <n v="82843.72"/>
    <x v="1"/>
    <n v="12500"/>
    <n v="70454.44"/>
    <n v="23154.75"/>
    <n v="0"/>
    <m/>
    <m/>
    <m/>
    <m/>
  </r>
  <r>
    <s v="BHMC LITTLE ROCK"/>
    <s v="DRG"/>
    <s v="MS-DRG V38 (FY 2021) 835"/>
    <m/>
    <m/>
    <s v="MS835"/>
    <s v="Acute Leukemia Without Major O.R. Procedures With Cc"/>
    <n v="1"/>
    <x v="27"/>
    <n v="45932.2"/>
    <x v="3992"/>
    <n v="9712.5"/>
    <n v="62436.62"/>
    <n v="13932.64"/>
    <n v="0"/>
    <m/>
    <m/>
    <m/>
    <m/>
  </r>
  <r>
    <s v="BHMC LITTLE ROCK"/>
    <s v="DRG"/>
    <s v="MS-DRG V38 (FY 2021) 836"/>
    <m/>
    <m/>
    <s v="MS836"/>
    <s v="Acute Leukemia Without Major O.R. Procedures Without Cc/McC"/>
    <n v="1"/>
    <x v="27"/>
    <n v="62539.15"/>
    <x v="3991"/>
    <n v="7143.22"/>
    <n v="13278.25"/>
    <n v="13278.25"/>
    <n v="0"/>
    <m/>
    <m/>
    <m/>
    <m/>
  </r>
  <r>
    <s v="BHMC LITTLE ROCK"/>
    <s v="DRG"/>
    <s v="MS-DRG V38 (FY 2021) 837"/>
    <m/>
    <m/>
    <s v="MS837"/>
    <s v="Chemotherapy With Acute Leukemia As Secondary Diagnosis Or With High Dose Chemotherapy Agent With McC"/>
    <n v="1"/>
    <x v="27"/>
    <n v="20716.2"/>
    <x v="1"/>
    <n v="8198.85"/>
    <n v="35160.81"/>
    <n v="8198.85"/>
    <n v="0"/>
    <m/>
    <m/>
    <m/>
    <m/>
  </r>
  <r>
    <s v="BHMC LITTLE ROCK"/>
    <s v="DRG"/>
    <s v="MS-DRG V38 (FY 2021) 838"/>
    <m/>
    <m/>
    <s v="MS838"/>
    <s v="Chemotherapy With Acute Leukemia As Secondary Diagnosis With Cc Or High Dose Chemotherapy Agent"/>
    <n v="1"/>
    <x v="27"/>
    <n v="30367.15"/>
    <x v="1"/>
    <n v="7718.92"/>
    <n v="31279.7"/>
    <n v="7718.92"/>
    <n v="0"/>
    <m/>
    <m/>
    <m/>
    <m/>
  </r>
  <r>
    <s v="BHMC LITTLE ROCK"/>
    <s v="DRG"/>
    <s v="MS-DRG V38 (FY 2021) 839"/>
    <m/>
    <m/>
    <s v="MS839"/>
    <s v="Chemotherapy With Acute Leukemia As Secondary Diagnosis Without Cc/McC"/>
    <n v="1"/>
    <x v="27"/>
    <n v="32523.9"/>
    <x v="1"/>
    <n v="7494.84"/>
    <n v="21691.01"/>
    <n v="7494.84"/>
    <n v="0"/>
    <m/>
    <m/>
    <m/>
    <m/>
  </r>
  <r>
    <s v="BHMC LITTLE ROCK"/>
    <s v="DRG"/>
    <s v="MS-DRG V38 (FY 2021) 840"/>
    <m/>
    <m/>
    <s v="MS840"/>
    <s v="Lymphoma And Non-Acute Leukemia With McC"/>
    <n v="1"/>
    <x v="27"/>
    <n v="65836.42"/>
    <x v="1"/>
    <n v="5604.02"/>
    <n v="35214.300000000003"/>
    <n v="9244.31"/>
    <n v="0"/>
    <m/>
    <m/>
    <m/>
    <m/>
  </r>
  <r>
    <s v="BHMC LITTLE ROCK"/>
    <s v="DRG"/>
    <s v="MS-DRG V38 (FY 2021) 841"/>
    <m/>
    <m/>
    <s v="MS841"/>
    <s v="Lymphoma And Non-Acute Leukemia With Cc"/>
    <n v="1"/>
    <x v="27"/>
    <n v="24181"/>
    <x v="3983"/>
    <n v="971.25"/>
    <n v="13538.28"/>
    <n v="7876.5"/>
    <n v="0"/>
    <m/>
    <m/>
    <m/>
    <m/>
  </r>
  <r>
    <s v="BHMC LITTLE ROCK"/>
    <s v="DRG"/>
    <s v="MS-DRG V38 (FY 2021) 842"/>
    <m/>
    <m/>
    <s v="MS842"/>
    <s v="Lymphoma And Non-Acute Leukemia Without Cc/McC"/>
    <n v="1"/>
    <x v="27"/>
    <n v="19880.669999999998"/>
    <x v="3979"/>
    <n v="4850.5200000000004"/>
    <n v="9631.44"/>
    <n v="4850.5200000000004"/>
    <n v="0"/>
    <m/>
    <m/>
    <m/>
    <m/>
  </r>
  <r>
    <s v="BHMC LITTLE ROCK"/>
    <s v="DRG"/>
    <s v="MS-DRG V38 (FY 2021) 843"/>
    <m/>
    <m/>
    <s v="MS843"/>
    <s v="Other Myeloproliferative Disorders Or Poorly Differentiated Neoplastic Diagnoses With McC"/>
    <n v="1"/>
    <x v="27"/>
    <n v="53262.17"/>
    <x v="2504"/>
    <n v="3885"/>
    <n v="18822.68"/>
    <n v="16161.56"/>
    <n v="0"/>
    <m/>
    <m/>
    <m/>
    <m/>
  </r>
  <r>
    <s v="BHMC LITTLE ROCK"/>
    <s v="DRG"/>
    <s v="MS-DRG V38 (FY 2021) 844"/>
    <m/>
    <m/>
    <s v="MS844"/>
    <s v="Other Myeloproliferative Disorders Or Poorly Differentiated Neoplastic Diagnoses With Cc"/>
    <n v="1"/>
    <x v="27"/>
    <n v="37281.4"/>
    <x v="1"/>
    <n v="7206.97"/>
    <n v="11471.77"/>
    <n v="11471.77"/>
    <n v="0"/>
    <m/>
    <m/>
    <m/>
    <m/>
  </r>
  <r>
    <s v="BHMC LITTLE ROCK"/>
    <s v="DRG"/>
    <s v="MS-DRG V38 (FY 2021) 845"/>
    <m/>
    <m/>
    <s v="MS845"/>
    <s v="Other Myeloproliferative Disorders Or Poorly Differentiated Neoplastic Diagnoses Without Cc/McC"/>
    <n v="1"/>
    <x v="27"/>
    <n v="15544.4"/>
    <x v="1"/>
    <n v="5090.33"/>
    <n v="11332.7"/>
    <n v="5090.33"/>
    <n v="0"/>
    <m/>
    <m/>
    <m/>
    <m/>
  </r>
  <r>
    <s v="BHMC LITTLE ROCK"/>
    <s v="DRG"/>
    <s v="MS-DRG V38 (FY 2021) 846"/>
    <m/>
    <m/>
    <s v="MS846"/>
    <s v="Chemotherapy Without Acute Leukemia As Secondary Diagnosis With McC"/>
    <n v="1"/>
    <x v="27"/>
    <n v="40715.449999999997"/>
    <x v="3978"/>
    <n v="4856.25"/>
    <n v="25872.82"/>
    <n v="17977.04"/>
    <n v="0"/>
    <m/>
    <m/>
    <m/>
    <m/>
  </r>
  <r>
    <s v="BHMC LITTLE ROCK"/>
    <s v="DRG"/>
    <s v="MS-DRG V38 (FY 2021) 847"/>
    <m/>
    <m/>
    <s v="MS847"/>
    <s v="Chemotherapy Without Acute Leukemia As Secondary Diagnosis With Cc"/>
    <n v="1"/>
    <x v="27"/>
    <n v="33650.300000000003"/>
    <x v="2504"/>
    <n v="3885"/>
    <n v="17202.759999999998"/>
    <n v="8354.06"/>
    <n v="0"/>
    <m/>
    <m/>
    <m/>
    <m/>
  </r>
  <r>
    <s v="BHMC LITTLE ROCK"/>
    <s v="DRG"/>
    <s v="MS-DRG V38 (FY 2021) 848"/>
    <m/>
    <m/>
    <s v="MS848"/>
    <s v="Chemotherapy Without Acute Leukemia As Secondary Diagnosis Without Cc/McC"/>
    <n v="1"/>
    <x v="27"/>
    <n v="16368.55"/>
    <x v="1"/>
    <n v="4101.38"/>
    <n v="8243.76"/>
    <n v="4101.38"/>
    <n v="0"/>
    <m/>
    <m/>
    <m/>
    <m/>
  </r>
  <r>
    <s v="BHMC LITTLE ROCK"/>
    <s v="DRG"/>
    <s v="MS-DRG V38 (FY 2021) 849"/>
    <m/>
    <m/>
    <s v="MS849"/>
    <s v="Radiotherapy"/>
    <n v="1"/>
    <x v="27"/>
    <n v="42347.15"/>
    <x v="1"/>
    <n v="10648.86"/>
    <n v="17856.72"/>
    <n v="10648.86"/>
    <n v="0"/>
    <m/>
    <m/>
    <m/>
    <m/>
  </r>
  <r>
    <s v="BHMC LITTLE ROCK"/>
    <s v="DRG"/>
    <s v="MS-DRG V38 (FY 2021) 853"/>
    <m/>
    <m/>
    <s v="MS853"/>
    <s v="Infectious And Parasitic Diseases With O.R. Procedures With McC"/>
    <n v="1"/>
    <x v="27"/>
    <n v="111631.07"/>
    <x v="3982"/>
    <n v="1942.5"/>
    <n v="66654"/>
    <n v="26632.02"/>
    <n v="0"/>
    <m/>
    <m/>
    <m/>
    <m/>
  </r>
  <r>
    <s v="BHMC LITTLE ROCK"/>
    <s v="DRG"/>
    <s v="MS-DRG V38 (FY 2021) 854"/>
    <m/>
    <m/>
    <s v="MS854"/>
    <s v="Infectious And Parasitic Diseases With O.R. Procedures With Cc"/>
    <n v="1"/>
    <x v="27"/>
    <n v="39750.92"/>
    <x v="4066"/>
    <n v="3154.5"/>
    <n v="28848.94"/>
    <n v="9433.2199999999993"/>
    <n v="0"/>
    <m/>
    <m/>
    <m/>
    <m/>
  </r>
  <r>
    <s v="BHMC LITTLE ROCK"/>
    <s v="DRG"/>
    <s v="MS-DRG V38 (FY 2021) 855"/>
    <m/>
    <m/>
    <s v="MS855"/>
    <s v="Infectious And Parasitic Diseases With O.R. Procedures Without Cc/McC"/>
    <n v="1"/>
    <x v="27"/>
    <n v="31023.82"/>
    <x v="1"/>
    <n v="7929.17"/>
    <n v="13467.72"/>
    <n v="7929.17"/>
    <n v="0"/>
    <m/>
    <m/>
    <m/>
    <m/>
  </r>
  <r>
    <s v="BHMC LITTLE ROCK"/>
    <s v="DRG"/>
    <s v="MS-DRG V38 (FY 2021) 856"/>
    <m/>
    <m/>
    <s v="MS856"/>
    <s v="Postoperative Or Post-Traumatic Infections With O.R. Procedures With McC"/>
    <n v="1"/>
    <x v="27"/>
    <n v="61922.28"/>
    <x v="4043"/>
    <n v="12626.25"/>
    <n v="59560.7"/>
    <n v="20383.07"/>
    <n v="0"/>
    <m/>
    <m/>
    <m/>
    <m/>
  </r>
  <r>
    <s v="BHMC LITTLE ROCK"/>
    <s v="DRG"/>
    <s v="MS-DRG V38 (FY 2021) 857"/>
    <m/>
    <m/>
    <s v="MS857"/>
    <s v="Postoperative Or Post-Traumatic Infections With O.R. Procedures With Cc"/>
    <n v="1"/>
    <x v="27"/>
    <n v="36565.5"/>
    <x v="3982"/>
    <n v="1942.5"/>
    <n v="29676.33"/>
    <n v="10762.63"/>
    <n v="0"/>
    <m/>
    <m/>
    <m/>
    <m/>
  </r>
  <r>
    <s v="BHMC LITTLE ROCK"/>
    <s v="DRG"/>
    <s v="MS-DRG V38 (FY 2021) 858"/>
    <m/>
    <m/>
    <s v="MS858"/>
    <s v="Postoperative Or Post-Traumatic Infections With O.R. Procedures Without Cc/McC"/>
    <n v="1"/>
    <x v="27"/>
    <n v="22328.58"/>
    <x v="3983"/>
    <n v="971.25"/>
    <n v="19026.55"/>
    <n v="6175.06"/>
    <n v="0"/>
    <m/>
    <m/>
    <m/>
    <m/>
  </r>
  <r>
    <s v="BHMC LITTLE ROCK"/>
    <s v="DRG"/>
    <s v="MS-DRG V38 (FY 2021) 862"/>
    <m/>
    <m/>
    <s v="MS862"/>
    <s v="Postoperative And Post-Traumatic Infections With McC"/>
    <n v="1"/>
    <x v="27"/>
    <n v="28724.34"/>
    <x v="3984"/>
    <n v="6544.19"/>
    <n v="24192.89"/>
    <n v="6544.19"/>
    <n v="0"/>
    <m/>
    <m/>
    <m/>
    <m/>
  </r>
  <r>
    <s v="BHMC LITTLE ROCK"/>
    <s v="DRG"/>
    <s v="MS-DRG V38 (FY 2021) 863"/>
    <m/>
    <m/>
    <s v="MS863"/>
    <s v="Postoperative And Post-Traumatic Infections Without McC"/>
    <n v="1"/>
    <x v="27"/>
    <n v="18454.689999999999"/>
    <x v="3978"/>
    <n v="4827.4399999999996"/>
    <n v="12674.65"/>
    <n v="4827.4399999999996"/>
    <n v="0"/>
    <m/>
    <m/>
    <m/>
    <m/>
  </r>
  <r>
    <s v="BHMC LITTLE ROCK"/>
    <s v="DRG"/>
    <s v="MS-DRG V38 (FY 2021) 864"/>
    <m/>
    <m/>
    <s v="MS864"/>
    <s v="Fever And Inflammatory Conditions"/>
    <n v="1"/>
    <x v="27"/>
    <n v="20850.400000000001"/>
    <x v="4067"/>
    <n v="4059.73"/>
    <n v="11078.06"/>
    <n v="4059.73"/>
    <n v="0"/>
    <m/>
    <m/>
    <m/>
    <m/>
  </r>
  <r>
    <s v="BHMC LITTLE ROCK"/>
    <s v="DRG"/>
    <s v="MS-DRG V38 (FY 2021) 865"/>
    <m/>
    <m/>
    <s v="MS865"/>
    <s v="Viral Illness With McC"/>
    <n v="1"/>
    <x v="27"/>
    <n v="21914.35"/>
    <x v="1"/>
    <n v="5469.66"/>
    <n v="11703.72"/>
    <n v="5469.66"/>
    <n v="0"/>
    <m/>
    <m/>
    <m/>
    <m/>
  </r>
  <r>
    <s v="BHMC LITTLE ROCK"/>
    <s v="DRG"/>
    <s v="MS-DRG V38 (FY 2021) 866"/>
    <m/>
    <m/>
    <s v="MS866"/>
    <s v="Viral Illness Without McC"/>
    <n v="1"/>
    <x v="27"/>
    <n v="18186.25"/>
    <x v="4068"/>
    <n v="4212.6899999999996"/>
    <n v="8058.46"/>
    <n v="4212.6899999999996"/>
    <n v="0"/>
    <m/>
    <m/>
    <m/>
    <m/>
  </r>
  <r>
    <s v="BHMC LITTLE ROCK"/>
    <s v="DRG"/>
    <s v="MS-DRG V38 (FY 2021) 867"/>
    <m/>
    <m/>
    <s v="MS867"/>
    <s v="Other Infectious And Parasitic Diseases Diagnoses With McC"/>
    <n v="1"/>
    <x v="27"/>
    <n v="42568"/>
    <x v="1"/>
    <n v="13078.42"/>
    <n v="28567.119999999999"/>
    <n v="15079.54"/>
    <n v="0"/>
    <m/>
    <m/>
    <m/>
    <m/>
  </r>
  <r>
    <s v="BHMC LITTLE ROCK"/>
    <s v="DRG"/>
    <s v="MS-DRG V38 (FY 2021) 868"/>
    <m/>
    <m/>
    <s v="MS868"/>
    <s v="Other Infectious And Parasitic Diseases Diagnoses With Cc"/>
    <n v="1"/>
    <x v="27"/>
    <n v="14912"/>
    <x v="4069"/>
    <n v="4062.5"/>
    <n v="12090.04"/>
    <n v="4062.5"/>
    <n v="0"/>
    <m/>
    <m/>
    <m/>
    <m/>
  </r>
  <r>
    <s v="BHMC LITTLE ROCK"/>
    <s v="DRG"/>
    <s v="MS-DRG V38 (FY 2021) 869"/>
    <m/>
    <m/>
    <s v="MS869"/>
    <s v="Other Infectious And Parasitic Diseases Diagnoses Without Cc/McC"/>
    <n v="1"/>
    <x v="27"/>
    <n v="16865.5"/>
    <x v="3983"/>
    <n v="971.25"/>
    <n v="13586.77"/>
    <n v="5181.01"/>
    <n v="0"/>
    <m/>
    <m/>
    <m/>
    <m/>
  </r>
  <r>
    <s v="BHMC LITTLE ROCK"/>
    <s v="DRG"/>
    <s v="MS-DRG V38 (FY 2021) 870"/>
    <m/>
    <m/>
    <s v="MS870"/>
    <s v="Septicemia Or Severe Sepsis With Mv &gt;96 Hours"/>
    <n v="1"/>
    <x v="27"/>
    <n v="153970.65"/>
    <x v="2545"/>
    <n v="13580"/>
    <n v="72830.210000000006"/>
    <n v="36113.39"/>
    <n v="0"/>
    <m/>
    <m/>
    <m/>
    <m/>
  </r>
  <r>
    <s v="BHMC LITTLE ROCK"/>
    <s v="DRG"/>
    <s v="MS-DRG V38 (FY 2021) 871"/>
    <m/>
    <m/>
    <s v="MS871"/>
    <s v="Septicemia Or Severe Sepsis Without Mv &gt;96 Hours With McC"/>
    <n v="1"/>
    <x v="27"/>
    <n v="46793.599999999999"/>
    <x v="3981"/>
    <n v="2913.75"/>
    <n v="21175.040000000001"/>
    <n v="11290.57"/>
    <n v="0"/>
    <m/>
    <m/>
    <m/>
    <m/>
  </r>
  <r>
    <s v="BHMC LITTLE ROCK"/>
    <s v="DRG"/>
    <s v="MS-DRG V38 (FY 2021) 872"/>
    <m/>
    <m/>
    <s v="MS872"/>
    <s v="Septicemia Or Severe Sepsis Without Mv &gt;96 Hours Without McC"/>
    <n v="1"/>
    <x v="27"/>
    <n v="25554.85"/>
    <x v="3981"/>
    <n v="2913.75"/>
    <n v="13586.77"/>
    <n v="5923.75"/>
    <n v="0"/>
    <m/>
    <m/>
    <m/>
    <m/>
  </r>
  <r>
    <s v="BHMC LITTLE ROCK"/>
    <s v="DRG"/>
    <s v="MS-DRG V38 (FY 2021) 876"/>
    <m/>
    <m/>
    <s v="MS876"/>
    <s v="O.R. Procedures With Principal Diagnosis Of Mental Illness"/>
    <n v="1"/>
    <x v="27"/>
    <n v="44231.96"/>
    <x v="3988"/>
    <n v="6798.75"/>
    <n v="21545.38"/>
    <n v="11396.05"/>
    <n v="0"/>
    <m/>
    <m/>
    <m/>
    <m/>
  </r>
  <r>
    <s v="BHMC LITTLE ROCK"/>
    <s v="DRG"/>
    <s v="MS-DRG V38 (FY 2021) 880"/>
    <m/>
    <m/>
    <s v="MS880"/>
    <s v="Acute Adjustment Reaction And Psychosocial Dysfunction"/>
    <n v="1"/>
    <x v="27"/>
    <n v="15616.05"/>
    <x v="2504"/>
    <n v="2030"/>
    <n v="12278.75"/>
    <n v="3692.78"/>
    <n v="0"/>
    <m/>
    <m/>
    <m/>
    <m/>
  </r>
  <r>
    <s v="BHMC LITTLE ROCK"/>
    <s v="DRG"/>
    <s v="MS-DRG V38 (FY 2021) 881"/>
    <m/>
    <m/>
    <s v="MS881"/>
    <s v="Depressive Neuroses"/>
    <n v="1"/>
    <x v="27"/>
    <n v="14192.35"/>
    <x v="2407"/>
    <n v="1545"/>
    <n v="11178.05"/>
    <n v="3425.47"/>
    <n v="0"/>
    <m/>
    <m/>
    <m/>
    <m/>
  </r>
  <r>
    <s v="BHMC LITTLE ROCK"/>
    <s v="DRG"/>
    <s v="MS-DRG V38 (FY 2021) 882"/>
    <m/>
    <m/>
    <s v="MS882"/>
    <s v="Neuroses Except Depressive"/>
    <n v="1"/>
    <x v="27"/>
    <n v="12517.25"/>
    <x v="3981"/>
    <n v="2030"/>
    <n v="13038.25"/>
    <n v="3179.06"/>
    <n v="0"/>
    <m/>
    <m/>
    <m/>
    <m/>
  </r>
  <r>
    <s v="BHMC LITTLE ROCK"/>
    <s v="DRG"/>
    <s v="MS-DRG V38 (FY 2021) 883"/>
    <m/>
    <m/>
    <s v="MS883"/>
    <s v="Disorders Of Personality And Impulse Control"/>
    <n v="1"/>
    <x v="27"/>
    <n v="16856.400000000001"/>
    <x v="3982"/>
    <n v="1942.5"/>
    <n v="18478.8"/>
    <n v="1968.02"/>
    <n v="0"/>
    <m/>
    <m/>
    <m/>
    <m/>
  </r>
  <r>
    <s v="BHMC LITTLE ROCK"/>
    <s v="DRG"/>
    <s v="MS-DRG V38 (FY 2021) 884"/>
    <m/>
    <m/>
    <s v="MS884"/>
    <s v="Organic Disturbances And Intellectual Disability"/>
    <n v="1"/>
    <x v="27"/>
    <n v="36302.550000000003"/>
    <x v="3978"/>
    <n v="1545"/>
    <n v="15848.2"/>
    <n v="9380.94"/>
    <n v="0"/>
    <m/>
    <m/>
    <m/>
    <m/>
  </r>
  <r>
    <s v="BHMC LITTLE ROCK"/>
    <s v="DRG"/>
    <s v="MS-DRG V38 (FY 2021) 885"/>
    <m/>
    <m/>
    <s v="MS885"/>
    <s v="Psychoses"/>
    <n v="1"/>
    <x v="27"/>
    <n v="19517.25"/>
    <x v="4070"/>
    <n v="4313"/>
    <n v="17070.55"/>
    <n v="5069.8599999999997"/>
    <n v="0"/>
    <m/>
    <m/>
    <m/>
    <m/>
  </r>
  <r>
    <s v="BHMC LITTLE ROCK"/>
    <s v="DRG"/>
    <s v="MS-DRG V38 (FY 2021) 886"/>
    <m/>
    <m/>
    <s v="MS886"/>
    <s v="Behavioral And Developmental Disorders"/>
    <n v="1"/>
    <x v="27"/>
    <n v="11066.25"/>
    <x v="3982"/>
    <n v="1942.5"/>
    <n v="10542.75"/>
    <n v="2842.38"/>
    <n v="0"/>
    <m/>
    <m/>
    <m/>
    <m/>
  </r>
  <r>
    <s v="BHMC LITTLE ROCK"/>
    <s v="DRG"/>
    <s v="MS-DRG V38 (FY 2021) 887"/>
    <m/>
    <m/>
    <s v="MS887"/>
    <s v="Other Mental Disorder Diagnoses"/>
    <n v="1"/>
    <x v="27"/>
    <n v="28020.880000000001"/>
    <x v="1"/>
    <n v="4557.58"/>
    <n v="7140.09"/>
    <n v="7140.09"/>
    <n v="0"/>
    <m/>
    <m/>
    <m/>
    <m/>
  </r>
  <r>
    <s v="BHMC LITTLE ROCK"/>
    <s v="DRG"/>
    <s v="MS-DRG V38 (FY 2021) 894"/>
    <m/>
    <m/>
    <s v="MS894"/>
    <s v="Alcohol, Drug Abuse Or Dependence, Left Ama"/>
    <n v="1"/>
    <x v="27"/>
    <n v="8952.7999999999993"/>
    <x v="3982"/>
    <n v="1942.5"/>
    <n v="12925.1"/>
    <n v="2113.81"/>
    <n v="0"/>
    <m/>
    <m/>
    <m/>
    <m/>
  </r>
  <r>
    <s v="BHMC LITTLE ROCK"/>
    <s v="DRG"/>
    <s v="MS-DRG V38 (FY 2021) 895"/>
    <m/>
    <m/>
    <s v="MS895"/>
    <s v="Alcohol, Drug Abuse Or Dependence With Rehabilitation Therapy"/>
    <n v="1"/>
    <x v="27"/>
    <n v="17516.599999999999"/>
    <x v="1"/>
    <n v="4554.32"/>
    <n v="9613.69"/>
    <n v="4554.32"/>
    <n v="0"/>
    <m/>
    <m/>
    <m/>
    <m/>
  </r>
  <r>
    <s v="BHMC LITTLE ROCK"/>
    <s v="DRG"/>
    <s v="MS-DRG V38 (FY 2021) 896"/>
    <m/>
    <m/>
    <s v="MS896"/>
    <s v="Alcohol, Drug Abuse Or Dependence Without Rehabilitation Therapy With McC"/>
    <n v="1"/>
    <x v="27"/>
    <n v="26300.5"/>
    <x v="4071"/>
    <n v="4400.5600000000004"/>
    <n v="14042.86"/>
    <n v="7359.47"/>
    <n v="0"/>
    <m/>
    <m/>
    <m/>
    <m/>
  </r>
  <r>
    <s v="BHMC LITTLE ROCK"/>
    <s v="DRG"/>
    <s v="MS-DRG V38 (FY 2021) 897"/>
    <m/>
    <m/>
    <s v="MS897"/>
    <s v="Alcohol, Drug Abuse Or Dependence Without Rehabilitation Therapy Without McC"/>
    <n v="1"/>
    <x v="27"/>
    <n v="15984.35"/>
    <x v="3981"/>
    <n v="2913.75"/>
    <n v="17664.650000000001"/>
    <n v="4193.05"/>
    <n v="0"/>
    <m/>
    <m/>
    <m/>
    <m/>
  </r>
  <r>
    <s v="BHMC LITTLE ROCK"/>
    <s v="DRG"/>
    <s v="MS-DRG V38 (FY 2021) 901"/>
    <m/>
    <m/>
    <s v="MS901"/>
    <s v="Wound Debridements For Injuries With McC"/>
    <n v="1"/>
    <x v="27"/>
    <n v="56036.53"/>
    <x v="1"/>
    <n v="13771.82"/>
    <n v="34294.93"/>
    <n v="13771.82"/>
    <n v="0"/>
    <m/>
    <m/>
    <m/>
    <m/>
  </r>
  <r>
    <s v="BHMC LITTLE ROCK"/>
    <s v="DRG"/>
    <s v="MS-DRG V38 (FY 2021) 902"/>
    <m/>
    <m/>
    <s v="MS902"/>
    <s v="Wound Debridements For Injuries With Cc"/>
    <n v="1"/>
    <x v="27"/>
    <n v="50602.46"/>
    <x v="3980"/>
    <n v="7770"/>
    <n v="25708.91"/>
    <n v="12907.56"/>
    <n v="0"/>
    <m/>
    <m/>
    <m/>
    <m/>
  </r>
  <r>
    <s v="BHMC LITTLE ROCK"/>
    <s v="DRG"/>
    <s v="MS-DRG V38 (FY 2021) 903"/>
    <m/>
    <m/>
    <s v="MS903"/>
    <s v="Wound Debridements For Injuries Without Cc/McC"/>
    <n v="1"/>
    <x v="27"/>
    <n v="20416.86"/>
    <x v="3981"/>
    <n v="2913.75"/>
    <n v="9609.6"/>
    <n v="5241.04"/>
    <n v="0"/>
    <m/>
    <m/>
    <m/>
    <m/>
  </r>
  <r>
    <s v="BHMC LITTLE ROCK"/>
    <s v="DRG"/>
    <s v="MS-DRG V38 (FY 2021) 904"/>
    <m/>
    <m/>
    <s v="MS904"/>
    <s v="Skin Grafts For Injuries With Cc/McC"/>
    <n v="1"/>
    <x v="27"/>
    <n v="28095.7"/>
    <x v="1"/>
    <n v="7206.86"/>
    <n v="22067.77"/>
    <n v="7206.86"/>
    <n v="0"/>
    <m/>
    <m/>
    <m/>
    <m/>
  </r>
  <r>
    <s v="BHMC LITTLE ROCK"/>
    <s v="DRG"/>
    <s v="MS-DRG V38 (FY 2021) 905"/>
    <m/>
    <m/>
    <s v="MS905"/>
    <s v="Skin Grafts For Injuries Without Cc/McC"/>
    <n v="1"/>
    <x v="27"/>
    <n v="80785.81"/>
    <x v="1"/>
    <n v="9913.7000000000007"/>
    <n v="20565.43"/>
    <n v="20565.43"/>
    <n v="0"/>
    <m/>
    <m/>
    <m/>
    <m/>
  </r>
  <r>
    <s v="BHMC LITTLE ROCK"/>
    <s v="DRG"/>
    <s v="MS-DRG V38 (FY 2021) 906"/>
    <m/>
    <m/>
    <s v="MS906"/>
    <s v="Hand Procedures For Injuries"/>
    <n v="1"/>
    <x v="27"/>
    <n v="33696.39"/>
    <x v="1"/>
    <n v="10234.129999999999"/>
    <n v="22758.79"/>
    <n v="10234.129999999999"/>
    <n v="0"/>
    <m/>
    <m/>
    <m/>
    <m/>
  </r>
  <r>
    <s v="BHMC LITTLE ROCK"/>
    <s v="DRG"/>
    <s v="MS-DRG V38 (FY 2021) 907"/>
    <m/>
    <m/>
    <s v="MS907"/>
    <s v="Other O.R. Procedures For Injuries With McC"/>
    <n v="1"/>
    <x v="27"/>
    <n v="61683.23"/>
    <x v="2548"/>
    <n v="8261.98"/>
    <n v="52156.04"/>
    <n v="16339.14"/>
    <n v="0"/>
    <m/>
    <m/>
    <m/>
    <m/>
  </r>
  <r>
    <s v="BHMC LITTLE ROCK"/>
    <s v="DRG"/>
    <s v="MS-DRG V38 (FY 2021) 908"/>
    <m/>
    <m/>
    <s v="MS908"/>
    <s v="Other O.R. Procedures For Injuries With Cc"/>
    <n v="1"/>
    <x v="27"/>
    <n v="41910.42"/>
    <x v="2504"/>
    <n v="3885"/>
    <n v="26970.91"/>
    <n v="10794.93"/>
    <n v="0"/>
    <m/>
    <m/>
    <m/>
    <m/>
  </r>
  <r>
    <s v="BHMC LITTLE ROCK"/>
    <s v="DRG"/>
    <s v="MS-DRG V38 (FY 2021) 909"/>
    <m/>
    <m/>
    <s v="MS909"/>
    <s v="Other O.R. Procedures For Injuries Without Cc/McC"/>
    <n v="1"/>
    <x v="27"/>
    <n v="27467.58"/>
    <x v="3978"/>
    <n v="4856.25"/>
    <n v="17239.37"/>
    <n v="7023.53"/>
    <n v="0"/>
    <m/>
    <m/>
    <m/>
    <m/>
  </r>
  <r>
    <s v="BHMC LITTLE ROCK"/>
    <s v="DRG"/>
    <s v="MS-DRG V38 (FY 2021) 913"/>
    <m/>
    <m/>
    <s v="MS913"/>
    <s v="Traumatic Injury With McC"/>
    <n v="1"/>
    <x v="27"/>
    <n v="55156.01"/>
    <x v="2400"/>
    <n v="6803.98"/>
    <n v="12400.92"/>
    <n v="10721.01"/>
    <n v="0"/>
    <m/>
    <m/>
    <m/>
    <m/>
  </r>
  <r>
    <s v="BHMC LITTLE ROCK"/>
    <s v="DRG"/>
    <s v="MS-DRG V38 (FY 2021) 914"/>
    <m/>
    <m/>
    <s v="MS914"/>
    <s v="Traumatic Injury Without McC"/>
    <n v="1"/>
    <x v="27"/>
    <n v="12417.55"/>
    <x v="2504"/>
    <n v="3885"/>
    <n v="25103.25"/>
    <n v="4063.92"/>
    <n v="0"/>
    <m/>
    <m/>
    <m/>
    <m/>
  </r>
  <r>
    <s v="BHMC LITTLE ROCK"/>
    <s v="DRG"/>
    <s v="MS-DRG V38 (FY 2021) 915"/>
    <m/>
    <m/>
    <s v="MS915"/>
    <s v="Allergic Reactions With McC"/>
    <n v="1"/>
    <x v="27"/>
    <n v="57474.95"/>
    <x v="2504"/>
    <n v="3885"/>
    <n v="12693.32"/>
    <n v="12693.32"/>
    <n v="0"/>
    <m/>
    <m/>
    <m/>
    <m/>
  </r>
  <r>
    <s v="BHMC LITTLE ROCK"/>
    <s v="DRG"/>
    <s v="MS-DRG V38 (FY 2021) 916"/>
    <m/>
    <m/>
    <s v="MS916"/>
    <s v="Allergic Reactions Without McC"/>
    <n v="1"/>
    <x v="27"/>
    <n v="9784.35"/>
    <x v="1"/>
    <n v="2452.67"/>
    <n v="6251.79"/>
    <n v="2452.67"/>
    <n v="0"/>
    <m/>
    <m/>
    <m/>
    <m/>
  </r>
  <r>
    <s v="BHMC LITTLE ROCK"/>
    <s v="DRG"/>
    <s v="MS-DRG V38 (FY 2021) 917"/>
    <m/>
    <m/>
    <s v="MS917"/>
    <s v="Poisoning And Toxic Effects Of Drugs With McC"/>
    <n v="1"/>
    <x v="27"/>
    <n v="32806.65"/>
    <x v="3978"/>
    <n v="4856.25"/>
    <n v="19128.41"/>
    <n v="9219.98"/>
    <n v="0"/>
    <m/>
    <m/>
    <m/>
    <m/>
  </r>
  <r>
    <s v="BHMC LITTLE ROCK"/>
    <s v="DRG"/>
    <s v="MS-DRG V38 (FY 2021) 918"/>
    <m/>
    <m/>
    <s v="MS918"/>
    <s v="Poisoning And Toxic Effects Of Drugs Without McC"/>
    <n v="1"/>
    <x v="27"/>
    <n v="15381.25"/>
    <x v="2504"/>
    <n v="3885"/>
    <n v="10249.23"/>
    <n v="4162.68"/>
    <n v="0"/>
    <m/>
    <m/>
    <m/>
    <m/>
  </r>
  <r>
    <s v="BHMC LITTLE ROCK"/>
    <s v="DRG"/>
    <s v="MS-DRG V38 (FY 2021) 919"/>
    <m/>
    <m/>
    <s v="MS919"/>
    <s v="Complications Of Treatment With McC"/>
    <n v="1"/>
    <x v="27"/>
    <n v="35098.050000000003"/>
    <x v="4072"/>
    <n v="3973.74"/>
    <n v="23823.25"/>
    <n v="7473.34"/>
    <n v="0"/>
    <m/>
    <m/>
    <m/>
    <m/>
  </r>
  <r>
    <s v="BHMC LITTLE ROCK"/>
    <s v="DRG"/>
    <s v="MS-DRG V38 (FY 2021) 920"/>
    <m/>
    <m/>
    <s v="MS920"/>
    <s v="Complications Of Treatment With Cc"/>
    <n v="1"/>
    <x v="27"/>
    <n v="18344.11"/>
    <x v="3981"/>
    <n v="2913.75"/>
    <n v="11456.1"/>
    <n v="4714.55"/>
    <n v="0"/>
    <m/>
    <m/>
    <m/>
    <m/>
  </r>
  <r>
    <s v="BHMC LITTLE ROCK"/>
    <s v="DRG"/>
    <s v="MS-DRG V38 (FY 2021) 921"/>
    <m/>
    <m/>
    <s v="MS921"/>
    <s v="Complications Of Treatment Without Cc/McC"/>
    <n v="1"/>
    <x v="27"/>
    <n v="19888.650000000001"/>
    <x v="3983"/>
    <n v="971.25"/>
    <n v="17838.59"/>
    <n v="4803.22"/>
    <n v="0"/>
    <m/>
    <m/>
    <m/>
    <m/>
  </r>
  <r>
    <s v="BHMC LITTLE ROCK"/>
    <s v="DRG"/>
    <s v="MS-DRG V38 (FY 2021) 922"/>
    <m/>
    <m/>
    <s v="MS922"/>
    <s v="Other Injury, Poisoning And Toxic Effect Diagnoses With McC"/>
    <n v="1"/>
    <x v="27"/>
    <n v="22260"/>
    <x v="3982"/>
    <n v="1942.5"/>
    <n v="21836"/>
    <n v="6408.71"/>
    <n v="0"/>
    <m/>
    <m/>
    <m/>
    <m/>
  </r>
  <r>
    <s v="BHMC LITTLE ROCK"/>
    <s v="DRG"/>
    <s v="MS-DRG V38 (FY 2021) 923"/>
    <m/>
    <m/>
    <s v="MS923"/>
    <s v="Other Injury, Poisoning And Toxic Effect Diagnoses Without McC"/>
    <n v="1"/>
    <x v="27"/>
    <n v="15598.05"/>
    <x v="3983"/>
    <n v="971.25"/>
    <n v="11314.68"/>
    <n v="4013.63"/>
    <n v="0"/>
    <m/>
    <m/>
    <m/>
    <m/>
  </r>
  <r>
    <s v="BHMC LITTLE ROCK"/>
    <s v="DRG"/>
    <s v="MS-DRG V38 (FY 2021) 934"/>
    <m/>
    <m/>
    <s v="MS934"/>
    <s v="Full Thickness Burn Without Skin Graft Or Inhalation Injury"/>
    <n v="1"/>
    <x v="27"/>
    <n v="13531"/>
    <x v="1"/>
    <n v="3407.56"/>
    <n v="3407.56"/>
    <n v="3407.56"/>
    <n v="0"/>
    <m/>
    <m/>
    <m/>
    <m/>
  </r>
  <r>
    <s v="BHMC LITTLE ROCK"/>
    <s v="DRG"/>
    <s v="MS-DRG V38 (FY 2021) 935"/>
    <m/>
    <m/>
    <s v="MS935"/>
    <s v="Non-Extensive Burns"/>
    <n v="1"/>
    <x v="27"/>
    <n v="20030.900000000001"/>
    <x v="1"/>
    <n v="3176.19"/>
    <n v="11640.57"/>
    <n v="3176.19"/>
    <n v="0"/>
    <m/>
    <m/>
    <m/>
    <m/>
  </r>
  <r>
    <s v="BHMC LITTLE ROCK"/>
    <s v="DRG"/>
    <s v="MS-DRG V38 (FY 2021) 939"/>
    <m/>
    <m/>
    <s v="MS939"/>
    <s v="O.R. Procedures With Diagnoses Of Other Contact With Health Services With McC"/>
    <n v="1"/>
    <x v="27"/>
    <n v="490685.48"/>
    <x v="1"/>
    <n v="7790.37"/>
    <n v="7790.37"/>
    <n v="7790.37"/>
    <n v="0"/>
    <m/>
    <m/>
    <m/>
    <m/>
  </r>
  <r>
    <s v="BHMC LITTLE ROCK"/>
    <s v="DRG"/>
    <s v="MS-DRG V38 (FY 2021) 940"/>
    <m/>
    <m/>
    <s v="MS940"/>
    <s v="O.R. Procedures With Diagnoses Of Other Contact With Health Services With Cc"/>
    <n v="1"/>
    <x v="27"/>
    <n v="62016.87"/>
    <x v="1"/>
    <n v="13280.78"/>
    <n v="58820.61"/>
    <n v="15293.36"/>
    <n v="0"/>
    <m/>
    <m/>
    <m/>
    <m/>
  </r>
  <r>
    <s v="BHMC LITTLE ROCK"/>
    <s v="DRG"/>
    <s v="MS-DRG V38 (FY 2021) 941"/>
    <m/>
    <m/>
    <s v="MS941"/>
    <s v="O.R. Procedures With Diagnoses Of Other Contact With Health Services Without Cc/McC"/>
    <n v="1"/>
    <x v="27"/>
    <n v="45413.24"/>
    <x v="1"/>
    <n v="8857.7800000000007"/>
    <n v="25240.04"/>
    <n v="8857.7800000000007"/>
    <n v="0"/>
    <m/>
    <m/>
    <m/>
    <m/>
  </r>
  <r>
    <s v="BHMC LITTLE ROCK"/>
    <s v="DRG"/>
    <s v="MS-DRG V38 (FY 2021) 945"/>
    <m/>
    <m/>
    <s v="MS945"/>
    <s v="Rehabilitation With Cc/McC"/>
    <n v="1"/>
    <x v="27"/>
    <n v="47585.85"/>
    <x v="3984"/>
    <n v="8709.3700000000008"/>
    <n v="99408.5"/>
    <n v="12247.98"/>
    <n v="0"/>
    <m/>
    <m/>
    <m/>
    <m/>
  </r>
  <r>
    <s v="BHMC LITTLE ROCK"/>
    <s v="DRG"/>
    <s v="MS-DRG V38 (FY 2021) 946"/>
    <m/>
    <m/>
    <s v="MS946"/>
    <s v="Rehabilitation Without Cc/McC"/>
    <n v="1"/>
    <x v="27"/>
    <n v="39477.35"/>
    <x v="3991"/>
    <n v="6505.7"/>
    <n v="14576"/>
    <n v="10277.549999999999"/>
    <n v="0"/>
    <m/>
    <m/>
    <m/>
    <m/>
  </r>
  <r>
    <s v="BHMC LITTLE ROCK"/>
    <s v="DRG"/>
    <s v="MS-DRG V38 (FY 2021) 947"/>
    <m/>
    <m/>
    <s v="MS947"/>
    <s v="Signs And Symptoms With McC"/>
    <n v="1"/>
    <x v="27"/>
    <n v="29402.3"/>
    <x v="3983"/>
    <n v="971.25"/>
    <n v="10057.32"/>
    <n v="5001.79"/>
    <n v="0"/>
    <m/>
    <m/>
    <m/>
    <m/>
  </r>
  <r>
    <s v="BHMC LITTLE ROCK"/>
    <s v="DRG"/>
    <s v="MS-DRG V38 (FY 2021) 948"/>
    <m/>
    <m/>
    <s v="MS948"/>
    <s v="Signs And Symptoms Without McC"/>
    <n v="1"/>
    <x v="27"/>
    <n v="23652.95"/>
    <x v="2504"/>
    <n v="1277.75"/>
    <n v="8180.25"/>
    <n v="5734.57"/>
    <n v="0"/>
    <m/>
    <m/>
    <m/>
    <m/>
  </r>
  <r>
    <s v="BHMC LITTLE ROCK"/>
    <s v="DRG"/>
    <s v="MS-DRG V38 (FY 2021) 949"/>
    <m/>
    <m/>
    <s v="MS949"/>
    <s v="Aftercare With Cc/McC"/>
    <n v="1"/>
    <x v="27"/>
    <n v="41764.85"/>
    <x v="3991"/>
    <n v="6517.07"/>
    <n v="18810"/>
    <n v="10944.86"/>
    <n v="0"/>
    <m/>
    <m/>
    <m/>
    <m/>
  </r>
  <r>
    <s v="BHMC LITTLE ROCK"/>
    <s v="DRG"/>
    <s v="MS-DRG V38 (FY 2021) 950"/>
    <m/>
    <m/>
    <s v="MS950"/>
    <s v="Aftercare Without Cc/McC"/>
    <n v="1"/>
    <x v="27"/>
    <n v="35622.800000000003"/>
    <x v="1"/>
    <n v="4736.04"/>
    <n v="11486.21"/>
    <n v="10350.290000000001"/>
    <n v="0"/>
    <m/>
    <m/>
    <m/>
    <m/>
  </r>
  <r>
    <s v="BHMC LITTLE ROCK"/>
    <s v="DRG"/>
    <s v="MS-DRG V38 (FY 2021) 951"/>
    <m/>
    <m/>
    <s v="MS951"/>
    <s v="Other Factors Influencing Health Status"/>
    <n v="1"/>
    <x v="27"/>
    <n v="13449.3"/>
    <x v="3979"/>
    <n v="3567.38"/>
    <n v="20095.689999999999"/>
    <n v="3783.65"/>
    <n v="0"/>
    <m/>
    <m/>
    <m/>
    <m/>
  </r>
  <r>
    <s v="BHMC LITTLE ROCK"/>
    <s v="DRG"/>
    <s v="MS-DRG V38 (FY 2021) 955"/>
    <m/>
    <m/>
    <s v="MS955"/>
    <s v="Craniotomy For Multiple Significant Trauma"/>
    <n v="1"/>
    <x v="27"/>
    <n v="104899.2"/>
    <x v="2550"/>
    <n v="16288.49"/>
    <n v="37078.86"/>
    <n v="16288.49"/>
    <n v="0"/>
    <m/>
    <m/>
    <m/>
    <m/>
  </r>
  <r>
    <s v="BHMC LITTLE ROCK"/>
    <s v="DRG"/>
    <s v="MS-DRG V38 (FY 2021) 956"/>
    <m/>
    <m/>
    <s v="MS956"/>
    <s v="Limb Reattachment, Hip And Femur Procedures For Multiple Significant Trauma"/>
    <n v="1"/>
    <x v="27"/>
    <n v="51993.95"/>
    <x v="4073"/>
    <n v="2985.38"/>
    <n v="22868.48"/>
    <n v="15885.91"/>
    <n v="0"/>
    <m/>
    <m/>
    <m/>
    <m/>
  </r>
  <r>
    <s v="BHMC LITTLE ROCK"/>
    <s v="DRG"/>
    <s v="MS-DRG V38 (FY 2021) 957"/>
    <m/>
    <m/>
    <s v="MS957"/>
    <s v="Other O.R. Procedures For Multiple Significant Trauma With McC"/>
    <n v="1"/>
    <x v="27"/>
    <n v="142748.24"/>
    <x v="2552"/>
    <n v="11640"/>
    <n v="83028.91"/>
    <n v="33733.54"/>
    <n v="0"/>
    <m/>
    <m/>
    <m/>
    <m/>
  </r>
  <r>
    <s v="BHMC LITTLE ROCK"/>
    <s v="DRG"/>
    <s v="MS-DRG V38 (FY 2021) 958"/>
    <m/>
    <m/>
    <s v="MS958"/>
    <s v="Other O.R. Procedures For Multiple Significant Trauma With Cc"/>
    <n v="1"/>
    <x v="27"/>
    <n v="85185.39"/>
    <x v="1"/>
    <n v="15472.2"/>
    <n v="46290.38"/>
    <n v="15472.2"/>
    <n v="0"/>
    <m/>
    <m/>
    <m/>
    <m/>
  </r>
  <r>
    <s v="BHMC LITTLE ROCK"/>
    <s v="DRG"/>
    <s v="MS-DRG V38 (FY 2021) 959"/>
    <m/>
    <m/>
    <s v="MS959"/>
    <s v="Other O.R. Procedures For Multiple Significant Trauma Without Cc/McC"/>
    <n v="1"/>
    <x v="27"/>
    <n v="51192.39"/>
    <x v="3979"/>
    <n v="5827.5"/>
    <n v="40581.29"/>
    <n v="13022.46"/>
    <n v="0"/>
    <m/>
    <m/>
    <m/>
    <m/>
  </r>
  <r>
    <s v="BHMC LITTLE ROCK"/>
    <s v="DRG"/>
    <s v="MS-DRG V38 (FY 2021) 963"/>
    <m/>
    <m/>
    <s v="MS963"/>
    <s v="Other Multiple Significant Trauma With McC"/>
    <n v="1"/>
    <x v="27"/>
    <n v="41819.699999999997"/>
    <x v="3988"/>
    <n v="6798.75"/>
    <n v="40019.230000000003"/>
    <n v="8368.7199999999993"/>
    <n v="0"/>
    <m/>
    <m/>
    <m/>
    <m/>
  </r>
  <r>
    <s v="BHMC LITTLE ROCK"/>
    <s v="DRG"/>
    <s v="MS-DRG V38 (FY 2021) 964"/>
    <m/>
    <m/>
    <s v="MS964"/>
    <s v="Other Multiple Significant Trauma With Cc"/>
    <n v="1"/>
    <x v="27"/>
    <n v="19525.8"/>
    <x v="1"/>
    <n v="8664.2999999999993"/>
    <n v="12545.4"/>
    <n v="8664.2999999999993"/>
    <n v="0"/>
    <m/>
    <m/>
    <m/>
    <m/>
  </r>
  <r>
    <s v="BHMC LITTLE ROCK"/>
    <s v="DRG"/>
    <s v="MS-DRG V38 (FY 2021) 965"/>
    <m/>
    <m/>
    <s v="MS965"/>
    <s v="Other Multiple Significant Trauma Without Cc/McC"/>
    <n v="1"/>
    <x v="27"/>
    <n v="27081.200000000001"/>
    <x v="3981"/>
    <n v="2913.75"/>
    <n v="6329.66"/>
    <n v="6329.66"/>
    <n v="0"/>
    <m/>
    <m/>
    <m/>
    <m/>
  </r>
  <r>
    <s v="BHMC LITTLE ROCK"/>
    <s v="DRG"/>
    <s v="MS-DRG V38 (FY 2021) 969"/>
    <m/>
    <m/>
    <s v="MS969"/>
    <s v="Hiv With Extensive O.R. Procedures With McC"/>
    <n v="1"/>
    <x v="27"/>
    <n v="132503.14000000001"/>
    <x v="1"/>
    <n v="33952.67"/>
    <n v="75858.7"/>
    <n v="33952.67"/>
    <n v="0"/>
    <m/>
    <m/>
    <m/>
    <m/>
  </r>
  <r>
    <s v="BHMC LITTLE ROCK"/>
    <s v="DRG"/>
    <s v="MS-DRG V38 (FY 2021) 970"/>
    <m/>
    <m/>
    <s v="MS970"/>
    <s v="Hiv With Extensive O.R. Procedures Without McC"/>
    <n v="1"/>
    <x v="27"/>
    <n v="30611.52"/>
    <x v="1"/>
    <n v="26040.83"/>
    <n v="26040.83"/>
    <n v="26040.83"/>
    <n v="0"/>
    <m/>
    <m/>
    <m/>
    <m/>
  </r>
  <r>
    <s v="BHMC LITTLE ROCK"/>
    <s v="DRG"/>
    <s v="MS-DRG V38 (FY 2021) 974"/>
    <m/>
    <m/>
    <s v="MS974"/>
    <s v="Hiv With Major Related Condition With McC"/>
    <n v="1"/>
    <x v="27"/>
    <n v="55303.25"/>
    <x v="3991"/>
    <n v="8741.25"/>
    <n v="80030"/>
    <n v="20138.66"/>
    <n v="0"/>
    <m/>
    <m/>
    <m/>
    <m/>
  </r>
  <r>
    <s v="BHMC LITTLE ROCK"/>
    <s v="DRG"/>
    <s v="MS-DRG V38 (FY 2021) 975"/>
    <m/>
    <m/>
    <s v="MS975"/>
    <s v="Hiv With Major Related Condition With Cc"/>
    <n v="1"/>
    <x v="27"/>
    <n v="53230.3"/>
    <x v="4006"/>
    <n v="8031.87"/>
    <n v="17543.97"/>
    <n v="9963.64"/>
    <n v="0"/>
    <m/>
    <m/>
    <m/>
    <m/>
  </r>
  <r>
    <s v="BHMC LITTLE ROCK"/>
    <s v="DRG"/>
    <s v="MS-DRG V38 (FY 2021) 976"/>
    <m/>
    <m/>
    <s v="MS976"/>
    <s v="Hiv With Major Related Condition Without Cc/McC"/>
    <n v="1"/>
    <x v="27"/>
    <n v="23630.35"/>
    <x v="4074"/>
    <n v="5283.94"/>
    <n v="11951.34"/>
    <n v="5283.94"/>
    <n v="0"/>
    <m/>
    <m/>
    <m/>
    <m/>
  </r>
  <r>
    <s v="BHMC LITTLE ROCK"/>
    <s v="DRG"/>
    <s v="MS-DRG V38 (FY 2021) 977"/>
    <m/>
    <m/>
    <s v="MS977"/>
    <s v="Hiv With Or Without Other Related Condition"/>
    <n v="1"/>
    <x v="27"/>
    <n v="14158.15"/>
    <x v="1"/>
    <n v="4652.33"/>
    <n v="24714.68"/>
    <n v="7441.39"/>
    <n v="0"/>
    <m/>
    <m/>
    <m/>
    <m/>
  </r>
  <r>
    <s v="BHMC LITTLE ROCK"/>
    <s v="DRG"/>
    <s v="MS-DRG V38 (FY 2021) 981"/>
    <m/>
    <m/>
    <s v="MS981"/>
    <s v="Extensive O.R. Procedures Unrelated To Principal Diagnosis With McC"/>
    <n v="1"/>
    <x v="27"/>
    <n v="101830.45"/>
    <x v="2554"/>
    <n v="11530"/>
    <n v="44409.19"/>
    <n v="23838.17"/>
    <n v="0"/>
    <m/>
    <m/>
    <m/>
    <m/>
  </r>
  <r>
    <s v="BHMC LITTLE ROCK"/>
    <s v="DRG"/>
    <s v="MS-DRG V38 (FY 2021) 982"/>
    <m/>
    <m/>
    <s v="MS982"/>
    <s v="Extensive O.R. Procedures Unrelated To Principal Diagnosis With Cc"/>
    <n v="1"/>
    <x v="27"/>
    <n v="56408.480000000003"/>
    <x v="3979"/>
    <n v="5827.5"/>
    <n v="31871.97"/>
    <n v="14498.76"/>
    <n v="0"/>
    <m/>
    <m/>
    <m/>
    <m/>
  </r>
  <r>
    <s v="BHMC LITTLE ROCK"/>
    <s v="DRG"/>
    <s v="MS-DRG V38 (FY 2021) 983"/>
    <m/>
    <m/>
    <s v="MS983"/>
    <s v="Extensive O.R. Procedures Unrelated To Principal Diagnosis Without Cc/McC"/>
    <n v="1"/>
    <x v="27"/>
    <n v="37137.89"/>
    <x v="3982"/>
    <n v="1942.5"/>
    <n v="21401.81"/>
    <n v="9565.3700000000008"/>
    <n v="0"/>
    <m/>
    <m/>
    <m/>
    <m/>
  </r>
  <r>
    <s v="BHMC LITTLE ROCK"/>
    <s v="DRG"/>
    <s v="MS-DRG V38 (FY 2021) 987"/>
    <m/>
    <m/>
    <s v="MS987"/>
    <s v="Non-Extensive O.R. Procedures Unrelated To Principal Diagnosis With McC"/>
    <n v="1"/>
    <x v="27"/>
    <n v="90479.15"/>
    <x v="2555"/>
    <n v="6948"/>
    <n v="35130.61"/>
    <n v="19136.900000000001"/>
    <n v="0"/>
    <m/>
    <m/>
    <m/>
    <m/>
  </r>
  <r>
    <s v="BHMC LITTLE ROCK"/>
    <s v="DRG"/>
    <s v="MS-DRG V38 (FY 2021) 988"/>
    <m/>
    <m/>
    <s v="MS988"/>
    <s v="Non-Extensive O.R. Procedures Unrelated To Principal Diagnosis With Cc"/>
    <n v="1"/>
    <x v="27"/>
    <n v="41969.89"/>
    <x v="2504"/>
    <n v="3885"/>
    <n v="22463.34"/>
    <n v="10681.03"/>
    <n v="0"/>
    <m/>
    <m/>
    <m/>
    <m/>
  </r>
  <r>
    <s v="BHMC LITTLE ROCK"/>
    <s v="DRG"/>
    <s v="MS-DRG V38 (FY 2021) 989"/>
    <m/>
    <m/>
    <s v="MS989"/>
    <s v="Non-Extensive O.R. Procedures Unrelated To Principal Diagnosis Without Cc/McC"/>
    <n v="1"/>
    <x v="27"/>
    <n v="22667.14"/>
    <x v="2410"/>
    <n v="983.98"/>
    <n v="8567.0499999999993"/>
    <n v="8567.0499999999993"/>
    <n v="0"/>
    <m/>
    <m/>
    <m/>
    <m/>
  </r>
  <r>
    <s v="BHMC LITTLE ROCK"/>
    <s v="DRG"/>
    <s v="MS-DRG V38 (FY 2021) 998"/>
    <m/>
    <m/>
    <s v="MS998"/>
    <s v="Principal Diagnosis Invalid As Discharge Diagnosis"/>
    <n v="1"/>
    <x v="27"/>
    <n v="16329.25"/>
    <x v="3983"/>
    <n v="971.25"/>
    <n v="11846.75"/>
    <n v="4868.07"/>
    <n v="0"/>
    <m/>
    <m/>
    <m/>
    <m/>
  </r>
  <r>
    <s v="BHMC LITTLE ROCK"/>
    <s v="DRG"/>
    <s v="MS-DRG V38 (FY 2021) 999"/>
    <m/>
    <m/>
    <s v="MS999"/>
    <s v="Ungroupable"/>
    <n v="1"/>
    <x v="27"/>
    <n v="167432.29"/>
    <x v="1"/>
    <n v="6315.03"/>
    <n v="17497.009999999998"/>
    <n v="17497.009999999998"/>
    <n v="0"/>
    <m/>
    <m/>
    <m/>
    <m/>
  </r>
  <r>
    <s v="BHMC LITTLE ROCK"/>
    <s v="DRG"/>
    <s v="MS-DRG V38 (FY 2021) 001"/>
    <m/>
    <m/>
    <s v="MS001"/>
    <s v="Heart Transplant Or Implant Of Heart Assist System With McC"/>
    <n v="1"/>
    <x v="28"/>
    <n v="835917.25"/>
    <x v="999"/>
    <n v="177566.41"/>
    <n v="827303.26"/>
    <n v="221022.89"/>
    <n v="0"/>
    <m/>
    <m/>
    <m/>
    <m/>
  </r>
  <r>
    <s v="BHMC LITTLE ROCK"/>
    <s v="DRG"/>
    <s v="MS-DRG V38 (FY 2021) 002"/>
    <m/>
    <m/>
    <s v="MS002"/>
    <s v="Heart Transplant Or Implant Of Heart Assist System Without McC"/>
    <n v="1"/>
    <x v="28"/>
    <n v="665006.9"/>
    <x v="1000"/>
    <n v="89194.08"/>
    <n v="261167.73"/>
    <n v="123144.22"/>
    <n v="0"/>
    <m/>
    <m/>
    <m/>
    <m/>
  </r>
  <r>
    <s v="BHMC LITTLE ROCK"/>
    <s v="DRG"/>
    <s v="MS-DRG V38 (FY 2021) 003"/>
    <m/>
    <m/>
    <s v="MS003"/>
    <s v="Ecmo Or Tracheostomy With Mv &gt;96 Hours Or Principal Diagnosis Except Face, Mouth And Neck With Major O.R. Procedures"/>
    <n v="1"/>
    <x v="28"/>
    <n v="329510.05"/>
    <x v="2559"/>
    <n v="24300"/>
    <n v="253656.67"/>
    <n v="88219.28"/>
    <n v="0"/>
    <m/>
    <m/>
    <m/>
    <m/>
  </r>
  <r>
    <s v="BHMC LITTLE ROCK"/>
    <s v="DRG"/>
    <s v="MS-DRG V38 (FY 2021) 004"/>
    <m/>
    <m/>
    <s v="MS004"/>
    <s v="Tracheostomy With Mv &gt;96 Hours Or Principal Diagnosis Except Face, Mouth And Neck Without Major O.R. Procedures"/>
    <n v="1"/>
    <x v="28"/>
    <n v="238808.25"/>
    <x v="1002"/>
    <n v="32010"/>
    <n v="150912.1"/>
    <n v="62089.56"/>
    <n v="0"/>
    <m/>
    <m/>
    <m/>
    <m/>
  </r>
  <r>
    <s v="BHMC LITTLE ROCK"/>
    <s v="DRG"/>
    <s v="MS-DRG V38 (FY 2021) 011"/>
    <m/>
    <m/>
    <s v="MS011"/>
    <s v="Tracheostomy For Face, Mouth And Neck Diagnoses Or Laryngectomy With McC"/>
    <n v="1"/>
    <x v="28"/>
    <n v="97664.04"/>
    <x v="1003"/>
    <n v="4856.25"/>
    <n v="64630.3"/>
    <n v="23462.77"/>
    <n v="0"/>
    <m/>
    <m/>
    <m/>
    <m/>
  </r>
  <r>
    <s v="BHMC LITTLE ROCK"/>
    <s v="DRG"/>
    <s v="MS-DRG V38 (FY 2021) 012"/>
    <m/>
    <m/>
    <s v="MS012"/>
    <s v="Tracheostomy For Face, Mouth And Neck Diagnoses Or Laryngectomy With Cc"/>
    <n v="1"/>
    <x v="28"/>
    <n v="82393.45"/>
    <x v="1004"/>
    <n v="6803.98"/>
    <n v="27573.360000000001"/>
    <n v="20244.7"/>
    <n v="0"/>
    <m/>
    <m/>
    <m/>
    <m/>
  </r>
  <r>
    <s v="BHMC LITTLE ROCK"/>
    <s v="DRG"/>
    <s v="MS-DRG V38 (FY 2021) 013"/>
    <m/>
    <m/>
    <s v="MS013"/>
    <s v="Tracheostomy For Face, Mouth And Neck Diagnoses Or Laryngectomy Without Cc/McC"/>
    <n v="1"/>
    <x v="28"/>
    <n v="51482.57"/>
    <x v="1005"/>
    <n v="11936.11"/>
    <n v="31705.95"/>
    <n v="15341.56"/>
    <n v="0"/>
    <m/>
    <m/>
    <m/>
    <m/>
  </r>
  <r>
    <s v="BHMC LITTLE ROCK"/>
    <s v="DRG"/>
    <s v="MS-DRG V38 (FY 2021) 020"/>
    <m/>
    <m/>
    <s v="MS020"/>
    <s v="Intracranial Vascular Procedures With Principal Diagnosis Hemorrhage With McC"/>
    <n v="1"/>
    <x v="28"/>
    <n v="177452.94"/>
    <x v="1006"/>
    <n v="33021.94"/>
    <n v="147052.13"/>
    <n v="64604.6"/>
    <n v="0"/>
    <m/>
    <m/>
    <m/>
    <m/>
  </r>
  <r>
    <s v="BHMC LITTLE ROCK"/>
    <s v="DRG"/>
    <s v="MS-DRG V38 (FY 2021) 021"/>
    <m/>
    <m/>
    <s v="MS021"/>
    <s v="Intracranial Vascular Procedures With Principal Diagnosis Hemorrhage With Cc"/>
    <n v="1"/>
    <x v="28"/>
    <n v="191821.88"/>
    <x v="1007"/>
    <n v="44352.21"/>
    <n v="49873.69"/>
    <n v="49873.69"/>
    <n v="0"/>
    <m/>
    <m/>
    <m/>
    <m/>
  </r>
  <r>
    <s v="BHMC LITTLE ROCK"/>
    <s v="DRG"/>
    <s v="MS-DRG V38 (FY 2021) 022"/>
    <m/>
    <m/>
    <s v="MS022"/>
    <s v="Intracranial Vascular Procedures With Principal Diagnosis Hemorrhage Without Cc/McC"/>
    <n v="1"/>
    <x v="28"/>
    <n v="61399"/>
    <x v="1"/>
    <n v="15963.74"/>
    <n v="61399"/>
    <n v="15963.74"/>
    <n v="0"/>
    <m/>
    <m/>
    <m/>
    <m/>
  </r>
  <r>
    <s v="BHMC LITTLE ROCK"/>
    <s v="DRG"/>
    <s v="MS-DRG V38 (FY 2021) 023"/>
    <m/>
    <m/>
    <s v="MS023"/>
    <s v="Craniotomy With Major Device Implant Or Acute Complex Cns Principal Diagnosis With McC Or Chemotherapy Implant Or Epilepsy With Neurostimulator"/>
    <n v="1"/>
    <x v="28"/>
    <n v="134037.26999999999"/>
    <x v="1008"/>
    <n v="5827.5"/>
    <n v="92662.58"/>
    <n v="33015.980000000003"/>
    <n v="0"/>
    <m/>
    <m/>
    <m/>
    <m/>
  </r>
  <r>
    <s v="BHMC LITTLE ROCK"/>
    <s v="DRG"/>
    <s v="MS-DRG V38 (FY 2021) 024"/>
    <m/>
    <m/>
    <s v="MS024"/>
    <s v="Craniotomy With Major Device Implant Or Acute Complex Cns Principal Diagnosis Without McC"/>
    <n v="1"/>
    <x v="28"/>
    <n v="72401.56"/>
    <x v="1009"/>
    <n v="7770"/>
    <n v="23719.14"/>
    <n v="18824.41"/>
    <n v="0"/>
    <m/>
    <m/>
    <m/>
    <m/>
  </r>
  <r>
    <s v="BHMC LITTLE ROCK"/>
    <s v="DRG"/>
    <s v="MS-DRG V38 (FY 2021) 025"/>
    <m/>
    <m/>
    <s v="MS025"/>
    <s v="Craniotomy And Endovascular Intracranial Procedures With McC"/>
    <n v="1"/>
    <x v="28"/>
    <n v="79681.22"/>
    <x v="1010"/>
    <n v="7770"/>
    <n v="57449.3"/>
    <n v="19906.95"/>
    <n v="0"/>
    <m/>
    <m/>
    <m/>
    <m/>
  </r>
  <r>
    <s v="BHMC LITTLE ROCK"/>
    <s v="DRG"/>
    <s v="MS-DRG V38 (FY 2021) 026"/>
    <m/>
    <m/>
    <s v="MS026"/>
    <s v="Craniotomy And Endovascular Intracranial Procedures With Cc"/>
    <n v="1"/>
    <x v="28"/>
    <n v="69740.31"/>
    <x v="1011"/>
    <n v="2913.75"/>
    <n v="29999.01"/>
    <n v="16834.5"/>
    <n v="0"/>
    <m/>
    <m/>
    <m/>
    <m/>
  </r>
  <r>
    <s v="BHMC LITTLE ROCK"/>
    <s v="DRG"/>
    <s v="MS-DRG V38 (FY 2021) 027"/>
    <m/>
    <m/>
    <s v="MS027"/>
    <s v="Craniotomy And Endovascular Intracranial Procedures Without Cc/McC"/>
    <n v="1"/>
    <x v="28"/>
    <n v="47669.26"/>
    <x v="2560"/>
    <n v="1940"/>
    <n v="31332.06"/>
    <n v="11266.99"/>
    <n v="0"/>
    <m/>
    <m/>
    <m/>
    <m/>
  </r>
  <r>
    <s v="BHMC LITTLE ROCK"/>
    <s v="DRG"/>
    <s v="MS-DRG V38 (FY 2021) 028"/>
    <m/>
    <m/>
    <s v="MS028"/>
    <s v="Spinal Procedures With McC"/>
    <n v="1"/>
    <x v="28"/>
    <n v="111709.47"/>
    <x v="1013"/>
    <n v="24310.27"/>
    <n v="72568.23"/>
    <n v="24310.27"/>
    <n v="0"/>
    <m/>
    <m/>
    <m/>
    <m/>
  </r>
  <r>
    <s v="BHMC LITTLE ROCK"/>
    <s v="DRG"/>
    <s v="MS-DRG V38 (FY 2021) 029"/>
    <m/>
    <m/>
    <s v="MS029"/>
    <s v="Spinal Procedures With Cc Or Spinal Neurostimulators"/>
    <n v="1"/>
    <x v="28"/>
    <n v="56297.65"/>
    <x v="1014"/>
    <n v="1942.5"/>
    <n v="36610.61"/>
    <n v="13230.52"/>
    <n v="0"/>
    <m/>
    <m/>
    <m/>
    <m/>
  </r>
  <r>
    <s v="BHMC LITTLE ROCK"/>
    <s v="DRG"/>
    <s v="MS-DRG V38 (FY 2021) 030"/>
    <m/>
    <m/>
    <s v="MS030"/>
    <s v="Spinal Procedures Without Cc/McC"/>
    <n v="1"/>
    <x v="28"/>
    <n v="33400.47"/>
    <x v="1015"/>
    <n v="2910"/>
    <n v="30936.37"/>
    <n v="9199.36"/>
    <n v="0"/>
    <m/>
    <m/>
    <m/>
    <m/>
  </r>
  <r>
    <s v="BHMC LITTLE ROCK"/>
    <s v="DRG"/>
    <s v="MS-DRG V38 (FY 2021) 031"/>
    <m/>
    <m/>
    <s v="MS031"/>
    <s v="Ventricular Shunt Procedures With McC"/>
    <n v="1"/>
    <x v="28"/>
    <n v="45663.57"/>
    <x v="434"/>
    <n v="11872.53"/>
    <n v="35166.01"/>
    <n v="11872.53"/>
    <n v="0"/>
    <m/>
    <m/>
    <m/>
    <m/>
  </r>
  <r>
    <s v="BHMC LITTLE ROCK"/>
    <s v="DRG"/>
    <s v="MS-DRG V38 (FY 2021) 032"/>
    <m/>
    <m/>
    <s v="MS032"/>
    <s v="Ventricular Shunt Procedures With Cc"/>
    <n v="1"/>
    <x v="28"/>
    <n v="33079.08"/>
    <x v="1016"/>
    <n v="971.25"/>
    <n v="31246.35"/>
    <n v="9128.76"/>
    <n v="0"/>
    <m/>
    <m/>
    <m/>
    <m/>
  </r>
  <r>
    <s v="BHMC LITTLE ROCK"/>
    <s v="DRG"/>
    <s v="MS-DRG V38 (FY 2021) 033"/>
    <m/>
    <m/>
    <s v="MS033"/>
    <s v="Ventricular Shunt Procedures Without Cc/McC"/>
    <n v="1"/>
    <x v="28"/>
    <n v="37531.040000000001"/>
    <x v="1017"/>
    <n v="9758.07"/>
    <n v="10366.4"/>
    <n v="9758.07"/>
    <n v="0"/>
    <m/>
    <m/>
    <m/>
    <m/>
  </r>
  <r>
    <s v="BHMC LITTLE ROCK"/>
    <s v="DRG"/>
    <s v="MS-DRG V38 (FY 2021) 034"/>
    <m/>
    <m/>
    <s v="MS034"/>
    <s v="Carotid Artery Stent Procedures With McC"/>
    <n v="1"/>
    <x v="28"/>
    <n v="116543.75"/>
    <x v="1018"/>
    <n v="22204.31"/>
    <n v="37926.58"/>
    <n v="23122.17"/>
    <n v="0"/>
    <m/>
    <m/>
    <m/>
    <m/>
  </r>
  <r>
    <s v="BHMC LITTLE ROCK"/>
    <s v="DRG"/>
    <s v="MS-DRG V38 (FY 2021) 035"/>
    <m/>
    <m/>
    <s v="MS035"/>
    <s v="Carotid Artery Stent Procedures With Cc"/>
    <n v="1"/>
    <x v="28"/>
    <n v="69518.44"/>
    <x v="2561"/>
    <n v="13784.25"/>
    <n v="38984.050000000003"/>
    <n v="18212.02"/>
    <n v="0"/>
    <m/>
    <m/>
    <m/>
    <m/>
  </r>
  <r>
    <s v="BHMC LITTLE ROCK"/>
    <s v="DRG"/>
    <s v="MS-DRG V38 (FY 2021) 036"/>
    <m/>
    <m/>
    <s v="MS036"/>
    <s v="Carotid Artery Stent Procedures Without Cc/McC"/>
    <n v="1"/>
    <x v="28"/>
    <n v="42023.28"/>
    <x v="1020"/>
    <n v="2233"/>
    <n v="36502.32"/>
    <n v="12291.6"/>
    <n v="0"/>
    <m/>
    <m/>
    <m/>
    <m/>
  </r>
  <r>
    <s v="BHMC LITTLE ROCK"/>
    <s v="DRG"/>
    <s v="MS-DRG V38 (FY 2021) 037"/>
    <m/>
    <m/>
    <s v="MS037"/>
    <s v="Extracranial Procedures With McC"/>
    <n v="1"/>
    <x v="28"/>
    <n v="68523.38"/>
    <x v="1021"/>
    <n v="17816.080000000002"/>
    <n v="39275"/>
    <n v="17816.080000000002"/>
    <n v="0"/>
    <m/>
    <m/>
    <m/>
    <m/>
  </r>
  <r>
    <s v="BHMC LITTLE ROCK"/>
    <s v="DRG"/>
    <s v="MS-DRG V38 (FY 2021) 038"/>
    <m/>
    <m/>
    <s v="MS038"/>
    <s v="Extracranial Procedures With Cc"/>
    <n v="1"/>
    <x v="28"/>
    <n v="41897.11"/>
    <x v="2562"/>
    <n v="9577.2000000000007"/>
    <n v="21899.89"/>
    <n v="9577.2000000000007"/>
    <n v="0"/>
    <m/>
    <m/>
    <m/>
    <m/>
  </r>
  <r>
    <s v="BHMC LITTLE ROCK"/>
    <s v="DRG"/>
    <s v="MS-DRG V38 (FY 2021) 039"/>
    <m/>
    <m/>
    <s v="MS039"/>
    <s v="Extracranial Procedures Without Cc/McC"/>
    <n v="1"/>
    <x v="28"/>
    <n v="34660.54"/>
    <x v="2563"/>
    <n v="983.98"/>
    <n v="14789.48"/>
    <n v="8563.3700000000008"/>
    <n v="0"/>
    <m/>
    <m/>
    <m/>
    <m/>
  </r>
  <r>
    <s v="BHMC LITTLE ROCK"/>
    <s v="DRG"/>
    <s v="MS-DRG V38 (FY 2021) 040"/>
    <m/>
    <m/>
    <s v="MS040"/>
    <s v="Peripheral, Cranial Nerve And Other Nervous System Procedures With McC"/>
    <n v="1"/>
    <x v="28"/>
    <n v="69885.75"/>
    <x v="1024"/>
    <n v="19102.25"/>
    <n v="53202.7"/>
    <n v="19102.25"/>
    <n v="0"/>
    <m/>
    <m/>
    <m/>
    <m/>
  </r>
  <r>
    <s v="BHMC LITTLE ROCK"/>
    <s v="DRG"/>
    <s v="MS-DRG V38 (FY 2021) 041"/>
    <m/>
    <m/>
    <s v="MS041"/>
    <s v="Peripheral, Cranial Nerve And Other Nervous System Procedures With Cc Or Peripheral Neurostimulator"/>
    <n v="1"/>
    <x v="28"/>
    <n v="47769.05"/>
    <x v="1025"/>
    <n v="2913.75"/>
    <n v="31002.62"/>
    <n v="16261.24"/>
    <n v="0"/>
    <m/>
    <m/>
    <m/>
    <m/>
  </r>
  <r>
    <s v="BHMC LITTLE ROCK"/>
    <s v="DRG"/>
    <s v="MS-DRG V38 (FY 2021) 042"/>
    <m/>
    <m/>
    <s v="MS042"/>
    <s v="Peripheral, Cranial Nerve And Other Nervous System Procedures Without Cc/McC"/>
    <n v="1"/>
    <x v="28"/>
    <n v="48158.42"/>
    <x v="1026"/>
    <n v="11390.31"/>
    <n v="17625.71"/>
    <n v="17625.71"/>
    <n v="0"/>
    <m/>
    <m/>
    <m/>
    <m/>
  </r>
  <r>
    <s v="BHMC LITTLE ROCK"/>
    <s v="DRG"/>
    <s v="MS-DRG V38 (FY 2021) 052"/>
    <m/>
    <m/>
    <s v="MS052"/>
    <s v="Spinal Disorders And Injuries With Cc/McC"/>
    <n v="1"/>
    <x v="28"/>
    <n v="55717.17"/>
    <x v="1027"/>
    <n v="9882.26"/>
    <n v="25344.18"/>
    <n v="13543.2"/>
    <n v="0"/>
    <m/>
    <m/>
    <m/>
    <m/>
  </r>
  <r>
    <s v="BHMC LITTLE ROCK"/>
    <s v="DRG"/>
    <s v="MS-DRG V38 (FY 2021) 053"/>
    <m/>
    <m/>
    <s v="MS053"/>
    <s v="Spinal Disorders And Injuries Without Cc/McC"/>
    <n v="1"/>
    <x v="28"/>
    <n v="51793.35"/>
    <x v="1"/>
    <n v="12174.27"/>
    <n v="12174.27"/>
    <n v="12174.27"/>
    <n v="0"/>
    <m/>
    <m/>
    <m/>
    <m/>
  </r>
  <r>
    <s v="BHMC LITTLE ROCK"/>
    <s v="DRG"/>
    <s v="MS-DRG V38 (FY 2021) 054"/>
    <m/>
    <m/>
    <s v="MS054"/>
    <s v="Nervous System Neoplasms With McC"/>
    <n v="1"/>
    <x v="28"/>
    <n v="26182.05"/>
    <x v="1028"/>
    <n v="1942.5"/>
    <n v="17519.13"/>
    <n v="7702.42"/>
    <n v="0"/>
    <m/>
    <m/>
    <m/>
    <m/>
  </r>
  <r>
    <s v="BHMC LITTLE ROCK"/>
    <s v="DRG"/>
    <s v="MS-DRG V38 (FY 2021) 055"/>
    <m/>
    <m/>
    <s v="MS055"/>
    <s v="Nervous System Neoplasms Without McC"/>
    <n v="1"/>
    <x v="28"/>
    <n v="21446.2"/>
    <x v="1029"/>
    <n v="5576.01"/>
    <n v="27476.35"/>
    <n v="5576.01"/>
    <n v="0"/>
    <m/>
    <m/>
    <m/>
    <m/>
  </r>
  <r>
    <s v="BHMC LITTLE ROCK"/>
    <s v="DRG"/>
    <s v="MS-DRG V38 (FY 2021) 056"/>
    <m/>
    <m/>
    <s v="MS056"/>
    <s v="Degenerative Nervous System Disorders With McC"/>
    <n v="1"/>
    <x v="28"/>
    <n v="49780.55"/>
    <x v="1030"/>
    <n v="12942.94"/>
    <n v="30343"/>
    <n v="12942.94"/>
    <n v="0"/>
    <m/>
    <m/>
    <m/>
    <m/>
  </r>
  <r>
    <s v="BHMC LITTLE ROCK"/>
    <s v="DRG"/>
    <s v="MS-DRG V38 (FY 2021) 057"/>
    <m/>
    <m/>
    <s v="MS057"/>
    <s v="Degenerative Nervous System Disorders Without McC"/>
    <n v="1"/>
    <x v="28"/>
    <n v="42386.35"/>
    <x v="1031"/>
    <n v="7459.24"/>
    <n v="24000"/>
    <n v="11385.15"/>
    <n v="0"/>
    <m/>
    <m/>
    <m/>
    <m/>
  </r>
  <r>
    <s v="BHMC LITTLE ROCK"/>
    <s v="DRG"/>
    <s v="MS-DRG V38 (FY 2021) 058"/>
    <m/>
    <m/>
    <s v="MS058"/>
    <s v="Multiple Sclerosis And Cerebellar Ataxia With McC"/>
    <n v="1"/>
    <x v="28"/>
    <n v="21163.75"/>
    <x v="1032"/>
    <n v="5502.57"/>
    <n v="11770.37"/>
    <n v="5502.57"/>
    <n v="0"/>
    <m/>
    <m/>
    <m/>
    <m/>
  </r>
  <r>
    <s v="BHMC LITTLE ROCK"/>
    <s v="DRG"/>
    <s v="MS-DRG V38 (FY 2021) 059"/>
    <m/>
    <m/>
    <s v="MS059"/>
    <s v="Multiple Sclerosis And Cerebellar Ataxia With Cc"/>
    <n v="1"/>
    <x v="28"/>
    <n v="34408.9"/>
    <x v="1033"/>
    <n v="4856.25"/>
    <n v="14256.11"/>
    <n v="8946.31"/>
    <n v="0"/>
    <m/>
    <m/>
    <m/>
    <m/>
  </r>
  <r>
    <s v="BHMC LITTLE ROCK"/>
    <s v="DRG"/>
    <s v="MS-DRG V38 (FY 2021) 060"/>
    <m/>
    <m/>
    <s v="MS060"/>
    <s v="Multiple Sclerosis And Cerebellar Ataxia Without Cc/McC"/>
    <n v="1"/>
    <x v="28"/>
    <n v="30308.9"/>
    <x v="1034"/>
    <n v="5276.97"/>
    <n v="11526.46"/>
    <n v="9478.26"/>
    <n v="0"/>
    <m/>
    <m/>
    <m/>
    <m/>
  </r>
  <r>
    <s v="BHMC LITTLE ROCK"/>
    <s v="DRG"/>
    <s v="MS-DRG V38 (FY 2021) 061"/>
    <m/>
    <m/>
    <s v="MS061"/>
    <s v="Ischemic Stroke, Precerebral Occlusion Or Transient Ischemia With Thrombolytic Agent With McC"/>
    <n v="1"/>
    <x v="28"/>
    <n v="87260.92"/>
    <x v="1035"/>
    <n v="16639.66"/>
    <n v="22687.84"/>
    <n v="22687.84"/>
    <n v="0"/>
    <m/>
    <m/>
    <m/>
    <m/>
  </r>
  <r>
    <s v="BHMC LITTLE ROCK"/>
    <s v="DRG"/>
    <s v="MS-DRG V38 (FY 2021) 062"/>
    <m/>
    <m/>
    <s v="MS062"/>
    <s v="Ischemic Stroke, Precerebral Occlusion Or Transient Ischemia With Thrombolytic Agent With Cc"/>
    <n v="1"/>
    <x v="28"/>
    <n v="55370.75"/>
    <x v="1036"/>
    <n v="11925.05"/>
    <n v="39110.69"/>
    <n v="14396.39"/>
    <n v="0"/>
    <m/>
    <m/>
    <m/>
    <m/>
  </r>
  <r>
    <s v="BHMC LITTLE ROCK"/>
    <s v="DRG"/>
    <s v="MS-DRG V38 (FY 2021) 063"/>
    <m/>
    <m/>
    <s v="MS063"/>
    <s v="Ischemic Stroke, Precerebral Occlusion Or Transient Ischemia With Thrombolytic Agent Without Cc/McC"/>
    <n v="1"/>
    <x v="28"/>
    <n v="80233.75"/>
    <x v="1"/>
    <n v="10059.59"/>
    <n v="20860.77"/>
    <n v="20860.77"/>
    <n v="0"/>
    <m/>
    <m/>
    <m/>
    <m/>
  </r>
  <r>
    <s v="BHMC LITTLE ROCK"/>
    <s v="DRG"/>
    <s v="MS-DRG V38 (FY 2021) 064"/>
    <m/>
    <m/>
    <s v="MS064"/>
    <s v="Intracranial Hemorrhage Or Cerebral Infarction With McC"/>
    <n v="1"/>
    <x v="28"/>
    <n v="45049.25"/>
    <x v="1037"/>
    <n v="3905"/>
    <n v="24509.26"/>
    <n v="10529.1"/>
    <n v="0"/>
    <m/>
    <m/>
    <m/>
    <m/>
  </r>
  <r>
    <s v="BHMC LITTLE ROCK"/>
    <s v="DRG"/>
    <s v="MS-DRG V38 (FY 2021) 065"/>
    <m/>
    <m/>
    <s v="MS065"/>
    <s v="Intracranial Hemorrhage Or Cerebral Infarction With Cc Or Tpa In 24 Hours"/>
    <n v="1"/>
    <x v="28"/>
    <n v="30213.75"/>
    <x v="1038"/>
    <n v="2913.75"/>
    <n v="13435.12"/>
    <n v="7679.41"/>
    <n v="0"/>
    <m/>
    <m/>
    <m/>
    <m/>
  </r>
  <r>
    <s v="BHMC LITTLE ROCK"/>
    <s v="DRG"/>
    <s v="MS-DRG V38 (FY 2021) 066"/>
    <m/>
    <m/>
    <s v="MS066"/>
    <s v="Intracranial Hemorrhage Or Cerebral Infarction Without Cc/McC"/>
    <n v="1"/>
    <x v="28"/>
    <n v="23744.7"/>
    <x v="1039"/>
    <n v="4250"/>
    <n v="9373.34"/>
    <n v="5778.08"/>
    <n v="0"/>
    <m/>
    <m/>
    <m/>
    <m/>
  </r>
  <r>
    <s v="BHMC LITTLE ROCK"/>
    <s v="DRG"/>
    <s v="MS-DRG V38 (FY 2021) 067"/>
    <m/>
    <m/>
    <s v="MS067"/>
    <s v="Nonspecific Cva And Precerebral Occlusion Without Infarction With McC"/>
    <n v="1"/>
    <x v="28"/>
    <n v="25024.25"/>
    <x v="1040"/>
    <n v="6506.3"/>
    <n v="8983.69"/>
    <n v="6506.3"/>
    <n v="0"/>
    <m/>
    <m/>
    <m/>
    <m/>
  </r>
  <r>
    <s v="BHMC LITTLE ROCK"/>
    <s v="DRG"/>
    <s v="MS-DRG V38 (FY 2021) 068"/>
    <m/>
    <m/>
    <s v="MS068"/>
    <s v="Nonspecific Cva And Precerebral Occlusion Without Infarction Without McC"/>
    <n v="1"/>
    <x v="28"/>
    <n v="24420.95"/>
    <x v="1041"/>
    <n v="5406.85"/>
    <n v="11810.15"/>
    <n v="6957.37"/>
    <n v="0"/>
    <m/>
    <m/>
    <m/>
    <m/>
  </r>
  <r>
    <s v="BHMC LITTLE ROCK"/>
    <s v="DRG"/>
    <s v="MS-DRG V38 (FY 2021) 069"/>
    <m/>
    <m/>
    <s v="MS069"/>
    <s v="Transient Ischemia Without Thrombolytic"/>
    <n v="1"/>
    <x v="28"/>
    <n v="28535.3"/>
    <x v="1042"/>
    <n v="971.25"/>
    <n v="10200.86"/>
    <n v="7158.31"/>
    <n v="0"/>
    <m/>
    <m/>
    <m/>
    <m/>
  </r>
  <r>
    <s v="BHMC LITTLE ROCK"/>
    <s v="DRG"/>
    <s v="MS-DRG V38 (FY 2021) 070"/>
    <m/>
    <m/>
    <s v="MS070"/>
    <s v="Nonspecific Cerebrovascular Disorders With McC"/>
    <n v="1"/>
    <x v="28"/>
    <n v="38993.1"/>
    <x v="1043"/>
    <n v="8505.19"/>
    <n v="18437.03"/>
    <n v="10138.209999999999"/>
    <n v="0"/>
    <m/>
    <m/>
    <m/>
    <m/>
  </r>
  <r>
    <s v="BHMC LITTLE ROCK"/>
    <s v="DRG"/>
    <s v="MS-DRG V38 (FY 2021) 071"/>
    <m/>
    <m/>
    <s v="MS071"/>
    <s v="Nonspecific Cerebrovascular Disorders With Cc"/>
    <n v="1"/>
    <x v="28"/>
    <n v="26262.05"/>
    <x v="1044"/>
    <n v="5953.28"/>
    <n v="13003.71"/>
    <n v="6751.67"/>
    <n v="0"/>
    <m/>
    <m/>
    <m/>
    <m/>
  </r>
  <r>
    <s v="BHMC LITTLE ROCK"/>
    <s v="DRG"/>
    <s v="MS-DRG V38 (FY 2021) 072"/>
    <m/>
    <m/>
    <s v="MS072"/>
    <s v="Nonspecific Cerebrovascular Disorders Without Cc/McC"/>
    <n v="1"/>
    <x v="28"/>
    <n v="29323.45"/>
    <x v="1045"/>
    <n v="4722.12"/>
    <n v="9654.41"/>
    <n v="7624.1"/>
    <n v="0"/>
    <m/>
    <m/>
    <m/>
    <m/>
  </r>
  <r>
    <s v="BHMC LITTLE ROCK"/>
    <s v="DRG"/>
    <s v="MS-DRG V38 (FY 2021) 073"/>
    <m/>
    <m/>
    <s v="MS073"/>
    <s v="Cranial And Peripheral Nerve Disorders With McC"/>
    <n v="1"/>
    <x v="28"/>
    <n v="29672.15"/>
    <x v="1046"/>
    <n v="7714.76"/>
    <n v="16400"/>
    <n v="7714.76"/>
    <n v="0"/>
    <m/>
    <m/>
    <m/>
    <m/>
  </r>
  <r>
    <s v="BHMC LITTLE ROCK"/>
    <s v="DRG"/>
    <s v="MS-DRG V38 (FY 2021) 074"/>
    <m/>
    <m/>
    <s v="MS074"/>
    <s v="Cranial And Peripheral Nerve Disorders Without McC"/>
    <n v="1"/>
    <x v="28"/>
    <n v="23242.55"/>
    <x v="1047"/>
    <n v="3454.2"/>
    <n v="12917.43"/>
    <n v="6630.22"/>
    <n v="0"/>
    <m/>
    <m/>
    <m/>
    <m/>
  </r>
  <r>
    <s v="BHMC LITTLE ROCK"/>
    <s v="DRG"/>
    <s v="MS-DRG V38 (FY 2021) 075"/>
    <m/>
    <m/>
    <s v="MS075"/>
    <s v="Viral Meningitis With Cc/McC"/>
    <n v="1"/>
    <x v="28"/>
    <n v="31420.85"/>
    <x v="1"/>
    <n v="8169.42"/>
    <n v="8169.42"/>
    <n v="8169.42"/>
    <n v="0"/>
    <m/>
    <m/>
    <m/>
    <m/>
  </r>
  <r>
    <s v="BHMC LITTLE ROCK"/>
    <s v="DRG"/>
    <s v="MS-DRG V38 (FY 2021) 076"/>
    <m/>
    <m/>
    <s v="MS076"/>
    <s v="Viral Meningitis Without Cc/McC"/>
    <n v="1"/>
    <x v="28"/>
    <n v="17097.150000000001"/>
    <x v="1"/>
    <n v="971.25"/>
    <n v="7581"/>
    <n v="4445.26"/>
    <n v="0"/>
    <m/>
    <m/>
    <m/>
    <m/>
  </r>
  <r>
    <s v="BHMC LITTLE ROCK"/>
    <s v="DRG"/>
    <s v="MS-DRG V38 (FY 2021) 077"/>
    <m/>
    <m/>
    <s v="MS077"/>
    <s v="Hypertensive Encephalopathy With McC"/>
    <n v="1"/>
    <x v="28"/>
    <n v="38493.4"/>
    <x v="1048"/>
    <n v="7974.13"/>
    <n v="9381.5499999999993"/>
    <n v="7974.13"/>
    <n v="0"/>
    <m/>
    <m/>
    <m/>
    <m/>
  </r>
  <r>
    <s v="BHMC LITTLE ROCK"/>
    <s v="DRG"/>
    <s v="MS-DRG V38 (FY 2021) 078"/>
    <m/>
    <m/>
    <s v="MS078"/>
    <s v="Hypertensive Encephalopathy With Cc"/>
    <n v="1"/>
    <x v="28"/>
    <n v="40175.599999999999"/>
    <x v="1049"/>
    <n v="1953.98"/>
    <n v="10557.62"/>
    <n v="10557.62"/>
    <n v="0"/>
    <m/>
    <m/>
    <m/>
    <m/>
  </r>
  <r>
    <s v="BHMC LITTLE ROCK"/>
    <s v="DRG"/>
    <s v="MS-DRG V38 (FY 2021) 079"/>
    <m/>
    <m/>
    <s v="MS079"/>
    <s v="Hypertensive Encephalopathy Without Cc/McC"/>
    <n v="1"/>
    <x v="28"/>
    <n v="16256.9"/>
    <x v="1050"/>
    <n v="4553.4399999999996"/>
    <n v="9713.98"/>
    <n v="5009.33"/>
    <n v="0"/>
    <m/>
    <m/>
    <m/>
    <m/>
  </r>
  <r>
    <s v="BHMC LITTLE ROCK"/>
    <s v="DRG"/>
    <s v="MS-DRG V38 (FY 2021) 080"/>
    <m/>
    <m/>
    <s v="MS080"/>
    <s v="Nontraumatic Stupor And Coma With McC"/>
    <n v="1"/>
    <x v="28"/>
    <n v="31339.8"/>
    <x v="1051"/>
    <n v="4417.0200000000004"/>
    <n v="16096.92"/>
    <n v="4417.0200000000004"/>
    <n v="0"/>
    <m/>
    <m/>
    <m/>
    <m/>
  </r>
  <r>
    <s v="BHMC LITTLE ROCK"/>
    <s v="DRG"/>
    <s v="MS-DRG V38 (FY 2021) 081"/>
    <m/>
    <m/>
    <s v="MS081"/>
    <s v="Nontraumatic Stupor And Coma Without McC"/>
    <n v="1"/>
    <x v="28"/>
    <n v="19769.2"/>
    <x v="1"/>
    <n v="5139.99"/>
    <n v="5139.99"/>
    <n v="5139.99"/>
    <n v="0"/>
    <m/>
    <m/>
    <m/>
    <m/>
  </r>
  <r>
    <s v="BHMC LITTLE ROCK"/>
    <s v="DRG"/>
    <s v="MS-DRG V38 (FY 2021) 082"/>
    <m/>
    <m/>
    <s v="MS082"/>
    <s v="Traumatic Stupor And Coma &gt;1 Hour With McC"/>
    <n v="1"/>
    <x v="28"/>
    <n v="34507.550000000003"/>
    <x v="1052"/>
    <n v="971.25"/>
    <n v="18915.12"/>
    <n v="11846.63"/>
    <n v="0"/>
    <m/>
    <m/>
    <m/>
    <m/>
  </r>
  <r>
    <s v="BHMC LITTLE ROCK"/>
    <s v="DRG"/>
    <s v="MS-DRG V38 (FY 2021) 083"/>
    <m/>
    <m/>
    <s v="MS083"/>
    <s v="Traumatic Stupor And Coma &gt;1 Hour With Cc"/>
    <n v="1"/>
    <x v="28"/>
    <n v="17196.599999999999"/>
    <x v="1053"/>
    <n v="6026.32"/>
    <n v="17134.78"/>
    <n v="6026.32"/>
    <n v="0"/>
    <m/>
    <m/>
    <m/>
    <m/>
  </r>
  <r>
    <s v="BHMC LITTLE ROCK"/>
    <s v="DRG"/>
    <s v="MS-DRG V38 (FY 2021) 084"/>
    <m/>
    <m/>
    <s v="MS084"/>
    <s v="Traumatic Stupor And Coma &gt;1 Hour Without Cc/McC"/>
    <n v="1"/>
    <x v="28"/>
    <n v="22481.9"/>
    <x v="1054"/>
    <n v="971.25"/>
    <n v="10581.95"/>
    <n v="4802.47"/>
    <n v="0"/>
    <m/>
    <m/>
    <m/>
    <m/>
  </r>
  <r>
    <s v="BHMC LITTLE ROCK"/>
    <s v="DRG"/>
    <s v="MS-DRG V38 (FY 2021) 085"/>
    <m/>
    <m/>
    <s v="MS085"/>
    <s v="Traumatic Stupor And Coma &lt;1 Hour With McC"/>
    <n v="1"/>
    <x v="28"/>
    <n v="44589.4"/>
    <x v="1055"/>
    <n v="11690.68"/>
    <n v="13791.94"/>
    <n v="11690.68"/>
    <n v="0"/>
    <m/>
    <m/>
    <m/>
    <m/>
  </r>
  <r>
    <s v="BHMC LITTLE ROCK"/>
    <s v="DRG"/>
    <s v="MS-DRG V38 (FY 2021) 086"/>
    <m/>
    <m/>
    <s v="MS086"/>
    <s v="Traumatic Stupor And Coma &lt;1 Hour With Cc"/>
    <n v="1"/>
    <x v="28"/>
    <n v="26534.9"/>
    <x v="1056"/>
    <n v="971.25"/>
    <n v="10397.52"/>
    <n v="6923.73"/>
    <n v="0"/>
    <m/>
    <m/>
    <m/>
    <m/>
  </r>
  <r>
    <s v="BHMC LITTLE ROCK"/>
    <s v="DRG"/>
    <s v="MS-DRG V38 (FY 2021) 087"/>
    <m/>
    <m/>
    <s v="MS087"/>
    <s v="Traumatic Stupor And Coma &lt;1 Hour Without Cc/McC"/>
    <n v="1"/>
    <x v="28"/>
    <n v="26029.05"/>
    <x v="1057"/>
    <n v="2913.75"/>
    <n v="7049.28"/>
    <n v="4307.3900000000003"/>
    <n v="0"/>
    <m/>
    <m/>
    <m/>
    <m/>
  </r>
  <r>
    <s v="BHMC LITTLE ROCK"/>
    <s v="DRG"/>
    <s v="MS-DRG V38 (FY 2021) 088"/>
    <m/>
    <m/>
    <s v="MS088"/>
    <s v="Concussion With McC"/>
    <n v="1"/>
    <x v="28"/>
    <n v="30813.599999999999"/>
    <x v="1"/>
    <n v="8011.54"/>
    <n v="8011.54"/>
    <n v="8011.54"/>
    <n v="0"/>
    <m/>
    <m/>
    <m/>
    <m/>
  </r>
  <r>
    <s v="BHMC LITTLE ROCK"/>
    <s v="DRG"/>
    <s v="MS-DRG V38 (FY 2021) 089"/>
    <m/>
    <m/>
    <s v="MS089"/>
    <s v="Concussion With Cc"/>
    <n v="1"/>
    <x v="28"/>
    <n v="18403.25"/>
    <x v="1058"/>
    <n v="4784.84"/>
    <n v="6509.22"/>
    <n v="4784.84"/>
    <n v="0"/>
    <m/>
    <m/>
    <m/>
    <m/>
  </r>
  <r>
    <s v="BHMC LITTLE ROCK"/>
    <s v="DRG"/>
    <s v="MS-DRG V38 (FY 2021) 090"/>
    <m/>
    <m/>
    <s v="MS090"/>
    <s v="Concussion Without Cc/McC"/>
    <n v="1"/>
    <x v="28"/>
    <n v="12913.1"/>
    <x v="1"/>
    <n v="3357.41"/>
    <n v="3357.41"/>
    <n v="3357.41"/>
    <n v="0"/>
    <m/>
    <m/>
    <m/>
    <m/>
  </r>
  <r>
    <s v="BHMC LITTLE ROCK"/>
    <s v="DRG"/>
    <s v="MS-DRG V38 (FY 2021) 091"/>
    <m/>
    <m/>
    <s v="MS091"/>
    <s v="Other Disorders Of Nervous System With McC"/>
    <n v="1"/>
    <x v="28"/>
    <n v="31532.85"/>
    <x v="1059"/>
    <n v="9367.1200000000008"/>
    <n v="20460.55"/>
    <n v="10007.35"/>
    <n v="0"/>
    <m/>
    <m/>
    <m/>
    <m/>
  </r>
  <r>
    <s v="BHMC LITTLE ROCK"/>
    <s v="DRG"/>
    <s v="MS-DRG V38 (FY 2021) 092"/>
    <m/>
    <m/>
    <s v="MS092"/>
    <s v="Other Disorders Of Nervous System With Cc"/>
    <n v="1"/>
    <x v="28"/>
    <n v="24407.5"/>
    <x v="1060"/>
    <n v="1942.5"/>
    <n v="59172.45"/>
    <n v="6109.43"/>
    <n v="0"/>
    <m/>
    <m/>
    <m/>
    <m/>
  </r>
  <r>
    <s v="BHMC LITTLE ROCK"/>
    <s v="DRG"/>
    <s v="MS-DRG V38 (FY 2021) 093"/>
    <m/>
    <m/>
    <s v="MS093"/>
    <s v="Other Disorders Of Nervous System Without Cc/McC"/>
    <n v="1"/>
    <x v="28"/>
    <n v="25448.7"/>
    <x v="1061"/>
    <n v="4555.78"/>
    <n v="9951.17"/>
    <n v="6616.43"/>
    <n v="0"/>
    <m/>
    <m/>
    <m/>
    <m/>
  </r>
  <r>
    <s v="BHMC LITTLE ROCK"/>
    <s v="DRG"/>
    <s v="MS-DRG V38 (FY 2021) 094"/>
    <m/>
    <m/>
    <s v="MS094"/>
    <s v="Bacterial And Tuberculous Infections Of Nervous System With McC"/>
    <n v="1"/>
    <x v="28"/>
    <n v="46025.65"/>
    <x v="1062"/>
    <n v="9712.5"/>
    <n v="30112.32"/>
    <n v="17316.689999999999"/>
    <n v="0"/>
    <m/>
    <m/>
    <m/>
    <m/>
  </r>
  <r>
    <s v="BHMC LITTLE ROCK"/>
    <s v="DRG"/>
    <s v="MS-DRG V38 (FY 2021) 095"/>
    <m/>
    <m/>
    <s v="MS095"/>
    <s v="Bacterial And Tuberculous Infections Of Nervous System With Cc"/>
    <n v="1"/>
    <x v="28"/>
    <n v="56839.9"/>
    <x v="1063"/>
    <n v="6366.1"/>
    <n v="26528.65"/>
    <n v="14061.29"/>
    <n v="0"/>
    <m/>
    <m/>
    <m/>
    <m/>
  </r>
  <r>
    <s v="BHMC LITTLE ROCK"/>
    <s v="DRG"/>
    <s v="MS-DRG V38 (FY 2021) 096"/>
    <m/>
    <m/>
    <s v="MS096"/>
    <s v="Bacterial And Tuberculous Infections Of Nervous System Without Cc/McC"/>
    <n v="1"/>
    <x v="28"/>
    <n v="35999.25"/>
    <x v="1042"/>
    <n v="4856.25"/>
    <n v="13087.47"/>
    <n v="13087.47"/>
    <n v="0"/>
    <m/>
    <m/>
    <m/>
    <m/>
  </r>
  <r>
    <s v="BHMC LITTLE ROCK"/>
    <s v="DRG"/>
    <s v="MS-DRG V38 (FY 2021) 097"/>
    <m/>
    <m/>
    <s v="MS097"/>
    <s v="Non-Bacterial Infection Of Nervous System Except Viral Meningitis With McC"/>
    <n v="1"/>
    <x v="28"/>
    <n v="107735"/>
    <x v="1064"/>
    <n v="21165.74"/>
    <n v="46747.74"/>
    <n v="43705.04"/>
    <n v="0"/>
    <m/>
    <m/>
    <m/>
    <m/>
  </r>
  <r>
    <s v="BHMC LITTLE ROCK"/>
    <s v="DRG"/>
    <s v="MS-DRG V38 (FY 2021) 098"/>
    <m/>
    <m/>
    <s v="MS098"/>
    <s v="Non-Bacterial Infection Of Nervous System Except Viral Meningitis With Cc"/>
    <n v="1"/>
    <x v="28"/>
    <n v="29660.25"/>
    <x v="1065"/>
    <n v="1901.32"/>
    <n v="16422"/>
    <n v="8649.2199999999993"/>
    <n v="0"/>
    <m/>
    <m/>
    <m/>
    <m/>
  </r>
  <r>
    <s v="BHMC LITTLE ROCK"/>
    <s v="DRG"/>
    <s v="MS-DRG V38 (FY 2021) 099"/>
    <m/>
    <m/>
    <s v="MS099"/>
    <s v="Non-Bacterial Infection Of Nervous System Except Viral Meningitis Without Cc/McC"/>
    <n v="1"/>
    <x v="28"/>
    <n v="34654.300000000003"/>
    <x v="1066"/>
    <n v="7675.16"/>
    <n v="10772.16"/>
    <n v="9708.2999999999993"/>
    <n v="0"/>
    <m/>
    <m/>
    <m/>
    <m/>
  </r>
  <r>
    <s v="BHMC LITTLE ROCK"/>
    <s v="DRG"/>
    <s v="MS-DRG V38 (FY 2021) 100"/>
    <m/>
    <m/>
    <s v="MS100"/>
    <s v="Seizures With McC"/>
    <n v="1"/>
    <x v="28"/>
    <n v="42188.35"/>
    <x v="1067"/>
    <n v="9040.2800000000007"/>
    <n v="32611.05"/>
    <n v="10685.99"/>
    <n v="0"/>
    <m/>
    <m/>
    <m/>
    <m/>
  </r>
  <r>
    <s v="BHMC LITTLE ROCK"/>
    <s v="DRG"/>
    <s v="MS-DRG V38 (FY 2021) 101"/>
    <m/>
    <m/>
    <s v="MS101"/>
    <s v="Seizures Without McC"/>
    <n v="1"/>
    <x v="28"/>
    <n v="17758.3"/>
    <x v="1068"/>
    <n v="3885"/>
    <n v="21612.1"/>
    <n v="4606.28"/>
    <n v="0"/>
    <m/>
    <m/>
    <m/>
    <m/>
  </r>
  <r>
    <s v="BHMC LITTLE ROCK"/>
    <s v="DRG"/>
    <s v="MS-DRG V38 (FY 2021) 102"/>
    <m/>
    <m/>
    <s v="MS102"/>
    <s v="Headaches With McC"/>
    <n v="1"/>
    <x v="28"/>
    <n v="35678.15"/>
    <x v="1"/>
    <n v="9276.32"/>
    <n v="9276.32"/>
    <n v="9276.32"/>
    <n v="0"/>
    <m/>
    <m/>
    <m/>
    <m/>
  </r>
  <r>
    <s v="BHMC LITTLE ROCK"/>
    <s v="DRG"/>
    <s v="MS-DRG V38 (FY 2021) 103"/>
    <m/>
    <m/>
    <s v="MS103"/>
    <s v="Headaches Without McC"/>
    <n v="1"/>
    <x v="28"/>
    <n v="26805.75"/>
    <x v="1069"/>
    <n v="4785.01"/>
    <n v="10451.86"/>
    <n v="7079.11"/>
    <n v="0"/>
    <m/>
    <m/>
    <m/>
    <m/>
  </r>
  <r>
    <s v="BHMC LITTLE ROCK"/>
    <s v="DRG"/>
    <s v="MS-DRG V38 (FY 2021) 113"/>
    <m/>
    <m/>
    <s v="MS113"/>
    <s v="Orbital Procedures With Cc/McC"/>
    <n v="1"/>
    <x v="28"/>
    <n v="87207.89"/>
    <x v="1070"/>
    <n v="13586.64"/>
    <n v="22678.33"/>
    <n v="22678.33"/>
    <n v="0"/>
    <m/>
    <m/>
    <m/>
    <m/>
  </r>
  <r>
    <s v="BHMC LITTLE ROCK"/>
    <s v="DRG"/>
    <s v="MS-DRG V38 (FY 2021) 114"/>
    <m/>
    <m/>
    <s v="MS114"/>
    <s v="Orbital Procedures Without Cc/McC"/>
    <n v="1"/>
    <x v="28"/>
    <n v="63755.01"/>
    <x v="1071"/>
    <n v="8756.86"/>
    <n v="8756.86"/>
    <m/>
    <n v="0"/>
    <m/>
    <m/>
    <m/>
    <m/>
  </r>
  <r>
    <s v="BHMC LITTLE ROCK"/>
    <s v="DRG"/>
    <s v="MS-DRG V38 (FY 2021) 115"/>
    <m/>
    <m/>
    <s v="MS115"/>
    <s v="Extraocular Procedures Except Orbit"/>
    <n v="1"/>
    <x v="28"/>
    <n v="25184.25"/>
    <x v="1072"/>
    <n v="6544.1"/>
    <n v="9054.1200000000008"/>
    <n v="6544.1"/>
    <n v="0"/>
    <m/>
    <m/>
    <m/>
    <m/>
  </r>
  <r>
    <s v="BHMC LITTLE ROCK"/>
    <s v="DRG"/>
    <s v="MS-DRG V38 (FY 2021) 116"/>
    <m/>
    <m/>
    <s v="MS116"/>
    <s v="Intraocular Procedures With Cc/McC"/>
    <n v="1"/>
    <x v="28"/>
    <n v="65473.67"/>
    <x v="1"/>
    <n v="17023.150000000001"/>
    <n v="17023.150000000001"/>
    <n v="17023.150000000001"/>
    <n v="0"/>
    <m/>
    <m/>
    <m/>
    <m/>
  </r>
  <r>
    <s v="BHMC LITTLE ROCK"/>
    <s v="DRG"/>
    <s v="MS-DRG V38 (FY 2021) 117"/>
    <m/>
    <m/>
    <s v="MS117"/>
    <s v="Intraocular Procedures Without Cc/McC"/>
    <n v="1"/>
    <x v="28"/>
    <n v="6435.7"/>
    <x v="1"/>
    <n v="971.25"/>
    <n v="1673.28"/>
    <n v="1673.28"/>
    <n v="0"/>
    <m/>
    <m/>
    <m/>
    <m/>
  </r>
  <r>
    <s v="BHMC LITTLE ROCK"/>
    <s v="DRG"/>
    <s v="MS-DRG V38 (FY 2021) 121"/>
    <m/>
    <m/>
    <s v="MS121"/>
    <s v="Acute Major Eye Infections With Cc/McC"/>
    <n v="1"/>
    <x v="28"/>
    <n v="10934.05"/>
    <x v="1"/>
    <n v="2528.12"/>
    <n v="2840.67"/>
    <n v="2840.67"/>
    <n v="0"/>
    <m/>
    <m/>
    <m/>
    <m/>
  </r>
  <r>
    <s v="BHMC LITTLE ROCK"/>
    <s v="DRG"/>
    <s v="MS-DRG V38 (FY 2021) 122"/>
    <m/>
    <m/>
    <s v="MS122"/>
    <s v="Acute Major Eye Infections Without Cc/McC"/>
    <n v="1"/>
    <x v="28"/>
    <n v="14365.7"/>
    <x v="1"/>
    <n v="2913.75"/>
    <n v="9966.9"/>
    <n v="9966.9"/>
    <n v="0"/>
    <m/>
    <m/>
    <m/>
    <m/>
  </r>
  <r>
    <s v="BHMC LITTLE ROCK"/>
    <s v="DRG"/>
    <s v="MS-DRG V38 (FY 2021) 123"/>
    <m/>
    <m/>
    <s v="MS123"/>
    <s v="Neurological Eye Disorders"/>
    <n v="1"/>
    <x v="28"/>
    <n v="21030.55"/>
    <x v="1073"/>
    <n v="4673.09"/>
    <n v="9187.52"/>
    <n v="6233.75"/>
    <n v="0"/>
    <m/>
    <m/>
    <m/>
    <m/>
  </r>
  <r>
    <s v="BHMC LITTLE ROCK"/>
    <s v="DRG"/>
    <s v="MS-DRG V38 (FY 2021) 124"/>
    <m/>
    <m/>
    <s v="MS124"/>
    <s v="Other Disorders Of The Eye With McC"/>
    <n v="1"/>
    <x v="28"/>
    <n v="22135.95"/>
    <x v="1"/>
    <n v="5755.35"/>
    <n v="5755.35"/>
    <n v="5755.35"/>
    <n v="0"/>
    <m/>
    <m/>
    <m/>
    <m/>
  </r>
  <r>
    <s v="BHMC LITTLE ROCK"/>
    <s v="DRG"/>
    <s v="MS-DRG V38 (FY 2021) 125"/>
    <m/>
    <m/>
    <s v="MS125"/>
    <s v="Other Disorders Of The Eye Without McC"/>
    <n v="1"/>
    <x v="28"/>
    <n v="3905.4"/>
    <x v="1074"/>
    <n v="4724.5600000000004"/>
    <n v="6630.96"/>
    <n v="6512.79"/>
    <n v="0"/>
    <m/>
    <m/>
    <m/>
    <m/>
  </r>
  <r>
    <s v="BHMC LITTLE ROCK"/>
    <s v="DRG"/>
    <s v="MS-DRG V38 (FY 2021) 135"/>
    <m/>
    <m/>
    <s v="MS135"/>
    <s v="Sinus And Mastoid Procedures With Cc/McC"/>
    <n v="1"/>
    <x v="28"/>
    <n v="32332.76"/>
    <x v="1"/>
    <n v="8406.52"/>
    <n v="8406.52"/>
    <n v="8406.52"/>
    <n v="0"/>
    <m/>
    <m/>
    <m/>
    <m/>
  </r>
  <r>
    <s v="BHMC LITTLE ROCK"/>
    <s v="DRG"/>
    <s v="MS-DRG V38 (FY 2021) 136"/>
    <m/>
    <m/>
    <s v="MS136"/>
    <s v="Sinus And Mastoid Procedures Without Cc/McC"/>
    <n v="1"/>
    <x v="28"/>
    <n v="25445.75"/>
    <x v="1075"/>
    <n v="6612.09"/>
    <n v="8882.16"/>
    <n v="6612.09"/>
    <n v="0"/>
    <m/>
    <m/>
    <m/>
    <m/>
  </r>
  <r>
    <s v="BHMC LITTLE ROCK"/>
    <s v="DRG"/>
    <s v="MS-DRG V38 (FY 2021) 137"/>
    <m/>
    <m/>
    <s v="MS137"/>
    <s v="Mouth Procedures With Cc/McC"/>
    <n v="1"/>
    <x v="28"/>
    <n v="34893.199999999997"/>
    <x v="1076"/>
    <n v="7979.8"/>
    <n v="17430.23"/>
    <n v="9072.23"/>
    <n v="0"/>
    <m/>
    <m/>
    <m/>
    <m/>
  </r>
  <r>
    <s v="BHMC LITTLE ROCK"/>
    <s v="DRG"/>
    <s v="MS-DRG V38 (FY 2021) 138"/>
    <m/>
    <m/>
    <s v="MS138"/>
    <s v="Mouth Procedures Without Cc/McC"/>
    <n v="1"/>
    <x v="28"/>
    <n v="14592.07"/>
    <x v="1"/>
    <n v="5155.4799999999996"/>
    <n v="7235.76"/>
    <n v="6102.65"/>
    <n v="0"/>
    <m/>
    <m/>
    <m/>
    <m/>
  </r>
  <r>
    <s v="BHMC LITTLE ROCK"/>
    <s v="DRG"/>
    <s v="MS-DRG V38 (FY 2021) 139"/>
    <m/>
    <m/>
    <s v="MS139"/>
    <s v="Salivary Gland Procedures"/>
    <n v="1"/>
    <x v="28"/>
    <n v="35618.199999999997"/>
    <x v="1077"/>
    <n v="7485.94"/>
    <n v="9260.73"/>
    <n v="9260.73"/>
    <n v="0"/>
    <m/>
    <m/>
    <m/>
    <m/>
  </r>
  <r>
    <s v="BHMC LITTLE ROCK"/>
    <s v="DRG"/>
    <s v="MS-DRG V38 (FY 2021) 141"/>
    <m/>
    <m/>
    <s v="MS141"/>
    <s v="Major Head And Neck Procedures With Cc"/>
    <n v="1"/>
    <x v="28"/>
    <n v="32907.64"/>
    <x v="1078"/>
    <n v="13221.71"/>
    <n v="21808.42"/>
    <m/>
    <n v="0"/>
    <m/>
    <m/>
    <m/>
    <m/>
  </r>
  <r>
    <s v="BHMC LITTLE ROCK"/>
    <s v="DRG"/>
    <s v="MS-DRG V38 (FY 2021) 142"/>
    <m/>
    <m/>
    <s v="MS142"/>
    <s v="Major Head And Neck Procedures Without Cc/McC"/>
    <n v="1"/>
    <x v="28"/>
    <n v="26703.47"/>
    <x v="1079"/>
    <n v="1942.5"/>
    <n v="11564.28"/>
    <m/>
    <n v="0"/>
    <m/>
    <m/>
    <m/>
    <m/>
  </r>
  <r>
    <s v="BHMC LITTLE ROCK"/>
    <s v="DRG"/>
    <s v="MS-DRG V38 (FY 2021) 144"/>
    <m/>
    <m/>
    <s v="MS144"/>
    <s v="Other Ear, Nose, Mouth And Throat O.R. Procedures With Cc"/>
    <n v="1"/>
    <x v="28"/>
    <n v="55781.86"/>
    <x v="1"/>
    <m/>
    <m/>
    <m/>
    <n v="0"/>
    <m/>
    <m/>
    <m/>
    <m/>
  </r>
  <r>
    <s v="BHMC LITTLE ROCK"/>
    <s v="DRG"/>
    <s v="MS-DRG V38 (FY 2021) 145"/>
    <m/>
    <m/>
    <s v="MS145"/>
    <s v="Other Ear, Nose, Mouth And Throat O.R. Procedures Without Cc/McC"/>
    <n v="1"/>
    <x v="28"/>
    <n v="48446.55"/>
    <x v="1080"/>
    <n v="7408.15"/>
    <n v="7408.15"/>
    <m/>
    <n v="0"/>
    <m/>
    <m/>
    <m/>
    <m/>
  </r>
  <r>
    <s v="BHMC LITTLE ROCK"/>
    <s v="DRG"/>
    <s v="MS-DRG V38 (FY 2021) 146"/>
    <m/>
    <m/>
    <s v="MS146"/>
    <s v="Ear, Nose, Mouth And Throat Malignancy With McC"/>
    <n v="1"/>
    <x v="28"/>
    <n v="74296.61"/>
    <x v="1081"/>
    <n v="11619.11"/>
    <n v="19317.12"/>
    <n v="19317.12"/>
    <n v="0"/>
    <m/>
    <m/>
    <m/>
    <m/>
  </r>
  <r>
    <s v="BHMC LITTLE ROCK"/>
    <s v="DRG"/>
    <s v="MS-DRG V38 (FY 2021) 147"/>
    <m/>
    <m/>
    <s v="MS147"/>
    <s v="Ear, Nose, Mouth And Throat Malignancy With Cc"/>
    <n v="1"/>
    <x v="28"/>
    <n v="47384.800000000003"/>
    <x v="1082"/>
    <n v="3290.54"/>
    <n v="11812.41"/>
    <n v="11812.41"/>
    <n v="0"/>
    <m/>
    <m/>
    <m/>
    <m/>
  </r>
  <r>
    <s v="BHMC LITTLE ROCK"/>
    <s v="DRG"/>
    <s v="MS-DRG V38 (FY 2021) 148"/>
    <m/>
    <m/>
    <s v="MS148"/>
    <s v="Ear, Nose, Mouth And Throat Malignancy Without Cc/McC"/>
    <n v="1"/>
    <x v="28"/>
    <n v="23618"/>
    <x v="1"/>
    <n v="971.25"/>
    <n v="6140.68"/>
    <n v="6140.68"/>
    <n v="0"/>
    <m/>
    <m/>
    <m/>
    <m/>
  </r>
  <r>
    <s v="BHMC LITTLE ROCK"/>
    <s v="DRG"/>
    <s v="MS-DRG V38 (FY 2021) 149"/>
    <m/>
    <m/>
    <s v="MS149"/>
    <s v="Dysequilibrium"/>
    <n v="1"/>
    <x v="28"/>
    <n v="22706.45"/>
    <x v="1"/>
    <n v="5303.01"/>
    <n v="10050.67"/>
    <n v="5303.01"/>
    <n v="0"/>
    <m/>
    <m/>
    <m/>
    <m/>
  </r>
  <r>
    <s v="BHMC LITTLE ROCK"/>
    <s v="DRG"/>
    <s v="MS-DRG V38 (FY 2021) 150"/>
    <m/>
    <m/>
    <s v="MS150"/>
    <s v="Epistaxis With McC"/>
    <n v="1"/>
    <x v="28"/>
    <n v="52974.3"/>
    <x v="1"/>
    <n v="6103.76"/>
    <n v="7926.93"/>
    <n v="6103.76"/>
    <n v="0"/>
    <m/>
    <m/>
    <m/>
    <m/>
  </r>
  <r>
    <s v="BHMC LITTLE ROCK"/>
    <s v="DRG"/>
    <s v="MS-DRG V38 (FY 2021) 151"/>
    <m/>
    <m/>
    <s v="MS151"/>
    <s v="Epistaxis Without McC"/>
    <n v="1"/>
    <x v="28"/>
    <n v="10295.4"/>
    <x v="1083"/>
    <n v="2676.8"/>
    <n v="4613.1000000000004"/>
    <n v="2676.8"/>
    <n v="0"/>
    <m/>
    <m/>
    <m/>
    <m/>
  </r>
  <r>
    <s v="BHMC LITTLE ROCK"/>
    <s v="DRG"/>
    <s v="MS-DRG V38 (FY 2021) 152"/>
    <m/>
    <m/>
    <s v="MS152"/>
    <s v="Otitis Media And Uri With McC"/>
    <n v="1"/>
    <x v="28"/>
    <n v="8593.85"/>
    <x v="1"/>
    <n v="2234.4"/>
    <n v="2234.4"/>
    <n v="2234.4"/>
    <n v="0"/>
    <m/>
    <m/>
    <m/>
    <m/>
  </r>
  <r>
    <s v="BHMC LITTLE ROCK"/>
    <s v="DRG"/>
    <s v="MS-DRG V38 (FY 2021) 153"/>
    <m/>
    <m/>
    <s v="MS153"/>
    <s v="Otitis Media And Uri Without McC"/>
    <n v="1"/>
    <x v="28"/>
    <n v="8784.2000000000007"/>
    <x v="1"/>
    <n v="2458.0700000000002"/>
    <n v="6934.7"/>
    <n v="3038.81"/>
    <n v="0"/>
    <m/>
    <m/>
    <m/>
    <m/>
  </r>
  <r>
    <s v="BHMC LITTLE ROCK"/>
    <s v="DRG"/>
    <s v="MS-DRG V38 (FY 2021) 154"/>
    <m/>
    <m/>
    <s v="MS154"/>
    <s v="Other Ear, Nose, Mouth And Throat Diagnoses With McC"/>
    <n v="1"/>
    <x v="28"/>
    <n v="29471.4"/>
    <x v="1084"/>
    <n v="1965"/>
    <n v="11580.22"/>
    <n v="11580.22"/>
    <n v="0"/>
    <m/>
    <m/>
    <m/>
    <m/>
  </r>
  <r>
    <s v="BHMC LITTLE ROCK"/>
    <s v="DRG"/>
    <s v="MS-DRG V38 (FY 2021) 155"/>
    <m/>
    <m/>
    <s v="MS155"/>
    <s v="Other Ear, Nose, Mouth And Throat Diagnoses With Cc"/>
    <n v="1"/>
    <x v="28"/>
    <n v="17749.349999999999"/>
    <x v="1085"/>
    <n v="1940.51"/>
    <n v="9931.02"/>
    <n v="5317.21"/>
    <n v="0"/>
    <m/>
    <m/>
    <m/>
    <m/>
  </r>
  <r>
    <s v="BHMC LITTLE ROCK"/>
    <s v="DRG"/>
    <s v="MS-DRG V38 (FY 2021) 156"/>
    <m/>
    <m/>
    <s v="MS156"/>
    <s v="Other Ear, Nose, Mouth And Throat Diagnoses Without Cc/McC"/>
    <n v="1"/>
    <x v="28"/>
    <n v="8989.7999999999993"/>
    <x v="1086"/>
    <n v="971.25"/>
    <n v="8556.2800000000007"/>
    <n v="3741.45"/>
    <n v="0"/>
    <m/>
    <m/>
    <m/>
    <m/>
  </r>
  <r>
    <s v="BHMC LITTLE ROCK"/>
    <s v="DRG"/>
    <s v="MS-DRG V38 (FY 2021) 157"/>
    <m/>
    <m/>
    <s v="MS157"/>
    <s v="Dental And Oral Diseases With McC"/>
    <n v="1"/>
    <x v="28"/>
    <n v="29046.7"/>
    <x v="1087"/>
    <n v="7586.83"/>
    <n v="9499.77"/>
    <n v="7586.83"/>
    <n v="0"/>
    <m/>
    <m/>
    <m/>
    <m/>
  </r>
  <r>
    <s v="BHMC LITTLE ROCK"/>
    <s v="DRG"/>
    <s v="MS-DRG V38 (FY 2021) 158"/>
    <m/>
    <m/>
    <s v="MS158"/>
    <s v="Dental And Oral Diseases With Cc"/>
    <n v="1"/>
    <x v="28"/>
    <n v="19401.45"/>
    <x v="1088"/>
    <n v="971.25"/>
    <n v="11329.06"/>
    <n v="6839.31"/>
    <n v="0"/>
    <m/>
    <m/>
    <m/>
    <m/>
  </r>
  <r>
    <s v="BHMC LITTLE ROCK"/>
    <s v="DRG"/>
    <s v="MS-DRG V38 (FY 2021) 159"/>
    <m/>
    <m/>
    <s v="MS159"/>
    <s v="Dental And Oral Diseases Without Cc/McC"/>
    <n v="1"/>
    <x v="28"/>
    <n v="18683.05"/>
    <x v="1089"/>
    <n v="1886.69"/>
    <n v="7416.03"/>
    <n v="1886.69"/>
    <n v="0"/>
    <m/>
    <m/>
    <m/>
    <m/>
  </r>
  <r>
    <s v="BHMC LITTLE ROCK"/>
    <s v="DRG"/>
    <s v="MS-DRG V38 (FY 2021) 163"/>
    <m/>
    <m/>
    <s v="MS163"/>
    <s v="Major Chest Procedures With McC"/>
    <n v="1"/>
    <x v="28"/>
    <n v="104464.55"/>
    <x v="1090"/>
    <n v="19540.77"/>
    <n v="75755.72"/>
    <n v="26455.33"/>
    <n v="0"/>
    <m/>
    <m/>
    <m/>
    <m/>
  </r>
  <r>
    <s v="BHMC LITTLE ROCK"/>
    <s v="DRG"/>
    <s v="MS-DRG V38 (FY 2021) 164"/>
    <m/>
    <m/>
    <s v="MS164"/>
    <s v="Major Chest Procedures With Cc"/>
    <n v="1"/>
    <x v="28"/>
    <n v="55579.13"/>
    <x v="1091"/>
    <n v="15121.87"/>
    <n v="34048.480000000003"/>
    <n v="17311.400000000001"/>
    <n v="0"/>
    <m/>
    <m/>
    <m/>
    <m/>
  </r>
  <r>
    <s v="BHMC LITTLE ROCK"/>
    <s v="DRG"/>
    <s v="MS-DRG V38 (FY 2021) 165"/>
    <m/>
    <m/>
    <s v="MS165"/>
    <s v="Major Chest Procedures Without Cc/McC"/>
    <n v="1"/>
    <x v="28"/>
    <n v="60337.26"/>
    <x v="1092"/>
    <n v="2913.75"/>
    <n v="60336.160000000003"/>
    <n v="15465.32"/>
    <n v="0"/>
    <m/>
    <m/>
    <m/>
    <m/>
  </r>
  <r>
    <s v="BHMC LITTLE ROCK"/>
    <s v="DRG"/>
    <s v="MS-DRG V38 (FY 2021) 166"/>
    <m/>
    <m/>
    <s v="MS166"/>
    <s v="Other Respiratory System O.R. Procedures With McC"/>
    <n v="1"/>
    <x v="28"/>
    <n v="87587.8"/>
    <x v="1093"/>
    <n v="15589.16"/>
    <n v="48150.1"/>
    <n v="15589.16"/>
    <n v="0"/>
    <m/>
    <m/>
    <m/>
    <m/>
  </r>
  <r>
    <s v="BHMC LITTLE ROCK"/>
    <s v="DRG"/>
    <s v="MS-DRG V38 (FY 2021) 167"/>
    <m/>
    <m/>
    <s v="MS167"/>
    <s v="Other Respiratory System O.R. Procedures With Cc"/>
    <n v="1"/>
    <x v="28"/>
    <n v="52405.62"/>
    <x v="1094"/>
    <n v="4856.25"/>
    <n v="18862.64"/>
    <n v="11024.85"/>
    <n v="0"/>
    <m/>
    <m/>
    <m/>
    <m/>
  </r>
  <r>
    <s v="BHMC LITTLE ROCK"/>
    <s v="DRG"/>
    <s v="MS-DRG V38 (FY 2021) 168"/>
    <m/>
    <m/>
    <s v="MS168"/>
    <s v="Other Respiratory System O.R. Procedures Without Cc/McC"/>
    <n v="1"/>
    <x v="28"/>
    <n v="23504"/>
    <x v="1"/>
    <n v="6111.04"/>
    <n v="13077.91"/>
    <n v="6111.04"/>
    <n v="0"/>
    <m/>
    <m/>
    <m/>
    <m/>
  </r>
  <r>
    <s v="BHMC LITTLE ROCK"/>
    <s v="DRG"/>
    <s v="MS-DRG V38 (FY 2021) 175"/>
    <m/>
    <m/>
    <s v="MS175"/>
    <s v="Pulmonary Embolism With McC Or Acute Cor Pulmonale"/>
    <n v="1"/>
    <x v="28"/>
    <n v="27501.1"/>
    <x v="1095"/>
    <n v="3801.94"/>
    <n v="15918.73"/>
    <n v="7806.34"/>
    <n v="0"/>
    <m/>
    <m/>
    <m/>
    <m/>
  </r>
  <r>
    <s v="BHMC LITTLE ROCK"/>
    <s v="DRG"/>
    <s v="MS-DRG V38 (FY 2021) 176"/>
    <m/>
    <m/>
    <s v="MS176"/>
    <s v="Pulmonary Embolism Without McC"/>
    <n v="1"/>
    <x v="28"/>
    <n v="18196.900000000001"/>
    <x v="1096"/>
    <n v="1942.5"/>
    <n v="11091.13"/>
    <n v="5200.78"/>
    <n v="0"/>
    <m/>
    <m/>
    <m/>
    <m/>
  </r>
  <r>
    <s v="BHMC LITTLE ROCK"/>
    <s v="DRG"/>
    <s v="MS-DRG V38 (FY 2021) 177"/>
    <m/>
    <m/>
    <s v="MS177"/>
    <s v="Respiratory Infections And Inflammations With McC"/>
    <n v="1"/>
    <x v="28"/>
    <n v="35057.300000000003"/>
    <x v="1097"/>
    <n v="7770"/>
    <n v="24723.66"/>
    <n v="9571.1200000000008"/>
    <n v="0"/>
    <m/>
    <m/>
    <m/>
    <m/>
  </r>
  <r>
    <s v="BHMC LITTLE ROCK"/>
    <s v="DRG"/>
    <s v="MS-DRG V38 (FY 2021) 178"/>
    <m/>
    <m/>
    <s v="MS178"/>
    <s v="Respiratory Infections And Inflammations With Cc"/>
    <n v="1"/>
    <x v="28"/>
    <n v="29250.6"/>
    <x v="1098"/>
    <n v="7355.53"/>
    <n v="17423.240000000002"/>
    <n v="7437.48"/>
    <n v="0"/>
    <m/>
    <m/>
    <m/>
    <m/>
  </r>
  <r>
    <s v="BHMC LITTLE ROCK"/>
    <s v="DRG"/>
    <s v="MS-DRG V38 (FY 2021) 179"/>
    <m/>
    <m/>
    <s v="MS179"/>
    <s v="Respiratory Infections And Inflammations Without Cc/McC"/>
    <n v="1"/>
    <x v="28"/>
    <n v="16540.7"/>
    <x v="1099"/>
    <n v="2913.75"/>
    <n v="9545.2900000000009"/>
    <n v="4233.3599999999997"/>
    <n v="0"/>
    <m/>
    <m/>
    <m/>
    <m/>
  </r>
  <r>
    <s v="BHMC LITTLE ROCK"/>
    <s v="DRG"/>
    <s v="MS-DRG V38 (FY 2021) 180"/>
    <m/>
    <m/>
    <s v="MS180"/>
    <s v="Respiratory Neoplasms With McC"/>
    <n v="1"/>
    <x v="28"/>
    <n v="46331.95"/>
    <x v="1100"/>
    <n v="8468.91"/>
    <n v="19010.12"/>
    <n v="12037.99"/>
    <n v="0"/>
    <m/>
    <m/>
    <m/>
    <m/>
  </r>
  <r>
    <s v="BHMC LITTLE ROCK"/>
    <s v="DRG"/>
    <s v="MS-DRG V38 (FY 2021) 181"/>
    <m/>
    <m/>
    <s v="MS181"/>
    <s v="Respiratory Neoplasms With Cc"/>
    <n v="1"/>
    <x v="28"/>
    <n v="29852.25"/>
    <x v="1101"/>
    <n v="2913.75"/>
    <n v="15060.1"/>
    <n v="7681.8"/>
    <n v="0"/>
    <m/>
    <m/>
    <m/>
    <m/>
  </r>
  <r>
    <s v="BHMC LITTLE ROCK"/>
    <s v="DRG"/>
    <s v="MS-DRG V38 (FY 2021) 182"/>
    <m/>
    <m/>
    <s v="MS182"/>
    <s v="Respiratory Neoplasms Without Cc/McC"/>
    <n v="1"/>
    <x v="28"/>
    <n v="15459.15"/>
    <x v="1"/>
    <n v="8295.68"/>
    <n v="11017.92"/>
    <n v="9479.5400000000009"/>
    <n v="0"/>
    <m/>
    <m/>
    <m/>
    <m/>
  </r>
  <r>
    <s v="BHMC LITTLE ROCK"/>
    <s v="DRG"/>
    <s v="MS-DRG V38 (FY 2021) 183"/>
    <m/>
    <m/>
    <s v="MS183"/>
    <s v="Major Chest Trauma With McC"/>
    <n v="1"/>
    <x v="28"/>
    <n v="14608.95"/>
    <x v="1102"/>
    <n v="1942.5"/>
    <n v="14071.15"/>
    <n v="3798.33"/>
    <n v="0"/>
    <m/>
    <m/>
    <m/>
    <m/>
  </r>
  <r>
    <s v="BHMC LITTLE ROCK"/>
    <s v="DRG"/>
    <s v="MS-DRG V38 (FY 2021) 184"/>
    <m/>
    <m/>
    <s v="MS184"/>
    <s v="Major Chest Trauma With Cc"/>
    <n v="1"/>
    <x v="28"/>
    <n v="25237.65"/>
    <x v="2564"/>
    <n v="6093.93"/>
    <n v="13310.93"/>
    <n v="6684.98"/>
    <n v="0"/>
    <m/>
    <m/>
    <m/>
    <m/>
  </r>
  <r>
    <s v="BHMC LITTLE ROCK"/>
    <s v="DRG"/>
    <s v="MS-DRG V38 (FY 2021) 185"/>
    <m/>
    <m/>
    <s v="MS185"/>
    <s v="Major Chest Trauma Without Cc/McC"/>
    <n v="1"/>
    <x v="28"/>
    <n v="8999.1"/>
    <x v="1"/>
    <n v="2339.77"/>
    <n v="4696.0600000000004"/>
    <n v="2339.77"/>
    <n v="0"/>
    <m/>
    <m/>
    <m/>
    <m/>
  </r>
  <r>
    <s v="BHMC LITTLE ROCK"/>
    <s v="DRG"/>
    <s v="MS-DRG V38 (FY 2021) 186"/>
    <m/>
    <m/>
    <s v="MS186"/>
    <s v="Pleural Effusion With McC"/>
    <n v="1"/>
    <x v="28"/>
    <n v="25860.35"/>
    <x v="1104"/>
    <n v="6064.43"/>
    <n v="21284.03"/>
    <n v="6064.43"/>
    <n v="0"/>
    <m/>
    <m/>
    <m/>
    <m/>
  </r>
  <r>
    <s v="BHMC LITTLE ROCK"/>
    <s v="DRG"/>
    <s v="MS-DRG V38 (FY 2021) 187"/>
    <m/>
    <m/>
    <s v="MS187"/>
    <s v="Pleural Effusion With Cc"/>
    <n v="1"/>
    <x v="28"/>
    <n v="19381.650000000001"/>
    <x v="1105"/>
    <n v="5039.2299999999996"/>
    <n v="13437.74"/>
    <n v="5039.2299999999996"/>
    <n v="0"/>
    <m/>
    <m/>
    <m/>
    <m/>
  </r>
  <r>
    <s v="BHMC LITTLE ROCK"/>
    <s v="DRG"/>
    <s v="MS-DRG V38 (FY 2021) 188"/>
    <m/>
    <m/>
    <s v="MS188"/>
    <s v="Pleural Effusion Without Cc/McC"/>
    <n v="1"/>
    <x v="28"/>
    <n v="13305.4"/>
    <x v="1106"/>
    <n v="3459.4"/>
    <n v="9555.06"/>
    <n v="3459.4"/>
    <n v="0"/>
    <m/>
    <m/>
    <m/>
    <m/>
  </r>
  <r>
    <s v="BHMC LITTLE ROCK"/>
    <s v="DRG"/>
    <s v="MS-DRG V38 (FY 2021) 189"/>
    <m/>
    <m/>
    <s v="MS189"/>
    <s v="Pulmonary Edema And Respiratory Failure"/>
    <n v="1"/>
    <x v="28"/>
    <n v="31824.6"/>
    <x v="1107"/>
    <n v="7275.96"/>
    <n v="15892.85"/>
    <n v="7652.62"/>
    <n v="0"/>
    <m/>
    <m/>
    <m/>
    <m/>
  </r>
  <r>
    <s v="BHMC LITTLE ROCK"/>
    <s v="DRG"/>
    <s v="MS-DRG V38 (FY 2021) 190"/>
    <m/>
    <m/>
    <s v="MS190"/>
    <s v="Chronic Obstructive Pulmonary Disease With McC"/>
    <n v="1"/>
    <x v="28"/>
    <n v="24128.400000000001"/>
    <x v="1108"/>
    <n v="2913.75"/>
    <n v="14955.51"/>
    <n v="6611.71"/>
    <n v="0"/>
    <m/>
    <m/>
    <m/>
    <m/>
  </r>
  <r>
    <s v="BHMC LITTLE ROCK"/>
    <s v="DRG"/>
    <s v="MS-DRG V38 (FY 2021) 191"/>
    <m/>
    <m/>
    <s v="MS191"/>
    <s v="Chronic Obstructive Pulmonary Disease With Cc"/>
    <n v="1"/>
    <x v="28"/>
    <n v="21190.75"/>
    <x v="1109"/>
    <n v="3174"/>
    <n v="10129.709999999999"/>
    <n v="5443.35"/>
    <n v="0"/>
    <m/>
    <m/>
    <m/>
    <m/>
  </r>
  <r>
    <s v="BHMC LITTLE ROCK"/>
    <s v="DRG"/>
    <s v="MS-DRG V38 (FY 2021) 192"/>
    <m/>
    <m/>
    <s v="MS192"/>
    <s v="Chronic Obstructive Pulmonary Disease Without Cc/McC"/>
    <n v="1"/>
    <x v="28"/>
    <n v="16665.45"/>
    <x v="1110"/>
    <n v="1942.5"/>
    <n v="9271.3700000000008"/>
    <n v="4872.49"/>
    <n v="0"/>
    <m/>
    <m/>
    <m/>
    <m/>
  </r>
  <r>
    <s v="BHMC LITTLE ROCK"/>
    <s v="DRG"/>
    <s v="MS-DRG V38 (FY 2021) 193"/>
    <m/>
    <m/>
    <s v="MS193"/>
    <s v="Simple Pneumonia And Pleurisy With McC"/>
    <n v="1"/>
    <x v="28"/>
    <n v="34586.300000000003"/>
    <x v="1111"/>
    <n v="4905.09"/>
    <n v="17432.849999999999"/>
    <n v="8240.44"/>
    <n v="0"/>
    <m/>
    <m/>
    <m/>
    <m/>
  </r>
  <r>
    <s v="BHMC LITTLE ROCK"/>
    <s v="DRG"/>
    <s v="MS-DRG V38 (FY 2021) 194"/>
    <m/>
    <m/>
    <s v="MS194"/>
    <s v="Simple Pneumonia And Pleurisy With Cc"/>
    <n v="1"/>
    <x v="28"/>
    <n v="24086.75"/>
    <x v="1112"/>
    <n v="5125.87"/>
    <n v="11616.67"/>
    <n v="5443.09"/>
    <n v="0"/>
    <m/>
    <m/>
    <m/>
    <m/>
  </r>
  <r>
    <s v="BHMC LITTLE ROCK"/>
    <s v="DRG"/>
    <s v="MS-DRG V38 (FY 2021) 195"/>
    <m/>
    <m/>
    <s v="MS195"/>
    <s v="Simple Pneumonia And Pleurisy Without Cc/McC"/>
    <n v="1"/>
    <x v="28"/>
    <n v="15998.45"/>
    <x v="1113"/>
    <n v="2913.75"/>
    <n v="8917.09"/>
    <n v="3960.59"/>
    <n v="0"/>
    <m/>
    <m/>
    <m/>
    <m/>
  </r>
  <r>
    <s v="BHMC LITTLE ROCK"/>
    <s v="DRG"/>
    <s v="MS-DRG V38 (FY 2021) 196"/>
    <m/>
    <m/>
    <s v="MS196"/>
    <s v="Interstitial Lung Disease With McC"/>
    <n v="1"/>
    <x v="28"/>
    <n v="33472.949999999997"/>
    <x v="1114"/>
    <n v="7698.18"/>
    <n v="29608.400000000001"/>
    <n v="7698.18"/>
    <n v="0"/>
    <m/>
    <m/>
    <m/>
    <m/>
  </r>
  <r>
    <s v="BHMC LITTLE ROCK"/>
    <s v="DRG"/>
    <s v="MS-DRG V38 (FY 2021) 197"/>
    <m/>
    <m/>
    <s v="MS197"/>
    <s v="Interstitial Lung Disease With Cc"/>
    <n v="1"/>
    <x v="28"/>
    <n v="23064.25"/>
    <x v="1115"/>
    <n v="6184.05"/>
    <n v="13354.07"/>
    <n v="10231.51"/>
    <n v="0"/>
    <m/>
    <m/>
    <m/>
    <m/>
  </r>
  <r>
    <s v="BHMC LITTLE ROCK"/>
    <s v="DRG"/>
    <s v="MS-DRG V38 (FY 2021) 198"/>
    <m/>
    <m/>
    <s v="MS198"/>
    <s v="Interstitial Lung Disease Without Cc/McC"/>
    <n v="1"/>
    <x v="28"/>
    <n v="38556.43"/>
    <x v="1"/>
    <n v="10024.67"/>
    <n v="10024.67"/>
    <n v="10024.67"/>
    <n v="0"/>
    <m/>
    <m/>
    <m/>
    <m/>
  </r>
  <r>
    <s v="BHMC LITTLE ROCK"/>
    <s v="DRG"/>
    <s v="MS-DRG V38 (FY 2021) 199"/>
    <m/>
    <m/>
    <s v="MS199"/>
    <s v="Pneumothorax With McC"/>
    <n v="1"/>
    <x v="28"/>
    <n v="31174.31"/>
    <x v="1116"/>
    <n v="5827.5"/>
    <n v="19772.78"/>
    <n v="8626.99"/>
    <n v="0"/>
    <m/>
    <m/>
    <m/>
    <m/>
  </r>
  <r>
    <s v="BHMC LITTLE ROCK"/>
    <s v="DRG"/>
    <s v="MS-DRG V38 (FY 2021) 200"/>
    <m/>
    <m/>
    <s v="MS200"/>
    <s v="Pneumothorax With Cc"/>
    <n v="1"/>
    <x v="28"/>
    <n v="18957.46"/>
    <x v="1117"/>
    <n v="1942.5"/>
    <n v="10614.8"/>
    <n v="4928.9399999999996"/>
    <n v="0"/>
    <m/>
    <m/>
    <m/>
    <m/>
  </r>
  <r>
    <s v="BHMC LITTLE ROCK"/>
    <s v="DRG"/>
    <s v="MS-DRG V38 (FY 2021) 201"/>
    <m/>
    <m/>
    <s v="MS201"/>
    <s v="Pneumothorax Without Cc/McC"/>
    <n v="1"/>
    <x v="28"/>
    <n v="13153.7"/>
    <x v="1118"/>
    <n v="1942.5"/>
    <n v="7590"/>
    <n v="3419.96"/>
    <n v="0"/>
    <m/>
    <m/>
    <m/>
    <m/>
  </r>
  <r>
    <s v="BHMC LITTLE ROCK"/>
    <s v="DRG"/>
    <s v="MS-DRG V38 (FY 2021) 202"/>
    <m/>
    <m/>
    <s v="MS202"/>
    <s v="Bronchitis And Asthma With Cc/McC"/>
    <n v="1"/>
    <x v="28"/>
    <n v="19440.45"/>
    <x v="1119"/>
    <n v="971.25"/>
    <n v="12393.2"/>
    <n v="5054.5200000000004"/>
    <n v="0"/>
    <m/>
    <m/>
    <m/>
    <m/>
  </r>
  <r>
    <s v="BHMC LITTLE ROCK"/>
    <s v="DRG"/>
    <s v="MS-DRG V38 (FY 2021) 203"/>
    <m/>
    <m/>
    <s v="MS203"/>
    <s v="Bronchitis And Asthma Without Cc/McC"/>
    <n v="1"/>
    <x v="28"/>
    <n v="17594.45"/>
    <x v="1120"/>
    <n v="1018.92"/>
    <n v="8726.0499999999993"/>
    <n v="4567.6000000000004"/>
    <n v="0"/>
    <m/>
    <m/>
    <m/>
    <m/>
  </r>
  <r>
    <s v="BHMC LITTLE ROCK"/>
    <s v="DRG"/>
    <s v="MS-DRG V38 (FY 2021) 204"/>
    <m/>
    <m/>
    <s v="MS204"/>
    <s v="Respiratory Signs And Symptoms"/>
    <n v="1"/>
    <x v="28"/>
    <n v="16926.75"/>
    <x v="1121"/>
    <n v="1942.5"/>
    <n v="14028.23"/>
    <n v="4786.76"/>
    <n v="0"/>
    <m/>
    <m/>
    <m/>
    <m/>
  </r>
  <r>
    <s v="BHMC LITTLE ROCK"/>
    <s v="DRG"/>
    <s v="MS-DRG V38 (FY 2021) 205"/>
    <m/>
    <m/>
    <s v="MS205"/>
    <s v="Other Respiratory System Diagnoses With McC"/>
    <n v="1"/>
    <x v="28"/>
    <n v="34536.5"/>
    <x v="1122"/>
    <n v="4875"/>
    <n v="21363.9"/>
    <n v="9684.0499999999993"/>
    <n v="0"/>
    <m/>
    <m/>
    <m/>
    <m/>
  </r>
  <r>
    <s v="BHMC LITTLE ROCK"/>
    <s v="DRG"/>
    <s v="MS-DRG V38 (FY 2021) 206"/>
    <m/>
    <m/>
    <s v="MS206"/>
    <s v="Other Respiratory System Diagnoses Without McC"/>
    <n v="1"/>
    <x v="28"/>
    <n v="21028.75"/>
    <x v="1123"/>
    <n v="5221.91"/>
    <n v="19988.7"/>
    <n v="5264.25"/>
    <n v="0"/>
    <m/>
    <m/>
    <m/>
    <m/>
  </r>
  <r>
    <s v="BHMC LITTLE ROCK"/>
    <s v="DRG"/>
    <s v="MS-DRG V38 (FY 2021) 207"/>
    <m/>
    <m/>
    <s v="MS207"/>
    <s v="Respiratory System Diagnosis With Ventilator Support &gt;96 Hours"/>
    <n v="1"/>
    <x v="28"/>
    <n v="175462.76"/>
    <x v="1124"/>
    <n v="21367.5"/>
    <n v="71919.679999999993"/>
    <n v="44397.11"/>
    <n v="0"/>
    <m/>
    <m/>
    <m/>
    <m/>
  </r>
  <r>
    <s v="BHMC LITTLE ROCK"/>
    <s v="DRG"/>
    <s v="MS-DRG V38 (FY 2021) 208"/>
    <m/>
    <m/>
    <s v="MS208"/>
    <s v="Respiratory System Diagnosis With Ventilator Support &lt;=96 Hours"/>
    <n v="1"/>
    <x v="28"/>
    <n v="66884.5"/>
    <x v="1125"/>
    <n v="3907.96"/>
    <n v="32474.639999999999"/>
    <n v="16930.77"/>
    <n v="0"/>
    <m/>
    <m/>
    <m/>
    <m/>
  </r>
  <r>
    <s v="BHMC LITTLE ROCK"/>
    <s v="DRG"/>
    <s v="MS-DRG V38 (FY 2021) 215"/>
    <m/>
    <m/>
    <s v="MS215"/>
    <s v="Other Heart Assist System Implant"/>
    <n v="1"/>
    <x v="28"/>
    <n v="183139.74"/>
    <x v="1126"/>
    <n v="4026"/>
    <n v="195511.41"/>
    <n v="51072.86"/>
    <n v="0"/>
    <m/>
    <m/>
    <m/>
    <m/>
  </r>
  <r>
    <s v="BHMC LITTLE ROCK"/>
    <s v="DRG"/>
    <s v="MS-DRG V38 (FY 2021) 216"/>
    <m/>
    <m/>
    <s v="MS216"/>
    <s v="Cardiac Valve And Other Major Cardiothoracic Procedures With Cardiac Catheterization With McC"/>
    <n v="1"/>
    <x v="28"/>
    <n v="327173.65000000002"/>
    <x v="1127"/>
    <n v="28413.83"/>
    <n v="88854.67"/>
    <n v="74608.259999999995"/>
    <n v="0"/>
    <m/>
    <m/>
    <m/>
    <m/>
  </r>
  <r>
    <s v="BHMC LITTLE ROCK"/>
    <s v="DRG"/>
    <s v="MS-DRG V38 (FY 2021) 217"/>
    <m/>
    <m/>
    <s v="MS217"/>
    <s v="Cardiac Valve And Other Major Cardiothoracic Procedures With Cardiac Catheterization With Cc"/>
    <n v="1"/>
    <x v="28"/>
    <n v="204310.78"/>
    <x v="1128"/>
    <n v="38293.01"/>
    <n v="101870.19"/>
    <n v="63913.3"/>
    <n v="0"/>
    <m/>
    <m/>
    <m/>
    <m/>
  </r>
  <r>
    <s v="BHMC LITTLE ROCK"/>
    <s v="DRG"/>
    <s v="MS-DRG V38 (FY 2021) 219"/>
    <m/>
    <m/>
    <s v="MS219"/>
    <s v="Cardiac Valve And Other Major Cardiothoracic Procedures Without Cardiac Catheterization With McC"/>
    <n v="1"/>
    <x v="28"/>
    <n v="287445.53000000003"/>
    <x v="1129"/>
    <n v="7773.98"/>
    <n v="82081.38"/>
    <n v="82081.38"/>
    <n v="0"/>
    <m/>
    <m/>
    <m/>
    <m/>
  </r>
  <r>
    <s v="BHMC LITTLE ROCK"/>
    <s v="DRG"/>
    <s v="MS-DRG V38 (FY 2021) 220"/>
    <m/>
    <m/>
    <s v="MS220"/>
    <s v="Cardiac Valve And Other Major Cardiothoracic Procedures Without Cardiac Catheterization With Cc"/>
    <n v="1"/>
    <x v="28"/>
    <n v="166657.47"/>
    <x v="1130"/>
    <n v="2937.96"/>
    <n v="72611.820000000007"/>
    <n v="45570.82"/>
    <n v="0"/>
    <m/>
    <m/>
    <m/>
    <m/>
  </r>
  <r>
    <s v="BHMC LITTLE ROCK"/>
    <s v="DRG"/>
    <s v="MS-DRG V38 (FY 2021) 221"/>
    <m/>
    <m/>
    <s v="MS221"/>
    <s v="Cardiac Valve And Other Major Cardiothoracic Procedures Without Cardiac Catheterization Without Cc/McC"/>
    <n v="1"/>
    <x v="28"/>
    <n v="114271.15"/>
    <x v="1"/>
    <n v="33761.9"/>
    <n v="63858.34"/>
    <n v="33761.9"/>
    <n v="0"/>
    <m/>
    <m/>
    <m/>
    <m/>
  </r>
  <r>
    <s v="BHMC LITTLE ROCK"/>
    <s v="DRG"/>
    <s v="MS-DRG V38 (FY 2021) 222"/>
    <m/>
    <m/>
    <s v="MS222"/>
    <s v="Cardiac Defibrillator Implant With Cardiac Catheterization With Ami, Hf Or Shock With McC"/>
    <n v="1"/>
    <x v="28"/>
    <n v="205290.35"/>
    <x v="1131"/>
    <n v="48801.82"/>
    <n v="53234.01"/>
    <n v="53234.01"/>
    <n v="0"/>
    <m/>
    <m/>
    <m/>
    <m/>
  </r>
  <r>
    <s v="BHMC LITTLE ROCK"/>
    <s v="DRG"/>
    <s v="MS-DRG V38 (FY 2021) 223"/>
    <m/>
    <m/>
    <s v="MS223"/>
    <s v="Cardiac Defibrillator Implant With Cardiac Catheterization With Ami, Hf Or Shock Without McC"/>
    <n v="1"/>
    <x v="28"/>
    <n v="144858.03"/>
    <x v="1"/>
    <n v="3885"/>
    <n v="37659.230000000003"/>
    <n v="37659.230000000003"/>
    <n v="0"/>
    <m/>
    <m/>
    <m/>
    <m/>
  </r>
  <r>
    <s v="BHMC LITTLE ROCK"/>
    <s v="DRG"/>
    <s v="MS-DRG V38 (FY 2021) 224"/>
    <m/>
    <m/>
    <s v="MS224"/>
    <s v="Cardiac Defibrillator Implant With Cardiac Catheterization Without Ami, Hf Or Shock With McC"/>
    <n v="1"/>
    <x v="28"/>
    <n v="179785.01"/>
    <x v="1132"/>
    <n v="5827.5"/>
    <n v="118690.52"/>
    <n v="46221.3"/>
    <n v="0"/>
    <m/>
    <m/>
    <m/>
    <m/>
  </r>
  <r>
    <s v="BHMC LITTLE ROCK"/>
    <s v="DRG"/>
    <s v="MS-DRG V38 (FY 2021) 225"/>
    <m/>
    <m/>
    <s v="MS225"/>
    <s v="Cardiac Defibrillator Implant With Cardiac Catheterization Without Ami, Hf Or Shock Without McC"/>
    <n v="1"/>
    <x v="28"/>
    <n v="133729.54999999999"/>
    <x v="1"/>
    <n v="2550"/>
    <n v="55601.14"/>
    <n v="34769.68"/>
    <n v="0"/>
    <m/>
    <m/>
    <m/>
    <m/>
  </r>
  <r>
    <s v="BHMC LITTLE ROCK"/>
    <s v="DRG"/>
    <s v="MS-DRG V38 (FY 2021) 226"/>
    <m/>
    <m/>
    <s v="MS226"/>
    <s v="Cardiac Defibrillator Implant Without Cardiac Catheterization With McC"/>
    <n v="1"/>
    <x v="28"/>
    <n v="355170.45"/>
    <x v="1133"/>
    <n v="33843.64"/>
    <n v="39232.46"/>
    <n v="33843.64"/>
    <n v="0"/>
    <m/>
    <m/>
    <m/>
    <m/>
  </r>
  <r>
    <s v="BHMC LITTLE ROCK"/>
    <s v="DRG"/>
    <s v="MS-DRG V38 (FY 2021) 227"/>
    <m/>
    <m/>
    <s v="MS227"/>
    <s v="Cardiac Defibrillator Implant Without Cardiac Catheterization Without McC"/>
    <n v="1"/>
    <x v="28"/>
    <n v="119850.7"/>
    <x v="1134"/>
    <n v="5973.07"/>
    <n v="84752.23"/>
    <n v="31161.18"/>
    <n v="0"/>
    <m/>
    <m/>
    <m/>
    <m/>
  </r>
  <r>
    <s v="BHMC LITTLE ROCK"/>
    <s v="DRG"/>
    <s v="MS-DRG V38 (FY 2021) 228"/>
    <m/>
    <m/>
    <s v="MS228"/>
    <s v="Other Cardiothoracic Procedures With McC"/>
    <n v="1"/>
    <x v="28"/>
    <n v="135029.4"/>
    <x v="1135"/>
    <n v="33818.449999999997"/>
    <n v="61895.25"/>
    <n v="33818.449999999997"/>
    <n v="0"/>
    <m/>
    <m/>
    <m/>
    <m/>
  </r>
  <r>
    <s v="BHMC LITTLE ROCK"/>
    <s v="DRG"/>
    <s v="MS-DRG V38 (FY 2021) 229"/>
    <m/>
    <m/>
    <s v="MS229"/>
    <s v="Other Cardiothoracic Procedures Without McC"/>
    <n v="1"/>
    <x v="28"/>
    <n v="124431.29"/>
    <x v="2565"/>
    <n v="6251"/>
    <n v="38950.47"/>
    <n v="32805.050000000003"/>
    <n v="0"/>
    <m/>
    <m/>
    <m/>
    <m/>
  </r>
  <r>
    <s v="BHMC LITTLE ROCK"/>
    <s v="DRG"/>
    <s v="MS-DRG V38 (FY 2021) 231"/>
    <m/>
    <m/>
    <s v="MS231"/>
    <s v="Coronary Bypass With Ptca With McC"/>
    <n v="1"/>
    <x v="28"/>
    <n v="227954.17"/>
    <x v="1"/>
    <n v="10683.75"/>
    <n v="93921.14"/>
    <n v="39504.050000000003"/>
    <n v="0"/>
    <m/>
    <m/>
    <m/>
    <m/>
  </r>
  <r>
    <s v="BHMC LITTLE ROCK"/>
    <s v="DRG"/>
    <s v="MS-DRG V38 (FY 2021) 232"/>
    <m/>
    <m/>
    <s v="MS232"/>
    <s v="Coronary Bypass With Ptca Without McC"/>
    <n v="1"/>
    <x v="28"/>
    <n v="221863.08"/>
    <x v="1137"/>
    <n v="34799.65"/>
    <n v="51404.29"/>
    <n v="51404.29"/>
    <n v="0"/>
    <m/>
    <m/>
    <m/>
    <m/>
  </r>
  <r>
    <s v="BHMC LITTLE ROCK"/>
    <s v="DRG"/>
    <s v="MS-DRG V38 (FY 2021) 233"/>
    <m/>
    <m/>
    <s v="MS233"/>
    <s v="Coronary Bypass With Cardiac Catheterization With McC"/>
    <n v="1"/>
    <x v="28"/>
    <n v="193970.84"/>
    <x v="1138"/>
    <n v="8658.17"/>
    <n v="116140.64"/>
    <n v="48214.03"/>
    <n v="0"/>
    <m/>
    <m/>
    <m/>
    <m/>
  </r>
  <r>
    <s v="BHMC LITTLE ROCK"/>
    <s v="DRG"/>
    <s v="MS-DRG V38 (FY 2021) 234"/>
    <m/>
    <m/>
    <s v="MS234"/>
    <s v="Coronary Bypass With Cardiac Catheterization Without McC"/>
    <n v="1"/>
    <x v="28"/>
    <n v="166166.54"/>
    <x v="1139"/>
    <n v="7332.9"/>
    <n v="61621.83"/>
    <n v="40789.1"/>
    <n v="0"/>
    <m/>
    <m/>
    <m/>
    <m/>
  </r>
  <r>
    <s v="BHMC LITTLE ROCK"/>
    <s v="DRG"/>
    <s v="MS-DRG V38 (FY 2021) 235"/>
    <m/>
    <m/>
    <s v="MS235"/>
    <s v="Coronary Bypass Without Cardiac Catheterization With McC"/>
    <n v="1"/>
    <x v="28"/>
    <n v="211186.87"/>
    <x v="1140"/>
    <n v="11653.98"/>
    <n v="81140.53"/>
    <n v="49870.07"/>
    <n v="0"/>
    <m/>
    <m/>
    <m/>
    <m/>
  </r>
  <r>
    <s v="BHMC LITTLE ROCK"/>
    <s v="DRG"/>
    <s v="MS-DRG V38 (FY 2021) 236"/>
    <m/>
    <m/>
    <s v="MS236"/>
    <s v="Coronary Bypass Without Cardiac Catheterization Without McC"/>
    <n v="1"/>
    <x v="28"/>
    <n v="129337.55"/>
    <x v="2566"/>
    <n v="7770"/>
    <n v="48187.34"/>
    <n v="34012.28"/>
    <n v="0"/>
    <m/>
    <m/>
    <m/>
    <m/>
  </r>
  <r>
    <s v="BHMC LITTLE ROCK"/>
    <s v="DRG"/>
    <s v="MS-DRG V38 (FY 2021) 239"/>
    <m/>
    <m/>
    <s v="MS239"/>
    <s v="Amputation For Circulatory System Disorders Except Upper Limb And Toe With McC"/>
    <n v="1"/>
    <x v="28"/>
    <n v="58739.55"/>
    <x v="1142"/>
    <n v="10683.75"/>
    <n v="51464.76"/>
    <n v="15252.63"/>
    <n v="0"/>
    <m/>
    <m/>
    <m/>
    <m/>
  </r>
  <r>
    <s v="BHMC LITTLE ROCK"/>
    <s v="DRG"/>
    <s v="MS-DRG V38 (FY 2021) 240"/>
    <m/>
    <m/>
    <s v="MS240"/>
    <s v="Amputation For Circulatory System Disorders Except Upper Limb And Toe With Cc"/>
    <n v="1"/>
    <x v="28"/>
    <n v="50871.54"/>
    <x v="2567"/>
    <n v="4856.25"/>
    <n v="36081.480000000003"/>
    <n v="13226.6"/>
    <n v="0"/>
    <m/>
    <m/>
    <m/>
    <m/>
  </r>
  <r>
    <s v="BHMC LITTLE ROCK"/>
    <s v="DRG"/>
    <s v="MS-DRG V38 (FY 2021) 241"/>
    <m/>
    <m/>
    <s v="MS241"/>
    <s v="Amputation For Circulatory System Disorders Except Upper Limb And Toe Without Cc/McC"/>
    <n v="1"/>
    <x v="28"/>
    <n v="30952.15"/>
    <x v="2568"/>
    <n v="6581.45"/>
    <n v="9618.3700000000008"/>
    <n v="9169.5"/>
    <n v="0"/>
    <m/>
    <m/>
    <m/>
    <m/>
  </r>
  <r>
    <s v="BHMC LITTLE ROCK"/>
    <s v="DRG"/>
    <s v="MS-DRG V38 (FY 2021) 242"/>
    <m/>
    <m/>
    <s v="MS242"/>
    <s v="Permanent Cardiac Pacemaker Implant With McC"/>
    <n v="1"/>
    <x v="28"/>
    <n v="74020.53"/>
    <x v="1145"/>
    <n v="19245.34"/>
    <n v="37215.14"/>
    <n v="19245.34"/>
    <n v="0"/>
    <m/>
    <m/>
    <m/>
    <m/>
  </r>
  <r>
    <s v="BHMC LITTLE ROCK"/>
    <s v="DRG"/>
    <s v="MS-DRG V38 (FY 2021) 243"/>
    <m/>
    <m/>
    <s v="MS243"/>
    <s v="Permanent Cardiac Pacemaker Implant With Cc"/>
    <n v="1"/>
    <x v="28"/>
    <n v="47356.89"/>
    <x v="1146"/>
    <n v="5827.5"/>
    <n v="24935.279999999999"/>
    <n v="10717.42"/>
    <n v="0"/>
    <m/>
    <m/>
    <m/>
    <m/>
  </r>
  <r>
    <s v="BHMC LITTLE ROCK"/>
    <s v="DRG"/>
    <s v="MS-DRG V38 (FY 2021) 244"/>
    <m/>
    <m/>
    <s v="MS244"/>
    <s v="Permanent Cardiac Pacemaker Implant Without Cc/McC"/>
    <n v="1"/>
    <x v="28"/>
    <n v="34152.14"/>
    <x v="1147"/>
    <n v="2913.75"/>
    <n v="31071.7"/>
    <n v="8693.1299999999992"/>
    <n v="0"/>
    <m/>
    <m/>
    <m/>
    <m/>
  </r>
  <r>
    <s v="BHMC LITTLE ROCK"/>
    <s v="DRG"/>
    <s v="MS-DRG V38 (FY 2021) 245"/>
    <m/>
    <m/>
    <s v="MS245"/>
    <s v="Aicd Generator Procedures"/>
    <n v="1"/>
    <x v="28"/>
    <n v="103685.48"/>
    <x v="1148"/>
    <n v="26879.82"/>
    <n v="31974.92"/>
    <n v="26879.82"/>
    <n v="0"/>
    <m/>
    <m/>
    <m/>
    <m/>
  </r>
  <r>
    <s v="BHMC LITTLE ROCK"/>
    <s v="DRG"/>
    <s v="MS-DRG V38 (FY 2021) 246"/>
    <m/>
    <m/>
    <s v="MS246"/>
    <s v="Percutaneous Cardiovascular Procedures With Drug-Eluting Stent With McC Or 4+ Arteries Or Stents"/>
    <n v="1"/>
    <x v="28"/>
    <n v="84880.11"/>
    <x v="1149"/>
    <n v="7480.87"/>
    <n v="41478.01"/>
    <n v="19484.22"/>
    <n v="0"/>
    <m/>
    <m/>
    <m/>
    <m/>
  </r>
  <r>
    <s v="BHMC LITTLE ROCK"/>
    <s v="DRG"/>
    <s v="MS-DRG V38 (FY 2021) 247"/>
    <m/>
    <m/>
    <s v="MS247"/>
    <s v="Percutaneous Cardiovascular Procedures With Drug-Eluting Stent Without McC"/>
    <n v="1"/>
    <x v="28"/>
    <n v="49665.96"/>
    <x v="1150"/>
    <n v="1942.5"/>
    <n v="31007.58"/>
    <n v="12634.6"/>
    <n v="0"/>
    <m/>
    <m/>
    <m/>
    <m/>
  </r>
  <r>
    <s v="BHMC LITTLE ROCK"/>
    <s v="DRG"/>
    <s v="MS-DRG V38 (FY 2021) 248"/>
    <m/>
    <m/>
    <s v="MS248"/>
    <s v="Percutaneous Cardiovascular Procedures With Non-Drug-Eluting Stent With McC Or 4+ Arteries Or Stents"/>
    <n v="1"/>
    <x v="28"/>
    <n v="48572.7"/>
    <x v="1151"/>
    <n v="12628.9"/>
    <n v="40480.54"/>
    <n v="12628.9"/>
    <n v="0"/>
    <m/>
    <m/>
    <m/>
    <m/>
  </r>
  <r>
    <s v="BHMC LITTLE ROCK"/>
    <s v="DRG"/>
    <s v="MS-DRG V38 (FY 2021) 249"/>
    <m/>
    <m/>
    <s v="MS249"/>
    <s v="Percutaneous Cardiovascular Procedures With Non-Drug-Eluting Stent Without McC"/>
    <n v="1"/>
    <x v="28"/>
    <n v="44137.1"/>
    <x v="1152"/>
    <n v="971.25"/>
    <n v="23186.880000000001"/>
    <n v="19245.849999999999"/>
    <n v="0"/>
    <m/>
    <m/>
    <m/>
    <m/>
  </r>
  <r>
    <s v="BHMC LITTLE ROCK"/>
    <s v="DRG"/>
    <s v="MS-DRG V38 (FY 2021) 250"/>
    <m/>
    <m/>
    <s v="MS250"/>
    <s v="Percutaneous Cardiovascular Procedures Without Coronary Artery Stent With McC"/>
    <n v="1"/>
    <x v="28"/>
    <n v="45020.160000000003"/>
    <x v="1153"/>
    <n v="971.25"/>
    <n v="25336.83"/>
    <n v="11705.24"/>
    <n v="0"/>
    <m/>
    <m/>
    <m/>
    <m/>
  </r>
  <r>
    <s v="BHMC LITTLE ROCK"/>
    <s v="DRG"/>
    <s v="MS-DRG V38 (FY 2021) 251"/>
    <m/>
    <m/>
    <s v="MS251"/>
    <s v="Percutaneous Cardiovascular Procedures Without Coronary Artery Stent Without McC"/>
    <n v="1"/>
    <x v="28"/>
    <n v="41922.11"/>
    <x v="1154"/>
    <n v="10225.370000000001"/>
    <n v="16584.97"/>
    <n v="11288.96"/>
    <n v="0"/>
    <m/>
    <m/>
    <m/>
    <m/>
  </r>
  <r>
    <s v="BHMC LITTLE ROCK"/>
    <s v="DRG"/>
    <s v="MS-DRG V38 (FY 2021) 252"/>
    <m/>
    <m/>
    <s v="MS252"/>
    <s v="Other Vascular Procedures With McC"/>
    <n v="1"/>
    <x v="28"/>
    <n v="64116.17"/>
    <x v="1155"/>
    <n v="2341"/>
    <n v="45271.18"/>
    <n v="14160.68"/>
    <n v="0"/>
    <m/>
    <m/>
    <m/>
    <m/>
  </r>
  <r>
    <s v="BHMC LITTLE ROCK"/>
    <s v="DRG"/>
    <s v="MS-DRG V38 (FY 2021) 253"/>
    <m/>
    <m/>
    <s v="MS253"/>
    <s v="Other Vascular Procedures With Cc"/>
    <n v="1"/>
    <x v="28"/>
    <n v="58224.65"/>
    <x v="1156"/>
    <n v="3113.19"/>
    <n v="34076.080000000002"/>
    <n v="14847.69"/>
    <n v="0"/>
    <m/>
    <m/>
    <m/>
    <m/>
  </r>
  <r>
    <s v="BHMC LITTLE ROCK"/>
    <s v="DRG"/>
    <s v="MS-DRG V38 (FY 2021) 254"/>
    <m/>
    <m/>
    <s v="MS254"/>
    <s v="Other Vascular Procedures Without Cc/McC"/>
    <n v="1"/>
    <x v="28"/>
    <n v="44742.74"/>
    <x v="1157"/>
    <n v="1942.5"/>
    <n v="23794.17"/>
    <n v="11633.11"/>
    <n v="0"/>
    <m/>
    <m/>
    <m/>
    <m/>
  </r>
  <r>
    <s v="BHMC LITTLE ROCK"/>
    <s v="DRG"/>
    <s v="MS-DRG V38 (FY 2021) 255"/>
    <m/>
    <m/>
    <s v="MS255"/>
    <s v="Upper Limb And Toe Amputation For Circulatory System Disorders With McC"/>
    <n v="1"/>
    <x v="28"/>
    <n v="61040"/>
    <x v="1158"/>
    <n v="6798.75"/>
    <n v="23162.94"/>
    <n v="23162.94"/>
    <n v="0"/>
    <m/>
    <m/>
    <m/>
    <m/>
  </r>
  <r>
    <s v="BHMC LITTLE ROCK"/>
    <s v="DRG"/>
    <s v="MS-DRG V38 (FY 2021) 256"/>
    <m/>
    <m/>
    <s v="MS256"/>
    <s v="Upper Limb And Toe Amputation For Circulatory System Disorders With Cc"/>
    <n v="1"/>
    <x v="28"/>
    <n v="21616.19"/>
    <x v="1"/>
    <n v="6751.29"/>
    <n v="17005.189999999999"/>
    <n v="6751.29"/>
    <n v="0"/>
    <m/>
    <m/>
    <m/>
    <m/>
  </r>
  <r>
    <s v="BHMC LITTLE ROCK"/>
    <s v="DRG"/>
    <s v="MS-DRG V38 (FY 2021) 257"/>
    <m/>
    <m/>
    <s v="MS257"/>
    <s v="Upper Limb And Toe Amputation For Circulatory System Disorders Without Cc/McC"/>
    <n v="1"/>
    <x v="28"/>
    <n v="27074.76"/>
    <x v="1"/>
    <n v="7039.44"/>
    <n v="7039.44"/>
    <n v="7039.44"/>
    <n v="0"/>
    <m/>
    <m/>
    <m/>
    <m/>
  </r>
  <r>
    <s v="BHMC LITTLE ROCK"/>
    <s v="DRG"/>
    <s v="MS-DRG V38 (FY 2021) 258"/>
    <m/>
    <m/>
    <s v="MS258"/>
    <s v="Cardiac Pacemaker Device Replacement With McC"/>
    <n v="1"/>
    <x v="28"/>
    <n v="53254.400000000001"/>
    <x v="1"/>
    <n v="13846.14"/>
    <n v="13846.14"/>
    <n v="13846.14"/>
    <n v="0"/>
    <m/>
    <m/>
    <m/>
    <m/>
  </r>
  <r>
    <s v="BHMC LITTLE ROCK"/>
    <s v="DRG"/>
    <s v="MS-DRG V38 (FY 2021) 259"/>
    <m/>
    <m/>
    <s v="MS259"/>
    <s v="Cardiac Pacemaker Device Replacement Without McC"/>
    <n v="1"/>
    <x v="28"/>
    <n v="63390.74"/>
    <x v="1159"/>
    <n v="12511.6"/>
    <n v="16481.59"/>
    <n v="16481.59"/>
    <n v="0"/>
    <m/>
    <m/>
    <m/>
    <m/>
  </r>
  <r>
    <s v="BHMC LITTLE ROCK"/>
    <s v="DRG"/>
    <s v="MS-DRG V38 (FY 2021) 260"/>
    <m/>
    <m/>
    <s v="MS260"/>
    <s v="Cardiac Pacemaker Revision Except Device Replacement With McC"/>
    <n v="1"/>
    <x v="28"/>
    <n v="98825.85"/>
    <x v="1"/>
    <n v="12623.98"/>
    <n v="25694.720000000001"/>
    <n v="25694.720000000001"/>
    <n v="0"/>
    <m/>
    <m/>
    <m/>
    <m/>
  </r>
  <r>
    <s v="BHMC LITTLE ROCK"/>
    <s v="DRG"/>
    <s v="MS-DRG V38 (FY 2021) 261"/>
    <m/>
    <m/>
    <s v="MS261"/>
    <s v="Cardiac Pacemaker Revision Except Device Replacement With Cc"/>
    <n v="1"/>
    <x v="28"/>
    <n v="41620.39"/>
    <x v="1160"/>
    <n v="10821.3"/>
    <n v="21627.66"/>
    <n v="10821.3"/>
    <n v="0"/>
    <m/>
    <m/>
    <m/>
    <m/>
  </r>
  <r>
    <s v="BHMC LITTLE ROCK"/>
    <s v="DRG"/>
    <s v="MS-DRG V38 (FY 2021) 262"/>
    <m/>
    <m/>
    <s v="MS262"/>
    <s v="Cardiac Pacemaker Revision Except Device Replacement Without Cc/McC"/>
    <n v="1"/>
    <x v="28"/>
    <n v="44475.39"/>
    <x v="1"/>
    <n v="10040.44"/>
    <n v="14091.84"/>
    <n v="11563.6"/>
    <n v="0"/>
    <m/>
    <m/>
    <m/>
    <m/>
  </r>
  <r>
    <s v="BHMC LITTLE ROCK"/>
    <s v="DRG"/>
    <s v="MS-DRG V38 (FY 2021) 263"/>
    <m/>
    <m/>
    <s v="MS263"/>
    <s v="Vein Ligation And Stripping"/>
    <n v="1"/>
    <x v="28"/>
    <n v="120026.89"/>
    <x v="1"/>
    <m/>
    <m/>
    <m/>
    <n v="0"/>
    <m/>
    <m/>
    <m/>
    <m/>
  </r>
  <r>
    <s v="BHMC LITTLE ROCK"/>
    <s v="DRG"/>
    <s v="MS-DRG V38 (FY 2021) 264"/>
    <m/>
    <m/>
    <s v="MS264"/>
    <s v="Other Circulatory System O.R. Procedures"/>
    <n v="1"/>
    <x v="28"/>
    <n v="52080.6"/>
    <x v="1161"/>
    <n v="16567.96"/>
    <n v="27284.04"/>
    <n v="16774.82"/>
    <n v="0"/>
    <m/>
    <m/>
    <m/>
    <m/>
  </r>
  <r>
    <s v="BHMC LITTLE ROCK"/>
    <s v="DRG"/>
    <s v="MS-DRG V38 (FY 2021) 265"/>
    <m/>
    <m/>
    <s v="MS265"/>
    <s v="Aicd Lead Procedures"/>
    <n v="1"/>
    <x v="28"/>
    <n v="17939.5"/>
    <x v="1"/>
    <n v="4664.2700000000004"/>
    <n v="18412.5"/>
    <n v="4664.2700000000004"/>
    <n v="0"/>
    <m/>
    <m/>
    <m/>
    <m/>
  </r>
  <r>
    <s v="BHMC LITTLE ROCK"/>
    <s v="DRG"/>
    <s v="MS-DRG V38 (FY 2021) 266"/>
    <m/>
    <m/>
    <s v="MS266"/>
    <s v="Endovascular Cardiac Valve Replacement And Supplement Procedures With McC"/>
    <n v="1"/>
    <x v="28"/>
    <n v="101306.91"/>
    <x v="1162"/>
    <n v="971.25"/>
    <n v="92814.06"/>
    <n v="27155.21"/>
    <n v="0"/>
    <m/>
    <m/>
    <m/>
    <m/>
  </r>
  <r>
    <s v="BHMC LITTLE ROCK"/>
    <s v="DRG"/>
    <s v="MS-DRG V38 (FY 2021) 267"/>
    <m/>
    <m/>
    <s v="MS267"/>
    <s v="Endovascular Cardiac Valve Replacement And Supplement Procedures Without McC"/>
    <n v="1"/>
    <x v="28"/>
    <n v="92294.31"/>
    <x v="1163"/>
    <n v="971.25"/>
    <n v="91089.71"/>
    <n v="24292.39"/>
    <n v="0"/>
    <m/>
    <m/>
    <m/>
    <m/>
  </r>
  <r>
    <s v="BHMC LITTLE ROCK"/>
    <s v="DRG"/>
    <s v="MS-DRG V38 (FY 2021) 268"/>
    <m/>
    <m/>
    <s v="MS268"/>
    <s v="Aortic And Heart Assist Procedures Except Pulsation Balloon With McC"/>
    <n v="1"/>
    <x v="28"/>
    <n v="87528.12"/>
    <x v="1164"/>
    <n v="7770"/>
    <n v="75335.360000000001"/>
    <n v="34725.9"/>
    <n v="0"/>
    <m/>
    <m/>
    <m/>
    <m/>
  </r>
  <r>
    <s v="BHMC LITTLE ROCK"/>
    <s v="DRG"/>
    <s v="MS-DRG V38 (FY 2021) 269"/>
    <m/>
    <m/>
    <s v="MS269"/>
    <s v="Aortic And Heart Assist Procedures Except Pulsation Balloon Without McC"/>
    <n v="1"/>
    <x v="28"/>
    <n v="74771.95"/>
    <x v="1165"/>
    <n v="20088.009999999998"/>
    <n v="33949.51"/>
    <n v="20088.009999999998"/>
    <n v="0"/>
    <m/>
    <m/>
    <m/>
    <m/>
  </r>
  <r>
    <s v="BHMC LITTLE ROCK"/>
    <s v="DRG"/>
    <s v="MS-DRG V38 (FY 2021) 270"/>
    <m/>
    <m/>
    <s v="MS270"/>
    <s v="Other Major Cardiovascular Procedures With McC"/>
    <n v="1"/>
    <x v="28"/>
    <n v="186253.69"/>
    <x v="2569"/>
    <n v="4856.25"/>
    <n v="66119.78"/>
    <n v="26586.94"/>
    <n v="0"/>
    <m/>
    <m/>
    <m/>
    <m/>
  </r>
  <r>
    <s v="BHMC LITTLE ROCK"/>
    <s v="DRG"/>
    <s v="MS-DRG V38 (FY 2021) 271"/>
    <m/>
    <m/>
    <s v="MS271"/>
    <s v="Other Major Cardiovascular Procedures With Cc"/>
    <n v="1"/>
    <x v="28"/>
    <n v="70625.490000000005"/>
    <x v="1167"/>
    <n v="5416.41"/>
    <n v="39895.74"/>
    <n v="19763.04"/>
    <n v="0"/>
    <m/>
    <m/>
    <m/>
    <m/>
  </r>
  <r>
    <s v="BHMC LITTLE ROCK"/>
    <s v="DRG"/>
    <s v="MS-DRG V38 (FY 2021) 272"/>
    <m/>
    <m/>
    <s v="MS272"/>
    <s v="Other Major Cardiovascular Procedures Without Cc/McC"/>
    <n v="1"/>
    <x v="28"/>
    <n v="60118.55"/>
    <x v="1168"/>
    <n v="971.25"/>
    <n v="35704.22"/>
    <n v="16664.669999999998"/>
    <n v="0"/>
    <m/>
    <m/>
    <m/>
    <m/>
  </r>
  <r>
    <s v="BHMC LITTLE ROCK"/>
    <s v="DRG"/>
    <s v="MS-DRG V38 (FY 2021) 273"/>
    <m/>
    <m/>
    <s v="MS273"/>
    <s v="Percutaneous And Other Intracardiac Procedures With McC"/>
    <n v="1"/>
    <x v="28"/>
    <n v="82838.25"/>
    <x v="1169"/>
    <n v="4471.12"/>
    <n v="36799.08"/>
    <n v="17226.689999999999"/>
    <n v="0"/>
    <m/>
    <m/>
    <m/>
    <m/>
  </r>
  <r>
    <s v="BHMC LITTLE ROCK"/>
    <s v="DRG"/>
    <s v="MS-DRG V38 (FY 2021) 274"/>
    <m/>
    <m/>
    <s v="MS274"/>
    <s v="Percutaneous And Other Intracardiac Procedures Without McC"/>
    <n v="1"/>
    <x v="28"/>
    <n v="65060.4"/>
    <x v="1170"/>
    <n v="16828.62"/>
    <n v="46598.32"/>
    <n v="16828.62"/>
    <n v="0"/>
    <m/>
    <m/>
    <m/>
    <m/>
  </r>
  <r>
    <s v="BHMC LITTLE ROCK"/>
    <s v="DRG"/>
    <s v="MS-DRG V38 (FY 2021) 280"/>
    <m/>
    <m/>
    <s v="MS280"/>
    <s v="Acute Myocardial Infarction, Discharged Alive With McC"/>
    <n v="1"/>
    <x v="28"/>
    <n v="37686.78"/>
    <x v="1171"/>
    <n v="4856.25"/>
    <n v="22145.46"/>
    <n v="9798.56"/>
    <n v="0"/>
    <m/>
    <m/>
    <m/>
    <m/>
  </r>
  <r>
    <s v="BHMC LITTLE ROCK"/>
    <s v="DRG"/>
    <s v="MS-DRG V38 (FY 2021) 281"/>
    <m/>
    <m/>
    <s v="MS281"/>
    <s v="Acute Myocardial Infarction, Discharged Alive With Cc"/>
    <n v="1"/>
    <x v="28"/>
    <n v="26410.46"/>
    <x v="1172"/>
    <n v="1569"/>
    <n v="10676.04"/>
    <n v="7344.47"/>
    <n v="0"/>
    <m/>
    <m/>
    <m/>
    <m/>
  </r>
  <r>
    <s v="BHMC LITTLE ROCK"/>
    <s v="DRG"/>
    <s v="MS-DRG V38 (FY 2021) 282"/>
    <m/>
    <m/>
    <s v="MS282"/>
    <s v="Acute Myocardial Infarction, Discharged Alive Without Cc/McC"/>
    <n v="1"/>
    <x v="28"/>
    <n v="24928.23"/>
    <x v="1173"/>
    <n v="971.25"/>
    <n v="9646.57"/>
    <n v="6475.59"/>
    <n v="0"/>
    <m/>
    <m/>
    <m/>
    <m/>
  </r>
  <r>
    <s v="BHMC LITTLE ROCK"/>
    <s v="DRG"/>
    <s v="MS-DRG V38 (FY 2021) 283"/>
    <m/>
    <m/>
    <s v="MS283"/>
    <s v="Acute Myocardial Infarction, Expired With McC"/>
    <n v="1"/>
    <x v="28"/>
    <n v="33463.85"/>
    <x v="1174"/>
    <n v="4856.25"/>
    <n v="14651.56"/>
    <n v="8700.57"/>
    <n v="0"/>
    <m/>
    <m/>
    <m/>
    <m/>
  </r>
  <r>
    <s v="BHMC LITTLE ROCK"/>
    <s v="DRG"/>
    <s v="MS-DRG V38 (FY 2021) 284"/>
    <m/>
    <m/>
    <s v="MS284"/>
    <s v="Acute Myocardial Infarction, Expired With Cc"/>
    <n v="1"/>
    <x v="28"/>
    <n v="21161"/>
    <x v="1175"/>
    <n v="4014.22"/>
    <n v="6092.52"/>
    <n v="4014.22"/>
    <n v="0"/>
    <m/>
    <m/>
    <m/>
    <m/>
  </r>
  <r>
    <s v="BHMC LITTLE ROCK"/>
    <s v="DRG"/>
    <s v="MS-DRG V38 (FY 2021) 285"/>
    <m/>
    <m/>
    <s v="MS285"/>
    <s v="Acute Myocardial Infarction, Expired Without Cc/McC"/>
    <n v="1"/>
    <x v="28"/>
    <n v="11658.9"/>
    <x v="594"/>
    <n v="3031.31"/>
    <n v="6565.33"/>
    <n v="3031.31"/>
    <n v="0"/>
    <m/>
    <m/>
    <m/>
    <m/>
  </r>
  <r>
    <s v="BHMC LITTLE ROCK"/>
    <s v="DRG"/>
    <s v="MS-DRG V38 (FY 2021) 286"/>
    <m/>
    <m/>
    <s v="MS286"/>
    <s v="Circulatory Disorders Except Ami, With Cardiac Catheterization With McC"/>
    <n v="1"/>
    <x v="28"/>
    <n v="47949.7"/>
    <x v="1176"/>
    <n v="6798.75"/>
    <n v="24217.55"/>
    <n v="13484.61"/>
    <n v="0"/>
    <m/>
    <m/>
    <m/>
    <m/>
  </r>
  <r>
    <s v="BHMC LITTLE ROCK"/>
    <s v="DRG"/>
    <s v="MS-DRG V38 (FY 2021) 287"/>
    <m/>
    <m/>
    <s v="MS287"/>
    <s v="Circulatory Disorders Except Ami, With Cardiac Catheterization Without McC"/>
    <n v="1"/>
    <x v="28"/>
    <n v="31119.77"/>
    <x v="1177"/>
    <n v="5033.4399999999996"/>
    <n v="13301"/>
    <n v="8091.14"/>
    <n v="0"/>
    <m/>
    <m/>
    <m/>
    <m/>
  </r>
  <r>
    <s v="BHMC LITTLE ROCK"/>
    <s v="DRG"/>
    <s v="MS-DRG V38 (FY 2021) 288"/>
    <m/>
    <m/>
    <s v="MS288"/>
    <s v="Acute And Subacute Endocarditis With McC"/>
    <n v="1"/>
    <x v="28"/>
    <n v="53842.45"/>
    <x v="1178"/>
    <n v="4725.1000000000004"/>
    <n v="15982.84"/>
    <n v="11048.91"/>
    <n v="0"/>
    <m/>
    <m/>
    <m/>
    <m/>
  </r>
  <r>
    <s v="BHMC LITTLE ROCK"/>
    <s v="DRG"/>
    <s v="MS-DRG V38 (FY 2021) 289"/>
    <m/>
    <m/>
    <s v="MS289"/>
    <s v="Acute And Subacute Endocarditis With Cc"/>
    <n v="1"/>
    <x v="28"/>
    <n v="17947.900000000001"/>
    <x v="1179"/>
    <n v="6671.63"/>
    <n v="10084.530000000001"/>
    <n v="6671.63"/>
    <n v="0"/>
    <m/>
    <m/>
    <m/>
    <m/>
  </r>
  <r>
    <s v="BHMC LITTLE ROCK"/>
    <s v="DRG"/>
    <s v="MS-DRG V38 (FY 2021) 290"/>
    <m/>
    <m/>
    <s v="MS290"/>
    <s v="Acute And Subacute Endocarditis Without Cc/McC"/>
    <n v="1"/>
    <x v="28"/>
    <n v="27543.3"/>
    <x v="1180"/>
    <n v="6241.07"/>
    <n v="7161.26"/>
    <n v="7161.26"/>
    <n v="0"/>
    <m/>
    <m/>
    <m/>
    <m/>
  </r>
  <r>
    <s v="BHMC LITTLE ROCK"/>
    <s v="DRG"/>
    <s v="MS-DRG V38 (FY 2021) 291"/>
    <m/>
    <m/>
    <s v="MS291"/>
    <s v="Heart Failure And Shock With McC"/>
    <n v="1"/>
    <x v="28"/>
    <n v="29201.8"/>
    <x v="1181"/>
    <n v="5652.06"/>
    <n v="17593.64"/>
    <n v="7258.85"/>
    <n v="0"/>
    <m/>
    <m/>
    <m/>
    <m/>
  </r>
  <r>
    <s v="BHMC LITTLE ROCK"/>
    <s v="DRG"/>
    <s v="MS-DRG V38 (FY 2021) 292"/>
    <m/>
    <m/>
    <s v="MS292"/>
    <s v="Heart Failure And Shock With Cc"/>
    <n v="1"/>
    <x v="28"/>
    <n v="22059.15"/>
    <x v="1182"/>
    <n v="2913.75"/>
    <n v="10814.8"/>
    <n v="5103.8"/>
    <n v="0"/>
    <m/>
    <m/>
    <m/>
    <m/>
  </r>
  <r>
    <s v="BHMC LITTLE ROCK"/>
    <s v="DRG"/>
    <s v="MS-DRG V38 (FY 2021) 293"/>
    <m/>
    <m/>
    <s v="MS293"/>
    <s v="Heart Failure And Shock Without Cc/McC"/>
    <n v="1"/>
    <x v="28"/>
    <n v="16298.8"/>
    <x v="1183"/>
    <n v="3257.6"/>
    <n v="8566.74"/>
    <n v="3257.6"/>
    <n v="0"/>
    <m/>
    <m/>
    <m/>
    <m/>
  </r>
  <r>
    <s v="BHMC LITTLE ROCK"/>
    <s v="DRG"/>
    <s v="MS-DRG V38 (FY 2021) 294"/>
    <m/>
    <m/>
    <s v="MS294"/>
    <s v="Deep Vein Thrombophlebitis With Cc/McC"/>
    <n v="1"/>
    <x v="28"/>
    <n v="12694.35"/>
    <x v="1184"/>
    <n v="3300.53"/>
    <n v="7813.34"/>
    <n v="3300.53"/>
    <n v="0"/>
    <m/>
    <m/>
    <m/>
    <m/>
  </r>
  <r>
    <s v="BHMC LITTLE ROCK"/>
    <s v="DRG"/>
    <s v="MS-DRG V38 (FY 2021) 295"/>
    <m/>
    <m/>
    <s v="MS295"/>
    <s v="Deep Vein Thrombophlebitis Without Cc/McC"/>
    <n v="1"/>
    <x v="28"/>
    <n v="25540.799999999999"/>
    <x v="1"/>
    <n v="3794.4"/>
    <n v="23640.62"/>
    <n v="23640.62"/>
    <n v="0"/>
    <m/>
    <m/>
    <m/>
    <m/>
  </r>
  <r>
    <s v="BHMC LITTLE ROCK"/>
    <s v="DRG"/>
    <s v="MS-DRG V38 (FY 2021) 296"/>
    <m/>
    <m/>
    <s v="MS296"/>
    <s v="Cardiac Arrest, Unexplained With McC"/>
    <n v="1"/>
    <x v="28"/>
    <n v="17757.05"/>
    <x v="1185"/>
    <n v="3931.64"/>
    <n v="17970.72"/>
    <n v="3931.64"/>
    <n v="0"/>
    <m/>
    <m/>
    <m/>
    <m/>
  </r>
  <r>
    <s v="BHMC LITTLE ROCK"/>
    <s v="DRG"/>
    <s v="MS-DRG V38 (FY 2021) 297"/>
    <m/>
    <m/>
    <s v="MS297"/>
    <s v="Cardiac Arrest, Unexplained With Cc"/>
    <n v="1"/>
    <x v="28"/>
    <n v="18935"/>
    <x v="1"/>
    <n v="4327.16"/>
    <n v="6073.2"/>
    <n v="4923.1000000000004"/>
    <n v="0"/>
    <m/>
    <m/>
    <m/>
    <m/>
  </r>
  <r>
    <s v="BHMC LITTLE ROCK"/>
    <s v="DRG"/>
    <s v="MS-DRG V38 (FY 2021) 298"/>
    <m/>
    <m/>
    <s v="MS298"/>
    <s v="Cardiac Arrest, Unexplained Without Cc/McC"/>
    <n v="1"/>
    <x v="28"/>
    <n v="6666"/>
    <x v="1"/>
    <n v="3358.5"/>
    <n v="4383.6499999999996"/>
    <n v="4383.6499999999996"/>
    <n v="0"/>
    <m/>
    <m/>
    <m/>
    <m/>
  </r>
  <r>
    <s v="BHMC LITTLE ROCK"/>
    <s v="DRG"/>
    <s v="MS-DRG V38 (FY 2021) 299"/>
    <m/>
    <m/>
    <s v="MS299"/>
    <s v="Peripheral Vascular Disorders With McC"/>
    <n v="1"/>
    <x v="28"/>
    <n v="20946.7"/>
    <x v="1186"/>
    <n v="2906.64"/>
    <n v="30497.8"/>
    <n v="5302.57"/>
    <n v="0"/>
    <m/>
    <m/>
    <m/>
    <m/>
  </r>
  <r>
    <s v="BHMC LITTLE ROCK"/>
    <s v="DRG"/>
    <s v="MS-DRG V38 (FY 2021) 300"/>
    <m/>
    <m/>
    <s v="MS300"/>
    <s v="Peripheral Vascular Disorders With Cc"/>
    <n v="1"/>
    <x v="28"/>
    <n v="18604.25"/>
    <x v="1187"/>
    <n v="1942.5"/>
    <n v="13433.81"/>
    <n v="4837.1000000000004"/>
    <n v="0"/>
    <m/>
    <m/>
    <m/>
    <m/>
  </r>
  <r>
    <s v="BHMC LITTLE ROCK"/>
    <s v="DRG"/>
    <s v="MS-DRG V38 (FY 2021) 301"/>
    <m/>
    <m/>
    <s v="MS301"/>
    <s v="Peripheral Vascular Disorders Without Cc/McC"/>
    <n v="1"/>
    <x v="28"/>
    <n v="12259.6"/>
    <x v="1188"/>
    <n v="3187.5"/>
    <n v="9488.3799999999992"/>
    <n v="3187.5"/>
    <n v="0"/>
    <m/>
    <m/>
    <m/>
    <m/>
  </r>
  <r>
    <s v="BHMC LITTLE ROCK"/>
    <s v="DRG"/>
    <s v="MS-DRG V38 (FY 2021) 302"/>
    <m/>
    <m/>
    <s v="MS302"/>
    <s v="Atherosclerosis With McC"/>
    <n v="1"/>
    <x v="28"/>
    <n v="28357.4"/>
    <x v="1"/>
    <n v="3056.44"/>
    <n v="7372.92"/>
    <n v="7372.92"/>
    <n v="0"/>
    <m/>
    <m/>
    <m/>
    <m/>
  </r>
  <r>
    <s v="BHMC LITTLE ROCK"/>
    <s v="DRG"/>
    <s v="MS-DRG V38 (FY 2021) 303"/>
    <m/>
    <m/>
    <s v="MS303"/>
    <s v="Atherosclerosis Without McC"/>
    <n v="1"/>
    <x v="28"/>
    <n v="12528.5"/>
    <x v="1189"/>
    <n v="1942.5"/>
    <n v="8833.43"/>
    <n v="3257.41"/>
    <n v="0"/>
    <m/>
    <m/>
    <m/>
    <m/>
  </r>
  <r>
    <s v="BHMC LITTLE ROCK"/>
    <s v="DRG"/>
    <s v="MS-DRG V38 (FY 2021) 304"/>
    <m/>
    <m/>
    <s v="MS304"/>
    <s v="Hypertension With McC"/>
    <n v="1"/>
    <x v="28"/>
    <n v="23875.85"/>
    <x v="1190"/>
    <n v="1815.79"/>
    <n v="14269.18"/>
    <n v="6207.72"/>
    <n v="0"/>
    <m/>
    <m/>
    <m/>
    <m/>
  </r>
  <r>
    <s v="BHMC LITTLE ROCK"/>
    <s v="DRG"/>
    <s v="MS-DRG V38 (FY 2021) 305"/>
    <m/>
    <m/>
    <s v="MS305"/>
    <s v="Hypertension Without McC"/>
    <n v="1"/>
    <x v="28"/>
    <n v="21851.35"/>
    <x v="1191"/>
    <n v="2013.72"/>
    <n v="9562.9"/>
    <n v="4710.6400000000003"/>
    <n v="0"/>
    <m/>
    <m/>
    <m/>
    <m/>
  </r>
  <r>
    <s v="BHMC LITTLE ROCK"/>
    <s v="DRG"/>
    <s v="MS-DRG V38 (FY 2021) 306"/>
    <m/>
    <m/>
    <s v="MS306"/>
    <s v="Cardiac Congenital And Valvular Disorders With McC"/>
    <n v="1"/>
    <x v="28"/>
    <n v="30183.35"/>
    <x v="1192"/>
    <n v="5596.36"/>
    <n v="9097.26"/>
    <n v="5596.36"/>
    <n v="0"/>
    <m/>
    <m/>
    <m/>
    <m/>
  </r>
  <r>
    <s v="BHMC LITTLE ROCK"/>
    <s v="DRG"/>
    <s v="MS-DRG V38 (FY 2021) 307"/>
    <m/>
    <m/>
    <s v="MS307"/>
    <s v="Cardiac Congenital And Valvular Disorders Without McC"/>
    <n v="1"/>
    <x v="28"/>
    <n v="13528.75"/>
    <x v="1193"/>
    <n v="1236.73"/>
    <n v="6057.37"/>
    <n v="1236.73"/>
    <n v="0"/>
    <m/>
    <m/>
    <m/>
    <m/>
  </r>
  <r>
    <s v="BHMC LITTLE ROCK"/>
    <s v="DRG"/>
    <s v="MS-DRG V38 (FY 2021) 308"/>
    <m/>
    <m/>
    <s v="MS308"/>
    <s v="Cardiac Arrhythmia And Conduction Disorders With McC"/>
    <n v="1"/>
    <x v="28"/>
    <n v="23984.7"/>
    <x v="1194"/>
    <n v="3271"/>
    <n v="15526.8"/>
    <n v="7640.8"/>
    <n v="0"/>
    <m/>
    <m/>
    <m/>
    <m/>
  </r>
  <r>
    <s v="BHMC LITTLE ROCK"/>
    <s v="DRG"/>
    <s v="MS-DRG V38 (FY 2021) 309"/>
    <m/>
    <m/>
    <s v="MS309"/>
    <s v="Cardiac Arrhythmia And Conduction Disorders With Cc"/>
    <n v="1"/>
    <x v="28"/>
    <n v="16686.099999999999"/>
    <x v="1195"/>
    <n v="971.25"/>
    <n v="9887.11"/>
    <n v="4331.18"/>
    <n v="0"/>
    <m/>
    <m/>
    <m/>
    <m/>
  </r>
  <r>
    <s v="BHMC LITTLE ROCK"/>
    <s v="DRG"/>
    <s v="MS-DRG V38 (FY 2021) 310"/>
    <m/>
    <m/>
    <s v="MS310"/>
    <s v="Cardiac Arrhythmia And Conduction Disorders Without Cc/McC"/>
    <n v="1"/>
    <x v="28"/>
    <n v="16904.34"/>
    <x v="1196"/>
    <n v="1942.5"/>
    <n v="6164.05"/>
    <n v="3998.57"/>
    <n v="0"/>
    <m/>
    <m/>
    <m/>
    <m/>
  </r>
  <r>
    <s v="BHMC LITTLE ROCK"/>
    <s v="DRG"/>
    <s v="MS-DRG V38 (FY 2021) 311"/>
    <m/>
    <m/>
    <s v="MS311"/>
    <s v="Angina Pectoris"/>
    <n v="1"/>
    <x v="28"/>
    <n v="14898.4"/>
    <x v="1197"/>
    <n v="4099.7299999999996"/>
    <n v="6819.26"/>
    <n v="5469.88"/>
    <n v="0"/>
    <m/>
    <m/>
    <m/>
    <m/>
  </r>
  <r>
    <s v="BHMC LITTLE ROCK"/>
    <s v="DRG"/>
    <s v="MS-DRG V38 (FY 2021) 312"/>
    <m/>
    <m/>
    <s v="MS312"/>
    <s v="Syncope And Collapse"/>
    <n v="1"/>
    <x v="28"/>
    <n v="19397.150000000001"/>
    <x v="1198"/>
    <n v="3514.56"/>
    <n v="10675.41"/>
    <n v="5086.05"/>
    <n v="0"/>
    <m/>
    <m/>
    <m/>
    <m/>
  </r>
  <r>
    <s v="BHMC LITTLE ROCK"/>
    <s v="DRG"/>
    <s v="MS-DRG V38 (FY 2021) 313"/>
    <m/>
    <m/>
    <s v="MS313"/>
    <s v="Chest Pain"/>
    <n v="1"/>
    <x v="28"/>
    <n v="22067.8"/>
    <x v="1199"/>
    <n v="2289.75"/>
    <n v="6008.52"/>
    <n v="5737.63"/>
    <n v="0"/>
    <m/>
    <m/>
    <m/>
    <m/>
  </r>
  <r>
    <s v="BHMC LITTLE ROCK"/>
    <s v="DRG"/>
    <s v="MS-DRG V38 (FY 2021) 314"/>
    <m/>
    <m/>
    <s v="MS314"/>
    <s v="Other Circulatory System Diagnoses With McC"/>
    <n v="1"/>
    <x v="28"/>
    <n v="37070.550000000003"/>
    <x v="1200"/>
    <n v="7770"/>
    <n v="22367.119999999999"/>
    <n v="10112.75"/>
    <n v="0"/>
    <m/>
    <m/>
    <m/>
    <m/>
  </r>
  <r>
    <s v="BHMC LITTLE ROCK"/>
    <s v="DRG"/>
    <s v="MS-DRG V38 (FY 2021) 315"/>
    <m/>
    <m/>
    <s v="MS315"/>
    <s v="Other Circulatory System Diagnoses With Cc"/>
    <n v="1"/>
    <x v="28"/>
    <n v="24199.65"/>
    <x v="1201"/>
    <n v="2913.75"/>
    <n v="12686.04"/>
    <n v="6188.57"/>
    <n v="0"/>
    <m/>
    <m/>
    <m/>
    <m/>
  </r>
  <r>
    <s v="BHMC LITTLE ROCK"/>
    <s v="DRG"/>
    <s v="MS-DRG V38 (FY 2021) 316"/>
    <m/>
    <m/>
    <s v="MS316"/>
    <s v="Other Circulatory System Diagnoses Without Cc/McC"/>
    <n v="1"/>
    <x v="28"/>
    <n v="28903.65"/>
    <x v="1202"/>
    <n v="1942.5"/>
    <n v="9361.2900000000009"/>
    <n v="9361.2900000000009"/>
    <n v="0"/>
    <m/>
    <m/>
    <m/>
    <m/>
  </r>
  <r>
    <s v="BHMC LITTLE ROCK"/>
    <s v="DRG"/>
    <s v="MS-DRG V38 (FY 2021) 319"/>
    <m/>
    <m/>
    <s v="MS319"/>
    <s v="Other Endovascular Cardiac Valve Procedures With McC"/>
    <n v="1"/>
    <x v="28"/>
    <n v="122976.37"/>
    <x v="1203"/>
    <n v="24215.279999999999"/>
    <n v="38273.19"/>
    <n v="38273.19"/>
    <n v="0"/>
    <m/>
    <m/>
    <m/>
    <m/>
  </r>
  <r>
    <s v="BHMC LITTLE ROCK"/>
    <s v="DRG"/>
    <s v="MS-DRG V38 (FY 2021) 320"/>
    <m/>
    <m/>
    <s v="MS320"/>
    <s v="Other Endovascular Cardiac Valve Procedures Without McC"/>
    <n v="1"/>
    <x v="28"/>
    <n v="93014.16"/>
    <x v="1204"/>
    <n v="14047.94"/>
    <n v="24183.68"/>
    <n v="24183.68"/>
    <n v="0"/>
    <m/>
    <m/>
    <m/>
    <m/>
  </r>
  <r>
    <s v="BHMC LITTLE ROCK"/>
    <s v="DRG"/>
    <s v="MS-DRG V38 (FY 2021) 326"/>
    <m/>
    <m/>
    <s v="MS326"/>
    <s v="Stomach, Esophageal And Duodenal Procedures With McC"/>
    <n v="1"/>
    <x v="28"/>
    <n v="67015.990000000005"/>
    <x v="1205"/>
    <n v="5827.5"/>
    <n v="63499.09"/>
    <n v="25199.42"/>
    <n v="0"/>
    <m/>
    <m/>
    <m/>
    <m/>
  </r>
  <r>
    <s v="BHMC LITTLE ROCK"/>
    <s v="DRG"/>
    <s v="MS-DRG V38 (FY 2021) 327"/>
    <m/>
    <m/>
    <s v="MS327"/>
    <s v="Stomach, Esophageal And Duodenal Procedures With Cc"/>
    <n v="1"/>
    <x v="28"/>
    <n v="58819.13"/>
    <x v="1206"/>
    <n v="1087.02"/>
    <n v="33635.519999999997"/>
    <n v="15593.21"/>
    <n v="0"/>
    <m/>
    <m/>
    <m/>
    <m/>
  </r>
  <r>
    <s v="BHMC LITTLE ROCK"/>
    <s v="DRG"/>
    <s v="MS-DRG V38 (FY 2021) 328"/>
    <m/>
    <m/>
    <s v="MS328"/>
    <s v="Stomach, Esophageal And Duodenal Procedures Without Cc/McC"/>
    <n v="1"/>
    <x v="28"/>
    <n v="33820.5"/>
    <x v="1207"/>
    <n v="1942.5"/>
    <n v="20589.98"/>
    <n v="8778.65"/>
    <n v="0"/>
    <m/>
    <m/>
    <m/>
    <m/>
  </r>
  <r>
    <s v="BHMC LITTLE ROCK"/>
    <s v="DRG"/>
    <s v="MS-DRG V38 (FY 2021) 329"/>
    <m/>
    <m/>
    <s v="MS329"/>
    <s v="Major Small And Large Bowel Procedures With McC"/>
    <n v="1"/>
    <x v="28"/>
    <n v="82068.11"/>
    <x v="1208"/>
    <n v="5827.5"/>
    <n v="64151.83"/>
    <n v="24212.71"/>
    <n v="0"/>
    <m/>
    <m/>
    <m/>
    <m/>
  </r>
  <r>
    <s v="BHMC LITTLE ROCK"/>
    <s v="DRG"/>
    <s v="MS-DRG V38 (FY 2021) 330"/>
    <m/>
    <m/>
    <s v="MS330"/>
    <s v="Major Small And Large Bowel Procedures With Cc"/>
    <n v="1"/>
    <x v="28"/>
    <n v="52784.72"/>
    <x v="1209"/>
    <n v="4863.9799999999996"/>
    <n v="33032.86"/>
    <n v="15073.97"/>
    <n v="0"/>
    <m/>
    <m/>
    <m/>
    <m/>
  </r>
  <r>
    <s v="BHMC LITTLE ROCK"/>
    <s v="DRG"/>
    <s v="MS-DRG V38 (FY 2021) 331"/>
    <m/>
    <m/>
    <s v="MS331"/>
    <s v="Major Small And Large Bowel Procedures Without Cc/McC"/>
    <n v="1"/>
    <x v="28"/>
    <n v="40205.03"/>
    <x v="2570"/>
    <n v="5827.5"/>
    <n v="22082.91"/>
    <n v="10181.530000000001"/>
    <n v="0"/>
    <m/>
    <m/>
    <m/>
    <m/>
  </r>
  <r>
    <s v="BHMC LITTLE ROCK"/>
    <s v="DRG"/>
    <s v="MS-DRG V38 (FY 2021) 332"/>
    <m/>
    <m/>
    <s v="MS332"/>
    <s v="Rectal Resection With McC"/>
    <n v="1"/>
    <x v="28"/>
    <n v="116042.66"/>
    <x v="1211"/>
    <n v="20513.27"/>
    <n v="29331.96"/>
    <n v="20513.27"/>
    <n v="0"/>
    <m/>
    <m/>
    <m/>
    <m/>
  </r>
  <r>
    <s v="BHMC LITTLE ROCK"/>
    <s v="DRG"/>
    <s v="MS-DRG V38 (FY 2021) 333"/>
    <m/>
    <m/>
    <s v="MS333"/>
    <s v="Rectal Resection With Cc"/>
    <n v="1"/>
    <x v="28"/>
    <n v="128759.41"/>
    <x v="2571"/>
    <n v="12824.58"/>
    <n v="26704.23"/>
    <n v="15975.34"/>
    <n v="0"/>
    <m/>
    <m/>
    <m/>
    <m/>
  </r>
  <r>
    <s v="BHMC LITTLE ROCK"/>
    <s v="DRG"/>
    <s v="MS-DRG V38 (FY 2021) 334"/>
    <m/>
    <m/>
    <s v="MS334"/>
    <s v="Rectal Resection Without Cc/McC"/>
    <n v="1"/>
    <x v="28"/>
    <n v="42924.78"/>
    <x v="1"/>
    <n v="11160.44"/>
    <n v="11160.44"/>
    <n v="11160.44"/>
    <n v="0"/>
    <m/>
    <m/>
    <m/>
    <m/>
  </r>
  <r>
    <s v="BHMC LITTLE ROCK"/>
    <s v="DRG"/>
    <s v="MS-DRG V38 (FY 2021) 335"/>
    <m/>
    <m/>
    <s v="MS335"/>
    <s v="Peritoneal Adhesiolysis With McC"/>
    <n v="1"/>
    <x v="28"/>
    <n v="59560.57"/>
    <x v="1212"/>
    <n v="11389.14"/>
    <n v="45166.07"/>
    <n v="11389.14"/>
    <n v="0"/>
    <m/>
    <m/>
    <m/>
    <m/>
  </r>
  <r>
    <s v="BHMC LITTLE ROCK"/>
    <s v="DRG"/>
    <s v="MS-DRG V38 (FY 2021) 336"/>
    <m/>
    <m/>
    <s v="MS336"/>
    <s v="Peritoneal Adhesiolysis With Cc"/>
    <n v="1"/>
    <x v="28"/>
    <n v="50035.06"/>
    <x v="1213"/>
    <n v="5827.5"/>
    <n v="29626.03"/>
    <n v="12960.37"/>
    <n v="0"/>
    <m/>
    <m/>
    <m/>
    <m/>
  </r>
  <r>
    <s v="BHMC LITTLE ROCK"/>
    <s v="DRG"/>
    <s v="MS-DRG V38 (FY 2021) 337"/>
    <m/>
    <m/>
    <s v="MS337"/>
    <s v="Peritoneal Adhesiolysis Without Cc/McC"/>
    <n v="1"/>
    <x v="28"/>
    <n v="44617.95"/>
    <x v="1214"/>
    <n v="9813.6"/>
    <n v="18071.13"/>
    <n v="10506.58"/>
    <n v="0"/>
    <m/>
    <m/>
    <m/>
    <m/>
  </r>
  <r>
    <s v="BHMC LITTLE ROCK"/>
    <s v="DRG"/>
    <s v="MS-DRG V38 (FY 2021) 338"/>
    <m/>
    <m/>
    <s v="MS338"/>
    <s v="Appendectomy With Complicated Principal Diagnosis With McC"/>
    <n v="1"/>
    <x v="28"/>
    <n v="45006.8"/>
    <x v="1"/>
    <n v="4856.25"/>
    <n v="38043.74"/>
    <n v="13828.58"/>
    <n v="0"/>
    <m/>
    <m/>
    <m/>
    <m/>
  </r>
  <r>
    <s v="BHMC LITTLE ROCK"/>
    <s v="DRG"/>
    <s v="MS-DRG V38 (FY 2021) 339"/>
    <m/>
    <m/>
    <s v="MS339"/>
    <s v="Appendectomy With Complicated Principal Diagnosis With Cc"/>
    <n v="1"/>
    <x v="28"/>
    <n v="41533.75"/>
    <x v="1215"/>
    <n v="10216.1"/>
    <n v="22434.58"/>
    <n v="10798.77"/>
    <n v="0"/>
    <m/>
    <m/>
    <m/>
    <m/>
  </r>
  <r>
    <s v="BHMC LITTLE ROCK"/>
    <s v="DRG"/>
    <s v="MS-DRG V38 (FY 2021) 340"/>
    <m/>
    <m/>
    <s v="MS340"/>
    <s v="Appendectomy With Complicated Principal Diagnosis Without Cc/McC"/>
    <n v="1"/>
    <x v="28"/>
    <n v="33811.410000000003"/>
    <x v="1216"/>
    <n v="3885"/>
    <n v="16177.84"/>
    <n v="8790.9699999999993"/>
    <n v="0"/>
    <m/>
    <m/>
    <m/>
    <m/>
  </r>
  <r>
    <s v="BHMC LITTLE ROCK"/>
    <s v="DRG"/>
    <s v="MS-DRG V38 (FY 2021) 341"/>
    <m/>
    <m/>
    <s v="MS341"/>
    <s v="Appendectomy Without Complicated Principal Diagnosis With McC"/>
    <n v="1"/>
    <x v="28"/>
    <n v="52671.59"/>
    <x v="1217"/>
    <n v="13694.61"/>
    <n v="21488.04"/>
    <n v="13694.61"/>
    <n v="0"/>
    <m/>
    <m/>
    <m/>
    <m/>
  </r>
  <r>
    <s v="BHMC LITTLE ROCK"/>
    <s v="DRG"/>
    <s v="MS-DRG V38 (FY 2021) 342"/>
    <m/>
    <m/>
    <s v="MS342"/>
    <s v="Appendectomy Without Complicated Principal Diagnosis With Cc"/>
    <n v="1"/>
    <x v="28"/>
    <n v="36945.79"/>
    <x v="1218"/>
    <n v="971.25"/>
    <n v="21051.45"/>
    <n v="8524.9699999999993"/>
    <n v="0"/>
    <m/>
    <m/>
    <m/>
    <m/>
  </r>
  <r>
    <s v="BHMC LITTLE ROCK"/>
    <s v="DRG"/>
    <s v="MS-DRG V38 (FY 2021) 343"/>
    <m/>
    <m/>
    <s v="MS343"/>
    <s v="Appendectomy Without Complicated Principal Diagnosis Without Cc/McC"/>
    <n v="1"/>
    <x v="28"/>
    <n v="31617.53"/>
    <x v="1219"/>
    <n v="1942.5"/>
    <n v="9673.44"/>
    <n v="8563.14"/>
    <n v="0"/>
    <m/>
    <m/>
    <m/>
    <m/>
  </r>
  <r>
    <s v="BHMC LITTLE ROCK"/>
    <s v="DRG"/>
    <s v="MS-DRG V38 (FY 2021) 344"/>
    <m/>
    <m/>
    <s v="MS344"/>
    <s v="Minor Small And Large Bowel Procedures With McC"/>
    <n v="1"/>
    <x v="28"/>
    <n v="102435.46"/>
    <x v="1220"/>
    <n v="16684.09"/>
    <n v="32536.01"/>
    <n v="17614.77"/>
    <n v="0"/>
    <m/>
    <m/>
    <m/>
    <m/>
  </r>
  <r>
    <s v="BHMC LITTLE ROCK"/>
    <s v="DRG"/>
    <s v="MS-DRG V38 (FY 2021) 345"/>
    <m/>
    <m/>
    <s v="MS345"/>
    <s v="Minor Small And Large Bowel Procedures With Cc"/>
    <n v="1"/>
    <x v="28"/>
    <n v="34183.32"/>
    <x v="1221"/>
    <n v="2550"/>
    <n v="10189.9"/>
    <n v="10189.9"/>
    <n v="0"/>
    <m/>
    <m/>
    <m/>
    <m/>
  </r>
  <r>
    <s v="BHMC LITTLE ROCK"/>
    <s v="DRG"/>
    <s v="MS-DRG V38 (FY 2021) 346"/>
    <m/>
    <m/>
    <s v="MS346"/>
    <s v="Minor Small And Large Bowel Procedures Without Cc/McC"/>
    <n v="1"/>
    <x v="28"/>
    <n v="41933.370000000003"/>
    <x v="1"/>
    <n v="7676.96"/>
    <n v="16768.740000000002"/>
    <n v="10902.68"/>
    <n v="0"/>
    <m/>
    <m/>
    <m/>
    <m/>
  </r>
  <r>
    <s v="BHMC LITTLE ROCK"/>
    <s v="DRG"/>
    <s v="MS-DRG V38 (FY 2021) 347"/>
    <m/>
    <m/>
    <s v="MS347"/>
    <s v="Anal And Stomal Procedures With McC"/>
    <n v="1"/>
    <x v="28"/>
    <n v="47656.81"/>
    <x v="1222"/>
    <n v="11468.45"/>
    <n v="22145.759999999998"/>
    <n v="11468.45"/>
    <n v="0"/>
    <m/>
    <m/>
    <m/>
    <m/>
  </r>
  <r>
    <s v="BHMC LITTLE ROCK"/>
    <s v="DRG"/>
    <s v="MS-DRG V38 (FY 2021) 348"/>
    <m/>
    <m/>
    <s v="MS348"/>
    <s v="Anal And Stomal Procedures With Cc"/>
    <n v="1"/>
    <x v="28"/>
    <n v="30007.31"/>
    <x v="1223"/>
    <n v="7074.74"/>
    <n v="15531.9"/>
    <n v="7074.74"/>
    <n v="0"/>
    <m/>
    <m/>
    <m/>
    <m/>
  </r>
  <r>
    <s v="BHMC LITTLE ROCK"/>
    <s v="DRG"/>
    <s v="MS-DRG V38 (FY 2021) 349"/>
    <m/>
    <m/>
    <s v="MS349"/>
    <s v="Anal And Stomal Procedures Without Cc/McC"/>
    <n v="1"/>
    <x v="28"/>
    <n v="42066.39"/>
    <x v="1"/>
    <n v="7942.48"/>
    <n v="12823.31"/>
    <n v="10937.26"/>
    <n v="0"/>
    <m/>
    <m/>
    <m/>
    <m/>
  </r>
  <r>
    <s v="BHMC LITTLE ROCK"/>
    <s v="DRG"/>
    <s v="MS-DRG V38 (FY 2021) 350"/>
    <m/>
    <m/>
    <s v="MS350"/>
    <s v="Inguinal And Femoral Hernia Procedures With McC"/>
    <n v="1"/>
    <x v="28"/>
    <n v="42040.11"/>
    <x v="1224"/>
    <n v="7924.15"/>
    <n v="14654.03"/>
    <n v="7924.15"/>
    <n v="0"/>
    <m/>
    <m/>
    <m/>
    <m/>
  </r>
  <r>
    <s v="BHMC LITTLE ROCK"/>
    <s v="DRG"/>
    <s v="MS-DRG V38 (FY 2021) 351"/>
    <m/>
    <m/>
    <s v="MS351"/>
    <s v="Inguinal And Femoral Hernia Procedures With Cc"/>
    <n v="1"/>
    <x v="28"/>
    <n v="30197.23"/>
    <x v="1225"/>
    <n v="8382.65"/>
    <n v="12249.72"/>
    <n v="8382.65"/>
    <n v="0"/>
    <m/>
    <m/>
    <m/>
    <m/>
  </r>
  <r>
    <s v="BHMC LITTLE ROCK"/>
    <s v="DRG"/>
    <s v="MS-DRG V38 (FY 2021) 352"/>
    <m/>
    <m/>
    <s v="MS352"/>
    <s v="Inguinal And Femoral Hernia Procedures Without Cc/McC"/>
    <n v="1"/>
    <x v="28"/>
    <n v="25668.27"/>
    <x v="1226"/>
    <n v="6673.75"/>
    <n v="6753.7"/>
    <n v="6673.75"/>
    <n v="0"/>
    <m/>
    <m/>
    <m/>
    <m/>
  </r>
  <r>
    <s v="BHMC LITTLE ROCK"/>
    <s v="DRG"/>
    <s v="MS-DRG V38 (FY 2021) 353"/>
    <m/>
    <m/>
    <s v="MS353"/>
    <s v="Hernia Procedures Except Inguinal And Femoral With McC"/>
    <n v="1"/>
    <x v="28"/>
    <n v="61321.120000000003"/>
    <x v="1227"/>
    <n v="17644.560000000001"/>
    <n v="21198.31"/>
    <n v="21198.31"/>
    <n v="0"/>
    <m/>
    <m/>
    <m/>
    <m/>
  </r>
  <r>
    <s v="BHMC LITTLE ROCK"/>
    <s v="DRG"/>
    <s v="MS-DRG V38 (FY 2021) 354"/>
    <m/>
    <m/>
    <s v="MS354"/>
    <s v="Hernia Procedures Except Inguinal And Femoral With Cc"/>
    <n v="1"/>
    <x v="28"/>
    <n v="32842.660000000003"/>
    <x v="1228"/>
    <n v="8755"/>
    <n v="18979.259999999998"/>
    <n v="9548.66"/>
    <n v="0"/>
    <m/>
    <m/>
    <m/>
    <m/>
  </r>
  <r>
    <s v="BHMC LITTLE ROCK"/>
    <s v="DRG"/>
    <s v="MS-DRG V38 (FY 2021) 355"/>
    <m/>
    <m/>
    <s v="MS355"/>
    <s v="Hernia Procedures Except Inguinal And Femoral Without Cc/McC"/>
    <n v="1"/>
    <x v="28"/>
    <n v="28886.66"/>
    <x v="1229"/>
    <n v="3885"/>
    <n v="15497.25"/>
    <n v="8001.58"/>
    <n v="0"/>
    <m/>
    <m/>
    <m/>
    <m/>
  </r>
  <r>
    <s v="BHMC LITTLE ROCK"/>
    <s v="DRG"/>
    <s v="MS-DRG V38 (FY 2021) 356"/>
    <m/>
    <m/>
    <s v="MS356"/>
    <s v="Other Digestive System O.R. Procedures With McC"/>
    <n v="1"/>
    <x v="28"/>
    <n v="130116.11"/>
    <x v="1230"/>
    <n v="9712.5"/>
    <n v="34248.480000000003"/>
    <n v="31008.73"/>
    <n v="0"/>
    <m/>
    <m/>
    <m/>
    <m/>
  </r>
  <r>
    <s v="BHMC LITTLE ROCK"/>
    <s v="DRG"/>
    <s v="MS-DRG V38 (FY 2021) 357"/>
    <m/>
    <m/>
    <s v="MS357"/>
    <s v="Other Digestive System O.R. Procedures With Cc"/>
    <n v="1"/>
    <x v="28"/>
    <n v="52484.85"/>
    <x v="1231"/>
    <n v="13468.64"/>
    <n v="30793.65"/>
    <n v="13646.06"/>
    <n v="0"/>
    <m/>
    <m/>
    <m/>
    <m/>
  </r>
  <r>
    <s v="BHMC LITTLE ROCK"/>
    <s v="DRG"/>
    <s v="MS-DRG V38 (FY 2021) 358"/>
    <m/>
    <m/>
    <s v="MS358"/>
    <s v="Other Digestive System O.R. Procedures Without Cc/McC"/>
    <n v="1"/>
    <x v="28"/>
    <n v="43761.56"/>
    <x v="1232"/>
    <n v="3885"/>
    <n v="17930.93"/>
    <n v="11686.66"/>
    <n v="0"/>
    <m/>
    <m/>
    <m/>
    <m/>
  </r>
  <r>
    <s v="BHMC LITTLE ROCK"/>
    <s v="DRG"/>
    <s v="MS-DRG V38 (FY 2021) 368"/>
    <m/>
    <m/>
    <s v="MS368"/>
    <s v="Major Esophageal Disorders With McC"/>
    <n v="1"/>
    <x v="28"/>
    <n v="40773.360000000001"/>
    <x v="1233"/>
    <n v="3885"/>
    <n v="15990.24"/>
    <n v="11428.33"/>
    <n v="0"/>
    <m/>
    <m/>
    <m/>
    <m/>
  </r>
  <r>
    <s v="BHMC LITTLE ROCK"/>
    <s v="DRG"/>
    <s v="MS-DRG V38 (FY 2021) 369"/>
    <m/>
    <m/>
    <s v="MS369"/>
    <s v="Major Esophageal Disorders With Cc"/>
    <n v="1"/>
    <x v="28"/>
    <n v="17999.830000000002"/>
    <x v="1234"/>
    <n v="6362.65"/>
    <n v="8930.0400000000009"/>
    <n v="6502.96"/>
    <n v="0"/>
    <m/>
    <m/>
    <m/>
    <m/>
  </r>
  <r>
    <s v="BHMC LITTLE ROCK"/>
    <s v="DRG"/>
    <s v="MS-DRG V38 (FY 2021) 370"/>
    <m/>
    <m/>
    <s v="MS370"/>
    <s v="Major Esophageal Disorders Without Cc/McC"/>
    <n v="1"/>
    <x v="28"/>
    <n v="23498.92"/>
    <x v="1"/>
    <n v="971.25"/>
    <n v="6247.49"/>
    <n v="6247.49"/>
    <n v="0"/>
    <m/>
    <m/>
    <m/>
    <m/>
  </r>
  <r>
    <s v="BHMC LITTLE ROCK"/>
    <s v="DRG"/>
    <s v="MS-DRG V38 (FY 2021) 371"/>
    <m/>
    <m/>
    <s v="MS371"/>
    <s v="Major Gastrointestinal Disorders And Peritoneal Infections With McC"/>
    <n v="1"/>
    <x v="28"/>
    <n v="52738.73"/>
    <x v="1235"/>
    <n v="8741.25"/>
    <n v="29812.66"/>
    <n v="13712.07"/>
    <n v="0"/>
    <m/>
    <m/>
    <m/>
    <m/>
  </r>
  <r>
    <s v="BHMC LITTLE ROCK"/>
    <s v="DRG"/>
    <s v="MS-DRG V38 (FY 2021) 372"/>
    <m/>
    <m/>
    <s v="MS372"/>
    <s v="Major Gastrointestinal Disorders And Peritoneal Infections With Cc"/>
    <n v="1"/>
    <x v="28"/>
    <n v="19018.2"/>
    <x v="1236"/>
    <n v="1942.5"/>
    <n v="13367.14"/>
    <n v="5513"/>
    <n v="0"/>
    <m/>
    <m/>
    <m/>
    <m/>
  </r>
  <r>
    <s v="BHMC LITTLE ROCK"/>
    <s v="DRG"/>
    <s v="MS-DRG V38 (FY 2021) 373"/>
    <m/>
    <m/>
    <s v="MS373"/>
    <s v="Major Gastrointestinal Disorders And Peritoneal Infections Without Cc/McC"/>
    <n v="1"/>
    <x v="28"/>
    <n v="21740.25"/>
    <x v="1237"/>
    <n v="1942.5"/>
    <n v="9697.5499999999993"/>
    <n v="4010.97"/>
    <n v="0"/>
    <m/>
    <m/>
    <m/>
    <m/>
  </r>
  <r>
    <s v="BHMC LITTLE ROCK"/>
    <s v="DRG"/>
    <s v="MS-DRG V38 (FY 2021) 374"/>
    <m/>
    <m/>
    <s v="MS374"/>
    <s v="Digestive Malignancy With McC"/>
    <n v="1"/>
    <x v="28"/>
    <n v="47862.06"/>
    <x v="2572"/>
    <n v="1942.5"/>
    <n v="49080.4"/>
    <n v="8710.43"/>
    <n v="0"/>
    <m/>
    <m/>
    <m/>
    <m/>
  </r>
  <r>
    <s v="BHMC LITTLE ROCK"/>
    <s v="DRG"/>
    <s v="MS-DRG V38 (FY 2021) 375"/>
    <m/>
    <m/>
    <s v="MS375"/>
    <s v="Digestive Malignancy With Cc"/>
    <n v="1"/>
    <x v="28"/>
    <n v="36002.949999999997"/>
    <x v="1239"/>
    <n v="6973.63"/>
    <n v="15783.03"/>
    <n v="7095.4"/>
    <n v="0"/>
    <m/>
    <m/>
    <m/>
    <m/>
  </r>
  <r>
    <s v="BHMC LITTLE ROCK"/>
    <s v="DRG"/>
    <s v="MS-DRG V38 (FY 2021) 376"/>
    <m/>
    <m/>
    <s v="MS376"/>
    <s v="Digestive Malignancy Without Cc/McC"/>
    <n v="1"/>
    <x v="28"/>
    <n v="23120.15"/>
    <x v="1240"/>
    <n v="5538.36"/>
    <n v="9790.44"/>
    <n v="9790.44"/>
    <n v="0"/>
    <m/>
    <m/>
    <m/>
    <m/>
  </r>
  <r>
    <s v="BHMC LITTLE ROCK"/>
    <s v="DRG"/>
    <s v="MS-DRG V38 (FY 2021) 377"/>
    <m/>
    <m/>
    <s v="MS377"/>
    <s v="Gastrointestinal Hemorrhage With McC"/>
    <n v="1"/>
    <x v="28"/>
    <n v="42894.8"/>
    <x v="1241"/>
    <n v="4856.25"/>
    <n v="19506.07"/>
    <n v="10514.15"/>
    <n v="0"/>
    <m/>
    <m/>
    <m/>
    <m/>
  </r>
  <r>
    <s v="BHMC LITTLE ROCK"/>
    <s v="DRG"/>
    <s v="MS-DRG V38 (FY 2021) 378"/>
    <m/>
    <m/>
    <s v="MS378"/>
    <s v="Gastrointestinal Hemorrhage With Cc"/>
    <n v="1"/>
    <x v="28"/>
    <n v="24239.41"/>
    <x v="1242"/>
    <n v="2913.75"/>
    <n v="12917.43"/>
    <n v="5914.74"/>
    <n v="0"/>
    <m/>
    <m/>
    <m/>
    <m/>
  </r>
  <r>
    <s v="BHMC LITTLE ROCK"/>
    <s v="DRG"/>
    <s v="MS-DRG V38 (FY 2021) 379"/>
    <m/>
    <m/>
    <s v="MS379"/>
    <s v="Gastrointestinal Hemorrhage Without Cc/McC"/>
    <n v="1"/>
    <x v="28"/>
    <n v="19615.599999999999"/>
    <x v="1243"/>
    <n v="3864.51"/>
    <n v="5423.88"/>
    <n v="4901.33"/>
    <n v="0"/>
    <m/>
    <m/>
    <m/>
    <m/>
  </r>
  <r>
    <s v="BHMC LITTLE ROCK"/>
    <s v="DRG"/>
    <s v="MS-DRG V38 (FY 2021) 380"/>
    <m/>
    <m/>
    <s v="MS380"/>
    <s v="Complicated Peptic Ulcer With McC"/>
    <n v="1"/>
    <x v="28"/>
    <n v="28683.56"/>
    <x v="1244"/>
    <n v="3266.52"/>
    <n v="36651.96"/>
    <n v="6872.84"/>
    <n v="0"/>
    <m/>
    <m/>
    <m/>
    <m/>
  </r>
  <r>
    <s v="BHMC LITTLE ROCK"/>
    <s v="DRG"/>
    <s v="MS-DRG V38 (FY 2021) 381"/>
    <m/>
    <m/>
    <s v="MS381"/>
    <s v="Complicated Peptic Ulcer With Cc"/>
    <n v="1"/>
    <x v="28"/>
    <n v="22968.78"/>
    <x v="1245"/>
    <n v="1940"/>
    <n v="9044.2800000000007"/>
    <n v="6211.89"/>
    <n v="0"/>
    <m/>
    <m/>
    <m/>
    <m/>
  </r>
  <r>
    <s v="BHMC LITTLE ROCK"/>
    <s v="DRG"/>
    <s v="MS-DRG V38 (FY 2021) 382"/>
    <m/>
    <m/>
    <s v="MS382"/>
    <s v="Complicated Peptic Ulcer Without Cc/McC"/>
    <n v="1"/>
    <x v="28"/>
    <n v="19097.66"/>
    <x v="1246"/>
    <n v="2913.75"/>
    <n v="6647.76"/>
    <n v="4326.41"/>
    <n v="0"/>
    <m/>
    <m/>
    <m/>
    <m/>
  </r>
  <r>
    <s v="BHMC LITTLE ROCK"/>
    <s v="DRG"/>
    <s v="MS-DRG V38 (FY 2021) 383"/>
    <m/>
    <m/>
    <s v="MS383"/>
    <s v="Uncomplicated Peptic Ulcer With McC"/>
    <n v="1"/>
    <x v="28"/>
    <n v="21174.82"/>
    <x v="1247"/>
    <n v="7068.52"/>
    <n v="11140.92"/>
    <n v="7068.52"/>
    <n v="0"/>
    <m/>
    <m/>
    <m/>
    <m/>
  </r>
  <r>
    <s v="BHMC LITTLE ROCK"/>
    <s v="DRG"/>
    <s v="MS-DRG V38 (FY 2021) 384"/>
    <m/>
    <m/>
    <s v="MS384"/>
    <s v="Uncomplicated Peptic Ulcer Without McC"/>
    <n v="1"/>
    <x v="28"/>
    <n v="33009.800000000003"/>
    <x v="1248"/>
    <n v="3188.22"/>
    <n v="7309.68"/>
    <n v="6077.49"/>
    <n v="0"/>
    <m/>
    <m/>
    <m/>
    <m/>
  </r>
  <r>
    <s v="BHMC LITTLE ROCK"/>
    <s v="DRG"/>
    <s v="MS-DRG V38 (FY 2021) 385"/>
    <m/>
    <m/>
    <s v="MS385"/>
    <s v="Inflammatory Bowel Disease With McC"/>
    <n v="1"/>
    <x v="28"/>
    <n v="17654.599999999999"/>
    <x v="1249"/>
    <n v="6918.39"/>
    <n v="21051.45"/>
    <n v="6918.39"/>
    <n v="0"/>
    <m/>
    <m/>
    <m/>
    <m/>
  </r>
  <r>
    <s v="BHMC LITTLE ROCK"/>
    <s v="DRG"/>
    <s v="MS-DRG V38 (FY 2021) 386"/>
    <m/>
    <m/>
    <s v="MS386"/>
    <s v="Inflammatory Bowel Disease With Cc"/>
    <n v="1"/>
    <x v="28"/>
    <n v="19541.5"/>
    <x v="1250"/>
    <n v="5080.79"/>
    <n v="12879.52"/>
    <n v="5080.79"/>
    <n v="0"/>
    <m/>
    <m/>
    <m/>
    <m/>
  </r>
  <r>
    <s v="BHMC LITTLE ROCK"/>
    <s v="DRG"/>
    <s v="MS-DRG V38 (FY 2021) 387"/>
    <m/>
    <m/>
    <s v="MS387"/>
    <s v="Inflammatory Bowel Disease Without Cc/McC"/>
    <n v="1"/>
    <x v="28"/>
    <n v="16733.810000000001"/>
    <x v="1251"/>
    <n v="1942.5"/>
    <n v="9160.25"/>
    <n v="2867.23"/>
    <n v="0"/>
    <m/>
    <m/>
    <m/>
    <m/>
  </r>
  <r>
    <s v="BHMC LITTLE ROCK"/>
    <s v="DRG"/>
    <s v="MS-DRG V38 (FY 2021) 388"/>
    <m/>
    <m/>
    <s v="MS388"/>
    <s v="Gastrointestinal Obstruction With McC"/>
    <n v="1"/>
    <x v="28"/>
    <n v="28698.95"/>
    <x v="1252"/>
    <n v="3885"/>
    <n v="19937.63"/>
    <n v="7461.73"/>
    <n v="0"/>
    <m/>
    <m/>
    <m/>
    <m/>
  </r>
  <r>
    <s v="BHMC LITTLE ROCK"/>
    <s v="DRG"/>
    <s v="MS-DRG V38 (FY 2021) 389"/>
    <m/>
    <m/>
    <s v="MS389"/>
    <s v="Gastrointestinal Obstruction With Cc"/>
    <n v="1"/>
    <x v="28"/>
    <n v="18126.900000000001"/>
    <x v="1253"/>
    <n v="2500"/>
    <n v="10977.4"/>
    <n v="5124.63"/>
    <n v="0"/>
    <m/>
    <m/>
    <m/>
    <m/>
  </r>
  <r>
    <s v="BHMC LITTLE ROCK"/>
    <s v="DRG"/>
    <s v="MS-DRG V38 (FY 2021) 390"/>
    <m/>
    <m/>
    <s v="MS390"/>
    <s v="Gastrointestinal Obstruction Without Cc/McC"/>
    <n v="1"/>
    <x v="28"/>
    <n v="12822.55"/>
    <x v="1254"/>
    <n v="1942.5"/>
    <n v="7577.11"/>
    <n v="3561.88"/>
    <n v="0"/>
    <m/>
    <m/>
    <m/>
    <m/>
  </r>
  <r>
    <s v="BHMC LITTLE ROCK"/>
    <s v="DRG"/>
    <s v="MS-DRG V38 (FY 2021) 391"/>
    <m/>
    <m/>
    <s v="MS391"/>
    <s v="Esophagitis, Gastroenteritis And Miscellaneous Digestive Disorders With McC"/>
    <n v="1"/>
    <x v="28"/>
    <n v="23386.23"/>
    <x v="1255"/>
    <n v="2913.75"/>
    <n v="16145.16"/>
    <n v="6080.42"/>
    <n v="0"/>
    <m/>
    <m/>
    <m/>
    <m/>
  </r>
  <r>
    <s v="BHMC LITTLE ROCK"/>
    <s v="DRG"/>
    <s v="MS-DRG V38 (FY 2021) 392"/>
    <m/>
    <m/>
    <s v="MS392"/>
    <s v="Esophagitis, Gastroenteritis And Miscellaneous Digestive Disorders Without McC"/>
    <n v="1"/>
    <x v="28"/>
    <n v="17910.25"/>
    <x v="1256"/>
    <n v="2913.75"/>
    <n v="17910.25"/>
    <n v="4415.37"/>
    <n v="0"/>
    <m/>
    <m/>
    <m/>
    <m/>
  </r>
  <r>
    <s v="BHMC LITTLE ROCK"/>
    <s v="DRG"/>
    <s v="MS-DRG V38 (FY 2021) 393"/>
    <m/>
    <m/>
    <s v="MS393"/>
    <s v="Other Digestive System Diagnoses With McC"/>
    <n v="1"/>
    <x v="28"/>
    <n v="31869.82"/>
    <x v="1257"/>
    <n v="8435.9599999999991"/>
    <n v="28413.55"/>
    <n v="8435.9599999999991"/>
    <n v="0"/>
    <m/>
    <m/>
    <m/>
    <m/>
  </r>
  <r>
    <s v="BHMC LITTLE ROCK"/>
    <s v="DRG"/>
    <s v="MS-DRG V38 (FY 2021) 394"/>
    <m/>
    <m/>
    <s v="MS394"/>
    <s v="Other Digestive System Diagnoses With Cc"/>
    <n v="1"/>
    <x v="28"/>
    <n v="22991.89"/>
    <x v="1258"/>
    <n v="2621.46"/>
    <n v="12263.78"/>
    <n v="5218.92"/>
    <n v="0"/>
    <m/>
    <m/>
    <m/>
    <m/>
  </r>
  <r>
    <s v="BHMC LITTLE ROCK"/>
    <s v="DRG"/>
    <s v="MS-DRG V38 (FY 2021) 395"/>
    <m/>
    <m/>
    <s v="MS395"/>
    <s v="Other Digestive System Diagnoses Without Cc/McC"/>
    <n v="1"/>
    <x v="28"/>
    <n v="13374.4"/>
    <x v="1259"/>
    <n v="2913.75"/>
    <n v="8554.9699999999993"/>
    <n v="3725.99"/>
    <n v="0"/>
    <m/>
    <m/>
    <m/>
    <m/>
  </r>
  <r>
    <s v="BHMC LITTLE ROCK"/>
    <s v="DRG"/>
    <s v="MS-DRG V38 (FY 2021) 405"/>
    <m/>
    <m/>
    <s v="MS405"/>
    <s v="Pancreas, Liver And Shunt Procedures With McC"/>
    <n v="1"/>
    <x v="28"/>
    <n v="82111.240000000005"/>
    <x v="1260"/>
    <n v="7770"/>
    <n v="80632.03"/>
    <n v="27900.54"/>
    <n v="0"/>
    <m/>
    <m/>
    <m/>
    <m/>
  </r>
  <r>
    <s v="BHMC LITTLE ROCK"/>
    <s v="DRG"/>
    <s v="MS-DRG V38 (FY 2021) 406"/>
    <m/>
    <m/>
    <s v="MS406"/>
    <s v="Pancreas, Liver And Shunt Procedures With Cc"/>
    <n v="1"/>
    <x v="28"/>
    <n v="68788.98"/>
    <x v="1261"/>
    <n v="16616.419999999998"/>
    <n v="36485.440000000002"/>
    <n v="17131.18"/>
    <n v="0"/>
    <m/>
    <m/>
    <m/>
    <m/>
  </r>
  <r>
    <s v="BHMC LITTLE ROCK"/>
    <s v="DRG"/>
    <s v="MS-DRG V38 (FY 2021) 407"/>
    <m/>
    <m/>
    <s v="MS407"/>
    <s v="Pancreas, Liver And Shunt Procedures Without Cc/McC"/>
    <n v="1"/>
    <x v="28"/>
    <n v="45504.76"/>
    <x v="1262"/>
    <n v="10461.67"/>
    <n v="27284.43"/>
    <n v="10461.67"/>
    <n v="0"/>
    <m/>
    <m/>
    <m/>
    <m/>
  </r>
  <r>
    <s v="BHMC LITTLE ROCK"/>
    <s v="DRG"/>
    <s v="MS-DRG V38 (FY 2021) 408"/>
    <m/>
    <m/>
    <s v="MS408"/>
    <s v="Biliary Tract Procedures Except Only Cholecystectomy With Or Without C.D.E. With McC"/>
    <n v="1"/>
    <x v="28"/>
    <n v="76389.06"/>
    <x v="1263"/>
    <n v="19861.16"/>
    <n v="22240.28"/>
    <n v="19861.16"/>
    <n v="0"/>
    <m/>
    <m/>
    <m/>
    <m/>
  </r>
  <r>
    <s v="BHMC LITTLE ROCK"/>
    <s v="DRG"/>
    <s v="MS-DRG V38 (FY 2021) 409"/>
    <m/>
    <m/>
    <s v="MS409"/>
    <s v="Biliary Tract Procedures Except Only Cholecystectomy With Or Without C.D.E. With Cc"/>
    <n v="1"/>
    <x v="28"/>
    <n v="57495.55"/>
    <x v="1264"/>
    <n v="4856.25"/>
    <n v="14948.84"/>
    <n v="14948.84"/>
    <n v="0"/>
    <m/>
    <m/>
    <m/>
    <m/>
  </r>
  <r>
    <s v="BHMC LITTLE ROCK"/>
    <s v="DRG"/>
    <s v="MS-DRG V38 (FY 2021) 410"/>
    <m/>
    <m/>
    <s v="MS410"/>
    <s v="Biliary Tract Procedures Except Only Cholecystectomy With Or Without C.D.E. Without Cc/McC"/>
    <n v="1"/>
    <x v="28"/>
    <n v="55403.92"/>
    <x v="1"/>
    <n v="9935.1"/>
    <n v="14405.02"/>
    <n v="14405.02"/>
    <n v="0"/>
    <m/>
    <m/>
    <m/>
    <m/>
  </r>
  <r>
    <s v="BHMC LITTLE ROCK"/>
    <s v="DRG"/>
    <s v="MS-DRG V38 (FY 2021) 411"/>
    <m/>
    <m/>
    <s v="MS411"/>
    <s v="Cholecystectomy With C.D.E. With McC"/>
    <n v="1"/>
    <x v="28"/>
    <n v="82491.17"/>
    <x v="1"/>
    <n v="21447.7"/>
    <n v="21447.7"/>
    <n v="21447.7"/>
    <n v="0"/>
    <m/>
    <m/>
    <m/>
    <m/>
  </r>
  <r>
    <s v="BHMC LITTLE ROCK"/>
    <s v="DRG"/>
    <s v="MS-DRG V38 (FY 2021) 412"/>
    <m/>
    <m/>
    <s v="MS412"/>
    <s v="Cholecystectomy With C.D.E. With Cc"/>
    <n v="1"/>
    <x v="28"/>
    <n v="32661.03"/>
    <x v="1"/>
    <n v="8491.8700000000008"/>
    <n v="16071.4"/>
    <n v="8491.8700000000008"/>
    <n v="0"/>
    <m/>
    <m/>
    <m/>
    <m/>
  </r>
  <r>
    <s v="BHMC LITTLE ROCK"/>
    <s v="DRG"/>
    <s v="MS-DRG V38 (FY 2021) 413"/>
    <m/>
    <m/>
    <s v="MS413"/>
    <s v="Cholecystectomy With C.D.E. Without Cc/McC"/>
    <n v="1"/>
    <x v="28"/>
    <n v="32661.03"/>
    <x v="1"/>
    <n v="8491.8700000000008"/>
    <n v="15938.28"/>
    <n v="8491.8700000000008"/>
    <n v="0"/>
    <m/>
    <m/>
    <m/>
    <m/>
  </r>
  <r>
    <s v="BHMC LITTLE ROCK"/>
    <s v="DRG"/>
    <s v="MS-DRG V38 (FY 2021) 414"/>
    <m/>
    <m/>
    <s v="MS414"/>
    <s v="Cholecystectomy Except By Laparoscope Without C.D.E. With McC"/>
    <n v="1"/>
    <x v="28"/>
    <n v="49973.54"/>
    <x v="1265"/>
    <n v="11589.64"/>
    <n v="29587.11"/>
    <n v="11589.64"/>
    <n v="0"/>
    <m/>
    <m/>
    <m/>
    <m/>
  </r>
  <r>
    <s v="BHMC LITTLE ROCK"/>
    <s v="DRG"/>
    <s v="MS-DRG V38 (FY 2021) 415"/>
    <m/>
    <m/>
    <s v="MS415"/>
    <s v="Cholecystectomy Except By Laparoscope Without C.D.E. With Cc"/>
    <n v="1"/>
    <x v="28"/>
    <n v="53152.12"/>
    <x v="1266"/>
    <n v="5827.5"/>
    <n v="17234.28"/>
    <n v="13819.55"/>
    <n v="0"/>
    <m/>
    <m/>
    <m/>
    <m/>
  </r>
  <r>
    <s v="BHMC LITTLE ROCK"/>
    <s v="DRG"/>
    <s v="MS-DRG V38 (FY 2021) 416"/>
    <m/>
    <m/>
    <s v="MS416"/>
    <s v="Cholecystectomy Except By Laparoscope Without C.D.E. Without Cc/McC"/>
    <n v="1"/>
    <x v="28"/>
    <n v="35639.42"/>
    <x v="1267"/>
    <n v="8081.55"/>
    <n v="17652.47"/>
    <n v="10111.09"/>
    <n v="0"/>
    <m/>
    <m/>
    <m/>
    <m/>
  </r>
  <r>
    <s v="BHMC LITTLE ROCK"/>
    <s v="DRG"/>
    <s v="MS-DRG V38 (FY 2021) 417"/>
    <m/>
    <m/>
    <s v="MS417"/>
    <s v="Laparoscopic Cholecystectomy Without C.D.E. With McC"/>
    <n v="1"/>
    <x v="28"/>
    <n v="42901.29"/>
    <x v="1268"/>
    <n v="3885"/>
    <n v="31515.08"/>
    <n v="11351.94"/>
    <n v="0"/>
    <m/>
    <m/>
    <m/>
    <m/>
  </r>
  <r>
    <s v="BHMC LITTLE ROCK"/>
    <s v="DRG"/>
    <s v="MS-DRG V38 (FY 2021) 418"/>
    <m/>
    <m/>
    <s v="MS418"/>
    <s v="Laparoscopic Cholecystectomy Without C.D.E. With Cc"/>
    <n v="1"/>
    <x v="28"/>
    <n v="43005.2"/>
    <x v="1269"/>
    <n v="4676.42"/>
    <n v="21817.53"/>
    <n v="11131.93"/>
    <n v="0"/>
    <m/>
    <m/>
    <m/>
    <m/>
  </r>
  <r>
    <s v="BHMC LITTLE ROCK"/>
    <s v="DRG"/>
    <s v="MS-DRG V38 (FY 2021) 419"/>
    <m/>
    <m/>
    <s v="MS419"/>
    <s v="Laparoscopic Cholecystectomy Without C.D.E. Without Cc/McC"/>
    <n v="1"/>
    <x v="28"/>
    <n v="38850.410000000003"/>
    <x v="1270"/>
    <n v="1942.5"/>
    <n v="17083.8"/>
    <n v="10986.36"/>
    <n v="0"/>
    <m/>
    <m/>
    <m/>
    <m/>
  </r>
  <r>
    <s v="BHMC LITTLE ROCK"/>
    <s v="DRG"/>
    <s v="MS-DRG V38 (FY 2021) 420"/>
    <m/>
    <m/>
    <s v="MS420"/>
    <s v="Hepatobiliary Diagnostic Procedures With McC"/>
    <n v="1"/>
    <x v="28"/>
    <n v="57453.38"/>
    <x v="1271"/>
    <n v="14937.88"/>
    <n v="57453.38"/>
    <n v="14937.88"/>
    <n v="0"/>
    <m/>
    <m/>
    <m/>
    <m/>
  </r>
  <r>
    <s v="BHMC LITTLE ROCK"/>
    <s v="DRG"/>
    <s v="MS-DRG V38 (FY 2021) 421"/>
    <m/>
    <m/>
    <s v="MS421"/>
    <s v="Hepatobiliary Diagnostic Procedures With Cc"/>
    <n v="1"/>
    <x v="28"/>
    <n v="62408.35"/>
    <x v="1272"/>
    <n v="11120.79"/>
    <n v="16160.18"/>
    <n v="16160.18"/>
    <n v="0"/>
    <m/>
    <m/>
    <m/>
    <m/>
  </r>
  <r>
    <s v="BHMC LITTLE ROCK"/>
    <s v="DRG"/>
    <s v="MS-DRG V38 (FY 2021) 422"/>
    <m/>
    <m/>
    <s v="MS422"/>
    <s v="Hepatobiliary Diagnostic Procedures Without Cc/McC"/>
    <n v="1"/>
    <x v="28"/>
    <n v="48744.5"/>
    <x v="1"/>
    <n v="12673.57"/>
    <n v="13843.69"/>
    <n v="12673.57"/>
    <n v="0"/>
    <m/>
    <m/>
    <m/>
    <m/>
  </r>
  <r>
    <s v="BHMC LITTLE ROCK"/>
    <s v="DRG"/>
    <s v="MS-DRG V38 (FY 2021) 423"/>
    <m/>
    <m/>
    <s v="MS423"/>
    <s v="Other Hepatobiliary Or Pancreas O.R. Procedures With McC"/>
    <n v="1"/>
    <x v="28"/>
    <n v="79461.22"/>
    <x v="1"/>
    <n v="7770"/>
    <n v="20659.919999999998"/>
    <n v="20659.919999999998"/>
    <n v="0"/>
    <m/>
    <m/>
    <m/>
    <m/>
  </r>
  <r>
    <s v="BHMC LITTLE ROCK"/>
    <s v="DRG"/>
    <s v="MS-DRG V38 (FY 2021) 424"/>
    <m/>
    <m/>
    <s v="MS424"/>
    <s v="Other Hepatobiliary Or Pancreas O.R. Procedures With Cc"/>
    <n v="1"/>
    <x v="28"/>
    <n v="34458.54"/>
    <x v="1273"/>
    <n v="8959.2199999999993"/>
    <n v="13646.9"/>
    <n v="8959.2199999999993"/>
    <n v="0"/>
    <m/>
    <m/>
    <m/>
    <m/>
  </r>
  <r>
    <s v="BHMC LITTLE ROCK"/>
    <s v="DRG"/>
    <s v="MS-DRG V38 (FY 2021) 432"/>
    <m/>
    <m/>
    <s v="MS432"/>
    <s v="Cirrhosis And Alcoholic Hepatitis With McC"/>
    <n v="1"/>
    <x v="28"/>
    <n v="46388.83"/>
    <x v="1274"/>
    <n v="5827.5"/>
    <n v="23837.31"/>
    <n v="12199.24"/>
    <n v="0"/>
    <m/>
    <m/>
    <m/>
    <m/>
  </r>
  <r>
    <s v="BHMC LITTLE ROCK"/>
    <s v="DRG"/>
    <s v="MS-DRG V38 (FY 2021) 433"/>
    <m/>
    <m/>
    <s v="MS433"/>
    <s v="Cirrhosis And Alcoholic Hepatitis With Cc"/>
    <n v="1"/>
    <x v="28"/>
    <n v="19191.93"/>
    <x v="1275"/>
    <n v="4856.25"/>
    <n v="14081.71"/>
    <n v="6225.93"/>
    <n v="0"/>
    <m/>
    <m/>
    <m/>
    <m/>
  </r>
  <r>
    <s v="BHMC LITTLE ROCK"/>
    <s v="DRG"/>
    <s v="MS-DRG V38 (FY 2021) 434"/>
    <m/>
    <m/>
    <s v="MS434"/>
    <s v="Cirrhosis And Alcoholic Hepatitis Without Cc/McC"/>
    <n v="1"/>
    <x v="28"/>
    <n v="16322.75"/>
    <x v="1"/>
    <n v="2913.75"/>
    <n v="5375.16"/>
    <n v="4769.8"/>
    <n v="0"/>
    <m/>
    <m/>
    <m/>
    <m/>
  </r>
  <r>
    <s v="BHMC LITTLE ROCK"/>
    <s v="DRG"/>
    <s v="MS-DRG V38 (FY 2021) 435"/>
    <m/>
    <m/>
    <s v="MS435"/>
    <s v="Malignancy Of Hepatobiliary System Or Pancreas With McC"/>
    <n v="1"/>
    <x v="28"/>
    <n v="41713.279999999999"/>
    <x v="1276"/>
    <n v="8895.8700000000008"/>
    <n v="14255.64"/>
    <n v="10627.72"/>
    <n v="0"/>
    <m/>
    <m/>
    <m/>
    <m/>
  </r>
  <r>
    <s v="BHMC LITTLE ROCK"/>
    <s v="DRG"/>
    <s v="MS-DRG V38 (FY 2021) 436"/>
    <m/>
    <m/>
    <s v="MS436"/>
    <s v="Malignancy Of Hepatobiliary System Or Pancreas With Cc"/>
    <n v="1"/>
    <x v="28"/>
    <n v="31140.67"/>
    <x v="1277"/>
    <n v="2913.75"/>
    <n v="14716.28"/>
    <n v="7473.89"/>
    <n v="0"/>
    <m/>
    <m/>
    <m/>
    <m/>
  </r>
  <r>
    <s v="BHMC LITTLE ROCK"/>
    <s v="DRG"/>
    <s v="MS-DRG V38 (FY 2021) 437"/>
    <m/>
    <m/>
    <s v="MS437"/>
    <s v="Malignancy Of Hepatobiliary System Or Pancreas Without Cc/McC"/>
    <n v="1"/>
    <x v="28"/>
    <n v="17842.25"/>
    <x v="1278"/>
    <n v="4638.9799999999996"/>
    <n v="5534.25"/>
    <n v="4638.9799999999996"/>
    <n v="0"/>
    <m/>
    <m/>
    <m/>
    <m/>
  </r>
  <r>
    <s v="BHMC LITTLE ROCK"/>
    <s v="DRG"/>
    <s v="MS-DRG V38 (FY 2021) 438"/>
    <m/>
    <m/>
    <s v="MS438"/>
    <s v="Disorders Of Pancreas Except Malignancy With McC"/>
    <n v="1"/>
    <x v="28"/>
    <n v="36017.599999999999"/>
    <x v="1279"/>
    <n v="8741.25"/>
    <n v="21311.75"/>
    <n v="9345.91"/>
    <n v="0"/>
    <m/>
    <m/>
    <m/>
    <m/>
  </r>
  <r>
    <s v="BHMC LITTLE ROCK"/>
    <s v="DRG"/>
    <s v="MS-DRG V38 (FY 2021) 439"/>
    <m/>
    <m/>
    <s v="MS439"/>
    <s v="Disorders Of Pancreas Except Malignancy With Cc"/>
    <n v="1"/>
    <x v="28"/>
    <n v="23017.3"/>
    <x v="1280"/>
    <n v="5070.49"/>
    <n v="9336.99"/>
    <n v="5534.33"/>
    <n v="0"/>
    <m/>
    <m/>
    <m/>
    <m/>
  </r>
  <r>
    <s v="BHMC LITTLE ROCK"/>
    <s v="DRG"/>
    <s v="MS-DRG V38 (FY 2021) 440"/>
    <m/>
    <m/>
    <s v="MS440"/>
    <s v="Disorders Of Pancreas Except Malignancy Without Cc/McC"/>
    <n v="1"/>
    <x v="28"/>
    <n v="18269.7"/>
    <x v="1281"/>
    <n v="3684.37"/>
    <n v="8047.74"/>
    <n v="4532.0600000000004"/>
    <n v="0"/>
    <m/>
    <m/>
    <m/>
    <m/>
  </r>
  <r>
    <s v="BHMC LITTLE ROCK"/>
    <s v="DRG"/>
    <s v="MS-DRG V38 (FY 2021) 441"/>
    <m/>
    <m/>
    <s v="MS441"/>
    <s v="Disorders Of Liver Except Malignancy, Cirrhosis Or Alcoholic Hepatitis With McC"/>
    <n v="1"/>
    <x v="28"/>
    <n v="39437.550000000003"/>
    <x v="1282"/>
    <n v="4856.25"/>
    <n v="20961.84"/>
    <n v="11028.16"/>
    <n v="0"/>
    <m/>
    <m/>
    <m/>
    <m/>
  </r>
  <r>
    <s v="BHMC LITTLE ROCK"/>
    <s v="DRG"/>
    <s v="MS-DRG V38 (FY 2021) 442"/>
    <m/>
    <m/>
    <s v="MS442"/>
    <s v="Disorders Of Liver Except Malignancy, Cirrhosis Or Alcoholic Hepatitis With Cc"/>
    <n v="1"/>
    <x v="28"/>
    <n v="22025.95"/>
    <x v="1283"/>
    <n v="3025.67"/>
    <n v="12202.34"/>
    <n v="5865.11"/>
    <n v="0"/>
    <m/>
    <m/>
    <m/>
    <m/>
  </r>
  <r>
    <s v="BHMC LITTLE ROCK"/>
    <s v="DRG"/>
    <s v="MS-DRG V38 (FY 2021) 443"/>
    <m/>
    <m/>
    <s v="MS443"/>
    <s v="Disorders Of Liver Except Malignancy, Cirrhosis Or Alcoholic Hepatitis Without Cc/McC"/>
    <n v="1"/>
    <x v="28"/>
    <n v="14403.75"/>
    <x v="1284"/>
    <n v="1942.5"/>
    <n v="8893.56"/>
    <n v="3782.3"/>
    <n v="0"/>
    <m/>
    <m/>
    <m/>
    <m/>
  </r>
  <r>
    <s v="BHMC LITTLE ROCK"/>
    <s v="DRG"/>
    <s v="MS-DRG V38 (FY 2021) 444"/>
    <m/>
    <m/>
    <s v="MS444"/>
    <s v="Disorders Of The Biliary Tract With McC"/>
    <n v="1"/>
    <x v="28"/>
    <n v="24912.46"/>
    <x v="1285"/>
    <n v="2913.75"/>
    <n v="17155.650000000001"/>
    <n v="6686.66"/>
    <n v="0"/>
    <m/>
    <m/>
    <m/>
    <m/>
  </r>
  <r>
    <s v="BHMC LITTLE ROCK"/>
    <s v="DRG"/>
    <s v="MS-DRG V38 (FY 2021) 445"/>
    <m/>
    <m/>
    <s v="MS445"/>
    <s v="Disorders Of The Biliary Tract With Cc"/>
    <n v="1"/>
    <x v="28"/>
    <n v="27243.01"/>
    <x v="1286"/>
    <n v="1942.5"/>
    <n v="14046.94"/>
    <n v="7282.7"/>
    <n v="0"/>
    <m/>
    <m/>
    <m/>
    <m/>
  </r>
  <r>
    <s v="BHMC LITTLE ROCK"/>
    <s v="DRG"/>
    <s v="MS-DRG V38 (FY 2021) 446"/>
    <m/>
    <m/>
    <s v="MS446"/>
    <s v="Disorders Of The Biliary Tract Without Cc/McC"/>
    <n v="1"/>
    <x v="28"/>
    <n v="20321.93"/>
    <x v="1287"/>
    <n v="971.25"/>
    <n v="7999.41"/>
    <n v="4318.8999999999996"/>
    <n v="0"/>
    <m/>
    <m/>
    <m/>
    <m/>
  </r>
  <r>
    <s v="BHMC LITTLE ROCK"/>
    <s v="DRG"/>
    <s v="MS-DRG V38 (FY 2021) 453"/>
    <m/>
    <m/>
    <s v="MS453"/>
    <s v="Combined Anterior And Posterior Spinal Fusion With McC"/>
    <n v="1"/>
    <x v="28"/>
    <n v="132774.43"/>
    <x v="2573"/>
    <n v="3893.98"/>
    <n v="54966.92"/>
    <n v="36266.629999999997"/>
    <n v="0"/>
    <m/>
    <m/>
    <m/>
    <m/>
  </r>
  <r>
    <s v="BHMC LITTLE ROCK"/>
    <s v="DRG"/>
    <s v="MS-DRG V38 (FY 2021) 454"/>
    <m/>
    <m/>
    <s v="MS454"/>
    <s v="Combined Anterior And Posterior Spinal Fusion With Cc"/>
    <n v="1"/>
    <x v="28"/>
    <n v="75220.55"/>
    <x v="1289"/>
    <n v="3893.98"/>
    <n v="79378.17"/>
    <n v="19557.34"/>
    <n v="0"/>
    <m/>
    <m/>
    <m/>
    <m/>
  </r>
  <r>
    <s v="BHMC LITTLE ROCK"/>
    <s v="DRG"/>
    <s v="MS-DRG V38 (FY 2021) 455"/>
    <m/>
    <m/>
    <s v="MS455"/>
    <s v="Combined Anterior And Posterior Spinal Fusion Without Cc/McC"/>
    <n v="1"/>
    <x v="28"/>
    <n v="64135.85"/>
    <x v="1290"/>
    <n v="2913.75"/>
    <n v="54623.78"/>
    <n v="16010.92"/>
    <n v="0"/>
    <m/>
    <m/>
    <m/>
    <m/>
  </r>
  <r>
    <s v="BHMC LITTLE ROCK"/>
    <s v="DRG"/>
    <s v="MS-DRG V38 (FY 2021) 456"/>
    <m/>
    <m/>
    <s v="MS456"/>
    <s v="Spinal Fusion Except Cervical With Spinal Curvature, Malignancy, Infection Or Extensive Fusions With McC"/>
    <n v="1"/>
    <x v="28"/>
    <n v="162864.07999999999"/>
    <x v="2574"/>
    <n v="40908.86"/>
    <n v="103880.17"/>
    <n v="40908.86"/>
    <n v="0"/>
    <m/>
    <m/>
    <m/>
    <m/>
  </r>
  <r>
    <s v="BHMC LITTLE ROCK"/>
    <s v="DRG"/>
    <s v="MS-DRG V38 (FY 2021) 457"/>
    <m/>
    <m/>
    <s v="MS457"/>
    <s v="Spinal Fusion Except Cervical With Spinal Curvature, Malignancy, Infection Or Extensive Fusions With Cc"/>
    <n v="1"/>
    <x v="28"/>
    <n v="106186.58"/>
    <x v="1"/>
    <n v="28923.82"/>
    <n v="54711.72"/>
    <n v="28923.82"/>
    <n v="0"/>
    <m/>
    <m/>
    <m/>
    <m/>
  </r>
  <r>
    <s v="BHMC LITTLE ROCK"/>
    <s v="DRG"/>
    <s v="MS-DRG V38 (FY 2021) 458"/>
    <m/>
    <m/>
    <s v="MS458"/>
    <s v="Spinal Fusion Except Cervical With Spinal Curvature, Malignancy, Infection Or Extensive Fusions Without Cc/McC"/>
    <n v="1"/>
    <x v="28"/>
    <n v="86535.69"/>
    <x v="1292"/>
    <n v="22498.93"/>
    <n v="39428.76"/>
    <n v="22498.93"/>
    <n v="0"/>
    <m/>
    <m/>
    <m/>
    <m/>
  </r>
  <r>
    <s v="BHMC LITTLE ROCK"/>
    <s v="DRG"/>
    <s v="MS-DRG V38 (FY 2021) 459"/>
    <m/>
    <m/>
    <s v="MS459"/>
    <s v="Spinal Fusion Except Cervical With McC"/>
    <n v="1"/>
    <x v="28"/>
    <n v="91712.37"/>
    <x v="1293"/>
    <n v="8730"/>
    <n v="57568.27"/>
    <n v="23845.22"/>
    <n v="0"/>
    <m/>
    <m/>
    <m/>
    <m/>
  </r>
  <r>
    <s v="BHMC LITTLE ROCK"/>
    <s v="DRG"/>
    <s v="MS-DRG V38 (FY 2021) 460"/>
    <m/>
    <m/>
    <s v="MS460"/>
    <s v="Spinal Fusion Except Cervical Without McC"/>
    <n v="1"/>
    <x v="28"/>
    <n v="60131.88"/>
    <x v="2575"/>
    <n v="1940"/>
    <n v="56030.61"/>
    <n v="15659.46"/>
    <n v="0"/>
    <m/>
    <m/>
    <m/>
    <m/>
  </r>
  <r>
    <s v="BHMC LITTLE ROCK"/>
    <s v="DRG"/>
    <s v="MS-DRG V38 (FY 2021) 461"/>
    <m/>
    <m/>
    <s v="MS461"/>
    <s v="Bilateral Or Multiple Major Joint Procedures Of Lower Extremity With McC"/>
    <n v="1"/>
    <x v="28"/>
    <n v="121126.29"/>
    <x v="1"/>
    <n v="8741.25"/>
    <n v="9225"/>
    <m/>
    <n v="0"/>
    <m/>
    <m/>
    <m/>
    <m/>
  </r>
  <r>
    <s v="BHMC LITTLE ROCK"/>
    <s v="DRG"/>
    <s v="MS-DRG V38 (FY 2021) 462"/>
    <m/>
    <m/>
    <s v="MS462"/>
    <s v="Bilateral Or Multiple Major Joint Procedures Of Lower Extremity Without McC"/>
    <n v="1"/>
    <x v="28"/>
    <n v="68710.64"/>
    <x v="1295"/>
    <n v="1953.98"/>
    <n v="51122.16"/>
    <n v="17864.77"/>
    <n v="0"/>
    <m/>
    <m/>
    <m/>
    <m/>
  </r>
  <r>
    <s v="BHMC LITTLE ROCK"/>
    <s v="DRG"/>
    <s v="MS-DRG V38 (FY 2021) 463"/>
    <m/>
    <m/>
    <s v="MS463"/>
    <s v="Wound Debridement And Skin Graft Except Hand For Musculoskeletal And Connective Tissue Disorders With McC"/>
    <n v="1"/>
    <x v="28"/>
    <n v="99285.33"/>
    <x v="2576"/>
    <n v="12123.44"/>
    <n v="69119.399999999994"/>
    <n v="25390.959999999999"/>
    <n v="0"/>
    <m/>
    <m/>
    <m/>
    <m/>
  </r>
  <r>
    <s v="BHMC LITTLE ROCK"/>
    <s v="DRG"/>
    <s v="MS-DRG V38 (FY 2021) 464"/>
    <m/>
    <m/>
    <s v="MS464"/>
    <s v="Wound Debridement And Skin Graft Except Hand For Musculoskeletal And Connective Tissue Disorders With Cc"/>
    <n v="1"/>
    <x v="28"/>
    <n v="55267.23"/>
    <x v="1297"/>
    <n v="1544"/>
    <n v="40916.65"/>
    <n v="14369.48"/>
    <n v="0"/>
    <m/>
    <m/>
    <m/>
    <m/>
  </r>
  <r>
    <s v="BHMC LITTLE ROCK"/>
    <s v="DRG"/>
    <s v="MS-DRG V38 (FY 2021) 465"/>
    <m/>
    <m/>
    <s v="MS465"/>
    <s v="Wound Debridement And Skin Graft Except Hand For Musculoskeletal And Connective Tissue Disorders Without Cc/McC"/>
    <n v="1"/>
    <x v="28"/>
    <n v="28213.35"/>
    <x v="1298"/>
    <n v="971.25"/>
    <n v="11561.47"/>
    <n v="7949.21"/>
    <n v="0"/>
    <m/>
    <m/>
    <m/>
    <m/>
  </r>
  <r>
    <s v="BHMC LITTLE ROCK"/>
    <s v="DRG"/>
    <s v="MS-DRG V38 (FY 2021) 466"/>
    <m/>
    <m/>
    <s v="MS466"/>
    <s v="Revision Of Hip Or Knee Replacement With McC"/>
    <n v="1"/>
    <x v="28"/>
    <n v="92334.29"/>
    <x v="1299"/>
    <n v="21753.759999999998"/>
    <n v="31563.62"/>
    <n v="21753.759999999998"/>
    <n v="0"/>
    <m/>
    <m/>
    <m/>
    <m/>
  </r>
  <r>
    <s v="BHMC LITTLE ROCK"/>
    <s v="DRG"/>
    <s v="MS-DRG V38 (FY 2021) 467"/>
    <m/>
    <m/>
    <s v="MS467"/>
    <s v="Revision Of Hip Or Knee Replacement With Cc"/>
    <n v="1"/>
    <x v="28"/>
    <n v="51508.89"/>
    <x v="1300"/>
    <n v="4275"/>
    <n v="52574.45"/>
    <n v="22217.21"/>
    <n v="0"/>
    <m/>
    <m/>
    <m/>
    <m/>
  </r>
  <r>
    <s v="BHMC LITTLE ROCK"/>
    <s v="DRG"/>
    <s v="MS-DRG V38 (FY 2021) 468"/>
    <m/>
    <m/>
    <s v="MS468"/>
    <s v="Revision Of Hip Or Knee Replacement Without Cc/McC"/>
    <n v="1"/>
    <x v="28"/>
    <n v="59114.46"/>
    <x v="1301"/>
    <n v="971.25"/>
    <n v="52271.5"/>
    <n v="12658.25"/>
    <n v="0"/>
    <m/>
    <m/>
    <m/>
    <m/>
  </r>
  <r>
    <s v="BHMC LITTLE ROCK"/>
    <s v="DRG"/>
    <s v="MS-DRG V38 (FY 2021) 469"/>
    <m/>
    <m/>
    <s v="MS469"/>
    <s v="Major Hip And Knee Joint Replacement Or Reattachment Of Lower Extremity With McC Or Total Ankle Replacement"/>
    <n v="1"/>
    <x v="28"/>
    <n v="94800.54"/>
    <x v="1302"/>
    <n v="18350.36"/>
    <n v="50931.91"/>
    <n v="22189.15"/>
    <n v="0"/>
    <m/>
    <m/>
    <m/>
    <m/>
  </r>
  <r>
    <s v="BHMC LITTLE ROCK"/>
    <s v="DRG"/>
    <s v="MS-DRG V38 (FY 2021) 470"/>
    <m/>
    <m/>
    <s v="MS470"/>
    <s v="Major Hip And Knee Joint Replacement Or Reattachment Of Lower Extremity Without McC"/>
    <n v="1"/>
    <x v="28"/>
    <n v="47934.13"/>
    <x v="1303"/>
    <n v="3333.65"/>
    <n v="22333.47"/>
    <n v="12815.02"/>
    <n v="0"/>
    <m/>
    <m/>
    <m/>
    <m/>
  </r>
  <r>
    <s v="BHMC LITTLE ROCK"/>
    <s v="DRG"/>
    <s v="MS-DRG V38 (FY 2021) 471"/>
    <m/>
    <m/>
    <s v="MS471"/>
    <s v="Cervical Spinal Fusion With McC"/>
    <n v="1"/>
    <x v="28"/>
    <n v="84922.25"/>
    <x v="1304"/>
    <n v="4856.25"/>
    <n v="41952.959999999999"/>
    <n v="20900.86"/>
    <n v="0"/>
    <m/>
    <m/>
    <m/>
    <m/>
  </r>
  <r>
    <s v="BHMC LITTLE ROCK"/>
    <s v="DRG"/>
    <s v="MS-DRG V38 (FY 2021) 472"/>
    <m/>
    <m/>
    <s v="MS472"/>
    <s v="Cervical Spinal Fusion With Cc"/>
    <n v="1"/>
    <x v="28"/>
    <n v="51741.42"/>
    <x v="1305"/>
    <n v="3885"/>
    <n v="42992.87"/>
    <n v="15535.73"/>
    <n v="0"/>
    <m/>
    <m/>
    <m/>
    <m/>
  </r>
  <r>
    <s v="BHMC LITTLE ROCK"/>
    <s v="DRG"/>
    <s v="MS-DRG V38 (FY 2021) 473"/>
    <m/>
    <m/>
    <s v="MS473"/>
    <s v="Cervical Spinal Fusion Without Cc/McC"/>
    <n v="1"/>
    <x v="28"/>
    <n v="37327.339999999997"/>
    <x v="1306"/>
    <n v="971.25"/>
    <n v="34911.660000000003"/>
    <n v="10364.32"/>
    <n v="0"/>
    <m/>
    <m/>
    <m/>
    <m/>
  </r>
  <r>
    <s v="BHMC LITTLE ROCK"/>
    <s v="DRG"/>
    <s v="MS-DRG V38 (FY 2021) 474"/>
    <m/>
    <m/>
    <s v="MS474"/>
    <s v="Amputation For Musculoskeletal System And Connective Tissue Disorders With McC"/>
    <n v="1"/>
    <x v="28"/>
    <n v="87893.48"/>
    <x v="1307"/>
    <n v="7770"/>
    <n v="42705.27"/>
    <n v="17268.740000000002"/>
    <n v="0"/>
    <m/>
    <m/>
    <m/>
    <m/>
  </r>
  <r>
    <s v="BHMC LITTLE ROCK"/>
    <s v="DRG"/>
    <s v="MS-DRG V38 (FY 2021) 475"/>
    <m/>
    <m/>
    <s v="MS475"/>
    <s v="Amputation For Musculoskeletal System And Connective Tissue Disorders With Cc"/>
    <n v="1"/>
    <x v="28"/>
    <n v="38919.17"/>
    <x v="1308"/>
    <n v="7770"/>
    <n v="27466.37"/>
    <n v="10118.98"/>
    <n v="0"/>
    <m/>
    <m/>
    <m/>
    <m/>
  </r>
  <r>
    <s v="BHMC LITTLE ROCK"/>
    <s v="DRG"/>
    <s v="MS-DRG V38 (FY 2021) 476"/>
    <m/>
    <m/>
    <s v="MS476"/>
    <s v="Amputation For Musculoskeletal System And Connective Tissue Disorders Without Cc/McC"/>
    <n v="1"/>
    <x v="28"/>
    <n v="28219.439999999999"/>
    <x v="1309"/>
    <n v="6970.73"/>
    <n v="9783.48"/>
    <n v="7337.05"/>
    <n v="0"/>
    <m/>
    <m/>
    <m/>
    <m/>
  </r>
  <r>
    <s v="BHMC LITTLE ROCK"/>
    <s v="DRG"/>
    <s v="MS-DRG V38 (FY 2021) 477"/>
    <m/>
    <m/>
    <s v="MS477"/>
    <s v="Biopsies Of Musculoskeletal System And Connective Tissue With McC"/>
    <n v="1"/>
    <x v="28"/>
    <n v="49692.38"/>
    <x v="1310"/>
    <n v="5429"/>
    <n v="19952.29"/>
    <n v="19428.5"/>
    <n v="0"/>
    <m/>
    <m/>
    <m/>
    <m/>
  </r>
  <r>
    <s v="BHMC LITTLE ROCK"/>
    <s v="DRG"/>
    <s v="MS-DRG V38 (FY 2021) 478"/>
    <m/>
    <m/>
    <s v="MS478"/>
    <s v="Biopsies Of Musculoskeletal System And Connective Tissue With Cc"/>
    <n v="1"/>
    <x v="28"/>
    <n v="51454.12"/>
    <x v="1311"/>
    <n v="12990.72"/>
    <n v="31940.68"/>
    <n v="12990.72"/>
    <n v="0"/>
    <m/>
    <m/>
    <m/>
    <m/>
  </r>
  <r>
    <s v="BHMC LITTLE ROCK"/>
    <s v="DRG"/>
    <s v="MS-DRG V38 (FY 2021) 479"/>
    <m/>
    <m/>
    <s v="MS479"/>
    <s v="Biopsies Of Musculoskeletal System And Connective Tissue Without Cc/McC"/>
    <n v="1"/>
    <x v="28"/>
    <n v="25876.5"/>
    <x v="1312"/>
    <n v="6727.89"/>
    <n v="14969.64"/>
    <n v="6727.89"/>
    <n v="0"/>
    <m/>
    <m/>
    <m/>
    <m/>
  </r>
  <r>
    <s v="BHMC LITTLE ROCK"/>
    <s v="DRG"/>
    <s v="MS-DRG V38 (FY 2021) 480"/>
    <m/>
    <m/>
    <s v="MS480"/>
    <s v="Hip And Femur Procedures Except Major Joint With McC"/>
    <n v="1"/>
    <x v="28"/>
    <n v="70861.48"/>
    <x v="1313"/>
    <n v="3885"/>
    <n v="38096.15"/>
    <n v="19052.82"/>
    <n v="0"/>
    <m/>
    <m/>
    <m/>
    <m/>
  </r>
  <r>
    <s v="BHMC LITTLE ROCK"/>
    <s v="DRG"/>
    <s v="MS-DRG V38 (FY 2021) 481"/>
    <m/>
    <m/>
    <s v="MS481"/>
    <s v="Hip And Femur Procedures Except Major Joint With Cc"/>
    <n v="1"/>
    <x v="28"/>
    <n v="53060.59"/>
    <x v="1314"/>
    <n v="2550"/>
    <n v="29367.64"/>
    <n v="13564.57"/>
    <n v="0"/>
    <m/>
    <m/>
    <m/>
    <m/>
  </r>
  <r>
    <s v="BHMC LITTLE ROCK"/>
    <s v="DRG"/>
    <s v="MS-DRG V38 (FY 2021) 482"/>
    <m/>
    <m/>
    <s v="MS482"/>
    <s v="Hip And Femur Procedures Except Major Joint Without Cc/McC"/>
    <n v="1"/>
    <x v="28"/>
    <n v="39644.97"/>
    <x v="1315"/>
    <n v="2470.54"/>
    <n v="21509.01"/>
    <n v="10585.96"/>
    <n v="0"/>
    <m/>
    <m/>
    <m/>
    <m/>
  </r>
  <r>
    <s v="BHMC LITTLE ROCK"/>
    <s v="DRG"/>
    <s v="MS-DRG V38 (FY 2021) 483"/>
    <m/>
    <m/>
    <s v="MS483"/>
    <s v="Major Joint Or Limb Reattachment Procedures Of Upper Extremities"/>
    <n v="1"/>
    <x v="28"/>
    <n v="50066.07"/>
    <x v="1316"/>
    <n v="971.25"/>
    <n v="39191.919999999998"/>
    <n v="13316.2"/>
    <n v="0"/>
    <m/>
    <m/>
    <m/>
    <m/>
  </r>
  <r>
    <s v="BHMC LITTLE ROCK"/>
    <s v="DRG"/>
    <s v="MS-DRG V38 (FY 2021) 485"/>
    <m/>
    <m/>
    <s v="MS485"/>
    <s v="Knee Procedures With Principal Diagnosis Of Infection With McC"/>
    <n v="1"/>
    <x v="28"/>
    <n v="68568.14"/>
    <x v="1317"/>
    <n v="18816.7"/>
    <n v="23687.48"/>
    <n v="18816.7"/>
    <n v="0"/>
    <m/>
    <m/>
    <m/>
    <m/>
  </r>
  <r>
    <s v="BHMC LITTLE ROCK"/>
    <s v="DRG"/>
    <s v="MS-DRG V38 (FY 2021) 486"/>
    <m/>
    <m/>
    <s v="MS486"/>
    <s v="Knee Procedures With Principal Diagnosis Of Infection With Cc"/>
    <n v="1"/>
    <x v="28"/>
    <n v="48357.66"/>
    <x v="1318"/>
    <n v="10683.75"/>
    <n v="28114.79"/>
    <n v="13422.78"/>
    <n v="0"/>
    <m/>
    <m/>
    <m/>
    <m/>
  </r>
  <r>
    <s v="BHMC LITTLE ROCK"/>
    <s v="DRG"/>
    <s v="MS-DRG V38 (FY 2021) 487"/>
    <m/>
    <m/>
    <s v="MS487"/>
    <s v="Knee Procedures With Principal Diagnosis Of Infection Without Cc/McC"/>
    <n v="1"/>
    <x v="28"/>
    <n v="28419.64"/>
    <x v="1319"/>
    <n v="3885"/>
    <n v="13500.48"/>
    <n v="7389.11"/>
    <n v="0"/>
    <m/>
    <m/>
    <m/>
    <m/>
  </r>
  <r>
    <s v="BHMC LITTLE ROCK"/>
    <s v="DRG"/>
    <s v="MS-DRG V38 (FY 2021) 488"/>
    <m/>
    <m/>
    <s v="MS488"/>
    <s v="Knee Procedures Without Principal Diagnosis Of Infection With Cc/McC"/>
    <n v="1"/>
    <x v="28"/>
    <n v="40565.360000000001"/>
    <x v="1320"/>
    <n v="6798.75"/>
    <n v="30137.040000000001"/>
    <n v="10546.99"/>
    <n v="0"/>
    <m/>
    <m/>
    <m/>
    <m/>
  </r>
  <r>
    <s v="BHMC LITTLE ROCK"/>
    <s v="DRG"/>
    <s v="MS-DRG V38 (FY 2021) 489"/>
    <m/>
    <m/>
    <s v="MS489"/>
    <s v="Knee Procedures Without Principal Diagnosis Of Infection Without Cc/McC"/>
    <n v="1"/>
    <x v="28"/>
    <n v="30016.78"/>
    <x v="1321"/>
    <n v="1942.5"/>
    <n v="12411.54"/>
    <n v="7804.36"/>
    <n v="0"/>
    <m/>
    <m/>
    <m/>
    <m/>
  </r>
  <r>
    <s v="BHMC LITTLE ROCK"/>
    <s v="DRG"/>
    <s v="MS-DRG V38 (FY 2021) 492"/>
    <m/>
    <m/>
    <s v="MS492"/>
    <s v="Lower Extremity And Humerus Procedures Except Hip, Foot And Femur With McC"/>
    <n v="1"/>
    <x v="28"/>
    <n v="51435.91"/>
    <x v="1322"/>
    <n v="5833.98"/>
    <n v="46718.31"/>
    <n v="17599.259999999998"/>
    <n v="0"/>
    <m/>
    <m/>
    <m/>
    <m/>
  </r>
  <r>
    <s v="BHMC LITTLE ROCK"/>
    <s v="DRG"/>
    <s v="MS-DRG V38 (FY 2021) 493"/>
    <m/>
    <m/>
    <s v="MS493"/>
    <s v="Lower Extremity And Humerus Procedures Except Hip, Foot And Femur With Cc"/>
    <n v="1"/>
    <x v="28"/>
    <n v="51321.95"/>
    <x v="1323"/>
    <n v="4538.63"/>
    <n v="32115.87"/>
    <n v="14101.89"/>
    <n v="0"/>
    <m/>
    <m/>
    <m/>
    <m/>
  </r>
  <r>
    <s v="BHMC LITTLE ROCK"/>
    <s v="DRG"/>
    <s v="MS-DRG V38 (FY 2021) 494"/>
    <m/>
    <m/>
    <s v="MS494"/>
    <s v="Lower Extremity And Humerus Procedures Except Hip, Foot And Femur Without Cc/McC"/>
    <n v="1"/>
    <x v="28"/>
    <n v="41291.339999999997"/>
    <x v="1324"/>
    <n v="2913.75"/>
    <n v="17829.61"/>
    <n v="9632.2199999999993"/>
    <n v="0"/>
    <m/>
    <m/>
    <m/>
    <m/>
  </r>
  <r>
    <s v="BHMC LITTLE ROCK"/>
    <s v="DRG"/>
    <s v="MS-DRG V38 (FY 2021) 495"/>
    <m/>
    <m/>
    <s v="MS495"/>
    <s v="Local Excision And Removal Of Internal Fixation Devices Except Hip And Femur With McC"/>
    <n v="1"/>
    <x v="28"/>
    <n v="17486"/>
    <x v="1"/>
    <n v="4546.3599999999997"/>
    <n v="9225"/>
    <n v="4546.3599999999997"/>
    <n v="0"/>
    <m/>
    <m/>
    <m/>
    <m/>
  </r>
  <r>
    <s v="BHMC LITTLE ROCK"/>
    <s v="DRG"/>
    <s v="MS-DRG V38 (FY 2021) 496"/>
    <m/>
    <m/>
    <s v="MS496"/>
    <s v="Local Excision And Removal Of Internal Fixation Devices Except Hip And Femur With Cc"/>
    <n v="1"/>
    <x v="28"/>
    <n v="33898.25"/>
    <x v="1325"/>
    <n v="8813.5400000000009"/>
    <n v="33787.65"/>
    <n v="8813.5400000000009"/>
    <n v="0"/>
    <m/>
    <m/>
    <m/>
    <m/>
  </r>
  <r>
    <s v="BHMC LITTLE ROCK"/>
    <s v="DRG"/>
    <s v="MS-DRG V38 (FY 2021) 497"/>
    <m/>
    <m/>
    <s v="MS497"/>
    <s v="Local Excision And Removal Of Internal Fixation Devices Except Hip And Femur Without Cc/McC"/>
    <n v="1"/>
    <x v="28"/>
    <n v="25549.06"/>
    <x v="1326"/>
    <n v="8802.42"/>
    <n v="12477.13"/>
    <n v="12477.13"/>
    <n v="0"/>
    <m/>
    <m/>
    <m/>
    <m/>
  </r>
  <r>
    <s v="BHMC LITTLE ROCK"/>
    <s v="DRG"/>
    <s v="MS-DRG V38 (FY 2021) 498"/>
    <m/>
    <m/>
    <s v="MS498"/>
    <s v="Local Excision And Removal Of Internal Fixation Devices Of Hip And Femur With Cc/McC"/>
    <n v="1"/>
    <x v="28"/>
    <n v="77791.009999999995"/>
    <x v="1"/>
    <n v="4863.9799999999996"/>
    <n v="14629.77"/>
    <n v="8828.74"/>
    <n v="0"/>
    <m/>
    <m/>
    <m/>
    <m/>
  </r>
  <r>
    <s v="BHMC LITTLE ROCK"/>
    <s v="DRG"/>
    <s v="MS-DRG V38 (FY 2021) 499"/>
    <m/>
    <m/>
    <s v="MS499"/>
    <s v="Local Excision And Removal Of Internal Fixation Devices Of Hip And Femur Without Cc/McC"/>
    <n v="1"/>
    <x v="28"/>
    <n v="20813.53"/>
    <x v="1327"/>
    <n v="4856.25"/>
    <n v="10289.530000000001"/>
    <n v="5411.52"/>
    <n v="0"/>
    <m/>
    <m/>
    <m/>
    <m/>
  </r>
  <r>
    <s v="BHMC LITTLE ROCK"/>
    <s v="DRG"/>
    <s v="MS-DRG V38 (FY 2021) 500"/>
    <m/>
    <m/>
    <s v="MS500"/>
    <s v="Soft Tissue Procedures With McC"/>
    <n v="1"/>
    <x v="28"/>
    <n v="57140.92"/>
    <x v="1328"/>
    <n v="6798.75"/>
    <n v="18748.669999999998"/>
    <n v="14856.64"/>
    <n v="0"/>
    <m/>
    <m/>
    <m/>
    <m/>
  </r>
  <r>
    <s v="BHMC LITTLE ROCK"/>
    <s v="DRG"/>
    <s v="MS-DRG V38 (FY 2021) 501"/>
    <m/>
    <m/>
    <s v="MS501"/>
    <s v="Soft Tissue Procedures With Cc"/>
    <n v="1"/>
    <x v="28"/>
    <n v="28955.919999999998"/>
    <x v="1329"/>
    <n v="7528.54"/>
    <n v="21936.49"/>
    <n v="7528.54"/>
    <n v="0"/>
    <m/>
    <m/>
    <m/>
    <m/>
  </r>
  <r>
    <s v="BHMC LITTLE ROCK"/>
    <s v="DRG"/>
    <s v="MS-DRG V38 (FY 2021) 502"/>
    <m/>
    <m/>
    <s v="MS502"/>
    <s v="Soft Tissue Procedures Without Cc/McC"/>
    <n v="1"/>
    <x v="28"/>
    <n v="30503.22"/>
    <x v="4075"/>
    <n v="1942.5"/>
    <n v="17265.509999999998"/>
    <n v="7910.2"/>
    <n v="0"/>
    <m/>
    <m/>
    <m/>
    <m/>
  </r>
  <r>
    <s v="BHMC LITTLE ROCK"/>
    <s v="DRG"/>
    <s v="MS-DRG V38 (FY 2021) 503"/>
    <m/>
    <m/>
    <s v="MS503"/>
    <s v="Foot Procedures With McC"/>
    <n v="1"/>
    <x v="28"/>
    <n v="41626.400000000001"/>
    <x v="1"/>
    <n v="5827.5"/>
    <n v="10822.86"/>
    <n v="10822.86"/>
    <n v="0"/>
    <m/>
    <m/>
    <m/>
    <m/>
  </r>
  <r>
    <s v="BHMC LITTLE ROCK"/>
    <s v="DRG"/>
    <s v="MS-DRG V38 (FY 2021) 504"/>
    <m/>
    <m/>
    <s v="MS504"/>
    <s v="Foot Procedures With Cc"/>
    <n v="1"/>
    <x v="28"/>
    <n v="28996.85"/>
    <x v="1331"/>
    <n v="3885"/>
    <n v="21514.69"/>
    <n v="6250.69"/>
    <n v="0"/>
    <m/>
    <m/>
    <m/>
    <m/>
  </r>
  <r>
    <s v="BHMC LITTLE ROCK"/>
    <s v="DRG"/>
    <s v="MS-DRG V38 (FY 2021) 505"/>
    <m/>
    <m/>
    <s v="MS505"/>
    <s v="Foot Procedures Without Cc/McC"/>
    <n v="1"/>
    <x v="28"/>
    <n v="33913.089999999997"/>
    <x v="1"/>
    <n v="1942.5"/>
    <n v="12466.2"/>
    <n v="12466.2"/>
    <n v="0"/>
    <m/>
    <m/>
    <m/>
    <m/>
  </r>
  <r>
    <s v="BHMC LITTLE ROCK"/>
    <s v="DRG"/>
    <s v="MS-DRG V38 (FY 2021) 506"/>
    <m/>
    <m/>
    <s v="MS506"/>
    <s v="Major Thumb Or Joint Procedures"/>
    <n v="1"/>
    <x v="28"/>
    <n v="27169.97"/>
    <x v="1332"/>
    <n v="8858.4"/>
    <n v="9624.35"/>
    <n v="9624.35"/>
    <n v="0"/>
    <m/>
    <m/>
    <m/>
    <m/>
  </r>
  <r>
    <s v="BHMC LITTLE ROCK"/>
    <s v="DRG"/>
    <s v="MS-DRG V38 (FY 2021) 507"/>
    <m/>
    <m/>
    <s v="MS507"/>
    <s v="Major Shoulder Or Elbow Joint Procedures With Cc/McC"/>
    <n v="1"/>
    <x v="28"/>
    <n v="38448.22"/>
    <x v="1333"/>
    <n v="5500.1"/>
    <n v="12202.09"/>
    <n v="5500.1"/>
    <n v="0"/>
    <m/>
    <m/>
    <m/>
    <m/>
  </r>
  <r>
    <s v="BHMC LITTLE ROCK"/>
    <s v="DRG"/>
    <s v="MS-DRG V38 (FY 2021) 508"/>
    <m/>
    <m/>
    <s v="MS508"/>
    <s v="Major Shoulder Or Elbow Joint Procedures Without Cc/McC"/>
    <n v="1"/>
    <x v="28"/>
    <n v="32690.86"/>
    <x v="1"/>
    <n v="8499.6200000000008"/>
    <n v="8499.6200000000008"/>
    <n v="8499.6200000000008"/>
    <n v="0"/>
    <m/>
    <m/>
    <m/>
    <m/>
  </r>
  <r>
    <s v="BHMC LITTLE ROCK"/>
    <s v="DRG"/>
    <s v="MS-DRG V38 (FY 2021) 510"/>
    <m/>
    <m/>
    <s v="MS510"/>
    <s v="Shoulder, Elbow Or Forearm Procedures, Except Major Joint Procedures With McC"/>
    <n v="1"/>
    <x v="28"/>
    <n v="34829.620000000003"/>
    <x v="1334"/>
    <n v="9055.7000000000007"/>
    <n v="23419.200000000001"/>
    <n v="9055.7000000000007"/>
    <n v="0"/>
    <m/>
    <m/>
    <m/>
    <m/>
  </r>
  <r>
    <s v="BHMC LITTLE ROCK"/>
    <s v="DRG"/>
    <s v="MS-DRG V38 (FY 2021) 511"/>
    <m/>
    <m/>
    <s v="MS511"/>
    <s v="Shoulder, Elbow Or Forearm Procedures, Except Major Joint Procedures With Cc"/>
    <n v="1"/>
    <x v="28"/>
    <n v="40624.15"/>
    <x v="1335"/>
    <n v="10562.28"/>
    <n v="15827.28"/>
    <n v="10562.28"/>
    <n v="0"/>
    <m/>
    <m/>
    <m/>
    <m/>
  </r>
  <r>
    <s v="BHMC LITTLE ROCK"/>
    <s v="DRG"/>
    <s v="MS-DRG V38 (FY 2021) 512"/>
    <m/>
    <m/>
    <s v="MS512"/>
    <s v="Shoulder, Elbow Or Forearm Procedures, Except Major Joint Procedures Without Cc/McC"/>
    <n v="1"/>
    <x v="28"/>
    <n v="29363.38"/>
    <x v="1336"/>
    <n v="7634.48"/>
    <n v="12715.92"/>
    <n v="7634.48"/>
    <n v="0"/>
    <m/>
    <m/>
    <m/>
    <m/>
  </r>
  <r>
    <s v="BHMC LITTLE ROCK"/>
    <s v="DRG"/>
    <s v="MS-DRG V38 (FY 2021) 513"/>
    <m/>
    <m/>
    <s v="MS513"/>
    <s v="Hand Or Wrist Procedures, Except Major Thumb Or Joint Procedures With Cc/McC"/>
    <n v="1"/>
    <x v="28"/>
    <n v="25888.63"/>
    <x v="1337"/>
    <n v="1942.5"/>
    <n v="15548.4"/>
    <n v="7187.8"/>
    <n v="0"/>
    <m/>
    <m/>
    <m/>
    <m/>
  </r>
  <r>
    <s v="BHMC LITTLE ROCK"/>
    <s v="DRG"/>
    <s v="MS-DRG V38 (FY 2021) 514"/>
    <m/>
    <m/>
    <s v="MS514"/>
    <s v="Hand Or Wrist Procedures, Except Major Thumb Or Joint Procedures Without Cc/McC"/>
    <n v="1"/>
    <x v="28"/>
    <n v="12476.18"/>
    <x v="1"/>
    <n v="3243.81"/>
    <n v="8961.1200000000008"/>
    <n v="3243.81"/>
    <n v="0"/>
    <m/>
    <m/>
    <m/>
    <m/>
  </r>
  <r>
    <s v="BHMC LITTLE ROCK"/>
    <s v="DRG"/>
    <s v="MS-DRG V38 (FY 2021) 515"/>
    <m/>
    <m/>
    <s v="MS515"/>
    <s v="Other Musculoskeletal System And Connective Tissue O.R. Procedures With McC"/>
    <n v="1"/>
    <x v="28"/>
    <n v="64792.91"/>
    <x v="1338"/>
    <n v="5875.17"/>
    <n v="42610.82"/>
    <n v="15619.29"/>
    <n v="0"/>
    <m/>
    <m/>
    <m/>
    <m/>
  </r>
  <r>
    <s v="BHMC LITTLE ROCK"/>
    <s v="DRG"/>
    <s v="MS-DRG V38 (FY 2021) 516"/>
    <m/>
    <m/>
    <s v="MS516"/>
    <s v="Other Musculoskeletal System And Connective Tissue O.R. Procedures With Cc"/>
    <n v="1"/>
    <x v="28"/>
    <n v="50730.95"/>
    <x v="1339"/>
    <n v="6992.76"/>
    <n v="16288.44"/>
    <n v="13184.82"/>
    <n v="0"/>
    <m/>
    <m/>
    <m/>
    <m/>
  </r>
  <r>
    <s v="BHMC LITTLE ROCK"/>
    <s v="DRG"/>
    <s v="MS-DRG V38 (FY 2021) 517"/>
    <m/>
    <m/>
    <s v="MS517"/>
    <s v="Other Musculoskeletal System And Connective Tissue O.R. Procedures Without Cc/McC"/>
    <n v="1"/>
    <x v="28"/>
    <n v="38904.46"/>
    <x v="1340"/>
    <n v="4856.25"/>
    <n v="11888.52"/>
    <n v="9531.58"/>
    <n v="0"/>
    <m/>
    <m/>
    <m/>
    <m/>
  </r>
  <r>
    <s v="BHMC LITTLE ROCK"/>
    <s v="DRG"/>
    <s v="MS-DRG V38 (FY 2021) 518"/>
    <m/>
    <m/>
    <s v="MS518"/>
    <s v="Back And Neck Procedures Except Spinal Fusion With McC Or Disc Device Or Neurostimulator"/>
    <n v="1"/>
    <x v="28"/>
    <n v="62464.69"/>
    <x v="1341"/>
    <n v="16240.82"/>
    <n v="44560.63"/>
    <n v="16240.82"/>
    <n v="0"/>
    <m/>
    <m/>
    <m/>
    <m/>
  </r>
  <r>
    <s v="BHMC LITTLE ROCK"/>
    <s v="DRG"/>
    <s v="MS-DRG V38 (FY 2021) 519"/>
    <m/>
    <m/>
    <s v="MS519"/>
    <s v="Back And Neck Procedures Except Spinal Fusion With Cc"/>
    <n v="1"/>
    <x v="28"/>
    <n v="50729.56"/>
    <x v="1342"/>
    <n v="8540"/>
    <n v="18806.53"/>
    <n v="13189.69"/>
    <n v="0"/>
    <m/>
    <m/>
    <m/>
    <m/>
  </r>
  <r>
    <s v="BHMC LITTLE ROCK"/>
    <s v="DRG"/>
    <s v="MS-DRG V38 (FY 2021) 520"/>
    <m/>
    <m/>
    <s v="MS520"/>
    <s v="Back And Neck Procedures Except Spinal Fusion Without Cc/McC"/>
    <n v="1"/>
    <x v="28"/>
    <n v="39939.93"/>
    <x v="1343"/>
    <n v="1942.5"/>
    <n v="15180.95"/>
    <n v="10773.64"/>
    <n v="0"/>
    <m/>
    <m/>
    <m/>
    <m/>
  </r>
  <r>
    <s v="BHMC LITTLE ROCK"/>
    <s v="DRG"/>
    <s v="MS-DRG V38 (FY 2021) 521"/>
    <m/>
    <m/>
    <s v="MS521"/>
    <s v="Hip Replacement With Principal Diagnosis Of Hip Fracture With McC"/>
    <n v="1"/>
    <x v="28"/>
    <n v="90514.84"/>
    <x v="1344"/>
    <n v="4305.3"/>
    <n v="18219.37"/>
    <m/>
    <n v="0"/>
    <m/>
    <m/>
    <m/>
    <m/>
  </r>
  <r>
    <s v="BHMC LITTLE ROCK"/>
    <s v="DRG"/>
    <s v="MS-DRG V38 (FY 2021) 522"/>
    <m/>
    <m/>
    <s v="MS522"/>
    <s v="Hip Replacement With Principal Diagnosis Of Hip Fracture Without McC"/>
    <n v="1"/>
    <x v="28"/>
    <n v="51492.15"/>
    <x v="1345"/>
    <n v="13105.91"/>
    <n v="13105.91"/>
    <m/>
    <n v="0"/>
    <m/>
    <m/>
    <m/>
    <m/>
  </r>
  <r>
    <s v="BHMC LITTLE ROCK"/>
    <s v="DRG"/>
    <s v="MS-DRG V38 (FY 2021) 533"/>
    <m/>
    <m/>
    <s v="MS533"/>
    <s v="Fractures Of Femur With McC"/>
    <n v="1"/>
    <x v="28"/>
    <n v="22464.6"/>
    <x v="1346"/>
    <n v="8564.43"/>
    <n v="13407.84"/>
    <n v="13407.84"/>
    <n v="0"/>
    <m/>
    <m/>
    <m/>
    <m/>
  </r>
  <r>
    <s v="BHMC LITTLE ROCK"/>
    <s v="DRG"/>
    <s v="MS-DRG V38 (FY 2021) 534"/>
    <m/>
    <m/>
    <s v="MS534"/>
    <s v="Fractures Of Femur Without McC"/>
    <n v="1"/>
    <x v="28"/>
    <n v="8860.9"/>
    <x v="1347"/>
    <n v="2807.14"/>
    <n v="4718.63"/>
    <n v="2807.14"/>
    <n v="0"/>
    <m/>
    <m/>
    <m/>
    <m/>
  </r>
  <r>
    <s v="BHMC LITTLE ROCK"/>
    <s v="DRG"/>
    <s v="MS-DRG V38 (FY 2021) 535"/>
    <m/>
    <m/>
    <s v="MS535"/>
    <s v="Fractures Of Hip And Pelvis With McC"/>
    <n v="1"/>
    <x v="28"/>
    <n v="21856.5"/>
    <x v="1348"/>
    <n v="3520.19"/>
    <n v="9361.7000000000007"/>
    <n v="3520.19"/>
    <n v="0"/>
    <m/>
    <m/>
    <m/>
    <m/>
  </r>
  <r>
    <s v="BHMC LITTLE ROCK"/>
    <s v="DRG"/>
    <s v="MS-DRG V38 (FY 2021) 536"/>
    <m/>
    <m/>
    <s v="MS536"/>
    <s v="Fractures Of Hip And Pelvis Without McC"/>
    <n v="1"/>
    <x v="28"/>
    <n v="19805.7"/>
    <x v="1349"/>
    <n v="4539.62"/>
    <n v="11228.5"/>
    <n v="5043.28"/>
    <n v="0"/>
    <m/>
    <m/>
    <m/>
    <m/>
  </r>
  <r>
    <s v="BHMC LITTLE ROCK"/>
    <s v="DRG"/>
    <s v="MS-DRG V38 (FY 2021) 537"/>
    <m/>
    <m/>
    <s v="MS537"/>
    <s v="Sprains, Strains, And Dislocations Of Hip, Pelvis And Thigh With Cc/McC"/>
    <n v="1"/>
    <x v="28"/>
    <n v="5089.1499999999996"/>
    <x v="1"/>
    <n v="1323.18"/>
    <n v="1323.18"/>
    <n v="1323.18"/>
    <n v="0"/>
    <m/>
    <m/>
    <m/>
    <m/>
  </r>
  <r>
    <s v="BHMC LITTLE ROCK"/>
    <s v="DRG"/>
    <s v="MS-DRG V38 (FY 2021) 538"/>
    <m/>
    <m/>
    <s v="MS538"/>
    <s v="Sprains, Strains, And Dislocations Of Hip, Pelvis And Thigh Without Cc/McC"/>
    <n v="1"/>
    <x v="28"/>
    <n v="14310"/>
    <x v="1"/>
    <n v="971.25"/>
    <n v="3720.6"/>
    <n v="3720.6"/>
    <n v="0"/>
    <m/>
    <m/>
    <m/>
    <m/>
  </r>
  <r>
    <s v="BHMC LITTLE ROCK"/>
    <s v="DRG"/>
    <s v="MS-DRG V38 (FY 2021) 539"/>
    <m/>
    <m/>
    <s v="MS539"/>
    <s v="Osteomyelitis With McC"/>
    <n v="1"/>
    <x v="28"/>
    <n v="38623.71"/>
    <x v="1350"/>
    <n v="2913.75"/>
    <n v="15835.68"/>
    <n v="7619.38"/>
    <n v="0"/>
    <m/>
    <m/>
    <m/>
    <m/>
  </r>
  <r>
    <s v="BHMC LITTLE ROCK"/>
    <s v="DRG"/>
    <s v="MS-DRG V38 (FY 2021) 540"/>
    <m/>
    <m/>
    <s v="MS540"/>
    <s v="Osteomyelitis With Cc"/>
    <n v="1"/>
    <x v="28"/>
    <n v="24193.65"/>
    <x v="1351"/>
    <n v="3826.13"/>
    <n v="23575"/>
    <n v="6257.39"/>
    <n v="0"/>
    <m/>
    <m/>
    <m/>
    <m/>
  </r>
  <r>
    <s v="BHMC LITTLE ROCK"/>
    <s v="DRG"/>
    <s v="MS-DRG V38 (FY 2021) 541"/>
    <m/>
    <m/>
    <s v="MS541"/>
    <s v="Osteomyelitis Without Cc/McC"/>
    <n v="1"/>
    <x v="28"/>
    <n v="32240.35"/>
    <x v="1"/>
    <n v="6798.75"/>
    <n v="8484.7000000000007"/>
    <n v="8484.7000000000007"/>
    <n v="0"/>
    <m/>
    <m/>
    <m/>
    <m/>
  </r>
  <r>
    <s v="BHMC LITTLE ROCK"/>
    <s v="DRG"/>
    <s v="MS-DRG V38 (FY 2021) 542"/>
    <m/>
    <m/>
    <s v="MS542"/>
    <s v="Pathological Fractures And Musculoskeletal And Connective Tissue Malignancy With McC"/>
    <n v="1"/>
    <x v="28"/>
    <n v="40271.4"/>
    <x v="1352"/>
    <n v="10494.67"/>
    <n v="13631.78"/>
    <n v="10494.67"/>
    <n v="0"/>
    <m/>
    <m/>
    <m/>
    <m/>
  </r>
  <r>
    <s v="BHMC LITTLE ROCK"/>
    <s v="DRG"/>
    <s v="MS-DRG V38 (FY 2021) 543"/>
    <m/>
    <m/>
    <s v="MS543"/>
    <s v="Pathological Fractures And Musculoskeletal And Connective Tissue Malignancy With Cc"/>
    <n v="1"/>
    <x v="28"/>
    <n v="26403"/>
    <x v="2578"/>
    <n v="2913.75"/>
    <n v="7895.69"/>
    <n v="6864.78"/>
    <n v="0"/>
    <m/>
    <m/>
    <m/>
    <m/>
  </r>
  <r>
    <s v="BHMC LITTLE ROCK"/>
    <s v="DRG"/>
    <s v="MS-DRG V38 (FY 2021) 544"/>
    <m/>
    <m/>
    <s v="MS544"/>
    <s v="Pathological Fractures And Musculoskeletal And Connective Tissue Malignancy Without Cc/McC"/>
    <n v="1"/>
    <x v="28"/>
    <n v="13299.75"/>
    <x v="1354"/>
    <n v="3924.74"/>
    <n v="4227.3"/>
    <n v="4227.3"/>
    <n v="0"/>
    <m/>
    <m/>
    <m/>
    <m/>
  </r>
  <r>
    <s v="BHMC LITTLE ROCK"/>
    <s v="DRG"/>
    <s v="MS-DRG V38 (FY 2021) 545"/>
    <m/>
    <m/>
    <s v="MS545"/>
    <s v="Connective Tissue Disorders With McC"/>
    <n v="1"/>
    <x v="28"/>
    <n v="52230"/>
    <x v="1355"/>
    <n v="6342.22"/>
    <n v="20202.59"/>
    <n v="6342.22"/>
    <n v="0"/>
    <m/>
    <m/>
    <m/>
    <m/>
  </r>
  <r>
    <s v="BHMC LITTLE ROCK"/>
    <s v="DRG"/>
    <s v="MS-DRG V38 (FY 2021) 546"/>
    <m/>
    <m/>
    <s v="MS546"/>
    <s v="Connective Tissue Disorders With Cc"/>
    <n v="1"/>
    <x v="28"/>
    <n v="26204.7"/>
    <x v="1356"/>
    <n v="7202.35"/>
    <n v="52516.86"/>
    <n v="8458.59"/>
    <n v="0"/>
    <m/>
    <m/>
    <m/>
    <m/>
  </r>
  <r>
    <s v="BHMC LITTLE ROCK"/>
    <s v="DRG"/>
    <s v="MS-DRG V38 (FY 2021) 547"/>
    <m/>
    <m/>
    <s v="MS547"/>
    <s v="Connective Tissue Disorders Without Cc/McC"/>
    <n v="1"/>
    <x v="28"/>
    <n v="26999.08"/>
    <x v="1357"/>
    <n v="5137.0600000000004"/>
    <n v="14350"/>
    <n v="7019.76"/>
    <n v="0"/>
    <m/>
    <m/>
    <m/>
    <m/>
  </r>
  <r>
    <s v="BHMC LITTLE ROCK"/>
    <s v="DRG"/>
    <s v="MS-DRG V38 (FY 2021) 548"/>
    <m/>
    <m/>
    <s v="MS548"/>
    <s v="Septic Arthritis With McC"/>
    <n v="1"/>
    <x v="28"/>
    <n v="44852"/>
    <x v="1358"/>
    <n v="9184.24"/>
    <n v="24951.599999999999"/>
    <n v="9184.24"/>
    <n v="0"/>
    <m/>
    <m/>
    <m/>
    <m/>
  </r>
  <r>
    <s v="BHMC LITTLE ROCK"/>
    <s v="DRG"/>
    <s v="MS-DRG V38 (FY 2021) 549"/>
    <m/>
    <m/>
    <s v="MS549"/>
    <s v="Septic Arthritis With Cc"/>
    <n v="1"/>
    <x v="28"/>
    <n v="17826.150000000001"/>
    <x v="1359"/>
    <n v="4182.42"/>
    <n v="10022.040000000001"/>
    <n v="4182.42"/>
    <n v="0"/>
    <m/>
    <m/>
    <m/>
    <m/>
  </r>
  <r>
    <s v="BHMC LITTLE ROCK"/>
    <s v="DRG"/>
    <s v="MS-DRG V38 (FY 2021) 550"/>
    <m/>
    <m/>
    <s v="MS550"/>
    <s v="Septic Arthritis Without Cc/McC"/>
    <n v="1"/>
    <x v="28"/>
    <n v="8685.15"/>
    <x v="1360"/>
    <n v="1698.7"/>
    <n v="5473.43"/>
    <n v="1698.7"/>
    <n v="0"/>
    <m/>
    <m/>
    <m/>
    <m/>
  </r>
  <r>
    <s v="BHMC LITTLE ROCK"/>
    <s v="DRG"/>
    <s v="MS-DRG V38 (FY 2021) 551"/>
    <m/>
    <m/>
    <s v="MS551"/>
    <s v="Medical Back Problems With McC"/>
    <n v="1"/>
    <x v="28"/>
    <n v="26018.05"/>
    <x v="1361"/>
    <n v="6798.75"/>
    <n v="13350.96"/>
    <n v="7549.66"/>
    <n v="0"/>
    <m/>
    <m/>
    <m/>
    <m/>
  </r>
  <r>
    <s v="BHMC LITTLE ROCK"/>
    <s v="DRG"/>
    <s v="MS-DRG V38 (FY 2021) 552"/>
    <m/>
    <m/>
    <s v="MS552"/>
    <s v="Medical Back Problems Without McC"/>
    <n v="1"/>
    <x v="28"/>
    <n v="25166.97"/>
    <x v="1362"/>
    <n v="4856.25"/>
    <n v="11921.27"/>
    <n v="5747.43"/>
    <n v="0"/>
    <m/>
    <m/>
    <m/>
    <m/>
  </r>
  <r>
    <s v="BHMC LITTLE ROCK"/>
    <s v="DRG"/>
    <s v="MS-DRG V38 (FY 2021) 553"/>
    <m/>
    <m/>
    <s v="MS553"/>
    <s v="Bone Diseases And Arthropathies With McC"/>
    <n v="1"/>
    <x v="28"/>
    <n v="22289.65"/>
    <x v="1363"/>
    <n v="5795.31"/>
    <n v="7892.16"/>
    <n v="5795.31"/>
    <n v="0"/>
    <m/>
    <m/>
    <m/>
    <m/>
  </r>
  <r>
    <s v="BHMC LITTLE ROCK"/>
    <s v="DRG"/>
    <s v="MS-DRG V38 (FY 2021) 554"/>
    <m/>
    <m/>
    <s v="MS554"/>
    <s v="Bone Diseases And Arthropathies Without McC"/>
    <n v="1"/>
    <x v="28"/>
    <n v="17941.2"/>
    <x v="1364"/>
    <n v="2961.42"/>
    <n v="10291.07"/>
    <n v="4407.49"/>
    <n v="0"/>
    <m/>
    <m/>
    <m/>
    <m/>
  </r>
  <r>
    <s v="BHMC LITTLE ROCK"/>
    <s v="DRG"/>
    <s v="MS-DRG V38 (FY 2021) 555"/>
    <m/>
    <m/>
    <s v="MS555"/>
    <s v="Signs And Symptoms Of Musculoskeletal System And Connective Tissue With McC"/>
    <n v="1"/>
    <x v="28"/>
    <n v="18637"/>
    <x v="1"/>
    <n v="6626.05"/>
    <n v="8064.86"/>
    <n v="6626.05"/>
    <n v="0"/>
    <m/>
    <m/>
    <m/>
    <m/>
  </r>
  <r>
    <s v="BHMC LITTLE ROCK"/>
    <s v="DRG"/>
    <s v="MS-DRG V38 (FY 2021) 556"/>
    <m/>
    <m/>
    <s v="MS556"/>
    <s v="Signs And Symptoms Of Musculoskeletal System And Connective Tissue Without McC"/>
    <n v="1"/>
    <x v="28"/>
    <n v="15330.35"/>
    <x v="1365"/>
    <n v="3570.15"/>
    <n v="6651.12"/>
    <n v="3570.15"/>
    <n v="0"/>
    <m/>
    <m/>
    <m/>
    <m/>
  </r>
  <r>
    <s v="BHMC LITTLE ROCK"/>
    <s v="DRG"/>
    <s v="MS-DRG V38 (FY 2021) 557"/>
    <m/>
    <m/>
    <s v="MS557"/>
    <s v="Tendonitis, Myositis And Bursitis With McC"/>
    <n v="1"/>
    <x v="28"/>
    <n v="27241.55"/>
    <x v="1366"/>
    <n v="6779.55"/>
    <n v="16599.919999999998"/>
    <n v="6779.55"/>
    <n v="0"/>
    <m/>
    <m/>
    <m/>
    <m/>
  </r>
  <r>
    <s v="BHMC LITTLE ROCK"/>
    <s v="DRG"/>
    <s v="MS-DRG V38 (FY 2021) 558"/>
    <m/>
    <m/>
    <s v="MS558"/>
    <s v="Tendonitis, Myositis And Bursitis Without McC"/>
    <n v="1"/>
    <x v="28"/>
    <n v="20889.25"/>
    <x v="1367"/>
    <n v="2913.75"/>
    <n v="11261.08"/>
    <n v="5431.2"/>
    <n v="0"/>
    <m/>
    <m/>
    <m/>
    <m/>
  </r>
  <r>
    <s v="BHMC LITTLE ROCK"/>
    <s v="DRG"/>
    <s v="MS-DRG V38 (FY 2021) 559"/>
    <m/>
    <m/>
    <s v="MS559"/>
    <s v="Aftercare, Musculoskeletal System And Connective Tissue With McC"/>
    <n v="1"/>
    <x v="28"/>
    <n v="55759.3"/>
    <x v="1368"/>
    <n v="10783.77"/>
    <n v="30343"/>
    <n v="14275.51"/>
    <n v="0"/>
    <m/>
    <m/>
    <m/>
    <m/>
  </r>
  <r>
    <s v="BHMC LITTLE ROCK"/>
    <s v="DRG"/>
    <s v="MS-DRG V38 (FY 2021) 560"/>
    <m/>
    <m/>
    <s v="MS560"/>
    <s v="Aftercare, Musculoskeletal System And Connective Tissue With Cc"/>
    <n v="1"/>
    <x v="28"/>
    <n v="16226.65"/>
    <x v="1369"/>
    <n v="6245.35"/>
    <n v="22358"/>
    <n v="11948.05"/>
    <n v="0"/>
    <m/>
    <m/>
    <m/>
    <m/>
  </r>
  <r>
    <s v="BHMC LITTLE ROCK"/>
    <s v="DRG"/>
    <s v="MS-DRG V38 (FY 2021) 561"/>
    <m/>
    <m/>
    <s v="MS561"/>
    <s v="Aftercare, Musculoskeletal System And Connective Tissue Without Cc/McC"/>
    <n v="1"/>
    <x v="28"/>
    <n v="33195.1"/>
    <x v="1370"/>
    <n v="4473.1899999999996"/>
    <n v="14373"/>
    <n v="8612.9"/>
    <n v="0"/>
    <m/>
    <m/>
    <m/>
    <m/>
  </r>
  <r>
    <s v="BHMC LITTLE ROCK"/>
    <s v="DRG"/>
    <s v="MS-DRG V38 (FY 2021) 562"/>
    <m/>
    <m/>
    <s v="MS562"/>
    <s v="Fracture, Sprain, Strain And Dislocation Except Femur, Hip, Pelvis And Thigh With McC"/>
    <n v="1"/>
    <x v="28"/>
    <n v="28997.599999999999"/>
    <x v="1371"/>
    <n v="4856.25"/>
    <n v="8560.8799999999992"/>
    <n v="8560.8799999999992"/>
    <n v="0"/>
    <m/>
    <m/>
    <m/>
    <m/>
  </r>
  <r>
    <s v="BHMC LITTLE ROCK"/>
    <s v="DRG"/>
    <s v="MS-DRG V38 (FY 2021) 563"/>
    <m/>
    <m/>
    <s v="MS563"/>
    <s v="Fracture, Sprain, Strain And Dislocation Except Femur, Hip, Pelvis And Thigh Without McC"/>
    <n v="1"/>
    <x v="28"/>
    <n v="16504.55"/>
    <x v="1372"/>
    <n v="1942.5"/>
    <n v="9411.93"/>
    <n v="4290.95"/>
    <n v="0"/>
    <m/>
    <m/>
    <m/>
    <m/>
  </r>
  <r>
    <s v="BHMC LITTLE ROCK"/>
    <s v="DRG"/>
    <s v="MS-DRG V38 (FY 2021) 564"/>
    <m/>
    <m/>
    <s v="MS564"/>
    <s v="Other Musculoskeletal System And Connective Tissue Diagnoses With McC"/>
    <n v="1"/>
    <x v="28"/>
    <n v="26486.7"/>
    <x v="1373"/>
    <n v="1942.5"/>
    <n v="9204.7999999999993"/>
    <n v="7901.32"/>
    <n v="0"/>
    <m/>
    <m/>
    <m/>
    <m/>
  </r>
  <r>
    <s v="BHMC LITTLE ROCK"/>
    <s v="DRG"/>
    <s v="MS-DRG V38 (FY 2021) 565"/>
    <m/>
    <m/>
    <s v="MS565"/>
    <s v="Other Musculoskeletal System And Connective Tissue Diagnoses With Cc"/>
    <n v="1"/>
    <x v="28"/>
    <n v="36484.1"/>
    <x v="1374"/>
    <n v="5868.29"/>
    <n v="12818.08"/>
    <n v="6621.37"/>
    <n v="0"/>
    <m/>
    <m/>
    <m/>
    <m/>
  </r>
  <r>
    <s v="BHMC LITTLE ROCK"/>
    <s v="DRG"/>
    <s v="MS-DRG V38 (FY 2021) 566"/>
    <m/>
    <m/>
    <s v="MS566"/>
    <s v="Other Musculoskeletal System And Connective Tissue Diagnoses Without Cc/McC"/>
    <n v="1"/>
    <x v="28"/>
    <n v="28480.5"/>
    <x v="1375"/>
    <n v="4706.09"/>
    <n v="8481.59"/>
    <n v="8481.59"/>
    <n v="0"/>
    <m/>
    <m/>
    <m/>
    <m/>
  </r>
  <r>
    <s v="BHMC LITTLE ROCK"/>
    <s v="DRG"/>
    <s v="MS-DRG V38 (FY 2021) 570"/>
    <m/>
    <m/>
    <s v="MS570"/>
    <s v="Skin Debridement With McC"/>
    <n v="1"/>
    <x v="28"/>
    <n v="42895.7"/>
    <x v="1376"/>
    <n v="11152.74"/>
    <n v="24134.880000000001"/>
    <n v="11152.74"/>
    <n v="0"/>
    <m/>
    <m/>
    <m/>
    <m/>
  </r>
  <r>
    <s v="BHMC LITTLE ROCK"/>
    <s v="DRG"/>
    <s v="MS-DRG V38 (FY 2021) 571"/>
    <m/>
    <m/>
    <s v="MS571"/>
    <s v="Skin Debridement With Cc"/>
    <n v="1"/>
    <x v="28"/>
    <n v="45343.1"/>
    <x v="1377"/>
    <n v="4143.88"/>
    <n v="21861.98"/>
    <n v="11739.79"/>
    <n v="0"/>
    <m/>
    <m/>
    <m/>
    <m/>
  </r>
  <r>
    <s v="BHMC LITTLE ROCK"/>
    <s v="DRG"/>
    <s v="MS-DRG V38 (FY 2021) 572"/>
    <m/>
    <m/>
    <s v="MS572"/>
    <s v="Skin Debridement Without Cc/McC"/>
    <n v="1"/>
    <x v="28"/>
    <n v="33424.54"/>
    <x v="1378"/>
    <n v="3391.08"/>
    <n v="14663.98"/>
    <n v="7423.77"/>
    <n v="0"/>
    <m/>
    <m/>
    <m/>
    <m/>
  </r>
  <r>
    <s v="BHMC LITTLE ROCK"/>
    <s v="DRG"/>
    <s v="MS-DRG V38 (FY 2021) 573"/>
    <m/>
    <m/>
    <s v="MS573"/>
    <s v="Skin Graft For Skin Ulcer Or Cellulitis With McC"/>
    <n v="1"/>
    <x v="28"/>
    <n v="59548.66"/>
    <x v="1"/>
    <n v="15482.65"/>
    <n v="15482.65"/>
    <n v="15482.65"/>
    <n v="0"/>
    <m/>
    <m/>
    <m/>
    <m/>
  </r>
  <r>
    <s v="BHMC LITTLE ROCK"/>
    <s v="DRG"/>
    <s v="MS-DRG V38 (FY 2021) 574"/>
    <m/>
    <m/>
    <s v="MS574"/>
    <s v="Skin Graft For Skin Ulcer Or Cellulitis With Cc"/>
    <n v="1"/>
    <x v="28"/>
    <n v="50570.67"/>
    <x v="1"/>
    <n v="13148.37"/>
    <n v="13148.37"/>
    <n v="13148.37"/>
    <n v="0"/>
    <m/>
    <m/>
    <m/>
    <m/>
  </r>
  <r>
    <s v="BHMC LITTLE ROCK"/>
    <s v="DRG"/>
    <s v="MS-DRG V38 (FY 2021) 575"/>
    <m/>
    <m/>
    <s v="MS575"/>
    <s v="Skin Graft For Skin Ulcer Or Cellulitis Without Cc/McC"/>
    <n v="1"/>
    <x v="28"/>
    <n v="43257.99"/>
    <x v="1"/>
    <n v="10515.65"/>
    <n v="14758.8"/>
    <n v="12981.17"/>
    <n v="0"/>
    <m/>
    <m/>
    <m/>
    <m/>
  </r>
  <r>
    <s v="BHMC LITTLE ROCK"/>
    <s v="DRG"/>
    <s v="MS-DRG V38 (FY 2021) 577"/>
    <m/>
    <m/>
    <s v="MS577"/>
    <s v="Skin Graft Except For Skin Ulcer Or Cellulitis With Cc"/>
    <n v="1"/>
    <x v="28"/>
    <n v="89669.68"/>
    <x v="1"/>
    <n v="10830.65"/>
    <n v="14449.61"/>
    <n v="10830.65"/>
    <n v="0"/>
    <m/>
    <m/>
    <m/>
    <m/>
  </r>
  <r>
    <s v="BHMC LITTLE ROCK"/>
    <s v="DRG"/>
    <s v="MS-DRG V38 (FY 2021) 578"/>
    <m/>
    <m/>
    <s v="MS578"/>
    <s v="Skin Graft Except For Skin Ulcer Or Cellulitis Without Cc/McC"/>
    <n v="1"/>
    <x v="28"/>
    <n v="53089.66"/>
    <x v="1379"/>
    <n v="9739.99"/>
    <n v="13670.16"/>
    <n v="12584.07"/>
    <n v="0"/>
    <m/>
    <m/>
    <m/>
    <m/>
  </r>
  <r>
    <s v="BHMC LITTLE ROCK"/>
    <s v="DRG"/>
    <s v="MS-DRG V38 (FY 2021) 579"/>
    <m/>
    <m/>
    <s v="MS579"/>
    <s v="Other Skin, Subcutaneous Tissue And Breast Procedures With McC"/>
    <n v="1"/>
    <x v="28"/>
    <n v="47775.65"/>
    <x v="1380"/>
    <n v="4856.25"/>
    <n v="39037.29"/>
    <n v="13896.41"/>
    <n v="0"/>
    <m/>
    <m/>
    <m/>
    <m/>
  </r>
  <r>
    <s v="BHMC LITTLE ROCK"/>
    <s v="DRG"/>
    <s v="MS-DRG V38 (FY 2021) 580"/>
    <m/>
    <m/>
    <s v="MS580"/>
    <s v="Other Skin, Subcutaneous Tissue And Breast Procedures With Cc"/>
    <n v="1"/>
    <x v="28"/>
    <n v="39981.550000000003"/>
    <x v="1381"/>
    <n v="2913.75"/>
    <n v="21030.54"/>
    <n v="8621.17"/>
    <n v="0"/>
    <m/>
    <m/>
    <m/>
    <m/>
  </r>
  <r>
    <s v="BHMC LITTLE ROCK"/>
    <s v="DRG"/>
    <s v="MS-DRG V38 (FY 2021) 581"/>
    <m/>
    <m/>
    <s v="MS581"/>
    <s v="Other Skin, Subcutaneous Tissue And Breast Procedures Without Cc/McC"/>
    <n v="1"/>
    <x v="28"/>
    <n v="25711.84"/>
    <x v="1382"/>
    <n v="971.25"/>
    <n v="16404"/>
    <n v="7162.7"/>
    <n v="0"/>
    <m/>
    <m/>
    <m/>
    <m/>
  </r>
  <r>
    <s v="BHMC LITTLE ROCK"/>
    <s v="DRG"/>
    <s v="MS-DRG V38 (FY 2021) 582"/>
    <m/>
    <m/>
    <s v="MS582"/>
    <s v="Mastectomy For Malignancy With Cc/McC"/>
    <n v="1"/>
    <x v="28"/>
    <n v="43848.99"/>
    <x v="1"/>
    <n v="971.25"/>
    <n v="13261.08"/>
    <n v="9503.5"/>
    <n v="0"/>
    <m/>
    <m/>
    <m/>
    <m/>
  </r>
  <r>
    <s v="BHMC LITTLE ROCK"/>
    <s v="DRG"/>
    <s v="MS-DRG V38 (FY 2021) 583"/>
    <m/>
    <m/>
    <s v="MS583"/>
    <s v="Mastectomy For Malignancy Without Cc/McC"/>
    <n v="1"/>
    <x v="28"/>
    <n v="34789.08"/>
    <x v="1383"/>
    <n v="8746.48"/>
    <n v="12275.76"/>
    <n v="9868.1299999999992"/>
    <n v="0"/>
    <m/>
    <m/>
    <m/>
    <m/>
  </r>
  <r>
    <s v="BHMC LITTLE ROCK"/>
    <s v="DRG"/>
    <s v="MS-DRG V38 (FY 2021) 584"/>
    <m/>
    <m/>
    <s v="MS584"/>
    <s v="Breast Biopsy, Local Excision And Other Breast Procedures With Cc/McC"/>
    <n v="1"/>
    <x v="28"/>
    <n v="32385.21"/>
    <x v="1384"/>
    <n v="10972.33"/>
    <n v="12761.99"/>
    <n v="12761.99"/>
    <n v="0"/>
    <m/>
    <m/>
    <m/>
    <m/>
  </r>
  <r>
    <s v="BHMC LITTLE ROCK"/>
    <s v="DRG"/>
    <s v="MS-DRG V38 (FY 2021) 585"/>
    <m/>
    <m/>
    <s v="MS585"/>
    <s v="Breast Biopsy, Local Excision And Other Breast Procedures Without Cc/McC"/>
    <n v="1"/>
    <x v="28"/>
    <n v="31014.44"/>
    <x v="1"/>
    <n v="8490.82"/>
    <n v="16038.2"/>
    <n v="8490.82"/>
    <n v="0"/>
    <m/>
    <m/>
    <m/>
    <m/>
  </r>
  <r>
    <s v="BHMC LITTLE ROCK"/>
    <s v="DRG"/>
    <s v="MS-DRG V38 (FY 2021) 592"/>
    <m/>
    <m/>
    <s v="MS592"/>
    <s v="Skin Ulcers With McC"/>
    <n v="1"/>
    <x v="28"/>
    <n v="20445"/>
    <x v="1385"/>
    <n v="3885"/>
    <n v="14540.92"/>
    <n v="14540.92"/>
    <n v="0"/>
    <m/>
    <m/>
    <m/>
    <m/>
  </r>
  <r>
    <s v="BHMC LITTLE ROCK"/>
    <s v="DRG"/>
    <s v="MS-DRG V38 (FY 2021) 593"/>
    <m/>
    <m/>
    <s v="MS593"/>
    <s v="Skin Ulcers With Cc"/>
    <n v="1"/>
    <x v="28"/>
    <n v="20614.2"/>
    <x v="1386"/>
    <n v="2058.27"/>
    <n v="9175.39"/>
    <n v="9175.39"/>
    <n v="0"/>
    <m/>
    <m/>
    <m/>
    <m/>
  </r>
  <r>
    <s v="BHMC LITTLE ROCK"/>
    <s v="DRG"/>
    <s v="MS-DRG V38 (FY 2021) 594"/>
    <m/>
    <m/>
    <s v="MS594"/>
    <s v="Skin Ulcers Without Cc/McC"/>
    <n v="1"/>
    <x v="28"/>
    <n v="20680.650000000001"/>
    <x v="1387"/>
    <n v="5090.93"/>
    <n v="5376.97"/>
    <n v="5376.97"/>
    <n v="0"/>
    <m/>
    <m/>
    <m/>
    <m/>
  </r>
  <r>
    <s v="BHMC LITTLE ROCK"/>
    <s v="DRG"/>
    <s v="MS-DRG V38 (FY 2021) 595"/>
    <m/>
    <m/>
    <s v="MS595"/>
    <s v="Major Skin Disorders With McC"/>
    <n v="1"/>
    <x v="28"/>
    <n v="35147.85"/>
    <x v="1388"/>
    <n v="6242.14"/>
    <n v="17073.84"/>
    <n v="6242.14"/>
    <n v="0"/>
    <m/>
    <m/>
    <m/>
    <m/>
  </r>
  <r>
    <s v="BHMC LITTLE ROCK"/>
    <s v="DRG"/>
    <s v="MS-DRG V38 (FY 2021) 596"/>
    <m/>
    <m/>
    <s v="MS596"/>
    <s v="Major Skin Disorders Without McC"/>
    <n v="1"/>
    <x v="28"/>
    <n v="13259.3"/>
    <x v="1389"/>
    <n v="2913.75"/>
    <n v="8182.44"/>
    <n v="3789.02"/>
    <n v="0"/>
    <m/>
    <m/>
    <m/>
    <m/>
  </r>
  <r>
    <s v="BHMC LITTLE ROCK"/>
    <s v="DRG"/>
    <s v="MS-DRG V38 (FY 2021) 597"/>
    <m/>
    <m/>
    <s v="MS597"/>
    <s v="Malignant Breast Disorders With McC"/>
    <n v="1"/>
    <x v="28"/>
    <n v="19459.64"/>
    <x v="1"/>
    <n v="5059.51"/>
    <n v="14220.36"/>
    <n v="5059.51"/>
    <n v="0"/>
    <m/>
    <m/>
    <m/>
    <m/>
  </r>
  <r>
    <s v="BHMC LITTLE ROCK"/>
    <s v="DRG"/>
    <s v="MS-DRG V38 (FY 2021) 598"/>
    <m/>
    <m/>
    <s v="MS598"/>
    <s v="Malignant Breast Disorders With Cc"/>
    <n v="1"/>
    <x v="28"/>
    <n v="24239.599999999999"/>
    <x v="1"/>
    <n v="6302.3"/>
    <n v="9144.24"/>
    <n v="6302.3"/>
    <n v="0"/>
    <m/>
    <m/>
    <m/>
    <m/>
  </r>
  <r>
    <s v="BHMC LITTLE ROCK"/>
    <s v="DRG"/>
    <s v="MS-DRG V38 (FY 2021) 599"/>
    <m/>
    <m/>
    <s v="MS599"/>
    <s v="Malignant Breast Disorders Without Cc/McC"/>
    <n v="1"/>
    <x v="28"/>
    <n v="3340.2"/>
    <x v="1"/>
    <n v="868.45"/>
    <n v="1025"/>
    <n v="868.45"/>
    <n v="0"/>
    <m/>
    <m/>
    <m/>
    <m/>
  </r>
  <r>
    <s v="BHMC LITTLE ROCK"/>
    <s v="DRG"/>
    <s v="MS-DRG V38 (FY 2021) 600"/>
    <m/>
    <m/>
    <s v="MS600"/>
    <s v="Non-Malignant Breast Disorders With Cc/McC"/>
    <n v="1"/>
    <x v="28"/>
    <n v="21584.25"/>
    <x v="1390"/>
    <n v="5019.1400000000003"/>
    <n v="8057.28"/>
    <n v="5019.1400000000003"/>
    <n v="0"/>
    <m/>
    <m/>
    <m/>
    <m/>
  </r>
  <r>
    <s v="BHMC LITTLE ROCK"/>
    <s v="DRG"/>
    <s v="MS-DRG V38 (FY 2021) 601"/>
    <m/>
    <m/>
    <s v="MS601"/>
    <s v="Non-Malignant Breast Disorders Without Cc/McC"/>
    <n v="1"/>
    <x v="28"/>
    <n v="8853.74"/>
    <x v="1"/>
    <n v="1942.5"/>
    <n v="5197.92"/>
    <n v="3173.85"/>
    <n v="0"/>
    <m/>
    <m/>
    <m/>
    <m/>
  </r>
  <r>
    <s v="BHMC LITTLE ROCK"/>
    <s v="DRG"/>
    <s v="MS-DRG V38 (FY 2021) 602"/>
    <m/>
    <m/>
    <s v="MS602"/>
    <s v="Cellulitis With McC"/>
    <n v="1"/>
    <x v="28"/>
    <n v="26557.5"/>
    <x v="1391"/>
    <n v="4856.25"/>
    <n v="17765.75"/>
    <n v="7098"/>
    <n v="0"/>
    <m/>
    <m/>
    <m/>
    <m/>
  </r>
  <r>
    <s v="BHMC LITTLE ROCK"/>
    <s v="DRG"/>
    <s v="MS-DRG V38 (FY 2021) 603"/>
    <m/>
    <m/>
    <s v="MS603"/>
    <s v="Cellulitis Without McC"/>
    <n v="1"/>
    <x v="28"/>
    <n v="20613.400000000001"/>
    <x v="1392"/>
    <n v="2913.75"/>
    <n v="11027.08"/>
    <n v="5118.9799999999996"/>
    <n v="0"/>
    <m/>
    <m/>
    <m/>
    <m/>
  </r>
  <r>
    <s v="BHMC LITTLE ROCK"/>
    <s v="DRG"/>
    <s v="MS-DRG V38 (FY 2021) 604"/>
    <m/>
    <m/>
    <s v="MS604"/>
    <s v="Trauma To The Skin, Subcutaneous Tissue And Breast With McC"/>
    <n v="1"/>
    <x v="28"/>
    <n v="21381.599999999999"/>
    <x v="1393"/>
    <n v="5559.22"/>
    <n v="16140.25"/>
    <n v="5559.22"/>
    <n v="0"/>
    <m/>
    <m/>
    <m/>
    <m/>
  </r>
  <r>
    <s v="BHMC LITTLE ROCK"/>
    <s v="DRG"/>
    <s v="MS-DRG V38 (FY 2021) 605"/>
    <m/>
    <m/>
    <s v="MS605"/>
    <s v="Trauma To The Skin, Subcutaneous Tissue And Breast Without McC"/>
    <n v="1"/>
    <x v="28"/>
    <n v="16619.349999999999"/>
    <x v="1394"/>
    <n v="3244.34"/>
    <n v="10425.299999999999"/>
    <n v="3244.34"/>
    <n v="0"/>
    <m/>
    <m/>
    <m/>
    <m/>
  </r>
  <r>
    <s v="BHMC LITTLE ROCK"/>
    <s v="DRG"/>
    <s v="MS-DRG V38 (FY 2021) 606"/>
    <m/>
    <m/>
    <s v="MS606"/>
    <s v="Minor Skin Disorders With McC"/>
    <n v="1"/>
    <x v="28"/>
    <n v="18919.25"/>
    <x v="1395"/>
    <n v="4695.47"/>
    <n v="9211.69"/>
    <n v="4695.47"/>
    <n v="0"/>
    <m/>
    <m/>
    <m/>
    <m/>
  </r>
  <r>
    <s v="BHMC LITTLE ROCK"/>
    <s v="DRG"/>
    <s v="MS-DRG V38 (FY 2021) 607"/>
    <m/>
    <m/>
    <s v="MS607"/>
    <s v="Minor Skin Disorders Without McC"/>
    <n v="1"/>
    <x v="28"/>
    <n v="16774.75"/>
    <x v="1396"/>
    <n v="2241.2600000000002"/>
    <n v="11755.18"/>
    <n v="5087.08"/>
    <n v="0"/>
    <m/>
    <m/>
    <m/>
    <m/>
  </r>
  <r>
    <s v="BHMC LITTLE ROCK"/>
    <s v="DRG"/>
    <s v="MS-DRG V38 (FY 2021) 614"/>
    <m/>
    <m/>
    <s v="MS614"/>
    <s v="Adrenal And Pituitary Procedures With Cc/McC"/>
    <n v="1"/>
    <x v="28"/>
    <n v="33806.58"/>
    <x v="1397"/>
    <n v="8789.7099999999991"/>
    <n v="18173.62"/>
    <n v="8789.7099999999991"/>
    <n v="0"/>
    <m/>
    <m/>
    <m/>
    <m/>
  </r>
  <r>
    <s v="BHMC LITTLE ROCK"/>
    <s v="DRG"/>
    <s v="MS-DRG V38 (FY 2021) 615"/>
    <m/>
    <m/>
    <s v="MS615"/>
    <s v="Adrenal And Pituitary Procedures Without Cc/McC"/>
    <n v="1"/>
    <x v="28"/>
    <n v="29947.66"/>
    <x v="1398"/>
    <n v="1942.5"/>
    <n v="16838.599999999999"/>
    <n v="7782.58"/>
    <n v="0"/>
    <m/>
    <m/>
    <m/>
    <m/>
  </r>
  <r>
    <s v="BHMC LITTLE ROCK"/>
    <s v="DRG"/>
    <s v="MS-DRG V38 (FY 2021) 616"/>
    <m/>
    <m/>
    <s v="MS616"/>
    <s v="Amputation Of Lower Limb For Endocrine, Nutritional And Metabolic Disorders With McC"/>
    <n v="1"/>
    <x v="28"/>
    <n v="86927.3"/>
    <x v="1399"/>
    <n v="21298.78"/>
    <n v="46652.32"/>
    <n v="22601.1"/>
    <n v="0"/>
    <m/>
    <m/>
    <m/>
    <m/>
  </r>
  <r>
    <s v="BHMC LITTLE ROCK"/>
    <s v="DRG"/>
    <s v="MS-DRG V38 (FY 2021) 617"/>
    <m/>
    <m/>
    <s v="MS617"/>
    <s v="Amputation Of Lower Limb For Endocrine, Nutritional And Metabolic Disorders With Cc"/>
    <n v="1"/>
    <x v="28"/>
    <n v="31188.05"/>
    <x v="1400"/>
    <n v="8502.2900000000009"/>
    <n v="26816.639999999999"/>
    <n v="8903.92"/>
    <n v="0"/>
    <m/>
    <m/>
    <m/>
    <m/>
  </r>
  <r>
    <s v="BHMC LITTLE ROCK"/>
    <s v="DRG"/>
    <s v="MS-DRG V38 (FY 2021) 618"/>
    <m/>
    <m/>
    <s v="MS618"/>
    <s v="Amputation Of Lower Limb For Endocrine, Nutritional And Metabolic Disorders Without Cc/McC"/>
    <n v="1"/>
    <x v="28"/>
    <n v="32871.81"/>
    <x v="1401"/>
    <n v="7712.5"/>
    <n v="8546.67"/>
    <n v="8546.67"/>
    <n v="0"/>
    <m/>
    <m/>
    <m/>
    <m/>
  </r>
  <r>
    <s v="BHMC LITTLE ROCK"/>
    <s v="DRG"/>
    <s v="MS-DRG V38 (FY 2021) 619"/>
    <m/>
    <m/>
    <s v="MS619"/>
    <s v="O.R. Procedures For Obesity With McC"/>
    <n v="1"/>
    <x v="28"/>
    <n v="24529.97"/>
    <x v="1402"/>
    <n v="6377.79"/>
    <n v="24529.97"/>
    <n v="6377.79"/>
    <n v="0"/>
    <m/>
    <m/>
    <m/>
    <m/>
  </r>
  <r>
    <s v="BHMC LITTLE ROCK"/>
    <s v="DRG"/>
    <s v="MS-DRG V38 (FY 2021) 620"/>
    <m/>
    <m/>
    <s v="MS620"/>
    <s v="O.R. Procedures For Obesity With Cc"/>
    <n v="1"/>
    <x v="28"/>
    <n v="25795.57"/>
    <x v="1"/>
    <n v="11598.83"/>
    <n v="17664.25"/>
    <n v="11598.83"/>
    <n v="0"/>
    <m/>
    <m/>
    <m/>
    <m/>
  </r>
  <r>
    <s v="BHMC LITTLE ROCK"/>
    <s v="DRG"/>
    <s v="MS-DRG V38 (FY 2021) 621"/>
    <m/>
    <m/>
    <s v="MS621"/>
    <s v="O.R. Procedures For Obesity Without Cc/McC"/>
    <n v="1"/>
    <x v="28"/>
    <n v="25230.78"/>
    <x v="1403"/>
    <n v="971.25"/>
    <n v="20550.759999999998"/>
    <n v="6554.16"/>
    <n v="0"/>
    <m/>
    <m/>
    <m/>
    <m/>
  </r>
  <r>
    <s v="BHMC LITTLE ROCK"/>
    <s v="DRG"/>
    <s v="MS-DRG V38 (FY 2021) 622"/>
    <m/>
    <m/>
    <s v="MS622"/>
    <s v="Skin Grafts And Wound Debridement For Endocrine, Nutritional And Metabolic Disorders With McC"/>
    <n v="1"/>
    <x v="28"/>
    <n v="91836.59"/>
    <x v="1404"/>
    <n v="21432.6"/>
    <n v="23877.51"/>
    <n v="23877.51"/>
    <n v="0"/>
    <m/>
    <m/>
    <m/>
    <m/>
  </r>
  <r>
    <s v="BHMC LITTLE ROCK"/>
    <s v="DRG"/>
    <s v="MS-DRG V38 (FY 2021) 623"/>
    <m/>
    <m/>
    <s v="MS623"/>
    <s v="Skin Grafts And Wound Debridement For Endocrine, Nutritional And Metabolic Disorders With Cc"/>
    <n v="1"/>
    <x v="28"/>
    <n v="31860.98"/>
    <x v="1405"/>
    <n v="2913.75"/>
    <n v="20318.75"/>
    <n v="8451.09"/>
    <n v="0"/>
    <m/>
    <m/>
    <m/>
    <m/>
  </r>
  <r>
    <s v="BHMC LITTLE ROCK"/>
    <s v="DRG"/>
    <s v="MS-DRG V38 (FY 2021) 624"/>
    <m/>
    <m/>
    <s v="MS624"/>
    <s v="Skin Grafts And Wound Debridement For Endocrine, Nutritional And Metabolic Disorders Without Cc/McC"/>
    <n v="1"/>
    <x v="28"/>
    <n v="19153.25"/>
    <x v="1"/>
    <n v="4979.84"/>
    <n v="4979.84"/>
    <n v="4979.84"/>
    <n v="0"/>
    <m/>
    <m/>
    <m/>
    <m/>
  </r>
  <r>
    <s v="BHMC LITTLE ROCK"/>
    <s v="DRG"/>
    <s v="MS-DRG V38 (FY 2021) 625"/>
    <m/>
    <m/>
    <s v="MS625"/>
    <s v="Thyroid, Parathyroid And Thyroglossal Procedures With McC"/>
    <n v="1"/>
    <x v="28"/>
    <n v="85562.17"/>
    <x v="1406"/>
    <n v="16919.8"/>
    <n v="38239.83"/>
    <n v="19174.93"/>
    <n v="0"/>
    <m/>
    <m/>
    <m/>
    <m/>
  </r>
  <r>
    <s v="BHMC LITTLE ROCK"/>
    <s v="DRG"/>
    <s v="MS-DRG V38 (FY 2021) 626"/>
    <m/>
    <m/>
    <s v="MS626"/>
    <s v="Thyroid, Parathyroid And Thyroglossal Procedures With Cc"/>
    <n v="1"/>
    <x v="28"/>
    <n v="37571.96"/>
    <x v="1407"/>
    <n v="8346.4599999999991"/>
    <n v="37571.96"/>
    <n v="8346.4599999999991"/>
    <n v="0"/>
    <m/>
    <m/>
    <m/>
    <m/>
  </r>
  <r>
    <s v="BHMC LITTLE ROCK"/>
    <s v="DRG"/>
    <s v="MS-DRG V38 (FY 2021) 627"/>
    <m/>
    <m/>
    <s v="MS627"/>
    <s v="Thyroid, Parathyroid And Thyroglossal Procedures Without Cc/McC"/>
    <n v="1"/>
    <x v="28"/>
    <n v="26575.87"/>
    <x v="1408"/>
    <n v="6833.07"/>
    <n v="12582.68"/>
    <n v="7434.66"/>
    <n v="0"/>
    <m/>
    <m/>
    <m/>
    <m/>
  </r>
  <r>
    <s v="BHMC LITTLE ROCK"/>
    <s v="DRG"/>
    <s v="MS-DRG V38 (FY 2021) 628"/>
    <m/>
    <m/>
    <s v="MS628"/>
    <s v="Other Endocrine, Nutritional And Metabolic O.R. Procedures With McC"/>
    <n v="1"/>
    <x v="28"/>
    <n v="58435.02"/>
    <x v="1409"/>
    <n v="21822.92"/>
    <n v="24489.22"/>
    <n v="24489.22"/>
    <n v="0"/>
    <m/>
    <m/>
    <m/>
    <m/>
  </r>
  <r>
    <s v="BHMC LITTLE ROCK"/>
    <s v="DRG"/>
    <s v="MS-DRG V38 (FY 2021) 629"/>
    <m/>
    <m/>
    <s v="MS629"/>
    <s v="Other Endocrine, Nutritional And Metabolic O.R. Procedures With Cc"/>
    <n v="1"/>
    <x v="28"/>
    <n v="31197.69"/>
    <x v="1410"/>
    <n v="8111.4"/>
    <n v="30365.96"/>
    <n v="8111.4"/>
    <n v="0"/>
    <m/>
    <m/>
    <m/>
    <m/>
  </r>
  <r>
    <s v="BHMC LITTLE ROCK"/>
    <s v="DRG"/>
    <s v="MS-DRG V38 (FY 2021) 630"/>
    <m/>
    <m/>
    <s v="MS630"/>
    <s v="Other Endocrine, Nutritional And Metabolic O.R. Procedures Without Cc/McC"/>
    <n v="1"/>
    <x v="28"/>
    <n v="25396.71"/>
    <x v="826"/>
    <n v="6603.14"/>
    <n v="6908.9"/>
    <n v="6603.14"/>
    <n v="0"/>
    <m/>
    <m/>
    <m/>
    <m/>
  </r>
  <r>
    <s v="BHMC LITTLE ROCK"/>
    <s v="DRG"/>
    <s v="MS-DRG V38 (FY 2021) 637"/>
    <m/>
    <m/>
    <s v="MS637"/>
    <s v="Diabetes With McC"/>
    <n v="1"/>
    <x v="28"/>
    <n v="35631.800000000003"/>
    <x v="1411"/>
    <n v="3885"/>
    <n v="18115.259999999998"/>
    <n v="8669.49"/>
    <n v="0"/>
    <m/>
    <m/>
    <m/>
    <m/>
  </r>
  <r>
    <s v="BHMC LITTLE ROCK"/>
    <s v="DRG"/>
    <s v="MS-DRG V38 (FY 2021) 638"/>
    <m/>
    <m/>
    <s v="MS638"/>
    <s v="Diabetes With Cc"/>
    <n v="1"/>
    <x v="28"/>
    <n v="21798.9"/>
    <x v="1412"/>
    <n v="2913.75"/>
    <n v="11557.84"/>
    <n v="5937.26"/>
    <n v="0"/>
    <m/>
    <m/>
    <m/>
    <m/>
  </r>
  <r>
    <s v="BHMC LITTLE ROCK"/>
    <s v="DRG"/>
    <s v="MS-DRG V38 (FY 2021) 639"/>
    <m/>
    <m/>
    <s v="MS639"/>
    <s v="Diabetes Without Cc/McC"/>
    <n v="1"/>
    <x v="28"/>
    <n v="17299.400000000001"/>
    <x v="1413"/>
    <n v="2913.75"/>
    <n v="11208.2"/>
    <n v="4458.43"/>
    <n v="0"/>
    <m/>
    <m/>
    <m/>
    <m/>
  </r>
  <r>
    <s v="BHMC LITTLE ROCK"/>
    <s v="DRG"/>
    <s v="MS-DRG V38 (FY 2021) 640"/>
    <m/>
    <m/>
    <s v="MS640"/>
    <s v="Miscellaneous Disorders Of Nutrition, Metabolism, Fluids And Electrolytes With McC"/>
    <n v="1"/>
    <x v="28"/>
    <n v="30245.95"/>
    <x v="1414"/>
    <n v="1942.5"/>
    <n v="15873.24"/>
    <n v="7531.3"/>
    <n v="0"/>
    <m/>
    <m/>
    <m/>
    <m/>
  </r>
  <r>
    <s v="BHMC LITTLE ROCK"/>
    <s v="DRG"/>
    <s v="MS-DRG V38 (FY 2021) 641"/>
    <m/>
    <m/>
    <s v="MS641"/>
    <s v="Miscellaneous Disorders Of Nutrition, Metabolism, Fluids And Electrolytes Without McC"/>
    <n v="1"/>
    <x v="28"/>
    <n v="20534.2"/>
    <x v="1412"/>
    <n v="3409.62"/>
    <n v="9891.0300000000007"/>
    <n v="5191.82"/>
    <n v="0"/>
    <m/>
    <m/>
    <m/>
    <m/>
  </r>
  <r>
    <s v="BHMC LITTLE ROCK"/>
    <s v="DRG"/>
    <s v="MS-DRG V38 (FY 2021) 642"/>
    <m/>
    <m/>
    <s v="MS642"/>
    <s v="Inborn And Other Disorders Of Metabolism"/>
    <n v="1"/>
    <x v="28"/>
    <n v="15138.4"/>
    <x v="2579"/>
    <n v="5207.21"/>
    <n v="10107.290000000001"/>
    <n v="5207.21"/>
    <n v="0"/>
    <m/>
    <m/>
    <m/>
    <m/>
  </r>
  <r>
    <s v="BHMC LITTLE ROCK"/>
    <s v="DRG"/>
    <s v="MS-DRG V38 (FY 2021) 643"/>
    <m/>
    <m/>
    <s v="MS643"/>
    <s v="Endocrine Disorders With McC"/>
    <n v="1"/>
    <x v="28"/>
    <n v="24796.45"/>
    <x v="1416"/>
    <n v="7255.22"/>
    <n v="34896.51"/>
    <n v="7255.22"/>
    <n v="0"/>
    <m/>
    <m/>
    <m/>
    <m/>
  </r>
  <r>
    <s v="BHMC LITTLE ROCK"/>
    <s v="DRG"/>
    <s v="MS-DRG V38 (FY 2021) 644"/>
    <m/>
    <m/>
    <s v="MS644"/>
    <s v="Endocrine Disorders With Cc"/>
    <n v="1"/>
    <x v="28"/>
    <n v="24924.5"/>
    <x v="2580"/>
    <n v="1220.6600000000001"/>
    <n v="8636.0400000000009"/>
    <n v="6096.21"/>
    <n v="0"/>
    <m/>
    <m/>
    <m/>
    <m/>
  </r>
  <r>
    <s v="BHMC LITTLE ROCK"/>
    <s v="DRG"/>
    <s v="MS-DRG V38 (FY 2021) 645"/>
    <m/>
    <m/>
    <s v="MS645"/>
    <s v="Endocrine Disorders Without Cc/McC"/>
    <n v="1"/>
    <x v="28"/>
    <n v="14897.1"/>
    <x v="1418"/>
    <n v="971.25"/>
    <n v="10003.459999999999"/>
    <n v="4341.6400000000003"/>
    <n v="0"/>
    <m/>
    <m/>
    <m/>
    <m/>
  </r>
  <r>
    <s v="BHMC LITTLE ROCK"/>
    <s v="DRG"/>
    <s v="MS-DRG V38 (FY 2021) 653"/>
    <m/>
    <m/>
    <s v="MS653"/>
    <s v="Major Bladder Procedures With McC"/>
    <n v="1"/>
    <x v="28"/>
    <n v="175147.96"/>
    <x v="1"/>
    <n v="49712.35"/>
    <n v="49712.35"/>
    <n v="49712.35"/>
    <n v="0"/>
    <m/>
    <m/>
    <m/>
    <m/>
  </r>
  <r>
    <s v="BHMC LITTLE ROCK"/>
    <s v="DRG"/>
    <s v="MS-DRG V38 (FY 2021) 654"/>
    <m/>
    <m/>
    <s v="MS654"/>
    <s v="Major Bladder Procedures With Cc"/>
    <n v="1"/>
    <x v="28"/>
    <n v="84095.87"/>
    <x v="1419"/>
    <n v="5827.5"/>
    <n v="36763.89"/>
    <n v="19126.560000000001"/>
    <n v="0"/>
    <m/>
    <m/>
    <m/>
    <m/>
  </r>
  <r>
    <s v="BHMC LITTLE ROCK"/>
    <s v="DRG"/>
    <s v="MS-DRG V38 (FY 2021) 655"/>
    <m/>
    <m/>
    <s v="MS655"/>
    <s v="Major Bladder Procedures Without Cc/McC"/>
    <n v="1"/>
    <x v="28"/>
    <n v="90318.24"/>
    <x v="1420"/>
    <n v="12394.53"/>
    <n v="81873.86"/>
    <n v="23997.79"/>
    <n v="0"/>
    <m/>
    <m/>
    <m/>
    <m/>
  </r>
  <r>
    <s v="BHMC LITTLE ROCK"/>
    <s v="DRG"/>
    <s v="MS-DRG V38 (FY 2021) 656"/>
    <m/>
    <m/>
    <s v="MS656"/>
    <s v="Kidney And Ureter Procedures For Neoplasm With McC"/>
    <n v="1"/>
    <x v="28"/>
    <n v="76402.289999999994"/>
    <x v="1421"/>
    <n v="7770"/>
    <n v="172997.06"/>
    <n v="24739.68"/>
    <n v="0"/>
    <m/>
    <m/>
    <m/>
    <m/>
  </r>
  <r>
    <s v="BHMC LITTLE ROCK"/>
    <s v="DRG"/>
    <s v="MS-DRG V38 (FY 2021) 657"/>
    <m/>
    <m/>
    <s v="MS657"/>
    <s v="Kidney And Ureter Procedures For Neoplasm With Cc"/>
    <n v="1"/>
    <x v="28"/>
    <n v="63897.77"/>
    <x v="1422"/>
    <n v="11576.19"/>
    <n v="25285.8"/>
    <n v="14527.33"/>
    <n v="0"/>
    <m/>
    <m/>
    <m/>
    <m/>
  </r>
  <r>
    <s v="BHMC LITTLE ROCK"/>
    <s v="DRG"/>
    <s v="MS-DRG V38 (FY 2021) 658"/>
    <m/>
    <m/>
    <s v="MS658"/>
    <s v="Kidney And Ureter Procedures For Neoplasm Without Cc/McC"/>
    <n v="1"/>
    <x v="28"/>
    <n v="43890.86"/>
    <x v="1423"/>
    <n v="2913.75"/>
    <n v="20523.3"/>
    <n v="11612.77"/>
    <n v="0"/>
    <m/>
    <m/>
    <m/>
    <m/>
  </r>
  <r>
    <s v="BHMC LITTLE ROCK"/>
    <s v="DRG"/>
    <s v="MS-DRG V38 (FY 2021) 659"/>
    <m/>
    <m/>
    <s v="MS659"/>
    <s v="Kidney And Ureter Procedures For Non-Neoplasm With McC"/>
    <n v="1"/>
    <x v="28"/>
    <n v="34416.129999999997"/>
    <x v="1424"/>
    <n v="3893.98"/>
    <n v="29534.080000000002"/>
    <n v="7852.36"/>
    <n v="0"/>
    <m/>
    <m/>
    <m/>
    <m/>
  </r>
  <r>
    <s v="BHMC LITTLE ROCK"/>
    <s v="DRG"/>
    <s v="MS-DRG V38 (FY 2021) 660"/>
    <m/>
    <m/>
    <s v="MS660"/>
    <s v="Kidney And Ureter Procedures For Non-Neoplasm With Cc"/>
    <n v="1"/>
    <x v="28"/>
    <n v="29003.49"/>
    <x v="1425"/>
    <n v="1942.5"/>
    <n v="15657.53"/>
    <n v="7404.58"/>
    <n v="0"/>
    <m/>
    <m/>
    <m/>
    <m/>
  </r>
  <r>
    <s v="BHMC LITTLE ROCK"/>
    <s v="DRG"/>
    <s v="MS-DRG V38 (FY 2021) 661"/>
    <m/>
    <m/>
    <s v="MS661"/>
    <s v="Kidney And Ureter Procedures For Non-Neoplasm Without Cc/McC"/>
    <n v="1"/>
    <x v="28"/>
    <n v="21061.15"/>
    <x v="1426"/>
    <n v="971.25"/>
    <n v="14250.88"/>
    <n v="4334.68"/>
    <n v="0"/>
    <m/>
    <m/>
    <m/>
    <m/>
  </r>
  <r>
    <s v="BHMC LITTLE ROCK"/>
    <s v="DRG"/>
    <s v="MS-DRG V38 (FY 2021) 662"/>
    <m/>
    <m/>
    <s v="MS662"/>
    <s v="Minor Bladder Procedures With McC"/>
    <n v="1"/>
    <x v="28"/>
    <n v="69405.3"/>
    <x v="1"/>
    <n v="18894.900000000001"/>
    <n v="18894.900000000001"/>
    <n v="18894.900000000001"/>
    <n v="0"/>
    <m/>
    <m/>
    <m/>
    <m/>
  </r>
  <r>
    <s v="BHMC LITTLE ROCK"/>
    <s v="DRG"/>
    <s v="MS-DRG V38 (FY 2021) 663"/>
    <m/>
    <m/>
    <s v="MS663"/>
    <s v="Minor Bladder Procedures With Cc"/>
    <n v="1"/>
    <x v="28"/>
    <n v="32371.51"/>
    <x v="1"/>
    <n v="4392.55"/>
    <n v="4392.55"/>
    <n v="4392.55"/>
    <n v="0"/>
    <m/>
    <m/>
    <m/>
    <m/>
  </r>
  <r>
    <s v="BHMC LITTLE ROCK"/>
    <s v="DRG"/>
    <s v="MS-DRG V38 (FY 2021) 664"/>
    <m/>
    <m/>
    <s v="MS664"/>
    <s v="Minor Bladder Procedures Without Cc/McC"/>
    <n v="1"/>
    <x v="28"/>
    <n v="57926.92"/>
    <x v="1427"/>
    <n v="6855.37"/>
    <n v="15061"/>
    <n v="15061"/>
    <n v="0"/>
    <m/>
    <m/>
    <m/>
    <m/>
  </r>
  <r>
    <s v="BHMC LITTLE ROCK"/>
    <s v="DRG"/>
    <s v="MS-DRG V38 (FY 2021) 665"/>
    <m/>
    <m/>
    <s v="MS665"/>
    <s v="Prostatectomy With McC"/>
    <n v="1"/>
    <x v="28"/>
    <n v="108884.33"/>
    <x v="1428"/>
    <n v="17645.66"/>
    <n v="28309.93"/>
    <n v="28309.93"/>
    <n v="0"/>
    <m/>
    <m/>
    <m/>
    <m/>
  </r>
  <r>
    <s v="BHMC LITTLE ROCK"/>
    <s v="DRG"/>
    <s v="MS-DRG V38 (FY 2021) 666"/>
    <m/>
    <m/>
    <s v="MS666"/>
    <s v="Prostatectomy With Cc"/>
    <n v="1"/>
    <x v="28"/>
    <n v="44257.49"/>
    <x v="1429"/>
    <n v="10276.66"/>
    <n v="10607.42"/>
    <n v="10276.66"/>
    <n v="0"/>
    <m/>
    <m/>
    <m/>
    <m/>
  </r>
  <r>
    <s v="BHMC LITTLE ROCK"/>
    <s v="DRG"/>
    <s v="MS-DRG V38 (FY 2021) 667"/>
    <m/>
    <m/>
    <s v="MS667"/>
    <s v="Prostatectomy Without Cc/McC"/>
    <n v="1"/>
    <x v="28"/>
    <n v="32779.96"/>
    <x v="1430"/>
    <n v="5882.36"/>
    <n v="8522.7900000000009"/>
    <n v="8522.7900000000009"/>
    <n v="0"/>
    <m/>
    <m/>
    <m/>
    <m/>
  </r>
  <r>
    <s v="BHMC LITTLE ROCK"/>
    <s v="DRG"/>
    <s v="MS-DRG V38 (FY 2021) 668"/>
    <m/>
    <m/>
    <s v="MS668"/>
    <s v="Transurethral Procedures With McC"/>
    <n v="1"/>
    <x v="28"/>
    <n v="26668.17"/>
    <x v="1431"/>
    <n v="9842.68"/>
    <n v="16601.349999999999"/>
    <n v="9842.68"/>
    <n v="0"/>
    <m/>
    <m/>
    <m/>
    <m/>
  </r>
  <r>
    <s v="BHMC LITTLE ROCK"/>
    <s v="DRG"/>
    <s v="MS-DRG V38 (FY 2021) 669"/>
    <m/>
    <m/>
    <s v="MS669"/>
    <s v="Transurethral Procedures With Cc"/>
    <n v="1"/>
    <x v="28"/>
    <n v="37763.949999999997"/>
    <x v="1048"/>
    <n v="9251.01"/>
    <n v="12983.88"/>
    <n v="10684.98"/>
    <n v="0"/>
    <m/>
    <m/>
    <m/>
    <m/>
  </r>
  <r>
    <s v="BHMC LITTLE ROCK"/>
    <s v="DRG"/>
    <s v="MS-DRG V38 (FY 2021) 670"/>
    <m/>
    <m/>
    <s v="MS670"/>
    <s v="Transurethral Procedures Without Cc/McC"/>
    <n v="1"/>
    <x v="28"/>
    <n v="33797.339999999997"/>
    <x v="1"/>
    <n v="6122.34"/>
    <n v="7054.18"/>
    <n v="7054.18"/>
    <n v="0"/>
    <m/>
    <m/>
    <m/>
    <m/>
  </r>
  <r>
    <s v="BHMC LITTLE ROCK"/>
    <s v="DRG"/>
    <s v="MS-DRG V38 (FY 2021) 671"/>
    <m/>
    <m/>
    <s v="MS671"/>
    <s v="Urethral Procedures With Cc/McC"/>
    <n v="1"/>
    <x v="28"/>
    <n v="55273.75"/>
    <x v="1433"/>
    <n v="10693.93"/>
    <n v="14371.17"/>
    <n v="14371.17"/>
    <n v="0"/>
    <m/>
    <m/>
    <m/>
    <m/>
  </r>
  <r>
    <s v="BHMC LITTLE ROCK"/>
    <s v="DRG"/>
    <s v="MS-DRG V38 (FY 2021) 672"/>
    <m/>
    <m/>
    <s v="MS672"/>
    <s v="Urethral Procedures Without Cc/McC"/>
    <n v="1"/>
    <x v="28"/>
    <n v="53759.45"/>
    <x v="852"/>
    <n v="6554.61"/>
    <n v="13977.46"/>
    <n v="13977.46"/>
    <n v="0"/>
    <m/>
    <m/>
    <m/>
    <m/>
  </r>
  <r>
    <s v="BHMC LITTLE ROCK"/>
    <s v="DRG"/>
    <s v="MS-DRG V38 (FY 2021) 673"/>
    <m/>
    <m/>
    <s v="MS673"/>
    <s v="Other Kidney And Urinary Tract Procedures With McC"/>
    <n v="1"/>
    <x v="28"/>
    <n v="74330.22"/>
    <x v="1434"/>
    <n v="6798.75"/>
    <n v="41915.129999999997"/>
    <n v="20771.71"/>
    <n v="0"/>
    <m/>
    <m/>
    <m/>
    <m/>
  </r>
  <r>
    <s v="BHMC LITTLE ROCK"/>
    <s v="DRG"/>
    <s v="MS-DRG V38 (FY 2021) 674"/>
    <m/>
    <m/>
    <s v="MS674"/>
    <s v="Other Kidney And Urinary Tract Procedures With Cc"/>
    <n v="1"/>
    <x v="28"/>
    <n v="69043.64"/>
    <x v="1435"/>
    <n v="6990.61"/>
    <n v="31953.03"/>
    <n v="13476.93"/>
    <n v="0"/>
    <m/>
    <m/>
    <m/>
    <m/>
  </r>
  <r>
    <s v="BHMC LITTLE ROCK"/>
    <s v="DRG"/>
    <s v="MS-DRG V38 (FY 2021) 675"/>
    <m/>
    <m/>
    <s v="MS675"/>
    <s v="Other Kidney And Urinary Tract Procedures Without Cc/McC"/>
    <n v="1"/>
    <x v="28"/>
    <n v="27189.55"/>
    <x v="1"/>
    <n v="7069.28"/>
    <n v="7069.28"/>
    <n v="7069.28"/>
    <n v="0"/>
    <m/>
    <m/>
    <m/>
    <m/>
  </r>
  <r>
    <s v="BHMC LITTLE ROCK"/>
    <s v="DRG"/>
    <s v="MS-DRG V38 (FY 2021) 682"/>
    <m/>
    <m/>
    <s v="MS682"/>
    <s v="Renal Failure With McC"/>
    <n v="1"/>
    <x v="28"/>
    <n v="34448.550000000003"/>
    <x v="1436"/>
    <n v="4856.25"/>
    <n v="19321.89"/>
    <n v="8534.33"/>
    <n v="0"/>
    <m/>
    <m/>
    <m/>
    <m/>
  </r>
  <r>
    <s v="BHMC LITTLE ROCK"/>
    <s v="DRG"/>
    <s v="MS-DRG V38 (FY 2021) 683"/>
    <m/>
    <m/>
    <s v="MS683"/>
    <s v="Renal Failure With Cc"/>
    <n v="1"/>
    <x v="28"/>
    <n v="24206.23"/>
    <x v="1437"/>
    <n v="1942.5"/>
    <n v="8832.1200000000008"/>
    <n v="6167.69"/>
    <n v="0"/>
    <m/>
    <m/>
    <m/>
    <m/>
  </r>
  <r>
    <s v="BHMC LITTLE ROCK"/>
    <s v="DRG"/>
    <s v="MS-DRG V38 (FY 2021) 684"/>
    <m/>
    <m/>
    <s v="MS684"/>
    <s v="Renal Failure Without Cc/McC"/>
    <n v="1"/>
    <x v="28"/>
    <n v="14377.7"/>
    <x v="1438"/>
    <n v="1942.5"/>
    <n v="8043.82"/>
    <n v="4100.28"/>
    <n v="0"/>
    <m/>
    <m/>
    <m/>
    <m/>
  </r>
  <r>
    <s v="BHMC LITTLE ROCK"/>
    <s v="DRG"/>
    <s v="MS-DRG V38 (FY 2021) 686"/>
    <m/>
    <m/>
    <s v="MS686"/>
    <s v="Kidney And Urinary Tract Neoplasms With McC"/>
    <n v="1"/>
    <x v="28"/>
    <n v="22639.24"/>
    <x v="1439"/>
    <n v="10619.43"/>
    <n v="11326.18"/>
    <n v="11326.18"/>
    <n v="0"/>
    <m/>
    <m/>
    <m/>
    <m/>
  </r>
  <r>
    <s v="BHMC LITTLE ROCK"/>
    <s v="DRG"/>
    <s v="MS-DRG V38 (FY 2021) 687"/>
    <m/>
    <m/>
    <s v="MS687"/>
    <s v="Kidney And Urinary Tract Neoplasms With Cc"/>
    <n v="1"/>
    <x v="28"/>
    <n v="29073.75"/>
    <x v="1440"/>
    <n v="1897.09"/>
    <n v="9059.24"/>
    <n v="9059.24"/>
    <n v="0"/>
    <m/>
    <m/>
    <m/>
    <m/>
  </r>
  <r>
    <s v="BHMC LITTLE ROCK"/>
    <s v="DRG"/>
    <s v="MS-DRG V38 (FY 2021) 688"/>
    <m/>
    <m/>
    <s v="MS688"/>
    <s v="Kidney And Urinary Tract Neoplasms Without Cc/McC"/>
    <n v="1"/>
    <x v="28"/>
    <n v="25001.45"/>
    <x v="1"/>
    <n v="1108.3800000000001"/>
    <n v="4263"/>
    <n v="1108.3800000000001"/>
    <n v="0"/>
    <m/>
    <m/>
    <m/>
    <m/>
  </r>
  <r>
    <s v="BHMC LITTLE ROCK"/>
    <s v="DRG"/>
    <s v="MS-DRG V38 (FY 2021) 689"/>
    <m/>
    <m/>
    <s v="MS689"/>
    <s v="Kidney And Urinary Tract Infections With McC"/>
    <n v="1"/>
    <x v="28"/>
    <n v="22741.35"/>
    <x v="1441"/>
    <n v="3690.2"/>
    <n v="13337.84"/>
    <n v="5893.91"/>
    <n v="0"/>
    <m/>
    <m/>
    <m/>
    <m/>
  </r>
  <r>
    <s v="BHMC LITTLE ROCK"/>
    <s v="DRG"/>
    <s v="MS-DRG V38 (FY 2021) 690"/>
    <m/>
    <m/>
    <s v="MS690"/>
    <s v="Kidney And Urinary Tract Infections Without McC"/>
    <n v="1"/>
    <x v="28"/>
    <n v="18052.75"/>
    <x v="1442"/>
    <n v="3531.73"/>
    <n v="10338.129999999999"/>
    <n v="4536.09"/>
    <n v="0"/>
    <m/>
    <m/>
    <m/>
    <m/>
  </r>
  <r>
    <s v="BHMC LITTLE ROCK"/>
    <s v="DRG"/>
    <s v="MS-DRG V38 (FY 2021) 693"/>
    <m/>
    <m/>
    <s v="MS693"/>
    <s v="Urinary Stones With McC"/>
    <n v="1"/>
    <x v="28"/>
    <n v="29187.200000000001"/>
    <x v="1443"/>
    <n v="6285.36"/>
    <n v="19756.21"/>
    <n v="7588.67"/>
    <n v="0"/>
    <m/>
    <m/>
    <m/>
    <m/>
  </r>
  <r>
    <s v="BHMC LITTLE ROCK"/>
    <s v="DRG"/>
    <s v="MS-DRG V38 (FY 2021) 694"/>
    <m/>
    <m/>
    <s v="MS694"/>
    <s v="Urinary Stones Without McC"/>
    <n v="1"/>
    <x v="28"/>
    <n v="24678.7"/>
    <x v="1444"/>
    <n v="1942.5"/>
    <n v="9679.25"/>
    <n v="6416.46"/>
    <n v="0"/>
    <m/>
    <m/>
    <m/>
    <m/>
  </r>
  <r>
    <s v="BHMC LITTLE ROCK"/>
    <s v="DRG"/>
    <s v="MS-DRG V38 (FY 2021) 695"/>
    <m/>
    <m/>
    <s v="MS695"/>
    <s v="Kidney And Urinary Tract Signs And Symptoms With McC"/>
    <n v="1"/>
    <x v="28"/>
    <n v="19603.150000000001"/>
    <x v="1"/>
    <n v="9727.4699999999993"/>
    <n v="9727.4699999999993"/>
    <n v="9727.4699999999993"/>
    <n v="0"/>
    <m/>
    <m/>
    <m/>
    <m/>
  </r>
  <r>
    <s v="BHMC LITTLE ROCK"/>
    <s v="DRG"/>
    <s v="MS-DRG V38 (FY 2021) 696"/>
    <m/>
    <m/>
    <s v="MS696"/>
    <s v="Kidney And Urinary Tract Signs And Symptoms Without McC"/>
    <n v="1"/>
    <x v="28"/>
    <n v="10722.25"/>
    <x v="1445"/>
    <n v="2662.43"/>
    <n v="4379.62"/>
    <n v="2787.78"/>
    <n v="0"/>
    <m/>
    <m/>
    <m/>
    <m/>
  </r>
  <r>
    <s v="BHMC LITTLE ROCK"/>
    <s v="DRG"/>
    <s v="MS-DRG V38 (FY 2021) 697"/>
    <m/>
    <m/>
    <s v="MS697"/>
    <s v="Urethral Stricture"/>
    <n v="1"/>
    <x v="28"/>
    <n v="25713.21"/>
    <x v="1446"/>
    <n v="4472.38"/>
    <n v="6133.75"/>
    <n v="4472.38"/>
    <n v="0"/>
    <m/>
    <m/>
    <m/>
    <m/>
  </r>
  <r>
    <s v="BHMC LITTLE ROCK"/>
    <s v="DRG"/>
    <s v="MS-DRG V38 (FY 2021) 698"/>
    <m/>
    <m/>
    <s v="MS698"/>
    <s v="Other Kidney And Urinary Tract Diagnoses With McC"/>
    <n v="1"/>
    <x v="28"/>
    <n v="36551.4"/>
    <x v="1447"/>
    <n v="4856.25"/>
    <n v="13596.24"/>
    <n v="10006.81"/>
    <n v="0"/>
    <m/>
    <m/>
    <m/>
    <m/>
  </r>
  <r>
    <s v="BHMC LITTLE ROCK"/>
    <s v="DRG"/>
    <s v="MS-DRG V38 (FY 2021) 699"/>
    <m/>
    <m/>
    <s v="MS699"/>
    <s v="Other Kidney And Urinary Tract Diagnoses With Cc"/>
    <n v="1"/>
    <x v="28"/>
    <n v="21647.8"/>
    <x v="1448"/>
    <n v="3792.49"/>
    <n v="13500.49"/>
    <n v="5647.67"/>
    <n v="0"/>
    <m/>
    <m/>
    <m/>
    <m/>
  </r>
  <r>
    <s v="BHMC LITTLE ROCK"/>
    <s v="DRG"/>
    <s v="MS-DRG V38 (FY 2021) 700"/>
    <m/>
    <m/>
    <s v="MS700"/>
    <s v="Other Kidney And Urinary Tract Diagnoses Without Cc/McC"/>
    <n v="1"/>
    <x v="28"/>
    <n v="17176.349999999999"/>
    <x v="1425"/>
    <n v="4157.0200000000004"/>
    <n v="8744.59"/>
    <n v="4157.0200000000004"/>
    <n v="0"/>
    <m/>
    <m/>
    <m/>
    <m/>
  </r>
  <r>
    <s v="BHMC LITTLE ROCK"/>
    <s v="DRG"/>
    <s v="MS-DRG V38 (FY 2021) 707"/>
    <m/>
    <m/>
    <s v="MS707"/>
    <s v="Major Male Pelvic Procedures With Cc/McC"/>
    <n v="1"/>
    <x v="28"/>
    <n v="54069.46"/>
    <x v="1449"/>
    <n v="11191.35"/>
    <n v="24445.200000000001"/>
    <n v="14058.06"/>
    <n v="0"/>
    <m/>
    <m/>
    <m/>
    <m/>
  </r>
  <r>
    <s v="BHMC LITTLE ROCK"/>
    <s v="DRG"/>
    <s v="MS-DRG V38 (FY 2021) 708"/>
    <m/>
    <m/>
    <s v="MS708"/>
    <s v="Major Male Pelvic Procedures Without Cc/McC"/>
    <n v="1"/>
    <x v="28"/>
    <n v="47346.03"/>
    <x v="1450"/>
    <n v="8869.0499999999993"/>
    <n v="18982"/>
    <n v="12188.66"/>
    <n v="0"/>
    <m/>
    <m/>
    <m/>
    <m/>
  </r>
  <r>
    <s v="BHMC LITTLE ROCK"/>
    <s v="DRG"/>
    <s v="MS-DRG V38 (FY 2021) 709"/>
    <m/>
    <m/>
    <s v="MS709"/>
    <s v="Penis Procedures With Cc/McC"/>
    <n v="1"/>
    <x v="28"/>
    <n v="37761.56"/>
    <x v="1"/>
    <n v="7443.57"/>
    <n v="26512.12"/>
    <n v="7443.57"/>
    <n v="0"/>
    <m/>
    <m/>
    <m/>
    <m/>
  </r>
  <r>
    <s v="BHMC LITTLE ROCK"/>
    <s v="DRG"/>
    <s v="MS-DRG V38 (FY 2021) 710"/>
    <m/>
    <m/>
    <s v="MS710"/>
    <s v="Penis Procedures Without Cc/McC"/>
    <n v="1"/>
    <x v="28"/>
    <n v="29526.44"/>
    <x v="1"/>
    <n v="7676.87"/>
    <n v="7676.87"/>
    <n v="7676.87"/>
    <n v="0"/>
    <m/>
    <m/>
    <m/>
    <m/>
  </r>
  <r>
    <s v="BHMC LITTLE ROCK"/>
    <s v="DRG"/>
    <s v="MS-DRG V38 (FY 2021) 711"/>
    <m/>
    <m/>
    <s v="MS711"/>
    <s v="Testes Procedures With Cc/McC"/>
    <n v="1"/>
    <x v="28"/>
    <n v="45133.49"/>
    <x v="1451"/>
    <n v="971.25"/>
    <n v="12862.79"/>
    <n v="11734.71"/>
    <n v="0"/>
    <m/>
    <m/>
    <m/>
    <m/>
  </r>
  <r>
    <s v="BHMC LITTLE ROCK"/>
    <s v="DRG"/>
    <s v="MS-DRG V38 (FY 2021) 712"/>
    <m/>
    <m/>
    <s v="MS712"/>
    <s v="Testes Procedures Without Cc/McC"/>
    <n v="1"/>
    <x v="28"/>
    <n v="49331.09"/>
    <x v="1"/>
    <n v="2913.75"/>
    <n v="12826.08"/>
    <n v="12826.08"/>
    <n v="0"/>
    <m/>
    <m/>
    <m/>
    <m/>
  </r>
  <r>
    <s v="BHMC LITTLE ROCK"/>
    <s v="DRG"/>
    <s v="MS-DRG V38 (FY 2021) 713"/>
    <m/>
    <m/>
    <s v="MS713"/>
    <s v="Transurethral Prostatectomy With Cc/McC"/>
    <n v="1"/>
    <x v="28"/>
    <n v="24796.33"/>
    <x v="1452"/>
    <n v="8570.18"/>
    <n v="20954.61"/>
    <n v="8570.18"/>
    <n v="0"/>
    <m/>
    <m/>
    <m/>
    <m/>
  </r>
  <r>
    <s v="BHMC LITTLE ROCK"/>
    <s v="DRG"/>
    <s v="MS-DRG V38 (FY 2021) 714"/>
    <m/>
    <m/>
    <s v="MS714"/>
    <s v="Transurethral Prostatectomy Without Cc/McC"/>
    <n v="1"/>
    <x v="28"/>
    <n v="19226.900000000001"/>
    <x v="1"/>
    <n v="4257.8900000000003"/>
    <n v="4257.8900000000003"/>
    <n v="4257.8900000000003"/>
    <n v="0"/>
    <m/>
    <m/>
    <m/>
    <m/>
  </r>
  <r>
    <s v="BHMC LITTLE ROCK"/>
    <s v="DRG"/>
    <s v="MS-DRG V38 (FY 2021) 715"/>
    <m/>
    <m/>
    <s v="MS715"/>
    <s v="Other Male Reproductive System O.R. Procedures For Malignancy With Cc/McC"/>
    <n v="1"/>
    <x v="28"/>
    <n v="24048.57"/>
    <x v="1453"/>
    <n v="12110.46"/>
    <n v="21122.6"/>
    <n v="21122.6"/>
    <n v="0"/>
    <m/>
    <m/>
    <m/>
    <m/>
  </r>
  <r>
    <s v="BHMC LITTLE ROCK"/>
    <s v="DRG"/>
    <s v="MS-DRG V38 (FY 2021) 717"/>
    <m/>
    <m/>
    <s v="MS717"/>
    <s v="Other Male Reproductive System O.R. Procedures Except Malignancy With Cc/McC"/>
    <n v="1"/>
    <x v="28"/>
    <n v="52209.09"/>
    <x v="1454"/>
    <n v="9712.5"/>
    <n v="24667.24"/>
    <n v="13574.36"/>
    <n v="0"/>
    <m/>
    <m/>
    <m/>
    <m/>
  </r>
  <r>
    <s v="BHMC LITTLE ROCK"/>
    <s v="DRG"/>
    <s v="MS-DRG V38 (FY 2021) 718"/>
    <m/>
    <m/>
    <s v="MS718"/>
    <s v="Other Male Reproductive System O.R. Procedures Except Malignancy Without Cc/McC"/>
    <n v="1"/>
    <x v="28"/>
    <n v="24905.31"/>
    <x v="1455"/>
    <n v="3255.3"/>
    <n v="7532.73"/>
    <n v="6475.38"/>
    <n v="0"/>
    <m/>
    <m/>
    <m/>
    <m/>
  </r>
  <r>
    <s v="BHMC LITTLE ROCK"/>
    <s v="DRG"/>
    <s v="MS-DRG V38 (FY 2021) 722"/>
    <m/>
    <m/>
    <s v="MS722"/>
    <s v="Malignancy, Male Reproductive System With McC"/>
    <n v="1"/>
    <x v="28"/>
    <n v="52216.17"/>
    <x v="1"/>
    <n v="13576.2"/>
    <n v="17784.830000000002"/>
    <n v="13576.2"/>
    <n v="0"/>
    <m/>
    <m/>
    <m/>
    <m/>
  </r>
  <r>
    <s v="BHMC LITTLE ROCK"/>
    <s v="DRG"/>
    <s v="MS-DRG V38 (FY 2021) 723"/>
    <m/>
    <m/>
    <s v="MS723"/>
    <s v="Malignancy, Male Reproductive System With Cc"/>
    <n v="1"/>
    <x v="28"/>
    <n v="24655.65"/>
    <x v="1456"/>
    <n v="5314.48"/>
    <n v="6868.2"/>
    <n v="5314.48"/>
    <n v="0"/>
    <m/>
    <m/>
    <m/>
    <m/>
  </r>
  <r>
    <s v="BHMC LITTLE ROCK"/>
    <s v="DRG"/>
    <s v="MS-DRG V38 (FY 2021) 725"/>
    <m/>
    <m/>
    <s v="MS725"/>
    <s v="Benign Prostatic Hypertrophy With McC"/>
    <n v="1"/>
    <x v="28"/>
    <n v="25653.55"/>
    <x v="1457"/>
    <n v="6669.92"/>
    <n v="7800.02"/>
    <n v="6669.92"/>
    <n v="0"/>
    <m/>
    <m/>
    <m/>
    <m/>
  </r>
  <r>
    <s v="BHMC LITTLE ROCK"/>
    <s v="DRG"/>
    <s v="MS-DRG V38 (FY 2021) 726"/>
    <m/>
    <m/>
    <s v="MS726"/>
    <s v="Benign Prostatic Hypertrophy Without McC"/>
    <n v="1"/>
    <x v="28"/>
    <n v="18125.55"/>
    <x v="1458"/>
    <n v="4649.95"/>
    <n v="4873.96"/>
    <n v="4712.6400000000003"/>
    <n v="0"/>
    <m/>
    <m/>
    <m/>
    <m/>
  </r>
  <r>
    <s v="BHMC LITTLE ROCK"/>
    <s v="DRG"/>
    <s v="MS-DRG V38 (FY 2021) 727"/>
    <m/>
    <m/>
    <s v="MS727"/>
    <s v="Inflammation Of The Male Reproductive System With McC"/>
    <n v="1"/>
    <x v="28"/>
    <n v="20553"/>
    <x v="1459"/>
    <n v="5343.78"/>
    <n v="8713.93"/>
    <n v="5343.78"/>
    <n v="0"/>
    <m/>
    <m/>
    <m/>
    <m/>
  </r>
  <r>
    <s v="BHMC LITTLE ROCK"/>
    <s v="DRG"/>
    <s v="MS-DRG V38 (FY 2021) 728"/>
    <m/>
    <m/>
    <s v="MS728"/>
    <s v="Inflammation Of The Male Reproductive System Without McC"/>
    <n v="1"/>
    <x v="28"/>
    <n v="10020.700000000001"/>
    <x v="1460"/>
    <n v="971.25"/>
    <n v="6741"/>
    <n v="4436.16"/>
    <n v="0"/>
    <m/>
    <m/>
    <m/>
    <m/>
  </r>
  <r>
    <s v="BHMC LITTLE ROCK"/>
    <s v="DRG"/>
    <s v="MS-DRG V38 (FY 2021) 729"/>
    <m/>
    <m/>
    <s v="MS729"/>
    <s v="Other Male Reproductive System Diagnoses With Cc/McC"/>
    <n v="1"/>
    <x v="28"/>
    <n v="77169.86"/>
    <x v="1461"/>
    <n v="6179.38"/>
    <n v="20063.41"/>
    <n v="20063.41"/>
    <n v="0"/>
    <m/>
    <m/>
    <m/>
    <m/>
  </r>
  <r>
    <s v="BHMC LITTLE ROCK"/>
    <s v="DRG"/>
    <s v="MS-DRG V38 (FY 2021) 730"/>
    <m/>
    <m/>
    <s v="MS730"/>
    <s v="Other Male Reproductive System Diagnoses Without Cc/McC"/>
    <n v="1"/>
    <x v="28"/>
    <n v="12478.35"/>
    <x v="1"/>
    <n v="1495.57"/>
    <n v="3244.37"/>
    <n v="3244.37"/>
    <n v="0"/>
    <m/>
    <m/>
    <m/>
    <m/>
  </r>
  <r>
    <s v="BHMC LITTLE ROCK"/>
    <s v="DRG"/>
    <s v="MS-DRG V38 (FY 2021) 734"/>
    <m/>
    <m/>
    <s v="MS734"/>
    <s v="Pelvic Evisceration, Radical Hysterectomy And Radical Vulvectomy With Cc/McC"/>
    <n v="1"/>
    <x v="28"/>
    <n v="59042.94"/>
    <x v="1462"/>
    <n v="11949.27"/>
    <n v="18411.96"/>
    <n v="11949.27"/>
    <n v="0"/>
    <m/>
    <m/>
    <m/>
    <m/>
  </r>
  <r>
    <s v="BHMC LITTLE ROCK"/>
    <s v="DRG"/>
    <s v="MS-DRG V38 (FY 2021) 735"/>
    <m/>
    <m/>
    <s v="MS735"/>
    <s v="Pelvic Evisceration, Radical Hysterectomy And Radical Vulvectomy Without Cc/McC"/>
    <n v="1"/>
    <x v="28"/>
    <n v="49174.05"/>
    <x v="1463"/>
    <n v="8422.56"/>
    <n v="12785.25"/>
    <n v="12785.25"/>
    <n v="0"/>
    <m/>
    <m/>
    <m/>
    <m/>
  </r>
  <r>
    <s v="BHMC LITTLE ROCK"/>
    <s v="DRG"/>
    <s v="MS-DRG V38 (FY 2021) 736"/>
    <m/>
    <m/>
    <s v="MS736"/>
    <s v="Uterine And Adnexa Procedures For Ovarian Or Adnexal Malignancy With McC"/>
    <n v="1"/>
    <x v="28"/>
    <n v="124984.66"/>
    <x v="1464"/>
    <n v="18443.98"/>
    <n v="58768.82"/>
    <n v="20482.990000000002"/>
    <n v="0"/>
    <m/>
    <m/>
    <m/>
    <m/>
  </r>
  <r>
    <s v="BHMC LITTLE ROCK"/>
    <s v="DRG"/>
    <s v="MS-DRG V38 (FY 2021) 737"/>
    <m/>
    <m/>
    <s v="MS737"/>
    <s v="Uterine And Adnexa Procedures For Ovarian Or Adnexal Malignancy With Cc"/>
    <n v="1"/>
    <x v="28"/>
    <n v="57615.46"/>
    <x v="1465"/>
    <n v="11892.79"/>
    <n v="25977.360000000001"/>
    <n v="12950.48"/>
    <n v="0"/>
    <m/>
    <m/>
    <m/>
    <m/>
  </r>
  <r>
    <s v="BHMC LITTLE ROCK"/>
    <s v="DRG"/>
    <s v="MS-DRG V38 (FY 2021) 738"/>
    <m/>
    <m/>
    <s v="MS738"/>
    <s v="Uterine And Adnexa Procedures For Ovarian Or Adnexal Malignancy Without Cc/McC"/>
    <n v="1"/>
    <x v="28"/>
    <n v="24821.09"/>
    <x v="1"/>
    <n v="6453.48"/>
    <n v="11582.76"/>
    <n v="6453.48"/>
    <n v="0"/>
    <m/>
    <m/>
    <m/>
    <m/>
  </r>
  <r>
    <s v="BHMC LITTLE ROCK"/>
    <s v="DRG"/>
    <s v="MS-DRG V38 (FY 2021) 739"/>
    <m/>
    <m/>
    <s v="MS739"/>
    <s v="Uterine And Adnexa Procedures For Non-Ovarian And Non-Adnexal Malignancy With McC"/>
    <n v="1"/>
    <x v="28"/>
    <n v="70910.149999999994"/>
    <x v="1"/>
    <n v="18436.64"/>
    <n v="31453.8"/>
    <n v="18436.64"/>
    <n v="0"/>
    <m/>
    <m/>
    <m/>
    <m/>
  </r>
  <r>
    <s v="BHMC LITTLE ROCK"/>
    <s v="DRG"/>
    <s v="MS-DRG V38 (FY 2021) 740"/>
    <m/>
    <m/>
    <s v="MS740"/>
    <s v="Uterine And Adnexa Procedures For Non-Ovarian And Non-Adnexal Malignancy With Cc"/>
    <n v="1"/>
    <x v="28"/>
    <n v="45330.01"/>
    <x v="1466"/>
    <n v="3905"/>
    <n v="17568.77"/>
    <n v="11864.68"/>
    <n v="0"/>
    <m/>
    <m/>
    <m/>
    <m/>
  </r>
  <r>
    <s v="BHMC LITTLE ROCK"/>
    <s v="DRG"/>
    <s v="MS-DRG V38 (FY 2021) 741"/>
    <m/>
    <m/>
    <s v="MS741"/>
    <s v="Uterine And Adnexa Procedures For Non-Ovarian And Non-Adnexal Malignancy Without Cc/McC"/>
    <n v="1"/>
    <x v="28"/>
    <n v="41431.82"/>
    <x v="1467"/>
    <n v="7794.16"/>
    <n v="17380.55"/>
    <n v="10772.27"/>
    <n v="0"/>
    <m/>
    <m/>
    <m/>
    <m/>
  </r>
  <r>
    <s v="BHMC LITTLE ROCK"/>
    <s v="DRG"/>
    <s v="MS-DRG V38 (FY 2021) 742"/>
    <m/>
    <m/>
    <s v="MS742"/>
    <s v="Uterine And Adnexa Procedures For Non-Malignancy With Cc/McC"/>
    <n v="1"/>
    <x v="28"/>
    <n v="40181.83"/>
    <x v="1468"/>
    <n v="3885"/>
    <n v="22086.83"/>
    <n v="10184.33"/>
    <n v="0"/>
    <m/>
    <m/>
    <m/>
    <m/>
  </r>
  <r>
    <s v="BHMC LITTLE ROCK"/>
    <s v="DRG"/>
    <s v="MS-DRG V38 (FY 2021) 743"/>
    <m/>
    <m/>
    <s v="MS743"/>
    <s v="Uterine And Adnexa Procedures For Non-Malignancy Without Cc/McC"/>
    <n v="1"/>
    <x v="28"/>
    <n v="28393.78"/>
    <x v="1469"/>
    <n v="2913.75"/>
    <n v="13030.88"/>
    <n v="7373.27"/>
    <n v="0"/>
    <m/>
    <m/>
    <m/>
    <m/>
  </r>
  <r>
    <s v="BHMC LITTLE ROCK"/>
    <s v="DRG"/>
    <s v="MS-DRG V38 (FY 2021) 744"/>
    <m/>
    <m/>
    <s v="MS744"/>
    <s v="D&amp;C, Conization, Laparoscopy And Tubal Interruption With Cc/McC"/>
    <n v="1"/>
    <x v="28"/>
    <n v="45757.38"/>
    <x v="1470"/>
    <n v="2935"/>
    <n v="19182.05"/>
    <n v="8019.93"/>
    <n v="0"/>
    <m/>
    <m/>
    <m/>
    <m/>
  </r>
  <r>
    <s v="BHMC LITTLE ROCK"/>
    <s v="DRG"/>
    <s v="MS-DRG V38 (FY 2021) 745"/>
    <m/>
    <m/>
    <s v="MS745"/>
    <s v="D&amp;C, Conization, Laparoscopy And Tubal Interruption Without Cc/McC"/>
    <n v="1"/>
    <x v="28"/>
    <n v="54649.06"/>
    <x v="1"/>
    <n v="9757.25"/>
    <n v="14208.76"/>
    <n v="14208.76"/>
    <n v="0"/>
    <m/>
    <m/>
    <m/>
    <m/>
  </r>
  <r>
    <s v="BHMC LITTLE ROCK"/>
    <s v="DRG"/>
    <s v="MS-DRG V38 (FY 2021) 746"/>
    <m/>
    <m/>
    <s v="MS746"/>
    <s v="Vagina, Cervix And Vulva Procedures With Cc/McC"/>
    <n v="1"/>
    <x v="28"/>
    <n v="34635.589999999997"/>
    <x v="1471"/>
    <n v="1942.5"/>
    <n v="19236.650000000001"/>
    <n v="11820.68"/>
    <n v="0"/>
    <m/>
    <m/>
    <m/>
    <m/>
  </r>
  <r>
    <s v="BHMC LITTLE ROCK"/>
    <s v="DRG"/>
    <s v="MS-DRG V38 (FY 2021) 747"/>
    <m/>
    <m/>
    <s v="MS747"/>
    <s v="Vagina, Cervix And Vulva Procedures Without Cc/McC"/>
    <n v="1"/>
    <x v="28"/>
    <n v="27482.080000000002"/>
    <x v="1472"/>
    <n v="5579.22"/>
    <n v="12186.65"/>
    <n v="7145.34"/>
    <n v="0"/>
    <m/>
    <m/>
    <m/>
    <m/>
  </r>
  <r>
    <s v="BHMC LITTLE ROCK"/>
    <s v="DRG"/>
    <s v="MS-DRG V38 (FY 2021) 748"/>
    <m/>
    <m/>
    <s v="MS748"/>
    <s v="Female Reproductive System Reconstructive Procedures"/>
    <n v="1"/>
    <x v="28"/>
    <n v="19807.96"/>
    <x v="1"/>
    <n v="5150.07"/>
    <n v="5150.07"/>
    <n v="5150.07"/>
    <n v="0"/>
    <m/>
    <m/>
    <m/>
    <m/>
  </r>
  <r>
    <s v="BHMC LITTLE ROCK"/>
    <s v="DRG"/>
    <s v="MS-DRG V38 (FY 2021) 749"/>
    <m/>
    <m/>
    <s v="MS749"/>
    <s v="Other Female Reproductive System O.R. Procedures With Cc/McC"/>
    <n v="1"/>
    <x v="28"/>
    <n v="55018.79"/>
    <x v="2581"/>
    <n v="13937.54"/>
    <n v="33886.519999999997"/>
    <n v="13937.54"/>
    <n v="0"/>
    <m/>
    <m/>
    <m/>
    <m/>
  </r>
  <r>
    <s v="BHMC LITTLE ROCK"/>
    <s v="DRG"/>
    <s v="MS-DRG V38 (FY 2021) 750"/>
    <m/>
    <m/>
    <s v="MS750"/>
    <s v="Other Female Reproductive System O.R. Procedures Without Cc/McC"/>
    <n v="1"/>
    <x v="28"/>
    <n v="37108.339999999997"/>
    <x v="1"/>
    <n v="7967.23"/>
    <n v="11182.08"/>
    <n v="9663.7199999999993"/>
    <n v="0"/>
    <m/>
    <m/>
    <m/>
    <m/>
  </r>
  <r>
    <s v="BHMC LITTLE ROCK"/>
    <s v="DRG"/>
    <s v="MS-DRG V38 (FY 2021) 754"/>
    <m/>
    <m/>
    <s v="MS754"/>
    <s v="Malignancy, Female Reproductive System With McC"/>
    <n v="1"/>
    <x v="28"/>
    <n v="33522.839999999997"/>
    <x v="1473"/>
    <n v="5630.9"/>
    <n v="23033.32"/>
    <n v="6468.43"/>
    <n v="0"/>
    <m/>
    <m/>
    <m/>
    <m/>
  </r>
  <r>
    <s v="BHMC LITTLE ROCK"/>
    <s v="DRG"/>
    <s v="MS-DRG V38 (FY 2021) 755"/>
    <m/>
    <m/>
    <s v="MS755"/>
    <s v="Malignancy, Female Reproductive System With Cc"/>
    <n v="1"/>
    <x v="28"/>
    <n v="34663.050000000003"/>
    <x v="1474"/>
    <n v="4082.84"/>
    <n v="11283.3"/>
    <n v="8093.91"/>
    <n v="0"/>
    <m/>
    <m/>
    <m/>
    <m/>
  </r>
  <r>
    <s v="BHMC LITTLE ROCK"/>
    <s v="DRG"/>
    <s v="MS-DRG V38 (FY 2021) 756"/>
    <m/>
    <m/>
    <s v="MS756"/>
    <s v="Malignancy, Female Reproductive System Without Cc/McC"/>
    <n v="1"/>
    <x v="28"/>
    <n v="10537.8"/>
    <x v="1"/>
    <n v="1942.5"/>
    <n v="5523.62"/>
    <n v="5214.4399999999996"/>
    <n v="0"/>
    <m/>
    <m/>
    <m/>
    <m/>
  </r>
  <r>
    <s v="BHMC LITTLE ROCK"/>
    <s v="DRG"/>
    <s v="MS-DRG V38 (FY 2021) 757"/>
    <m/>
    <m/>
    <s v="MS757"/>
    <s v="Infections, Female Reproductive System With McC"/>
    <n v="1"/>
    <x v="28"/>
    <n v="25262.6"/>
    <x v="1475"/>
    <n v="6583.82"/>
    <n v="9204.8700000000008"/>
    <n v="6583.82"/>
    <n v="0"/>
    <m/>
    <m/>
    <m/>
    <m/>
  </r>
  <r>
    <s v="BHMC LITTLE ROCK"/>
    <s v="DRG"/>
    <s v="MS-DRG V38 (FY 2021) 758"/>
    <m/>
    <m/>
    <s v="MS758"/>
    <s v="Infections, Female Reproductive System With Cc"/>
    <n v="1"/>
    <x v="28"/>
    <n v="12219.65"/>
    <x v="1"/>
    <n v="2169.6"/>
    <n v="12620.67"/>
    <n v="4890.82"/>
    <n v="0"/>
    <m/>
    <m/>
    <m/>
    <m/>
  </r>
  <r>
    <s v="BHMC LITTLE ROCK"/>
    <s v="DRG"/>
    <s v="MS-DRG V38 (FY 2021) 759"/>
    <m/>
    <m/>
    <s v="MS759"/>
    <s v="Infections, Female Reproductive System Without Cc/McC"/>
    <n v="1"/>
    <x v="28"/>
    <n v="13480.69"/>
    <x v="1"/>
    <n v="3885"/>
    <n v="5546.52"/>
    <n v="4317.13"/>
    <n v="0"/>
    <m/>
    <m/>
    <m/>
    <m/>
  </r>
  <r>
    <s v="BHMC LITTLE ROCK"/>
    <s v="DRG"/>
    <s v="MS-DRG V38 (FY 2021) 760"/>
    <m/>
    <m/>
    <s v="MS760"/>
    <s v="Menstrual And Other Female Reproductive System Disorders With Cc/McC"/>
    <n v="1"/>
    <x v="28"/>
    <n v="20341.240000000002"/>
    <x v="1476"/>
    <n v="1087.02"/>
    <n v="9946.4500000000007"/>
    <n v="6155.25"/>
    <n v="0"/>
    <m/>
    <m/>
    <m/>
    <m/>
  </r>
  <r>
    <s v="BHMC LITTLE ROCK"/>
    <s v="DRG"/>
    <s v="MS-DRG V38 (FY 2021) 761"/>
    <m/>
    <m/>
    <s v="MS761"/>
    <s v="Menstrual And Other Female Reproductive System Disorders Without Cc/McC"/>
    <n v="1"/>
    <x v="28"/>
    <n v="10387.5"/>
    <x v="1"/>
    <n v="2700.75"/>
    <n v="7391.47"/>
    <n v="2700.75"/>
    <n v="0"/>
    <m/>
    <m/>
    <m/>
    <m/>
  </r>
  <r>
    <s v="BHMC LITTLE ROCK"/>
    <s v="DRG"/>
    <s v="MS-DRG V38 (FY 2021) 768"/>
    <m/>
    <m/>
    <s v="MS768"/>
    <s v="Vaginal Delivery With O.R. Procedures Except Sterilization And/Or D&amp;C"/>
    <n v="1"/>
    <x v="28"/>
    <n v="17124.3"/>
    <x v="1"/>
    <n v="1942.5"/>
    <n v="13171.05"/>
    <n v="4370.13"/>
    <n v="0"/>
    <m/>
    <m/>
    <m/>
    <m/>
  </r>
  <r>
    <s v="BHMC LITTLE ROCK"/>
    <s v="DRG"/>
    <s v="MS-DRG V38 (FY 2021) 769"/>
    <m/>
    <m/>
    <s v="MS769"/>
    <s v="Postpartum And Post Abortion Diagnoses With O.R. Procedures"/>
    <n v="1"/>
    <x v="28"/>
    <n v="27131.67"/>
    <x v="1"/>
    <n v="3885"/>
    <n v="18864.34"/>
    <n v="5551.36"/>
    <n v="0"/>
    <m/>
    <m/>
    <m/>
    <m/>
  </r>
  <r>
    <s v="BHMC LITTLE ROCK"/>
    <s v="DRG"/>
    <s v="MS-DRG V38 (FY 2021) 770"/>
    <m/>
    <m/>
    <s v="MS770"/>
    <s v="Abortion With D&amp;C, Aspiration Curettage Or Hysterotomy"/>
    <n v="1"/>
    <x v="28"/>
    <n v="26499.1"/>
    <x v="1"/>
    <n v="971.25"/>
    <n v="6604.92"/>
    <n v="4070.03"/>
    <n v="0"/>
    <m/>
    <m/>
    <m/>
    <m/>
  </r>
  <r>
    <s v="BHMC LITTLE ROCK"/>
    <s v="DRG"/>
    <s v="MS-DRG V38 (FY 2021) 776"/>
    <m/>
    <m/>
    <s v="MS776"/>
    <s v="Postpartum And Post Abortion Diagnoses Without O.R. Procedures"/>
    <n v="1"/>
    <x v="28"/>
    <n v="14711.75"/>
    <x v="1477"/>
    <n v="2649.11"/>
    <n v="9280.52"/>
    <n v="4451.1899999999996"/>
    <n v="0"/>
    <m/>
    <m/>
    <m/>
    <m/>
  </r>
  <r>
    <s v="BHMC LITTLE ROCK"/>
    <s v="DRG"/>
    <s v="MS-DRG V38 (FY 2021) 779"/>
    <m/>
    <m/>
    <s v="MS779"/>
    <s v="Abortion Without D&amp;C"/>
    <n v="1"/>
    <x v="28"/>
    <n v="18053.150000000001"/>
    <x v="1"/>
    <n v="971.25"/>
    <n v="14926.75"/>
    <n v="4181.1899999999996"/>
    <n v="0"/>
    <m/>
    <m/>
    <m/>
    <m/>
  </r>
  <r>
    <s v="BHMC LITTLE ROCK"/>
    <s v="DRG"/>
    <s v="MS-DRG V38 (FY 2021) 783"/>
    <m/>
    <m/>
    <s v="MS783"/>
    <s v="Cesarean Section With Sterilization With McC"/>
    <n v="1"/>
    <x v="28"/>
    <n v="26036.01"/>
    <x v="1"/>
    <n v="2913.75"/>
    <n v="25161.16"/>
    <n v="6769.36"/>
    <n v="0"/>
    <m/>
    <m/>
    <m/>
    <m/>
  </r>
  <r>
    <s v="BHMC LITTLE ROCK"/>
    <s v="DRG"/>
    <s v="MS-DRG V38 (FY 2021) 784"/>
    <m/>
    <m/>
    <s v="MS784"/>
    <s v="Cesarean Section With Sterilization With Cc"/>
    <n v="1"/>
    <x v="28"/>
    <n v="25086.67"/>
    <x v="1"/>
    <n v="2913.75"/>
    <n v="13663.9"/>
    <n v="6760.29"/>
    <n v="0"/>
    <m/>
    <m/>
    <m/>
    <m/>
  </r>
  <r>
    <s v="BHMC LITTLE ROCK"/>
    <s v="DRG"/>
    <s v="MS-DRG V38 (FY 2021) 785"/>
    <m/>
    <m/>
    <s v="MS785"/>
    <s v="Cesarean Section With Sterilization Without Cc/McC"/>
    <n v="1"/>
    <x v="28"/>
    <n v="23583.83"/>
    <x v="1478"/>
    <n v="2913.75"/>
    <n v="15479.87"/>
    <n v="6154.44"/>
    <n v="0"/>
    <m/>
    <m/>
    <m/>
    <m/>
  </r>
  <r>
    <s v="BHMC LITTLE ROCK"/>
    <s v="DRG"/>
    <s v="MS-DRG V38 (FY 2021) 786"/>
    <m/>
    <m/>
    <s v="MS786"/>
    <s v="Cesarean Section Without Sterilization With McC"/>
    <n v="1"/>
    <x v="28"/>
    <n v="22838.13"/>
    <x v="1"/>
    <n v="2913.75"/>
    <n v="22413.66"/>
    <n v="5937.91"/>
    <n v="0"/>
    <m/>
    <m/>
    <m/>
    <m/>
  </r>
  <r>
    <s v="BHMC LITTLE ROCK"/>
    <s v="DRG"/>
    <s v="MS-DRG V38 (FY 2021) 787"/>
    <m/>
    <m/>
    <s v="MS787"/>
    <s v="Cesarean Section Without Sterilization With Cc"/>
    <n v="1"/>
    <x v="28"/>
    <n v="22027.13"/>
    <x v="1479"/>
    <n v="3885"/>
    <n v="13667.82"/>
    <n v="5641.76"/>
    <n v="0"/>
    <m/>
    <m/>
    <m/>
    <m/>
  </r>
  <r>
    <s v="BHMC LITTLE ROCK"/>
    <s v="DRG"/>
    <s v="MS-DRG V38 (FY 2021) 788"/>
    <m/>
    <m/>
    <s v="MS788"/>
    <s v="Cesarean Section Without Sterilization Without Cc/McC"/>
    <n v="1"/>
    <x v="28"/>
    <n v="20010.53"/>
    <x v="1480"/>
    <n v="2913.75"/>
    <n v="11846.75"/>
    <n v="5197.62"/>
    <n v="0"/>
    <m/>
    <m/>
    <m/>
    <m/>
  </r>
  <r>
    <s v="BHMC LITTLE ROCK"/>
    <s v="DRG"/>
    <s v="MS-DRG V38 (FY 2021) 789"/>
    <m/>
    <m/>
    <s v="MS789"/>
    <s v="Neonates, Died Or Transferred To Another Acute Care Facility"/>
    <n v="1"/>
    <x v="28"/>
    <n v="126714.8"/>
    <x v="1"/>
    <n v="10114.65"/>
    <n v="23322.99"/>
    <n v="23322.99"/>
    <n v="0"/>
    <m/>
    <m/>
    <m/>
    <m/>
  </r>
  <r>
    <s v="BHMC LITTLE ROCK"/>
    <s v="DRG"/>
    <s v="MS-DRG V38 (FY 2021) 790"/>
    <m/>
    <m/>
    <s v="MS790"/>
    <s v="Extreme Immaturity Or Respiratory Distress Syndrome, Neonate"/>
    <n v="1"/>
    <x v="28"/>
    <n v="130624.35"/>
    <x v="1"/>
    <n v="31682"/>
    <n v="78025.039999999994"/>
    <n v="35845.449999999997"/>
    <n v="0"/>
    <m/>
    <m/>
    <m/>
    <m/>
  </r>
  <r>
    <s v="BHMC LITTLE ROCK"/>
    <s v="DRG"/>
    <s v="MS-DRG V38 (FY 2021) 791"/>
    <m/>
    <m/>
    <s v="MS791"/>
    <s v="Prematurity With Major Problems"/>
    <n v="1"/>
    <x v="28"/>
    <n v="78600.95"/>
    <x v="1"/>
    <n v="16511.25"/>
    <n v="49758.45"/>
    <n v="21759.96"/>
    <n v="0"/>
    <m/>
    <m/>
    <m/>
    <m/>
  </r>
  <r>
    <s v="BHMC LITTLE ROCK"/>
    <s v="DRG"/>
    <s v="MS-DRG V38 (FY 2021) 792"/>
    <m/>
    <m/>
    <s v="MS792"/>
    <s v="Prematurity Without Major Problems"/>
    <n v="1"/>
    <x v="28"/>
    <n v="16317.95"/>
    <x v="1"/>
    <n v="2913.75"/>
    <n v="26056.09"/>
    <n v="4332.47"/>
    <n v="0"/>
    <m/>
    <m/>
    <m/>
    <m/>
  </r>
  <r>
    <s v="BHMC LITTLE ROCK"/>
    <s v="DRG"/>
    <s v="MS-DRG V38 (FY 2021) 793"/>
    <m/>
    <m/>
    <s v="MS793"/>
    <s v="Full Term Neonate With Major Problems"/>
    <n v="1"/>
    <x v="28"/>
    <n v="14876.85"/>
    <x v="1"/>
    <n v="2913.75"/>
    <n v="44359.46"/>
    <n v="4129.49"/>
    <n v="0"/>
    <m/>
    <m/>
    <m/>
    <m/>
  </r>
  <r>
    <s v="BHMC LITTLE ROCK"/>
    <s v="DRG"/>
    <s v="MS-DRG V38 (FY 2021) 794"/>
    <m/>
    <m/>
    <s v="MS794"/>
    <s v="Neonate With Other Significant Problems"/>
    <n v="1"/>
    <x v="28"/>
    <n v="11223.9"/>
    <x v="1"/>
    <n v="971.25"/>
    <n v="15700.59"/>
    <n v="2923.37"/>
    <n v="0"/>
    <m/>
    <m/>
    <m/>
    <m/>
  </r>
  <r>
    <s v="BHMC LITTLE ROCK"/>
    <s v="DRG"/>
    <s v="MS-DRG V38 (FY 2021) 795"/>
    <m/>
    <m/>
    <s v="MS795"/>
    <s v="Normal Newborn"/>
    <n v="1"/>
    <x v="28"/>
    <n v="9696.9500000000007"/>
    <x v="1"/>
    <n v="1120.99"/>
    <n v="2525.21"/>
    <n v="2525.21"/>
    <n v="0"/>
    <m/>
    <m/>
    <m/>
    <m/>
  </r>
  <r>
    <s v="BHMC LITTLE ROCK"/>
    <s v="DRG"/>
    <s v="MS-DRG V38 (FY 2021) 796"/>
    <m/>
    <m/>
    <s v="MS796"/>
    <s v="Vaginal Delivery With Sterilization And/Or D&amp;C With McC"/>
    <n v="1"/>
    <x v="28"/>
    <n v="21585.54"/>
    <x v="1"/>
    <n v="9213.3700000000008"/>
    <n v="16567.32"/>
    <n v="9213.3700000000008"/>
    <n v="0"/>
    <m/>
    <m/>
    <m/>
    <m/>
  </r>
  <r>
    <s v="BHMC LITTLE ROCK"/>
    <s v="DRG"/>
    <s v="MS-DRG V38 (FY 2021) 797"/>
    <m/>
    <m/>
    <s v="MS797"/>
    <s v="Vaginal Delivery With Sterilization And/Or D&amp;C With Cc"/>
    <n v="1"/>
    <x v="28"/>
    <n v="21822.3"/>
    <x v="1"/>
    <n v="1942.5"/>
    <n v="11279.38"/>
    <n v="4418.8"/>
    <n v="0"/>
    <m/>
    <m/>
    <m/>
    <m/>
  </r>
  <r>
    <s v="BHMC LITTLE ROCK"/>
    <s v="DRG"/>
    <s v="MS-DRG V38 (FY 2021) 798"/>
    <m/>
    <m/>
    <s v="MS798"/>
    <s v="Vaginal Delivery With Sterilization And/Or D&amp;C Without Cc/McC"/>
    <n v="1"/>
    <x v="28"/>
    <n v="26745.15"/>
    <x v="1"/>
    <n v="1942.5"/>
    <n v="11279.38"/>
    <n v="6966.48"/>
    <n v="0"/>
    <m/>
    <m/>
    <m/>
    <m/>
  </r>
  <r>
    <s v="BHMC LITTLE ROCK"/>
    <s v="DRG"/>
    <s v="MS-DRG V38 (FY 2021) 799"/>
    <m/>
    <m/>
    <s v="MS799"/>
    <s v="Splenectomy With McC"/>
    <n v="1"/>
    <x v="28"/>
    <n v="41416.71"/>
    <x v="1"/>
    <n v="12537.63"/>
    <n v="56123.03"/>
    <n v="12537.63"/>
    <n v="0"/>
    <m/>
    <m/>
    <m/>
    <m/>
  </r>
  <r>
    <s v="BHMC LITTLE ROCK"/>
    <s v="DRG"/>
    <s v="MS-DRG V38 (FY 2021) 800"/>
    <m/>
    <m/>
    <s v="MS800"/>
    <s v="Splenectomy With Cc"/>
    <n v="1"/>
    <x v="28"/>
    <n v="39664.68"/>
    <x v="1"/>
    <n v="10312.700000000001"/>
    <n v="21224.16"/>
    <n v="10312.700000000001"/>
    <n v="0"/>
    <m/>
    <m/>
    <m/>
    <m/>
  </r>
  <r>
    <s v="BHMC LITTLE ROCK"/>
    <s v="DRG"/>
    <s v="MS-DRG V38 (FY 2021) 801"/>
    <m/>
    <m/>
    <s v="MS801"/>
    <s v="Splenectomy Without Cc/McC"/>
    <n v="1"/>
    <x v="28"/>
    <n v="39862.97"/>
    <x v="1481"/>
    <n v="10148.83"/>
    <n v="24488.34"/>
    <n v="11809"/>
    <n v="0"/>
    <m/>
    <m/>
    <m/>
    <m/>
  </r>
  <r>
    <s v="BHMC LITTLE ROCK"/>
    <s v="DRG"/>
    <s v="MS-DRG V38 (FY 2021) 802"/>
    <m/>
    <m/>
    <s v="MS802"/>
    <s v="Other O.R. Procedures Of The Blood And Blood Forming Organs With McC"/>
    <n v="1"/>
    <x v="28"/>
    <n v="143667.09"/>
    <x v="1"/>
    <n v="9725"/>
    <n v="10204.120000000001"/>
    <n v="10204.120000000001"/>
    <n v="0"/>
    <m/>
    <m/>
    <m/>
    <m/>
  </r>
  <r>
    <s v="BHMC LITTLE ROCK"/>
    <s v="DRG"/>
    <s v="MS-DRG V38 (FY 2021) 803"/>
    <m/>
    <m/>
    <s v="MS803"/>
    <s v="Other O.R. Procedures Of The Blood And Blood Forming Organs With Cc"/>
    <n v="1"/>
    <x v="28"/>
    <n v="64429.9"/>
    <x v="1"/>
    <n v="6798.75"/>
    <n v="16415.12"/>
    <n v="16415.12"/>
    <n v="0"/>
    <m/>
    <m/>
    <m/>
    <m/>
  </r>
  <r>
    <s v="BHMC LITTLE ROCK"/>
    <s v="DRG"/>
    <s v="MS-DRG V38 (FY 2021) 804"/>
    <m/>
    <m/>
    <s v="MS804"/>
    <s v="Other O.R. Procedures Of The Blood And Blood Forming Organs Without Cc/McC"/>
    <n v="1"/>
    <x v="28"/>
    <n v="72965.33"/>
    <x v="1482"/>
    <n v="2012.1"/>
    <n v="17813.27"/>
    <n v="10275.780000000001"/>
    <n v="0"/>
    <m/>
    <m/>
    <m/>
    <m/>
  </r>
  <r>
    <s v="BHMC LITTLE ROCK"/>
    <s v="DRG"/>
    <s v="MS-DRG V38 (FY 2021) 805"/>
    <m/>
    <m/>
    <s v="MS805"/>
    <s v="Vaginal Delivery Without Sterilization Or D&amp;C With McC"/>
    <n v="1"/>
    <x v="28"/>
    <n v="18385.05"/>
    <x v="1"/>
    <n v="2913.75"/>
    <n v="13605.07"/>
    <n v="4818.84"/>
    <n v="0"/>
    <m/>
    <m/>
    <m/>
    <m/>
  </r>
  <r>
    <s v="BHMC LITTLE ROCK"/>
    <s v="DRG"/>
    <s v="MS-DRG V38 (FY 2021) 806"/>
    <m/>
    <m/>
    <s v="MS806"/>
    <s v="Vaginal Delivery Without Sterilization Or D&amp;C With Cc"/>
    <n v="1"/>
    <x v="28"/>
    <n v="17686.75"/>
    <x v="1483"/>
    <n v="1942.5"/>
    <n v="10116.67"/>
    <n v="4563.79"/>
    <n v="0"/>
    <m/>
    <m/>
    <m/>
    <m/>
  </r>
  <r>
    <s v="BHMC LITTLE ROCK"/>
    <s v="DRG"/>
    <s v="MS-DRG V38 (FY 2021) 807"/>
    <m/>
    <m/>
    <s v="MS807"/>
    <s v="Vaginal Delivery Without Sterilization Or D&amp;C Without Cc/McC"/>
    <n v="1"/>
    <x v="28"/>
    <n v="16303.85"/>
    <x v="1484"/>
    <n v="1942.5"/>
    <n v="8194.16"/>
    <n v="4253.7"/>
    <n v="0"/>
    <m/>
    <m/>
    <m/>
    <m/>
  </r>
  <r>
    <s v="BHMC LITTLE ROCK"/>
    <s v="DRG"/>
    <s v="MS-DRG V38 (FY 2021) 808"/>
    <m/>
    <m/>
    <s v="MS808"/>
    <s v="Major Hematological And Immunological Diagnoses Except Sickle Cell Crisis And Coagulation Disorders With McC"/>
    <n v="1"/>
    <x v="28"/>
    <n v="30502.400000000001"/>
    <x v="1485"/>
    <n v="4856.25"/>
    <n v="30628.49"/>
    <n v="10503.57"/>
    <n v="0"/>
    <m/>
    <m/>
    <m/>
    <m/>
  </r>
  <r>
    <s v="BHMC LITTLE ROCK"/>
    <s v="DRG"/>
    <s v="MS-DRG V38 (FY 2021) 809"/>
    <m/>
    <m/>
    <s v="MS809"/>
    <s v="Major Hematological And Immunological Diagnoses Except Sickle Cell Crisis And Coagulation Disorders With Cc"/>
    <n v="1"/>
    <x v="28"/>
    <n v="26615.7"/>
    <x v="1486"/>
    <n v="5827.5"/>
    <n v="21212.79"/>
    <n v="7291.57"/>
    <n v="0"/>
    <m/>
    <m/>
    <m/>
    <m/>
  </r>
  <r>
    <s v="BHMC LITTLE ROCK"/>
    <s v="DRG"/>
    <s v="MS-DRG V38 (FY 2021) 810"/>
    <m/>
    <m/>
    <s v="MS810"/>
    <s v="Major Hematological And Immunological Diagnoses Except Sickle Cell Crisis And Coagulation Disorders Without Cc/McC"/>
    <n v="1"/>
    <x v="28"/>
    <n v="23670.97"/>
    <x v="1487"/>
    <n v="5863.23"/>
    <n v="11349.74"/>
    <n v="6154.45"/>
    <n v="0"/>
    <m/>
    <m/>
    <m/>
    <m/>
  </r>
  <r>
    <s v="BHMC LITTLE ROCK"/>
    <s v="DRG"/>
    <s v="MS-DRG V38 (FY 2021) 811"/>
    <m/>
    <m/>
    <s v="MS811"/>
    <s v="Red Blood Cell Disorders With McC"/>
    <n v="1"/>
    <x v="28"/>
    <n v="25348.19"/>
    <x v="1488"/>
    <n v="3885"/>
    <n v="35151.75"/>
    <n v="6918.55"/>
    <n v="0"/>
    <m/>
    <m/>
    <m/>
    <m/>
  </r>
  <r>
    <s v="BHMC LITTLE ROCK"/>
    <s v="DRG"/>
    <s v="MS-DRG V38 (FY 2021) 812"/>
    <m/>
    <m/>
    <s v="MS812"/>
    <s v="Red Blood Cell Disorders Without McC"/>
    <n v="1"/>
    <x v="28"/>
    <n v="23697"/>
    <x v="1489"/>
    <n v="2212.98"/>
    <n v="11382.66"/>
    <n v="5943.92"/>
    <n v="0"/>
    <m/>
    <m/>
    <m/>
    <m/>
  </r>
  <r>
    <s v="BHMC LITTLE ROCK"/>
    <s v="DRG"/>
    <s v="MS-DRG V38 (FY 2021) 813"/>
    <m/>
    <m/>
    <s v="MS813"/>
    <s v="Coagulation Disorders"/>
    <n v="1"/>
    <x v="28"/>
    <n v="31667.75"/>
    <x v="1490"/>
    <n v="1942.5"/>
    <n v="20723.32"/>
    <n v="9607.75"/>
    <n v="0"/>
    <m/>
    <m/>
    <m/>
    <m/>
  </r>
  <r>
    <s v="BHMC LITTLE ROCK"/>
    <s v="DRG"/>
    <s v="MS-DRG V38 (FY 2021) 814"/>
    <m/>
    <m/>
    <s v="MS814"/>
    <s v="Reticuloendothelial And Immunity Disorders With McC"/>
    <n v="1"/>
    <x v="28"/>
    <n v="26918.2"/>
    <x v="1491"/>
    <n v="6153.81"/>
    <n v="22865.98"/>
    <n v="6153.81"/>
    <n v="0"/>
    <m/>
    <m/>
    <m/>
    <m/>
  </r>
  <r>
    <s v="BHMC LITTLE ROCK"/>
    <s v="DRG"/>
    <s v="MS-DRG V38 (FY 2021) 815"/>
    <m/>
    <m/>
    <s v="MS815"/>
    <s v="Reticuloendothelial And Immunity Disorders With Cc"/>
    <n v="1"/>
    <x v="28"/>
    <n v="28335.77"/>
    <x v="1492"/>
    <n v="6061.61"/>
    <n v="8507.52"/>
    <n v="7367.3"/>
    <n v="0"/>
    <m/>
    <m/>
    <m/>
    <m/>
  </r>
  <r>
    <s v="BHMC LITTLE ROCK"/>
    <s v="DRG"/>
    <s v="MS-DRG V38 (FY 2021) 816"/>
    <m/>
    <m/>
    <s v="MS816"/>
    <s v="Reticuloendothelial And Immunity Disorders Without Cc/McC"/>
    <n v="1"/>
    <x v="28"/>
    <n v="9363.0499999999993"/>
    <x v="1"/>
    <n v="971.25"/>
    <n v="6013.56"/>
    <n v="2434.39"/>
    <n v="0"/>
    <m/>
    <m/>
    <m/>
    <m/>
  </r>
  <r>
    <s v="BHMC LITTLE ROCK"/>
    <s v="DRG"/>
    <s v="MS-DRG V38 (FY 2021) 817"/>
    <m/>
    <m/>
    <s v="MS817"/>
    <s v="Other Antepartum Diagnoses With O.R. Procedures With McC"/>
    <n v="1"/>
    <x v="28"/>
    <n v="51927.5"/>
    <x v="1"/>
    <n v="1942.5"/>
    <n v="32894.28"/>
    <n v="12780.35"/>
    <n v="0"/>
    <m/>
    <m/>
    <m/>
    <m/>
  </r>
  <r>
    <s v="BHMC LITTLE ROCK"/>
    <s v="DRG"/>
    <s v="MS-DRG V38 (FY 2021) 818"/>
    <m/>
    <m/>
    <s v="MS818"/>
    <s v="Other Antepartum Diagnoses With O.R. Procedures With Cc"/>
    <n v="1"/>
    <x v="28"/>
    <n v="28526.22"/>
    <x v="1"/>
    <n v="2844.46"/>
    <n v="16653.689999999999"/>
    <n v="8116.18"/>
    <n v="0"/>
    <m/>
    <m/>
    <m/>
    <m/>
  </r>
  <r>
    <s v="BHMC LITTLE ROCK"/>
    <s v="DRG"/>
    <s v="MS-DRG V38 (FY 2021) 819"/>
    <m/>
    <m/>
    <s v="MS819"/>
    <s v="Other Antepartum Diagnoses With O.R. Procedures Without Cc/McC"/>
    <n v="1"/>
    <x v="28"/>
    <n v="24596.71"/>
    <x v="1"/>
    <n v="971.25"/>
    <n v="10430.950000000001"/>
    <n v="9558.3700000000008"/>
    <n v="0"/>
    <m/>
    <m/>
    <m/>
    <m/>
  </r>
  <r>
    <s v="BHMC LITTLE ROCK"/>
    <s v="DRG"/>
    <s v="MS-DRG V38 (FY 2021) 820"/>
    <m/>
    <m/>
    <s v="MS820"/>
    <s v="Lymphoma And Leukemia With Major O.R. Procedures With McC"/>
    <n v="1"/>
    <x v="28"/>
    <n v="24208.25"/>
    <x v="1493"/>
    <n v="33580.5"/>
    <n v="78478.64"/>
    <n v="33813"/>
    <n v="0"/>
    <m/>
    <m/>
    <m/>
    <m/>
  </r>
  <r>
    <s v="BHMC LITTLE ROCK"/>
    <s v="DRG"/>
    <s v="MS-DRG V38 (FY 2021) 821"/>
    <m/>
    <m/>
    <s v="MS821"/>
    <s v="Lymphoma And Leukemia With Major O.R. Procedures With Cc"/>
    <n v="1"/>
    <x v="28"/>
    <n v="24741.200000000001"/>
    <x v="2582"/>
    <n v="12915.23"/>
    <n v="18762.79"/>
    <n v="13985.16"/>
    <n v="0"/>
    <m/>
    <m/>
    <m/>
    <m/>
  </r>
  <r>
    <s v="BHMC LITTLE ROCK"/>
    <s v="DRG"/>
    <s v="MS-DRG V38 (FY 2021) 822"/>
    <m/>
    <m/>
    <s v="MS822"/>
    <s v="Lymphoma And Leukemia With Major O.R. Procedures Without Cc/McC"/>
    <n v="1"/>
    <x v="28"/>
    <n v="25355.61"/>
    <x v="1494"/>
    <n v="971.25"/>
    <n v="16529.5"/>
    <n v="6592.46"/>
    <n v="0"/>
    <m/>
    <m/>
    <m/>
    <m/>
  </r>
  <r>
    <s v="BHMC LITTLE ROCK"/>
    <s v="DRG"/>
    <s v="MS-DRG V38 (FY 2021) 823"/>
    <m/>
    <m/>
    <s v="MS823"/>
    <s v="Lymphoma And Non-Acute Leukemia With Other Procedures With McC"/>
    <n v="1"/>
    <x v="28"/>
    <n v="50617.760000000002"/>
    <x v="1495"/>
    <n v="16604.91"/>
    <n v="31907.18"/>
    <n v="16604.91"/>
    <n v="0"/>
    <m/>
    <m/>
    <m/>
    <m/>
  </r>
  <r>
    <s v="BHMC LITTLE ROCK"/>
    <s v="DRG"/>
    <s v="MS-DRG V38 (FY 2021) 824"/>
    <m/>
    <m/>
    <s v="MS824"/>
    <s v="Lymphoma And Non-Acute Leukemia With Other Procedures With Cc"/>
    <n v="1"/>
    <x v="28"/>
    <n v="63827.9"/>
    <x v="1496"/>
    <n v="13915.72"/>
    <n v="30396.03"/>
    <n v="16679.86"/>
    <n v="0"/>
    <m/>
    <m/>
    <m/>
    <m/>
  </r>
  <r>
    <s v="BHMC LITTLE ROCK"/>
    <s v="DRG"/>
    <s v="MS-DRG V38 (FY 2021) 825"/>
    <m/>
    <m/>
    <s v="MS825"/>
    <s v="Lymphoma And Non-Acute Leukemia With Other Procedures Without Cc/McC"/>
    <n v="1"/>
    <x v="28"/>
    <n v="55919.67"/>
    <x v="1497"/>
    <n v="8292.0400000000009"/>
    <n v="14539.11"/>
    <n v="14539.11"/>
    <n v="0"/>
    <m/>
    <m/>
    <m/>
    <m/>
  </r>
  <r>
    <s v="BHMC LITTLE ROCK"/>
    <s v="DRG"/>
    <s v="MS-DRG V38 (FY 2021) 826"/>
    <m/>
    <m/>
    <s v="MS826"/>
    <s v="Myeloproliferative Disorders Or Poorly Differentiated Neoplasms With Major O.R. Procedures With McC"/>
    <n v="1"/>
    <x v="28"/>
    <n v="76870.490000000005"/>
    <x v="1498"/>
    <n v="19985.919999999998"/>
    <n v="29761.05"/>
    <n v="19985.919999999998"/>
    <n v="0"/>
    <m/>
    <m/>
    <m/>
    <m/>
  </r>
  <r>
    <s v="BHMC LITTLE ROCK"/>
    <s v="DRG"/>
    <s v="MS-DRG V38 (FY 2021) 827"/>
    <m/>
    <m/>
    <s v="MS827"/>
    <s v="Myeloproliferative Disorders Or Poorly Differentiated Neoplasms With Major O.R. Procedures With Cc"/>
    <n v="1"/>
    <x v="28"/>
    <n v="38678.660000000003"/>
    <x v="1499"/>
    <n v="10056.450000000001"/>
    <n v="14918.38"/>
    <n v="10056.450000000001"/>
    <n v="0"/>
    <m/>
    <m/>
    <m/>
    <m/>
  </r>
  <r>
    <s v="BHMC LITTLE ROCK"/>
    <s v="DRG"/>
    <s v="MS-DRG V38 (FY 2021) 828"/>
    <m/>
    <m/>
    <s v="MS828"/>
    <s v="Myeloproliferative Disorders Or Poorly Differentiated Neoplasms With Major O.R. Procedures Without Cc/McC"/>
    <n v="1"/>
    <x v="28"/>
    <n v="34994.400000000001"/>
    <x v="1500"/>
    <n v="6225.04"/>
    <n v="24527.81"/>
    <n v="6225.04"/>
    <n v="0"/>
    <m/>
    <m/>
    <m/>
    <m/>
  </r>
  <r>
    <s v="BHMC LITTLE ROCK"/>
    <s v="DRG"/>
    <s v="MS-DRG V38 (FY 2021) 829"/>
    <m/>
    <m/>
    <s v="MS829"/>
    <s v="Myeloproliferative Disorders Or Poorly Differentiated Neoplasms With Other Procedures With Cc/McC"/>
    <n v="1"/>
    <x v="28"/>
    <n v="34084.47"/>
    <x v="2583"/>
    <n v="18647.16"/>
    <n v="34683.47"/>
    <n v="29376.13"/>
    <n v="0"/>
    <m/>
    <m/>
    <m/>
    <m/>
  </r>
  <r>
    <s v="BHMC LITTLE ROCK"/>
    <s v="DRG"/>
    <s v="MS-DRG V38 (FY 2021) 830"/>
    <m/>
    <m/>
    <s v="MS830"/>
    <s v="Myeloproliferative Disorders Or Poorly Differentiated Neoplasms With Other Procedures Without Cc/McC"/>
    <n v="1"/>
    <x v="28"/>
    <n v="42867.77"/>
    <x v="1502"/>
    <n v="8432.85"/>
    <n v="11145.62"/>
    <n v="11145.62"/>
    <n v="0"/>
    <m/>
    <m/>
    <m/>
    <m/>
  </r>
  <r>
    <s v="BHMC LITTLE ROCK"/>
    <s v="DRG"/>
    <s v="MS-DRG V38 (FY 2021) 831"/>
    <m/>
    <m/>
    <s v="MS831"/>
    <s v="Other Antepartum Diagnoses Without O.R. Procedures With McC"/>
    <n v="1"/>
    <x v="28"/>
    <n v="20240.849999999999"/>
    <x v="1"/>
    <n v="5254.03"/>
    <n v="14099.23"/>
    <n v="5254.03"/>
    <n v="0"/>
    <m/>
    <m/>
    <m/>
    <m/>
  </r>
  <r>
    <s v="BHMC LITTLE ROCK"/>
    <s v="DRG"/>
    <s v="MS-DRG V38 (FY 2021) 832"/>
    <m/>
    <m/>
    <s v="MS832"/>
    <s v="Other Antepartum Diagnoses Without O.R. Procedures With Cc"/>
    <n v="1"/>
    <x v="28"/>
    <n v="14080.4"/>
    <x v="1503"/>
    <n v="1942.5"/>
    <n v="9353.73"/>
    <n v="3756.54"/>
    <n v="0"/>
    <m/>
    <m/>
    <m/>
    <m/>
  </r>
  <r>
    <s v="BHMC LITTLE ROCK"/>
    <s v="DRG"/>
    <s v="MS-DRG V38 (FY 2021) 833"/>
    <m/>
    <m/>
    <s v="MS833"/>
    <s v="Other Antepartum Diagnoses Without O.R. Procedures Without Cc/McC"/>
    <n v="1"/>
    <x v="28"/>
    <n v="14130.2"/>
    <x v="1504"/>
    <n v="2338.98"/>
    <n v="11132.76"/>
    <n v="3491.11"/>
    <n v="0"/>
    <m/>
    <m/>
    <m/>
    <m/>
  </r>
  <r>
    <s v="BHMC LITTLE ROCK"/>
    <s v="DRG"/>
    <s v="MS-DRG V38 (FY 2021) 834"/>
    <m/>
    <m/>
    <s v="MS834"/>
    <s v="Acute Leukemia Without Major O.R. Procedures With McC"/>
    <n v="1"/>
    <x v="28"/>
    <n v="81298.720000000001"/>
    <x v="1505"/>
    <n v="12500"/>
    <n v="70454.44"/>
    <n v="23154.75"/>
    <n v="0"/>
    <m/>
    <m/>
    <m/>
    <m/>
  </r>
  <r>
    <s v="BHMC LITTLE ROCK"/>
    <s v="DRG"/>
    <s v="MS-DRG V38 (FY 2021) 835"/>
    <m/>
    <m/>
    <s v="MS835"/>
    <s v="Acute Leukemia Without Major O.R. Procedures With Cc"/>
    <n v="1"/>
    <x v="28"/>
    <n v="45527.199999999997"/>
    <x v="1506"/>
    <n v="9712.5"/>
    <n v="62436.62"/>
    <n v="13932.64"/>
    <n v="0"/>
    <m/>
    <m/>
    <m/>
    <m/>
  </r>
  <r>
    <s v="BHMC LITTLE ROCK"/>
    <s v="DRG"/>
    <s v="MS-DRG V38 (FY 2021) 836"/>
    <m/>
    <m/>
    <s v="MS836"/>
    <s v="Acute Leukemia Without Major O.R. Procedures Without Cc/McC"/>
    <n v="1"/>
    <x v="28"/>
    <n v="61620.15"/>
    <x v="1507"/>
    <n v="7143.22"/>
    <n v="13278.25"/>
    <n v="13278.25"/>
    <n v="0"/>
    <m/>
    <m/>
    <m/>
    <m/>
  </r>
  <r>
    <s v="BHMC LITTLE ROCK"/>
    <s v="DRG"/>
    <s v="MS-DRG V38 (FY 2021) 837"/>
    <m/>
    <m/>
    <s v="MS837"/>
    <s v="Chemotherapy With Acute Leukemia As Secondary Diagnosis Or With High Dose Chemotherapy Agent With McC"/>
    <n v="1"/>
    <x v="28"/>
    <n v="30835.95"/>
    <x v="1"/>
    <n v="8198.85"/>
    <n v="35160.81"/>
    <n v="8198.85"/>
    <n v="0"/>
    <m/>
    <m/>
    <m/>
    <m/>
  </r>
  <r>
    <s v="BHMC LITTLE ROCK"/>
    <s v="DRG"/>
    <s v="MS-DRG V38 (FY 2021) 838"/>
    <m/>
    <m/>
    <s v="MS838"/>
    <s v="Chemotherapy With Acute Leukemia As Secondary Diagnosis With Cc Or High Dose Chemotherapy Agent"/>
    <n v="1"/>
    <x v="28"/>
    <n v="29688.15"/>
    <x v="1"/>
    <n v="7718.92"/>
    <n v="31279.7"/>
    <n v="7718.92"/>
    <n v="0"/>
    <m/>
    <m/>
    <m/>
    <m/>
  </r>
  <r>
    <s v="BHMC LITTLE ROCK"/>
    <s v="DRG"/>
    <s v="MS-DRG V38 (FY 2021) 839"/>
    <m/>
    <m/>
    <s v="MS839"/>
    <s v="Chemotherapy With Acute Leukemia As Secondary Diagnosis Without Cc/McC"/>
    <n v="1"/>
    <x v="28"/>
    <n v="31658.9"/>
    <x v="1"/>
    <n v="7494.84"/>
    <n v="21691.01"/>
    <n v="7494.84"/>
    <n v="0"/>
    <m/>
    <m/>
    <m/>
    <m/>
  </r>
  <r>
    <s v="BHMC LITTLE ROCK"/>
    <s v="DRG"/>
    <s v="MS-DRG V38 (FY 2021) 840"/>
    <m/>
    <m/>
    <s v="MS840"/>
    <s v="Lymphoma And Non-Acute Leukemia With McC"/>
    <n v="1"/>
    <x v="28"/>
    <n v="35555.050000000003"/>
    <x v="1508"/>
    <n v="5604.02"/>
    <n v="35214.300000000003"/>
    <n v="9244.31"/>
    <n v="0"/>
    <m/>
    <m/>
    <m/>
    <m/>
  </r>
  <r>
    <s v="BHMC LITTLE ROCK"/>
    <s v="DRG"/>
    <s v="MS-DRG V38 (FY 2021) 841"/>
    <m/>
    <m/>
    <s v="MS841"/>
    <s v="Lymphoma And Non-Acute Leukemia With Cc"/>
    <n v="1"/>
    <x v="28"/>
    <n v="23642"/>
    <x v="1509"/>
    <n v="971.25"/>
    <n v="13538.28"/>
    <n v="7876.5"/>
    <n v="0"/>
    <m/>
    <m/>
    <m/>
    <m/>
  </r>
  <r>
    <s v="BHMC LITTLE ROCK"/>
    <s v="DRG"/>
    <s v="MS-DRG V38 (FY 2021) 842"/>
    <m/>
    <m/>
    <s v="MS842"/>
    <s v="Lymphoma And Non-Acute Leukemia Without Cc/McC"/>
    <n v="1"/>
    <x v="28"/>
    <n v="18655.849999999999"/>
    <x v="1510"/>
    <n v="4850.5200000000004"/>
    <n v="9631.44"/>
    <n v="4850.5200000000004"/>
    <n v="0"/>
    <m/>
    <m/>
    <m/>
    <m/>
  </r>
  <r>
    <s v="BHMC LITTLE ROCK"/>
    <s v="DRG"/>
    <s v="MS-DRG V38 (FY 2021) 843"/>
    <m/>
    <m/>
    <s v="MS843"/>
    <s v="Other Myeloproliferative Disorders Or Poorly Differentiated Neoplastic Diagnoses With McC"/>
    <n v="1"/>
    <x v="28"/>
    <n v="62160.75"/>
    <x v="1511"/>
    <n v="3885"/>
    <n v="18822.68"/>
    <n v="16161.56"/>
    <n v="0"/>
    <m/>
    <m/>
    <m/>
    <m/>
  </r>
  <r>
    <s v="BHMC LITTLE ROCK"/>
    <s v="DRG"/>
    <s v="MS-DRG V38 (FY 2021) 844"/>
    <m/>
    <m/>
    <s v="MS844"/>
    <s v="Other Myeloproliferative Disorders Or Poorly Differentiated Neoplastic Diagnoses With Cc"/>
    <n v="1"/>
    <x v="28"/>
    <n v="36706.400000000001"/>
    <x v="1512"/>
    <n v="7206.97"/>
    <n v="11471.77"/>
    <n v="11471.77"/>
    <n v="0"/>
    <m/>
    <m/>
    <m/>
    <m/>
  </r>
  <r>
    <s v="BHMC LITTLE ROCK"/>
    <s v="DRG"/>
    <s v="MS-DRG V38 (FY 2021) 845"/>
    <m/>
    <m/>
    <s v="MS845"/>
    <s v="Other Myeloproliferative Disorders Or Poorly Differentiated Neoplastic Diagnoses Without Cc/McC"/>
    <n v="1"/>
    <x v="28"/>
    <n v="15275.4"/>
    <x v="1513"/>
    <n v="5090.33"/>
    <n v="11332.7"/>
    <n v="5090.33"/>
    <n v="0"/>
    <m/>
    <m/>
    <m/>
    <m/>
  </r>
  <r>
    <s v="BHMC LITTLE ROCK"/>
    <s v="DRG"/>
    <s v="MS-DRG V38 (FY 2021) 846"/>
    <m/>
    <m/>
    <s v="MS846"/>
    <s v="Chemotherapy Without Acute Leukemia As Secondary Diagnosis With McC"/>
    <n v="1"/>
    <x v="28"/>
    <n v="34948.449999999997"/>
    <x v="1514"/>
    <n v="4856.25"/>
    <n v="25872.82"/>
    <n v="17977.04"/>
    <n v="0"/>
    <m/>
    <m/>
    <m/>
    <m/>
  </r>
  <r>
    <s v="BHMC LITTLE ROCK"/>
    <s v="DRG"/>
    <s v="MS-DRG V38 (FY 2021) 847"/>
    <m/>
    <m/>
    <s v="MS847"/>
    <s v="Chemotherapy Without Acute Leukemia As Secondary Diagnosis With Cc"/>
    <n v="1"/>
    <x v="28"/>
    <n v="32592.15"/>
    <x v="1515"/>
    <n v="3885"/>
    <n v="17202.759999999998"/>
    <n v="8354.06"/>
    <n v="0"/>
    <m/>
    <m/>
    <m/>
    <m/>
  </r>
  <r>
    <s v="BHMC LITTLE ROCK"/>
    <s v="DRG"/>
    <s v="MS-DRG V38 (FY 2021) 848"/>
    <m/>
    <m/>
    <s v="MS848"/>
    <s v="Chemotherapy Without Acute Leukemia As Secondary Diagnosis Without Cc/McC"/>
    <n v="1"/>
    <x v="28"/>
    <n v="15774.55"/>
    <x v="1"/>
    <n v="4101.38"/>
    <n v="8243.76"/>
    <n v="4101.38"/>
    <n v="0"/>
    <m/>
    <m/>
    <m/>
    <m/>
  </r>
  <r>
    <s v="BHMC LITTLE ROCK"/>
    <s v="DRG"/>
    <s v="MS-DRG V38 (FY 2021) 849"/>
    <m/>
    <m/>
    <s v="MS849"/>
    <s v="Radiotherapy"/>
    <n v="1"/>
    <x v="28"/>
    <n v="40957.15"/>
    <x v="1"/>
    <n v="10648.86"/>
    <n v="17856.72"/>
    <n v="10648.86"/>
    <n v="0"/>
    <m/>
    <m/>
    <m/>
    <m/>
  </r>
  <r>
    <s v="BHMC LITTLE ROCK"/>
    <s v="DRG"/>
    <s v="MS-DRG V38 (FY 2021) 853"/>
    <m/>
    <m/>
    <s v="MS853"/>
    <s v="Infectious And Parasitic Diseases With O.R. Procedures With McC"/>
    <n v="1"/>
    <x v="28"/>
    <n v="111031.06"/>
    <x v="1516"/>
    <n v="1942.5"/>
    <n v="66654"/>
    <n v="26632.02"/>
    <n v="0"/>
    <m/>
    <m/>
    <m/>
    <m/>
  </r>
  <r>
    <s v="BHMC LITTLE ROCK"/>
    <s v="DRG"/>
    <s v="MS-DRG V38 (FY 2021) 854"/>
    <m/>
    <m/>
    <s v="MS854"/>
    <s v="Infectious And Parasitic Diseases With O.R. Procedures With Cc"/>
    <n v="1"/>
    <x v="28"/>
    <n v="38541.919999999998"/>
    <x v="1517"/>
    <n v="3154.5"/>
    <n v="28848.94"/>
    <n v="9433.2199999999993"/>
    <n v="0"/>
    <m/>
    <m/>
    <m/>
    <m/>
  </r>
  <r>
    <s v="BHMC LITTLE ROCK"/>
    <s v="DRG"/>
    <s v="MS-DRG V38 (FY 2021) 855"/>
    <m/>
    <m/>
    <s v="MS855"/>
    <s v="Infectious And Parasitic Diseases With O.R. Procedures Without Cc/McC"/>
    <n v="1"/>
    <x v="28"/>
    <n v="30496.82"/>
    <x v="1"/>
    <n v="7929.17"/>
    <n v="13467.72"/>
    <n v="7929.17"/>
    <n v="0"/>
    <m/>
    <m/>
    <m/>
    <m/>
  </r>
  <r>
    <s v="BHMC LITTLE ROCK"/>
    <s v="DRG"/>
    <s v="MS-DRG V38 (FY 2021) 856"/>
    <m/>
    <m/>
    <s v="MS856"/>
    <s v="Postoperative Or Post-Traumatic Infections With O.R. Procedures With McC"/>
    <n v="1"/>
    <x v="28"/>
    <n v="60964.28"/>
    <x v="1518"/>
    <n v="12626.25"/>
    <n v="59560.7"/>
    <n v="20383.07"/>
    <n v="0"/>
    <m/>
    <m/>
    <m/>
    <m/>
  </r>
  <r>
    <s v="BHMC LITTLE ROCK"/>
    <s v="DRG"/>
    <s v="MS-DRG V38 (FY 2021) 857"/>
    <m/>
    <m/>
    <s v="MS857"/>
    <s v="Postoperative Or Post-Traumatic Infections With O.R. Procedures With Cc"/>
    <n v="1"/>
    <x v="28"/>
    <n v="37214.53"/>
    <x v="1519"/>
    <n v="1942.5"/>
    <n v="29676.33"/>
    <n v="10762.63"/>
    <n v="0"/>
    <m/>
    <m/>
    <m/>
    <m/>
  </r>
  <r>
    <s v="BHMC LITTLE ROCK"/>
    <s v="DRG"/>
    <s v="MS-DRG V38 (FY 2021) 858"/>
    <m/>
    <m/>
    <s v="MS858"/>
    <s v="Postoperative Or Post-Traumatic Infections With O.R. Procedures Without Cc/McC"/>
    <n v="1"/>
    <x v="28"/>
    <n v="22189.58"/>
    <x v="1520"/>
    <n v="971.25"/>
    <n v="19026.55"/>
    <n v="6175.06"/>
    <n v="0"/>
    <m/>
    <m/>
    <m/>
    <m/>
  </r>
  <r>
    <s v="BHMC LITTLE ROCK"/>
    <s v="DRG"/>
    <s v="MS-DRG V38 (FY 2021) 862"/>
    <m/>
    <m/>
    <s v="MS862"/>
    <s v="Postoperative And Post-Traumatic Infections With McC"/>
    <n v="1"/>
    <x v="28"/>
    <n v="28095.34"/>
    <x v="1521"/>
    <n v="6544.19"/>
    <n v="24192.89"/>
    <n v="6544.19"/>
    <n v="0"/>
    <m/>
    <m/>
    <m/>
    <m/>
  </r>
  <r>
    <s v="BHMC LITTLE ROCK"/>
    <s v="DRG"/>
    <s v="MS-DRG V38 (FY 2021) 863"/>
    <m/>
    <m/>
    <s v="MS863"/>
    <s v="Postoperative And Post-Traumatic Infections Without McC"/>
    <n v="1"/>
    <x v="28"/>
    <n v="18126.689999999999"/>
    <x v="1522"/>
    <n v="4827.4399999999996"/>
    <n v="12674.65"/>
    <n v="4827.4399999999996"/>
    <n v="0"/>
    <m/>
    <m/>
    <m/>
    <m/>
  </r>
  <r>
    <s v="BHMC LITTLE ROCK"/>
    <s v="DRG"/>
    <s v="MS-DRG V38 (FY 2021) 864"/>
    <m/>
    <m/>
    <s v="MS864"/>
    <s v="Fever And Inflammatory Conditions"/>
    <n v="1"/>
    <x v="28"/>
    <n v="19721.55"/>
    <x v="1523"/>
    <n v="4059.73"/>
    <n v="11078.06"/>
    <n v="4059.73"/>
    <n v="0"/>
    <m/>
    <m/>
    <m/>
    <m/>
  </r>
  <r>
    <s v="BHMC LITTLE ROCK"/>
    <s v="DRG"/>
    <s v="MS-DRG V38 (FY 2021) 865"/>
    <m/>
    <m/>
    <s v="MS865"/>
    <s v="Viral Illness With McC"/>
    <n v="1"/>
    <x v="28"/>
    <n v="20993.35"/>
    <x v="1524"/>
    <n v="5469.66"/>
    <n v="11703.72"/>
    <n v="5469.66"/>
    <n v="0"/>
    <m/>
    <m/>
    <m/>
    <m/>
  </r>
  <r>
    <s v="BHMC LITTLE ROCK"/>
    <s v="DRG"/>
    <s v="MS-DRG V38 (FY 2021) 866"/>
    <m/>
    <m/>
    <s v="MS866"/>
    <s v="Viral Illness Without McC"/>
    <n v="1"/>
    <x v="28"/>
    <n v="17684.2"/>
    <x v="1198"/>
    <n v="4212.6899999999996"/>
    <n v="8058.46"/>
    <n v="4212.6899999999996"/>
    <n v="0"/>
    <m/>
    <m/>
    <m/>
    <m/>
  </r>
  <r>
    <s v="BHMC LITTLE ROCK"/>
    <s v="DRG"/>
    <s v="MS-DRG V38 (FY 2021) 867"/>
    <m/>
    <m/>
    <s v="MS867"/>
    <s v="Other Infectious And Parasitic Diseases Diagnoses With McC"/>
    <n v="1"/>
    <x v="28"/>
    <n v="57979.44"/>
    <x v="1525"/>
    <n v="13078.42"/>
    <n v="28567.119999999999"/>
    <n v="15079.54"/>
    <n v="0"/>
    <m/>
    <m/>
    <m/>
    <m/>
  </r>
  <r>
    <s v="BHMC LITTLE ROCK"/>
    <s v="DRG"/>
    <s v="MS-DRG V38 (FY 2021) 868"/>
    <m/>
    <m/>
    <s v="MS868"/>
    <s v="Other Infectious And Parasitic Diseases Diagnoses With Cc"/>
    <n v="1"/>
    <x v="28"/>
    <n v="14532"/>
    <x v="1526"/>
    <n v="4062.5"/>
    <n v="12090.04"/>
    <n v="4062.5"/>
    <n v="0"/>
    <m/>
    <m/>
    <m/>
    <m/>
  </r>
  <r>
    <s v="BHMC LITTLE ROCK"/>
    <s v="DRG"/>
    <s v="MS-DRG V38 (FY 2021) 869"/>
    <m/>
    <m/>
    <s v="MS869"/>
    <s v="Other Infectious And Parasitic Diseases Diagnoses Without Cc/McC"/>
    <n v="1"/>
    <x v="28"/>
    <n v="16865.5"/>
    <x v="1"/>
    <n v="971.25"/>
    <n v="13586.77"/>
    <n v="5181.01"/>
    <n v="0"/>
    <m/>
    <m/>
    <m/>
    <m/>
  </r>
  <r>
    <s v="BHMC LITTLE ROCK"/>
    <s v="DRG"/>
    <s v="MS-DRG V38 (FY 2021) 870"/>
    <m/>
    <m/>
    <s v="MS870"/>
    <s v="Septicemia Or Severe Sepsis With Mv &gt;96 Hours"/>
    <n v="1"/>
    <x v="28"/>
    <n v="140253.1"/>
    <x v="2584"/>
    <n v="13580"/>
    <n v="72830.210000000006"/>
    <n v="36113.39"/>
    <n v="0"/>
    <m/>
    <m/>
    <m/>
    <m/>
  </r>
  <r>
    <s v="BHMC LITTLE ROCK"/>
    <s v="DRG"/>
    <s v="MS-DRG V38 (FY 2021) 871"/>
    <m/>
    <m/>
    <s v="MS871"/>
    <s v="Septicemia Or Severe Sepsis Without Mv &gt;96 Hours With McC"/>
    <n v="1"/>
    <x v="28"/>
    <n v="44430.14"/>
    <x v="1528"/>
    <n v="2913.75"/>
    <n v="21175.040000000001"/>
    <n v="11290.57"/>
    <n v="0"/>
    <m/>
    <m/>
    <m/>
    <m/>
  </r>
  <r>
    <s v="BHMC LITTLE ROCK"/>
    <s v="DRG"/>
    <s v="MS-DRG V38 (FY 2021) 872"/>
    <m/>
    <m/>
    <s v="MS872"/>
    <s v="Septicemia Or Severe Sepsis Without Mv &gt;96 Hours Without McC"/>
    <n v="1"/>
    <x v="28"/>
    <n v="23980.95"/>
    <x v="1529"/>
    <n v="2913.75"/>
    <n v="13586.77"/>
    <n v="5923.75"/>
    <n v="0"/>
    <m/>
    <m/>
    <m/>
    <m/>
  </r>
  <r>
    <s v="BHMC LITTLE ROCK"/>
    <s v="DRG"/>
    <s v="MS-DRG V38 (FY 2021) 876"/>
    <m/>
    <m/>
    <s v="MS876"/>
    <s v="O.R. Procedures With Principal Diagnosis Of Mental Illness"/>
    <n v="1"/>
    <x v="28"/>
    <n v="43830.96"/>
    <x v="1530"/>
    <n v="6798.75"/>
    <n v="21545.38"/>
    <n v="11396.05"/>
    <n v="0"/>
    <m/>
    <m/>
    <m/>
    <m/>
  </r>
  <r>
    <s v="BHMC LITTLE ROCK"/>
    <s v="DRG"/>
    <s v="MS-DRG V38 (FY 2021) 880"/>
    <m/>
    <m/>
    <s v="MS880"/>
    <s v="Acute Adjustment Reaction And Psychosocial Dysfunction"/>
    <n v="1"/>
    <x v="28"/>
    <n v="14340.5"/>
    <x v="1531"/>
    <n v="2030"/>
    <n v="12278.75"/>
    <n v="3692.78"/>
    <n v="0"/>
    <m/>
    <m/>
    <m/>
    <m/>
  </r>
  <r>
    <s v="BHMC LITTLE ROCK"/>
    <s v="DRG"/>
    <s v="MS-DRG V38 (FY 2021) 881"/>
    <m/>
    <m/>
    <s v="MS881"/>
    <s v="Depressive Neuroses"/>
    <n v="1"/>
    <x v="28"/>
    <n v="14123.25"/>
    <x v="1532"/>
    <n v="1545"/>
    <n v="11178.05"/>
    <n v="3425.47"/>
    <n v="0"/>
    <m/>
    <m/>
    <m/>
    <m/>
  </r>
  <r>
    <s v="BHMC LITTLE ROCK"/>
    <s v="DRG"/>
    <s v="MS-DRG V38 (FY 2021) 882"/>
    <m/>
    <m/>
    <s v="MS882"/>
    <s v="Neuroses Except Depressive"/>
    <n v="1"/>
    <x v="28"/>
    <n v="12295.25"/>
    <x v="1533"/>
    <n v="2030"/>
    <n v="13038.25"/>
    <n v="3179.06"/>
    <n v="0"/>
    <m/>
    <m/>
    <m/>
    <m/>
  </r>
  <r>
    <s v="BHMC LITTLE ROCK"/>
    <s v="DRG"/>
    <s v="MS-DRG V38 (FY 2021) 883"/>
    <m/>
    <m/>
    <s v="MS883"/>
    <s v="Disorders Of Personality And Impulse Control"/>
    <n v="1"/>
    <x v="28"/>
    <n v="16424.650000000001"/>
    <x v="1534"/>
    <n v="1942.5"/>
    <n v="18478.8"/>
    <n v="1968.02"/>
    <n v="0"/>
    <m/>
    <m/>
    <m/>
    <m/>
  </r>
  <r>
    <s v="BHMC LITTLE ROCK"/>
    <s v="DRG"/>
    <s v="MS-DRG V38 (FY 2021) 884"/>
    <m/>
    <m/>
    <s v="MS884"/>
    <s v="Organic Disturbances And Intellectual Disability"/>
    <n v="1"/>
    <x v="28"/>
    <n v="34499.449999999997"/>
    <x v="1535"/>
    <n v="1545"/>
    <n v="15848.2"/>
    <n v="9380.94"/>
    <n v="0"/>
    <m/>
    <m/>
    <m/>
    <m/>
  </r>
  <r>
    <s v="BHMC LITTLE ROCK"/>
    <s v="DRG"/>
    <s v="MS-DRG V38 (FY 2021) 885"/>
    <m/>
    <m/>
    <s v="MS885"/>
    <s v="Psychoses"/>
    <n v="1"/>
    <x v="28"/>
    <n v="19686.95"/>
    <x v="1536"/>
    <n v="4313"/>
    <n v="17070.55"/>
    <n v="5069.8599999999997"/>
    <n v="0"/>
    <m/>
    <m/>
    <m/>
    <m/>
  </r>
  <r>
    <s v="BHMC LITTLE ROCK"/>
    <s v="DRG"/>
    <s v="MS-DRG V38 (FY 2021) 886"/>
    <m/>
    <m/>
    <s v="MS886"/>
    <s v="Behavioral And Developmental Disorders"/>
    <n v="1"/>
    <x v="28"/>
    <n v="10932.25"/>
    <x v="1537"/>
    <n v="1942.5"/>
    <n v="10542.75"/>
    <n v="2842.38"/>
    <n v="0"/>
    <m/>
    <m/>
    <m/>
    <m/>
  </r>
  <r>
    <s v="BHMC LITTLE ROCK"/>
    <s v="DRG"/>
    <s v="MS-DRG V38 (FY 2021) 887"/>
    <m/>
    <m/>
    <s v="MS887"/>
    <s v="Other Mental Disorder Diagnoses"/>
    <n v="1"/>
    <x v="28"/>
    <n v="27461.88"/>
    <x v="1"/>
    <n v="4557.58"/>
    <n v="7140.09"/>
    <n v="7140.09"/>
    <n v="0"/>
    <m/>
    <m/>
    <m/>
    <m/>
  </r>
  <r>
    <s v="BHMC LITTLE ROCK"/>
    <s v="DRG"/>
    <s v="MS-DRG V38 (FY 2021) 894"/>
    <m/>
    <m/>
    <s v="MS894"/>
    <s v="Alcohol, Drug Abuse Or Dependence, Left Ama"/>
    <n v="1"/>
    <x v="28"/>
    <n v="8191.1"/>
    <x v="1538"/>
    <n v="1942.5"/>
    <n v="12925.1"/>
    <n v="2113.81"/>
    <n v="0"/>
    <m/>
    <m/>
    <m/>
    <m/>
  </r>
  <r>
    <s v="BHMC LITTLE ROCK"/>
    <s v="DRG"/>
    <s v="MS-DRG V38 (FY 2021) 895"/>
    <m/>
    <m/>
    <s v="MS895"/>
    <s v="Alcohol, Drug Abuse Or Dependence With Rehabilitation Therapy"/>
    <n v="1"/>
    <x v="28"/>
    <n v="17516.599999999999"/>
    <x v="1539"/>
    <n v="4554.32"/>
    <n v="9613.69"/>
    <n v="4554.32"/>
    <n v="0"/>
    <m/>
    <m/>
    <m/>
    <m/>
  </r>
  <r>
    <s v="BHMC LITTLE ROCK"/>
    <s v="DRG"/>
    <s v="MS-DRG V38 (FY 2021) 896"/>
    <m/>
    <m/>
    <s v="MS896"/>
    <s v="Alcohol, Drug Abuse Or Dependence Without Rehabilitation Therapy With McC"/>
    <n v="1"/>
    <x v="28"/>
    <n v="28033.1"/>
    <x v="2585"/>
    <n v="4400.5600000000004"/>
    <n v="14042.86"/>
    <n v="7359.47"/>
    <n v="0"/>
    <m/>
    <m/>
    <m/>
    <m/>
  </r>
  <r>
    <s v="BHMC LITTLE ROCK"/>
    <s v="DRG"/>
    <s v="MS-DRG V38 (FY 2021) 897"/>
    <m/>
    <m/>
    <s v="MS897"/>
    <s v="Alcohol, Drug Abuse Or Dependence Without Rehabilitation Therapy Without McC"/>
    <n v="1"/>
    <x v="28"/>
    <n v="16045.85"/>
    <x v="1541"/>
    <n v="2913.75"/>
    <n v="17664.650000000001"/>
    <n v="4193.05"/>
    <n v="0"/>
    <m/>
    <m/>
    <m/>
    <m/>
  </r>
  <r>
    <s v="BHMC LITTLE ROCK"/>
    <s v="DRG"/>
    <s v="MS-DRG V38 (FY 2021) 901"/>
    <m/>
    <m/>
    <s v="MS901"/>
    <s v="Wound Debridements For Injuries With McC"/>
    <n v="1"/>
    <x v="28"/>
    <n v="52968.53"/>
    <x v="1542"/>
    <n v="13771.82"/>
    <n v="34294.93"/>
    <n v="13771.82"/>
    <n v="0"/>
    <m/>
    <m/>
    <m/>
    <m/>
  </r>
  <r>
    <s v="BHMC LITTLE ROCK"/>
    <s v="DRG"/>
    <s v="MS-DRG V38 (FY 2021) 902"/>
    <m/>
    <m/>
    <s v="MS902"/>
    <s v="Wound Debridements For Injuries With Cc"/>
    <n v="1"/>
    <x v="28"/>
    <n v="49644.46"/>
    <x v="1543"/>
    <n v="7770"/>
    <n v="25708.91"/>
    <n v="12907.56"/>
    <n v="0"/>
    <m/>
    <m/>
    <m/>
    <m/>
  </r>
  <r>
    <s v="BHMC LITTLE ROCK"/>
    <s v="DRG"/>
    <s v="MS-DRG V38 (FY 2021) 903"/>
    <m/>
    <m/>
    <s v="MS903"/>
    <s v="Wound Debridements For Injuries Without Cc/McC"/>
    <n v="1"/>
    <x v="28"/>
    <n v="20157.86"/>
    <x v="1"/>
    <n v="2913.75"/>
    <n v="9609.6"/>
    <n v="5241.04"/>
    <n v="0"/>
    <m/>
    <m/>
    <m/>
    <m/>
  </r>
  <r>
    <s v="BHMC LITTLE ROCK"/>
    <s v="DRG"/>
    <s v="MS-DRG V38 (FY 2021) 904"/>
    <m/>
    <m/>
    <s v="MS904"/>
    <s v="Skin Grafts For Injuries With Cc/McC"/>
    <n v="1"/>
    <x v="28"/>
    <n v="27718.7"/>
    <x v="1544"/>
    <n v="7206.86"/>
    <n v="22067.77"/>
    <n v="7206.86"/>
    <n v="0"/>
    <m/>
    <m/>
    <m/>
    <m/>
  </r>
  <r>
    <s v="BHMC LITTLE ROCK"/>
    <s v="DRG"/>
    <s v="MS-DRG V38 (FY 2021) 905"/>
    <m/>
    <m/>
    <s v="MS905"/>
    <s v="Skin Grafts For Injuries Without Cc/McC"/>
    <n v="1"/>
    <x v="28"/>
    <n v="79097.81"/>
    <x v="1545"/>
    <n v="9913.7000000000007"/>
    <n v="20565.43"/>
    <n v="20565.43"/>
    <n v="0"/>
    <m/>
    <m/>
    <m/>
    <m/>
  </r>
  <r>
    <s v="BHMC LITTLE ROCK"/>
    <s v="DRG"/>
    <s v="MS-DRG V38 (FY 2021) 906"/>
    <m/>
    <m/>
    <s v="MS906"/>
    <s v="Hand Procedures For Injuries"/>
    <n v="1"/>
    <x v="28"/>
    <n v="46044.24"/>
    <x v="1546"/>
    <n v="10234.129999999999"/>
    <n v="22758.79"/>
    <n v="10234.129999999999"/>
    <n v="0"/>
    <m/>
    <m/>
    <m/>
    <m/>
  </r>
  <r>
    <s v="BHMC LITTLE ROCK"/>
    <s v="DRG"/>
    <s v="MS-DRG V38 (FY 2021) 907"/>
    <m/>
    <m/>
    <s v="MS907"/>
    <s v="Other O.R. Procedures For Injuries With McC"/>
    <n v="1"/>
    <x v="28"/>
    <n v="59962.23"/>
    <x v="1547"/>
    <n v="8261.98"/>
    <n v="52156.04"/>
    <n v="16339.14"/>
    <n v="0"/>
    <m/>
    <m/>
    <m/>
    <m/>
  </r>
  <r>
    <s v="BHMC LITTLE ROCK"/>
    <s v="DRG"/>
    <s v="MS-DRG V38 (FY 2021) 908"/>
    <m/>
    <m/>
    <s v="MS908"/>
    <s v="Other O.R. Procedures For Injuries With Cc"/>
    <n v="1"/>
    <x v="28"/>
    <n v="41519.42"/>
    <x v="2586"/>
    <n v="3885"/>
    <n v="26970.91"/>
    <n v="10794.93"/>
    <n v="0"/>
    <m/>
    <m/>
    <m/>
    <m/>
  </r>
  <r>
    <s v="BHMC LITTLE ROCK"/>
    <s v="DRG"/>
    <s v="MS-DRG V38 (FY 2021) 909"/>
    <m/>
    <m/>
    <s v="MS909"/>
    <s v="Other O.R. Procedures For Injuries Without Cc/McC"/>
    <n v="1"/>
    <x v="28"/>
    <n v="27013.58"/>
    <x v="1549"/>
    <n v="4856.25"/>
    <n v="17239.37"/>
    <n v="7023.53"/>
    <n v="0"/>
    <m/>
    <m/>
    <m/>
    <m/>
  </r>
  <r>
    <s v="BHMC LITTLE ROCK"/>
    <s v="DRG"/>
    <s v="MS-DRG V38 (FY 2021) 913"/>
    <m/>
    <m/>
    <s v="MS913"/>
    <s v="Traumatic Injury With McC"/>
    <n v="1"/>
    <x v="28"/>
    <n v="54377.01"/>
    <x v="2587"/>
    <n v="6803.98"/>
    <n v="12400.92"/>
    <n v="10721.01"/>
    <n v="0"/>
    <m/>
    <m/>
    <m/>
    <m/>
  </r>
  <r>
    <s v="BHMC LITTLE ROCK"/>
    <s v="DRG"/>
    <s v="MS-DRG V38 (FY 2021) 914"/>
    <m/>
    <m/>
    <s v="MS914"/>
    <s v="Traumatic Injury Without McC"/>
    <n v="1"/>
    <x v="28"/>
    <n v="12198.7"/>
    <x v="1041"/>
    <n v="3885"/>
    <n v="25103.25"/>
    <n v="4063.92"/>
    <n v="0"/>
    <m/>
    <m/>
    <m/>
    <m/>
  </r>
  <r>
    <s v="BHMC LITTLE ROCK"/>
    <s v="DRG"/>
    <s v="MS-DRG V38 (FY 2021) 915"/>
    <m/>
    <m/>
    <s v="MS915"/>
    <s v="Allergic Reactions With McC"/>
    <n v="1"/>
    <x v="28"/>
    <n v="47880.2"/>
    <x v="1551"/>
    <n v="3885"/>
    <n v="12693.32"/>
    <n v="12693.32"/>
    <n v="0"/>
    <m/>
    <m/>
    <m/>
    <m/>
  </r>
  <r>
    <s v="BHMC LITTLE ROCK"/>
    <s v="DRG"/>
    <s v="MS-DRG V38 (FY 2021) 916"/>
    <m/>
    <m/>
    <s v="MS916"/>
    <s v="Allergic Reactions Without McC"/>
    <n v="1"/>
    <x v="28"/>
    <n v="9433.35"/>
    <x v="1552"/>
    <n v="2452.67"/>
    <n v="6251.79"/>
    <n v="2452.67"/>
    <n v="0"/>
    <m/>
    <m/>
    <m/>
    <m/>
  </r>
  <r>
    <s v="BHMC LITTLE ROCK"/>
    <s v="DRG"/>
    <s v="MS-DRG V38 (FY 2021) 917"/>
    <m/>
    <m/>
    <s v="MS917"/>
    <s v="Poisoning And Toxic Effects Of Drugs With McC"/>
    <n v="1"/>
    <x v="28"/>
    <n v="35098.1"/>
    <x v="1553"/>
    <n v="4856.25"/>
    <n v="19128.41"/>
    <n v="9219.98"/>
    <n v="0"/>
    <m/>
    <m/>
    <m/>
    <m/>
  </r>
  <r>
    <s v="BHMC LITTLE ROCK"/>
    <s v="DRG"/>
    <s v="MS-DRG V38 (FY 2021) 918"/>
    <m/>
    <m/>
    <s v="MS918"/>
    <s v="Poisoning And Toxic Effects Of Drugs Without McC"/>
    <n v="1"/>
    <x v="28"/>
    <n v="16782.05"/>
    <x v="1370"/>
    <n v="3885"/>
    <n v="10249.23"/>
    <n v="4162.68"/>
    <n v="0"/>
    <m/>
    <m/>
    <m/>
    <m/>
  </r>
  <r>
    <s v="BHMC LITTLE ROCK"/>
    <s v="DRG"/>
    <s v="MS-DRG V38 (FY 2021) 919"/>
    <m/>
    <m/>
    <s v="MS919"/>
    <s v="Complications Of Treatment With McC"/>
    <n v="1"/>
    <x v="28"/>
    <n v="33129.42"/>
    <x v="1554"/>
    <n v="3973.74"/>
    <n v="23823.25"/>
    <n v="7473.34"/>
    <n v="0"/>
    <m/>
    <m/>
    <m/>
    <m/>
  </r>
  <r>
    <s v="BHMC LITTLE ROCK"/>
    <s v="DRG"/>
    <s v="MS-DRG V38 (FY 2021) 920"/>
    <m/>
    <m/>
    <s v="MS920"/>
    <s v="Complications Of Treatment With Cc"/>
    <n v="1"/>
    <x v="28"/>
    <n v="18134.349999999999"/>
    <x v="1555"/>
    <n v="2913.75"/>
    <n v="11456.1"/>
    <n v="4714.55"/>
    <n v="0"/>
    <m/>
    <m/>
    <m/>
    <m/>
  </r>
  <r>
    <s v="BHMC LITTLE ROCK"/>
    <s v="DRG"/>
    <s v="MS-DRG V38 (FY 2021) 921"/>
    <m/>
    <m/>
    <s v="MS921"/>
    <s v="Complications Of Treatment Without Cc/McC"/>
    <n v="1"/>
    <x v="28"/>
    <n v="18488.59"/>
    <x v="1556"/>
    <n v="971.25"/>
    <n v="17838.59"/>
    <n v="4803.22"/>
    <n v="0"/>
    <m/>
    <m/>
    <m/>
    <m/>
  </r>
  <r>
    <s v="BHMC LITTLE ROCK"/>
    <s v="DRG"/>
    <s v="MS-DRG V38 (FY 2021) 922"/>
    <m/>
    <m/>
    <s v="MS922"/>
    <s v="Other Injury, Poisoning And Toxic Effect Diagnoses With McC"/>
    <n v="1"/>
    <x v="28"/>
    <n v="21836"/>
    <x v="1557"/>
    <n v="1942.5"/>
    <n v="21836"/>
    <n v="6408.71"/>
    <n v="0"/>
    <m/>
    <m/>
    <m/>
    <m/>
  </r>
  <r>
    <s v="BHMC LITTLE ROCK"/>
    <s v="DRG"/>
    <s v="MS-DRG V38 (FY 2021) 923"/>
    <m/>
    <m/>
    <s v="MS923"/>
    <s v="Other Injury, Poisoning And Toxic Effect Diagnoses Without McC"/>
    <n v="1"/>
    <x v="28"/>
    <n v="15437.05"/>
    <x v="1558"/>
    <n v="971.25"/>
    <n v="11314.68"/>
    <n v="4013.63"/>
    <n v="0"/>
    <m/>
    <m/>
    <m/>
    <m/>
  </r>
  <r>
    <s v="BHMC LITTLE ROCK"/>
    <s v="DRG"/>
    <s v="MS-DRG V38 (FY 2021) 934"/>
    <m/>
    <m/>
    <s v="MS934"/>
    <s v="Full Thickness Burn Without Skin Graft Or Inhalation Injury"/>
    <n v="1"/>
    <x v="28"/>
    <n v="13106"/>
    <x v="1"/>
    <n v="3407.56"/>
    <n v="3407.56"/>
    <n v="3407.56"/>
    <n v="0"/>
    <m/>
    <m/>
    <m/>
    <m/>
  </r>
  <r>
    <s v="BHMC LITTLE ROCK"/>
    <s v="DRG"/>
    <s v="MS-DRG V38 (FY 2021) 935"/>
    <m/>
    <m/>
    <s v="MS935"/>
    <s v="Non-Extensive Burns"/>
    <n v="1"/>
    <x v="28"/>
    <n v="12216.55"/>
    <x v="1559"/>
    <n v="3176.19"/>
    <n v="11640.57"/>
    <n v="3176.19"/>
    <n v="0"/>
    <m/>
    <m/>
    <m/>
    <m/>
  </r>
  <r>
    <s v="BHMC LITTLE ROCK"/>
    <s v="DRG"/>
    <s v="MS-DRG V38 (FY 2021) 939"/>
    <m/>
    <m/>
    <s v="MS939"/>
    <s v="O.R. Procedures With Diagnoses Of Other Contact With Health Services With McC"/>
    <n v="1"/>
    <x v="28"/>
    <n v="480809.48"/>
    <x v="1"/>
    <n v="7790.37"/>
    <n v="7790.37"/>
    <n v="7790.37"/>
    <n v="0"/>
    <m/>
    <m/>
    <m/>
    <m/>
  </r>
  <r>
    <s v="BHMC LITTLE ROCK"/>
    <s v="DRG"/>
    <s v="MS-DRG V38 (FY 2021) 940"/>
    <m/>
    <m/>
    <s v="MS940"/>
    <s v="O.R. Procedures With Diagnoses Of Other Contact With Health Services With Cc"/>
    <n v="1"/>
    <x v="28"/>
    <n v="58820.61"/>
    <x v="1560"/>
    <n v="13280.78"/>
    <n v="58820.61"/>
    <n v="15293.36"/>
    <n v="0"/>
    <m/>
    <m/>
    <m/>
    <m/>
  </r>
  <r>
    <s v="BHMC LITTLE ROCK"/>
    <s v="DRG"/>
    <s v="MS-DRG V38 (FY 2021) 941"/>
    <m/>
    <m/>
    <s v="MS941"/>
    <s v="O.R. Procedures With Diagnoses Of Other Contact With Health Services Without Cc/McC"/>
    <n v="1"/>
    <x v="28"/>
    <n v="44697.24"/>
    <x v="1561"/>
    <n v="8857.7800000000007"/>
    <n v="25240.04"/>
    <n v="8857.7800000000007"/>
    <n v="0"/>
    <m/>
    <m/>
    <m/>
    <m/>
  </r>
  <r>
    <s v="BHMC LITTLE ROCK"/>
    <s v="DRG"/>
    <s v="MS-DRG V38 (FY 2021) 945"/>
    <m/>
    <m/>
    <s v="MS945"/>
    <s v="Rehabilitation With Cc/McC"/>
    <n v="1"/>
    <x v="28"/>
    <n v="46227.9"/>
    <x v="1562"/>
    <n v="8709.3700000000008"/>
    <n v="99408.5"/>
    <n v="12247.98"/>
    <n v="0"/>
    <m/>
    <m/>
    <m/>
    <m/>
  </r>
  <r>
    <s v="BHMC LITTLE ROCK"/>
    <s v="DRG"/>
    <s v="MS-DRG V38 (FY 2021) 946"/>
    <m/>
    <m/>
    <s v="MS946"/>
    <s v="Rehabilitation Without Cc/McC"/>
    <n v="1"/>
    <x v="28"/>
    <n v="33548.6"/>
    <x v="1563"/>
    <n v="6505.7"/>
    <n v="14576"/>
    <n v="10277.549999999999"/>
    <n v="0"/>
    <m/>
    <m/>
    <m/>
    <m/>
  </r>
  <r>
    <s v="BHMC LITTLE ROCK"/>
    <s v="DRG"/>
    <s v="MS-DRG V38 (FY 2021) 947"/>
    <m/>
    <m/>
    <s v="MS947"/>
    <s v="Signs And Symptoms With McC"/>
    <n v="1"/>
    <x v="28"/>
    <n v="27013.3"/>
    <x v="1564"/>
    <n v="971.25"/>
    <n v="10057.32"/>
    <n v="5001.79"/>
    <n v="0"/>
    <m/>
    <m/>
    <m/>
    <m/>
  </r>
  <r>
    <s v="BHMC LITTLE ROCK"/>
    <s v="DRG"/>
    <s v="MS-DRG V38 (FY 2021) 948"/>
    <m/>
    <m/>
    <s v="MS948"/>
    <s v="Signs And Symptoms Without McC"/>
    <n v="1"/>
    <x v="28"/>
    <n v="22712.55"/>
    <x v="1565"/>
    <n v="1277.75"/>
    <n v="8180.25"/>
    <n v="5734.57"/>
    <n v="0"/>
    <m/>
    <m/>
    <m/>
    <m/>
  </r>
  <r>
    <s v="BHMC LITTLE ROCK"/>
    <s v="DRG"/>
    <s v="MS-DRG V38 (FY 2021) 949"/>
    <m/>
    <m/>
    <s v="MS949"/>
    <s v="Aftercare With Cc/McC"/>
    <n v="1"/>
    <x v="28"/>
    <n v="42097.5"/>
    <x v="1566"/>
    <n v="6517.07"/>
    <n v="18810"/>
    <n v="10944.86"/>
    <n v="0"/>
    <m/>
    <m/>
    <m/>
    <m/>
  </r>
  <r>
    <s v="BHMC LITTLE ROCK"/>
    <s v="DRG"/>
    <s v="MS-DRG V38 (FY 2021) 950"/>
    <m/>
    <m/>
    <s v="MS950"/>
    <s v="Aftercare Without Cc/McC"/>
    <n v="1"/>
    <x v="28"/>
    <n v="34318.800000000003"/>
    <x v="1567"/>
    <n v="4736.04"/>
    <n v="11486.21"/>
    <n v="10350.290000000001"/>
    <n v="0"/>
    <m/>
    <m/>
    <m/>
    <m/>
  </r>
  <r>
    <s v="BHMC LITTLE ROCK"/>
    <s v="DRG"/>
    <s v="MS-DRG V38 (FY 2021) 951"/>
    <m/>
    <m/>
    <s v="MS951"/>
    <s v="Other Factors Influencing Health Status"/>
    <n v="1"/>
    <x v="28"/>
    <n v="13014.3"/>
    <x v="1568"/>
    <n v="3567.38"/>
    <n v="20095.689999999999"/>
    <n v="3783.65"/>
    <n v="0"/>
    <m/>
    <m/>
    <m/>
    <m/>
  </r>
  <r>
    <s v="BHMC LITTLE ROCK"/>
    <s v="DRG"/>
    <s v="MS-DRG V38 (FY 2021) 955"/>
    <m/>
    <m/>
    <s v="MS955"/>
    <s v="Craniotomy For Multiple Significant Trauma"/>
    <n v="1"/>
    <x v="28"/>
    <n v="98788.2"/>
    <x v="1569"/>
    <n v="16288.49"/>
    <n v="37078.86"/>
    <n v="16288.49"/>
    <n v="0"/>
    <m/>
    <m/>
    <m/>
    <m/>
  </r>
  <r>
    <s v="BHMC LITTLE ROCK"/>
    <s v="DRG"/>
    <s v="MS-DRG V38 (FY 2021) 956"/>
    <m/>
    <m/>
    <s v="MS956"/>
    <s v="Limb Reattachment, Hip And Femur Procedures For Multiple Significant Trauma"/>
    <n v="1"/>
    <x v="28"/>
    <n v="49884.95"/>
    <x v="1570"/>
    <n v="2985.38"/>
    <n v="22868.48"/>
    <n v="15885.91"/>
    <n v="0"/>
    <m/>
    <m/>
    <m/>
    <m/>
  </r>
  <r>
    <s v="BHMC LITTLE ROCK"/>
    <s v="DRG"/>
    <s v="MS-DRG V38 (FY 2021) 957"/>
    <m/>
    <m/>
    <s v="MS957"/>
    <s v="Other O.R. Procedures For Multiple Significant Trauma With McC"/>
    <n v="1"/>
    <x v="28"/>
    <n v="155910.79999999999"/>
    <x v="1571"/>
    <n v="11640"/>
    <n v="83028.91"/>
    <n v="33733.54"/>
    <n v="0"/>
    <m/>
    <m/>
    <m/>
    <m/>
  </r>
  <r>
    <s v="BHMC LITTLE ROCK"/>
    <s v="DRG"/>
    <s v="MS-DRG V38 (FY 2021) 958"/>
    <m/>
    <m/>
    <s v="MS958"/>
    <s v="Other O.R. Procedures For Multiple Significant Trauma With Cc"/>
    <n v="1"/>
    <x v="28"/>
    <n v="82748.509999999995"/>
    <x v="1572"/>
    <n v="15472.2"/>
    <n v="46290.38"/>
    <n v="15472.2"/>
    <n v="0"/>
    <m/>
    <m/>
    <m/>
    <m/>
  </r>
  <r>
    <s v="BHMC LITTLE ROCK"/>
    <s v="DRG"/>
    <s v="MS-DRG V38 (FY 2021) 959"/>
    <m/>
    <m/>
    <s v="MS959"/>
    <s v="Other O.R. Procedures For Multiple Significant Trauma Without Cc/McC"/>
    <n v="1"/>
    <x v="28"/>
    <n v="50086.39"/>
    <x v="1"/>
    <n v="5827.5"/>
    <n v="40581.29"/>
    <n v="13022.46"/>
    <n v="0"/>
    <m/>
    <m/>
    <m/>
    <m/>
  </r>
  <r>
    <s v="BHMC LITTLE ROCK"/>
    <s v="DRG"/>
    <s v="MS-DRG V38 (FY 2021) 963"/>
    <m/>
    <m/>
    <s v="MS963"/>
    <s v="Other Multiple Significant Trauma With McC"/>
    <n v="1"/>
    <x v="28"/>
    <n v="40131.699999999997"/>
    <x v="1573"/>
    <n v="6798.75"/>
    <n v="40019.230000000003"/>
    <n v="8368.7199999999993"/>
    <n v="0"/>
    <m/>
    <m/>
    <m/>
    <m/>
  </r>
  <r>
    <s v="BHMC LITTLE ROCK"/>
    <s v="DRG"/>
    <s v="MS-DRG V38 (FY 2021) 964"/>
    <m/>
    <m/>
    <s v="MS964"/>
    <s v="Other Multiple Significant Trauma With Cc"/>
    <n v="1"/>
    <x v="28"/>
    <n v="52454.15"/>
    <x v="2588"/>
    <n v="8664.2999999999993"/>
    <n v="12545.4"/>
    <n v="8664.2999999999993"/>
    <n v="0"/>
    <m/>
    <m/>
    <m/>
    <m/>
  </r>
  <r>
    <s v="BHMC LITTLE ROCK"/>
    <s v="DRG"/>
    <s v="MS-DRG V38 (FY 2021) 965"/>
    <m/>
    <m/>
    <s v="MS965"/>
    <s v="Other Multiple Significant Trauma Without Cc/McC"/>
    <n v="1"/>
    <x v="28"/>
    <n v="26428.2"/>
    <x v="1"/>
    <n v="2913.75"/>
    <n v="6329.66"/>
    <n v="6329.66"/>
    <n v="0"/>
    <m/>
    <m/>
    <m/>
    <m/>
  </r>
  <r>
    <s v="BHMC LITTLE ROCK"/>
    <s v="DRG"/>
    <s v="MS-DRG V38 (FY 2021) 969"/>
    <m/>
    <m/>
    <s v="MS969"/>
    <s v="Hiv With Extensive O.R. Procedures With McC"/>
    <n v="1"/>
    <x v="28"/>
    <n v="130595.14"/>
    <x v="1575"/>
    <n v="33952.67"/>
    <n v="75858.7"/>
    <n v="33952.67"/>
    <n v="0"/>
    <m/>
    <m/>
    <m/>
    <m/>
  </r>
  <r>
    <s v="BHMC LITTLE ROCK"/>
    <s v="DRG"/>
    <s v="MS-DRG V38 (FY 2021) 970"/>
    <m/>
    <m/>
    <s v="MS970"/>
    <s v="Hiv With Extensive O.R. Procedures Without McC"/>
    <n v="1"/>
    <x v="28"/>
    <n v="100189.04"/>
    <x v="1"/>
    <n v="26040.83"/>
    <n v="26040.83"/>
    <n v="26040.83"/>
    <n v="0"/>
    <m/>
    <m/>
    <m/>
    <m/>
  </r>
  <r>
    <s v="BHMC LITTLE ROCK"/>
    <s v="DRG"/>
    <s v="MS-DRG V38 (FY 2021) 974"/>
    <m/>
    <m/>
    <s v="MS974"/>
    <s v="Hiv With Major Related Condition With McC"/>
    <n v="1"/>
    <x v="28"/>
    <n v="77456.38"/>
    <x v="1"/>
    <n v="8741.25"/>
    <n v="80030"/>
    <n v="20138.66"/>
    <n v="0"/>
    <m/>
    <m/>
    <m/>
    <m/>
  </r>
  <r>
    <s v="BHMC LITTLE ROCK"/>
    <s v="DRG"/>
    <s v="MS-DRG V38 (FY 2021) 975"/>
    <m/>
    <m/>
    <s v="MS975"/>
    <s v="Hiv With Major Related Condition With Cc"/>
    <n v="1"/>
    <x v="28"/>
    <n v="38321.699999999997"/>
    <x v="1"/>
    <n v="8031.87"/>
    <n v="17543.97"/>
    <n v="9963.64"/>
    <n v="0"/>
    <m/>
    <m/>
    <m/>
    <m/>
  </r>
  <r>
    <s v="BHMC LITTLE ROCK"/>
    <s v="DRG"/>
    <s v="MS-DRG V38 (FY 2021) 976"/>
    <m/>
    <m/>
    <s v="MS976"/>
    <s v="Hiv With Major Related Condition Without Cc/McC"/>
    <n v="1"/>
    <x v="28"/>
    <n v="23402.35"/>
    <x v="1"/>
    <n v="5283.94"/>
    <n v="11951.34"/>
    <n v="5283.94"/>
    <n v="0"/>
    <m/>
    <m/>
    <m/>
    <m/>
  </r>
  <r>
    <s v="BHMC LITTLE ROCK"/>
    <s v="DRG"/>
    <s v="MS-DRG V38 (FY 2021) 977"/>
    <m/>
    <m/>
    <s v="MS977"/>
    <s v="Hiv With Or Without Other Related Condition"/>
    <n v="1"/>
    <x v="28"/>
    <n v="28620.75"/>
    <x v="1"/>
    <n v="4652.33"/>
    <n v="24714.68"/>
    <n v="7441.39"/>
    <n v="0"/>
    <m/>
    <m/>
    <m/>
    <m/>
  </r>
  <r>
    <s v="BHMC LITTLE ROCK"/>
    <s v="DRG"/>
    <s v="MS-DRG V38 (FY 2021) 981"/>
    <m/>
    <m/>
    <s v="MS981"/>
    <s v="Extensive O.R. Procedures Unrelated To Principal Diagnosis With McC"/>
    <n v="1"/>
    <x v="28"/>
    <n v="91685.26"/>
    <x v="1576"/>
    <n v="11530"/>
    <n v="44409.19"/>
    <n v="23838.17"/>
    <n v="0"/>
    <m/>
    <m/>
    <m/>
    <m/>
  </r>
  <r>
    <s v="BHMC LITTLE ROCK"/>
    <s v="DRG"/>
    <s v="MS-DRG V38 (FY 2021) 982"/>
    <m/>
    <m/>
    <s v="MS982"/>
    <s v="Extensive O.R. Procedures Unrelated To Principal Diagnosis With Cc"/>
    <n v="1"/>
    <x v="28"/>
    <n v="57643.839999999997"/>
    <x v="1577"/>
    <n v="5827.5"/>
    <n v="31871.97"/>
    <n v="14498.76"/>
    <n v="0"/>
    <m/>
    <m/>
    <m/>
    <m/>
  </r>
  <r>
    <s v="BHMC LITTLE ROCK"/>
    <s v="DRG"/>
    <s v="MS-DRG V38 (FY 2021) 983"/>
    <m/>
    <m/>
    <s v="MS983"/>
    <s v="Extensive O.R. Procedures Unrelated To Principal Diagnosis Without Cc/McC"/>
    <n v="1"/>
    <x v="28"/>
    <n v="34693.26"/>
    <x v="1578"/>
    <n v="1942.5"/>
    <n v="21401.81"/>
    <n v="9565.3700000000008"/>
    <n v="0"/>
    <m/>
    <m/>
    <m/>
    <m/>
  </r>
  <r>
    <s v="BHMC LITTLE ROCK"/>
    <s v="DRG"/>
    <s v="MS-DRG V38 (FY 2021) 987"/>
    <m/>
    <m/>
    <s v="MS987"/>
    <s v="Non-Extensive O.R. Procedures Unrelated To Principal Diagnosis With McC"/>
    <n v="1"/>
    <x v="28"/>
    <n v="88410.15"/>
    <x v="1579"/>
    <n v="6948"/>
    <n v="35130.61"/>
    <n v="19136.900000000001"/>
    <n v="0"/>
    <m/>
    <m/>
    <m/>
    <m/>
  </r>
  <r>
    <s v="BHMC LITTLE ROCK"/>
    <s v="DRG"/>
    <s v="MS-DRG V38 (FY 2021) 988"/>
    <m/>
    <m/>
    <s v="MS988"/>
    <s v="Non-Extensive O.R. Procedures Unrelated To Principal Diagnosis With Cc"/>
    <n v="1"/>
    <x v="28"/>
    <n v="37832.42"/>
    <x v="1580"/>
    <n v="3885"/>
    <n v="22463.34"/>
    <n v="10681.03"/>
    <n v="0"/>
    <m/>
    <m/>
    <m/>
    <m/>
  </r>
  <r>
    <s v="BHMC LITTLE ROCK"/>
    <s v="DRG"/>
    <s v="MS-DRG V38 (FY 2021) 989"/>
    <m/>
    <m/>
    <s v="MS989"/>
    <s v="Non-Extensive O.R. Procedures Unrelated To Principal Diagnosis Without Cc/McC"/>
    <n v="1"/>
    <x v="28"/>
    <n v="22503.14"/>
    <x v="1077"/>
    <n v="983.98"/>
    <n v="8567.0499999999993"/>
    <n v="8567.0499999999993"/>
    <n v="0"/>
    <m/>
    <m/>
    <m/>
    <m/>
  </r>
  <r>
    <s v="BHMC LITTLE ROCK"/>
    <s v="DRG"/>
    <s v="MS-DRG V38 (FY 2021) 998"/>
    <m/>
    <m/>
    <s v="MS998"/>
    <s v="Principal Diagnosis Invalid As Discharge Diagnosis"/>
    <n v="1"/>
    <x v="28"/>
    <n v="16329.25"/>
    <x v="1"/>
    <n v="971.25"/>
    <n v="11846.75"/>
    <n v="4868.07"/>
    <n v="0"/>
    <m/>
    <m/>
    <m/>
    <m/>
  </r>
  <r>
    <s v="BHMC LITTLE ROCK"/>
    <s v="DRG"/>
    <s v="MS-DRG V38 (FY 2021) 999"/>
    <m/>
    <m/>
    <s v="MS999"/>
    <s v="Ungroupable"/>
    <n v="1"/>
    <x v="28"/>
    <n v="163475.29"/>
    <x v="1581"/>
    <n v="6315.03"/>
    <n v="17497.009999999998"/>
    <n v="17497.009999999998"/>
    <n v="0"/>
    <m/>
    <m/>
    <m/>
    <m/>
  </r>
  <r>
    <s v="BHMC LITTLE ROCK"/>
    <s v="DRG"/>
    <s v="MS-DRG V38 (FY 2021) 001"/>
    <m/>
    <m/>
    <s v="MS001"/>
    <s v="Heart Transplant Or Implant Of Heart Assist System With McC"/>
    <n v="1"/>
    <x v="29"/>
    <n v="850088.03"/>
    <x v="0"/>
    <n v="177566.41"/>
    <n v="827303.26"/>
    <n v="221022.89"/>
    <n v="0"/>
    <m/>
    <m/>
    <m/>
    <m/>
  </r>
  <r>
    <s v="BHMC LITTLE ROCK"/>
    <s v="DRG"/>
    <s v="MS-DRG V38 (FY 2021) 002"/>
    <m/>
    <m/>
    <s v="MS002"/>
    <s v="Heart Transplant Or Implant Of Heart Assist System Without McC"/>
    <n v="1"/>
    <x v="29"/>
    <n v="473631.63"/>
    <x v="1"/>
    <n v="89194.08"/>
    <n v="261167.73"/>
    <n v="123144.22"/>
    <n v="0"/>
    <m/>
    <m/>
    <m/>
    <m/>
  </r>
  <r>
    <s v="BHMC LITTLE ROCK"/>
    <s v="DRG"/>
    <s v="MS-DRG V38 (FY 2021) 003"/>
    <m/>
    <m/>
    <s v="MS003"/>
    <s v="Ecmo Or Tracheostomy With Mv &gt;96 Hours Or Principal Diagnosis Except Face, Mouth And Neck With Major O.R. Procedures"/>
    <n v="1"/>
    <x v="29"/>
    <n v="339304.93"/>
    <x v="6713"/>
    <n v="24300"/>
    <n v="253656.67"/>
    <n v="88219.28"/>
    <n v="0"/>
    <m/>
    <m/>
    <m/>
    <m/>
  </r>
  <r>
    <s v="BHMC LITTLE ROCK"/>
    <s v="DRG"/>
    <s v="MS-DRG V38 (FY 2021) 004"/>
    <m/>
    <m/>
    <s v="MS004"/>
    <s v="Tracheostomy With Mv &gt;96 Hours Or Principal Diagnosis Except Face, Mouth And Neck Without Major O.R. Procedures"/>
    <n v="1"/>
    <x v="29"/>
    <n v="238806"/>
    <x v="6714"/>
    <n v="32010"/>
    <n v="150912.1"/>
    <n v="62089.56"/>
    <n v="0"/>
    <m/>
    <m/>
    <m/>
    <m/>
  </r>
  <r>
    <s v="BHMC LITTLE ROCK"/>
    <s v="DRG"/>
    <s v="MS-DRG V38 (FY 2021) 011"/>
    <m/>
    <m/>
    <s v="MS011"/>
    <s v="Tracheostomy For Face, Mouth And Neck Diagnoses Or Laryngectomy With McC"/>
    <n v="1"/>
    <x v="29"/>
    <n v="90241.44"/>
    <x v="1584"/>
    <n v="4856.25"/>
    <n v="64630.3"/>
    <n v="23462.77"/>
    <n v="0"/>
    <m/>
    <m/>
    <m/>
    <m/>
  </r>
  <r>
    <s v="BHMC LITTLE ROCK"/>
    <s v="DRG"/>
    <s v="MS-DRG V38 (FY 2021) 012"/>
    <m/>
    <m/>
    <s v="MS012"/>
    <s v="Tracheostomy For Face, Mouth And Neck Diagnoses Or Laryngectomy With Cc"/>
    <n v="1"/>
    <x v="29"/>
    <n v="77864.22"/>
    <x v="5"/>
    <n v="6803.98"/>
    <n v="27573.360000000001"/>
    <n v="20244.7"/>
    <n v="0"/>
    <m/>
    <m/>
    <m/>
    <m/>
  </r>
  <r>
    <s v="BHMC LITTLE ROCK"/>
    <s v="DRG"/>
    <s v="MS-DRG V38 (FY 2021) 013"/>
    <m/>
    <m/>
    <s v="MS013"/>
    <s v="Tracheostomy For Face, Mouth And Neck Diagnoses Or Laryngectomy Without Cc/McC"/>
    <n v="1"/>
    <x v="29"/>
    <n v="59006"/>
    <x v="1585"/>
    <n v="11936.11"/>
    <n v="31705.95"/>
    <n v="15341.56"/>
    <n v="0"/>
    <m/>
    <m/>
    <m/>
    <m/>
  </r>
  <r>
    <s v="BHMC LITTLE ROCK"/>
    <s v="DRG"/>
    <s v="MS-DRG V38 (FY 2021) 020"/>
    <m/>
    <m/>
    <s v="MS020"/>
    <s v="Intracranial Vascular Procedures With Principal Diagnosis Hemorrhage With McC"/>
    <n v="1"/>
    <x v="29"/>
    <n v="248479.25"/>
    <x v="1586"/>
    <n v="33021.94"/>
    <n v="147052.13"/>
    <n v="64604.6"/>
    <n v="0"/>
    <m/>
    <m/>
    <m/>
    <m/>
  </r>
  <r>
    <s v="BHMC LITTLE ROCK"/>
    <s v="DRG"/>
    <s v="MS-DRG V38 (FY 2021) 021"/>
    <m/>
    <m/>
    <s v="MS021"/>
    <s v="Intracranial Vascular Procedures With Principal Diagnosis Hemorrhage With Cc"/>
    <n v="1"/>
    <x v="29"/>
    <n v="191821.88"/>
    <x v="1"/>
    <n v="44352.21"/>
    <n v="49873.69"/>
    <n v="49873.69"/>
    <n v="0"/>
    <m/>
    <m/>
    <m/>
    <m/>
  </r>
  <r>
    <s v="BHMC LITTLE ROCK"/>
    <s v="DRG"/>
    <s v="MS-DRG V38 (FY 2021) 022"/>
    <m/>
    <m/>
    <s v="MS022"/>
    <s v="Intracranial Vascular Procedures With Principal Diagnosis Hemorrhage Without Cc/McC"/>
    <n v="1"/>
    <x v="29"/>
    <n v="61399"/>
    <x v="6715"/>
    <n v="15963.74"/>
    <n v="61399"/>
    <n v="15963.74"/>
    <n v="0"/>
    <m/>
    <m/>
    <m/>
    <m/>
  </r>
  <r>
    <s v="BHMC LITTLE ROCK"/>
    <s v="DRG"/>
    <s v="MS-DRG V38 (FY 2021) 023"/>
    <m/>
    <m/>
    <s v="MS023"/>
    <s v="Craniotomy With Major Device Implant Or Acute Complex Cns Principal Diagnosis With McC Or Chemotherapy Implant Or Epilepsy With Neurostimulator"/>
    <n v="1"/>
    <x v="29"/>
    <n v="126984.52"/>
    <x v="2601"/>
    <n v="5827.5"/>
    <n v="92662.58"/>
    <n v="33015.980000000003"/>
    <n v="0"/>
    <m/>
    <m/>
    <m/>
    <m/>
  </r>
  <r>
    <s v="BHMC LITTLE ROCK"/>
    <s v="DRG"/>
    <s v="MS-DRG V38 (FY 2021) 024"/>
    <m/>
    <m/>
    <s v="MS024"/>
    <s v="Craniotomy With Major Device Implant Or Acute Complex Cns Principal Diagnosis Without McC"/>
    <n v="1"/>
    <x v="29"/>
    <n v="72401.56"/>
    <x v="1"/>
    <n v="7770"/>
    <n v="23719.14"/>
    <n v="18824.41"/>
    <n v="0"/>
    <m/>
    <m/>
    <m/>
    <m/>
  </r>
  <r>
    <s v="BHMC LITTLE ROCK"/>
    <s v="DRG"/>
    <s v="MS-DRG V38 (FY 2021) 025"/>
    <m/>
    <m/>
    <s v="MS025"/>
    <s v="Craniotomy And Endovascular Intracranial Procedures With McC"/>
    <n v="1"/>
    <x v="29"/>
    <n v="76565.210000000006"/>
    <x v="1589"/>
    <n v="7770"/>
    <n v="57449.3"/>
    <n v="19906.95"/>
    <n v="0"/>
    <m/>
    <m/>
    <m/>
    <m/>
  </r>
  <r>
    <s v="BHMC LITTLE ROCK"/>
    <s v="DRG"/>
    <s v="MS-DRG V38 (FY 2021) 026"/>
    <m/>
    <m/>
    <s v="MS026"/>
    <s v="Craniotomy And Endovascular Intracranial Procedures With Cc"/>
    <n v="1"/>
    <x v="29"/>
    <n v="64748.06"/>
    <x v="11"/>
    <n v="2913.75"/>
    <n v="29999.01"/>
    <n v="16834.5"/>
    <n v="0"/>
    <m/>
    <m/>
    <m/>
    <m/>
  </r>
  <r>
    <s v="BHMC LITTLE ROCK"/>
    <s v="DRG"/>
    <s v="MS-DRG V38 (FY 2021) 027"/>
    <m/>
    <m/>
    <s v="MS027"/>
    <s v="Craniotomy And Endovascular Intracranial Procedures Without Cc/McC"/>
    <n v="1"/>
    <x v="29"/>
    <n v="43334.58"/>
    <x v="6716"/>
    <n v="1940"/>
    <n v="31332.06"/>
    <n v="11266.99"/>
    <n v="0"/>
    <m/>
    <m/>
    <m/>
    <m/>
  </r>
  <r>
    <s v="BHMC LITTLE ROCK"/>
    <s v="DRG"/>
    <s v="MS-DRG V38 (FY 2021) 028"/>
    <m/>
    <m/>
    <s v="MS028"/>
    <s v="Spinal Procedures With McC"/>
    <n v="1"/>
    <x v="29"/>
    <n v="93501.02"/>
    <x v="1"/>
    <n v="24310.27"/>
    <n v="72568.23"/>
    <n v="24310.27"/>
    <n v="0"/>
    <m/>
    <m/>
    <m/>
    <m/>
  </r>
  <r>
    <s v="BHMC LITTLE ROCK"/>
    <s v="DRG"/>
    <s v="MS-DRG V38 (FY 2021) 029"/>
    <m/>
    <m/>
    <s v="MS029"/>
    <s v="Spinal Procedures With Cc Or Spinal Neurostimulators"/>
    <n v="1"/>
    <x v="29"/>
    <n v="50886.6"/>
    <x v="6717"/>
    <n v="1942.5"/>
    <n v="36610.61"/>
    <n v="13230.52"/>
    <n v="0"/>
    <m/>
    <m/>
    <m/>
    <m/>
  </r>
  <r>
    <s v="BHMC LITTLE ROCK"/>
    <s v="DRG"/>
    <s v="MS-DRG V38 (FY 2021) 030"/>
    <m/>
    <m/>
    <s v="MS030"/>
    <s v="Spinal Procedures Without Cc/McC"/>
    <n v="1"/>
    <x v="29"/>
    <n v="35382.160000000003"/>
    <x v="6718"/>
    <n v="2910"/>
    <n v="30936.37"/>
    <n v="9199.36"/>
    <n v="0"/>
    <m/>
    <m/>
    <m/>
    <m/>
  </r>
  <r>
    <s v="BHMC LITTLE ROCK"/>
    <s v="DRG"/>
    <s v="MS-DRG V38 (FY 2021) 031"/>
    <m/>
    <m/>
    <s v="MS031"/>
    <s v="Ventricular Shunt Procedures With McC"/>
    <n v="1"/>
    <x v="29"/>
    <n v="45663.57"/>
    <x v="1"/>
    <n v="11872.53"/>
    <n v="35166.01"/>
    <n v="11872.53"/>
    <n v="0"/>
    <m/>
    <m/>
    <m/>
    <m/>
  </r>
  <r>
    <s v="BHMC LITTLE ROCK"/>
    <s v="DRG"/>
    <s v="MS-DRG V38 (FY 2021) 032"/>
    <m/>
    <m/>
    <s v="MS032"/>
    <s v="Ventricular Shunt Procedures With Cc"/>
    <n v="1"/>
    <x v="29"/>
    <n v="35110.620000000003"/>
    <x v="6719"/>
    <n v="971.25"/>
    <n v="31246.35"/>
    <n v="9128.76"/>
    <n v="0"/>
    <m/>
    <m/>
    <m/>
    <m/>
  </r>
  <r>
    <s v="BHMC LITTLE ROCK"/>
    <s v="DRG"/>
    <s v="MS-DRG V38 (FY 2021) 033"/>
    <m/>
    <m/>
    <s v="MS033"/>
    <s v="Ventricular Shunt Procedures Without Cc/McC"/>
    <n v="1"/>
    <x v="29"/>
    <n v="37531.040000000001"/>
    <x v="1"/>
    <n v="9758.07"/>
    <n v="10366.4"/>
    <n v="9758.07"/>
    <n v="0"/>
    <m/>
    <m/>
    <m/>
    <m/>
  </r>
  <r>
    <s v="BHMC LITTLE ROCK"/>
    <s v="DRG"/>
    <s v="MS-DRG V38 (FY 2021) 034"/>
    <m/>
    <m/>
    <s v="MS034"/>
    <s v="Carotid Artery Stent Procedures With McC"/>
    <n v="1"/>
    <x v="29"/>
    <n v="88931.44"/>
    <x v="6720"/>
    <n v="22204.31"/>
    <n v="37926.58"/>
    <n v="23122.17"/>
    <n v="0"/>
    <m/>
    <m/>
    <m/>
    <m/>
  </r>
  <r>
    <s v="BHMC LITTLE ROCK"/>
    <s v="DRG"/>
    <s v="MS-DRG V38 (FY 2021) 035"/>
    <m/>
    <m/>
    <s v="MS035"/>
    <s v="Carotid Artery Stent Procedures With Cc"/>
    <n v="1"/>
    <x v="29"/>
    <n v="70046.23"/>
    <x v="1"/>
    <n v="13784.25"/>
    <n v="38984.050000000003"/>
    <n v="18212.02"/>
    <n v="0"/>
    <m/>
    <m/>
    <m/>
    <m/>
  </r>
  <r>
    <s v="BHMC LITTLE ROCK"/>
    <s v="DRG"/>
    <s v="MS-DRG V38 (FY 2021) 036"/>
    <m/>
    <m/>
    <s v="MS036"/>
    <s v="Carotid Artery Stent Procedures Without Cc/McC"/>
    <n v="1"/>
    <x v="29"/>
    <n v="47275.39"/>
    <x v="6721"/>
    <n v="2233"/>
    <n v="36502.32"/>
    <n v="12291.6"/>
    <n v="0"/>
    <m/>
    <m/>
    <m/>
    <m/>
  </r>
  <r>
    <s v="BHMC LITTLE ROCK"/>
    <s v="DRG"/>
    <s v="MS-DRG V38 (FY 2021) 037"/>
    <m/>
    <m/>
    <s v="MS037"/>
    <s v="Extracranial Procedures With McC"/>
    <n v="1"/>
    <x v="29"/>
    <n v="68523.38"/>
    <x v="1"/>
    <n v="17816.080000000002"/>
    <n v="39275"/>
    <n v="17816.080000000002"/>
    <n v="0"/>
    <m/>
    <m/>
    <m/>
    <m/>
  </r>
  <r>
    <s v="BHMC LITTLE ROCK"/>
    <s v="DRG"/>
    <s v="MS-DRG V38 (FY 2021) 038"/>
    <m/>
    <m/>
    <s v="MS038"/>
    <s v="Extracranial Procedures With Cc"/>
    <n v="1"/>
    <x v="29"/>
    <n v="36835.4"/>
    <x v="1595"/>
    <n v="9577.2000000000007"/>
    <n v="21899.89"/>
    <n v="9577.2000000000007"/>
    <n v="0"/>
    <m/>
    <m/>
    <m/>
    <m/>
  </r>
  <r>
    <s v="BHMC LITTLE ROCK"/>
    <s v="DRG"/>
    <s v="MS-DRG V38 (FY 2021) 039"/>
    <m/>
    <m/>
    <s v="MS039"/>
    <s v="Extracranial Procedures Without Cc/McC"/>
    <n v="1"/>
    <x v="29"/>
    <n v="32936.050000000003"/>
    <x v="6722"/>
    <n v="983.98"/>
    <n v="14789.48"/>
    <n v="8563.3700000000008"/>
    <n v="0"/>
    <m/>
    <m/>
    <m/>
    <m/>
  </r>
  <r>
    <s v="BHMC LITTLE ROCK"/>
    <s v="DRG"/>
    <s v="MS-DRG V38 (FY 2021) 040"/>
    <m/>
    <m/>
    <s v="MS040"/>
    <s v="Peripheral, Cranial Nerve And Other Nervous System Procedures With McC"/>
    <n v="1"/>
    <x v="29"/>
    <n v="73470.179999999993"/>
    <x v="6723"/>
    <n v="19102.25"/>
    <n v="53202.7"/>
    <n v="19102.25"/>
    <n v="0"/>
    <m/>
    <m/>
    <m/>
    <m/>
  </r>
  <r>
    <s v="BHMC LITTLE ROCK"/>
    <s v="DRG"/>
    <s v="MS-DRG V38 (FY 2021) 041"/>
    <m/>
    <m/>
    <s v="MS041"/>
    <s v="Peripheral, Cranial Nerve And Other Nervous System Procedures With Cc Or Peripheral Neurostimulator"/>
    <n v="1"/>
    <x v="29"/>
    <n v="62543.22"/>
    <x v="1598"/>
    <n v="2913.75"/>
    <n v="31002.62"/>
    <n v="16261.24"/>
    <n v="0"/>
    <m/>
    <m/>
    <m/>
    <m/>
  </r>
  <r>
    <s v="BHMC LITTLE ROCK"/>
    <s v="DRG"/>
    <s v="MS-DRG V38 (FY 2021) 042"/>
    <m/>
    <m/>
    <s v="MS042"/>
    <s v="Peripheral, Cranial Nerve And Other Nervous System Procedures Without Cc/McC"/>
    <n v="1"/>
    <x v="29"/>
    <n v="67791.199999999997"/>
    <x v="1"/>
    <n v="11390.31"/>
    <n v="17625.71"/>
    <n v="17625.71"/>
    <n v="0"/>
    <m/>
    <m/>
    <m/>
    <m/>
  </r>
  <r>
    <s v="BHMC LITTLE ROCK"/>
    <s v="DRG"/>
    <s v="MS-DRG V38 (FY 2021) 052"/>
    <m/>
    <m/>
    <s v="MS052"/>
    <s v="Spinal Disorders And Injuries With Cc/McC"/>
    <n v="1"/>
    <x v="29"/>
    <n v="52089.25"/>
    <x v="22"/>
    <n v="9882.26"/>
    <n v="25344.18"/>
    <n v="13543.2"/>
    <n v="0"/>
    <m/>
    <m/>
    <m/>
    <m/>
  </r>
  <r>
    <s v="BHMC LITTLE ROCK"/>
    <s v="DRG"/>
    <s v="MS-DRG V38 (FY 2021) 053"/>
    <m/>
    <m/>
    <s v="MS053"/>
    <s v="Spinal Disorders And Injuries Without Cc/McC"/>
    <n v="1"/>
    <x v="29"/>
    <n v="46824.1"/>
    <x v="1"/>
    <n v="12174.27"/>
    <n v="12174.27"/>
    <n v="12174.27"/>
    <n v="0"/>
    <m/>
    <m/>
    <m/>
    <m/>
  </r>
  <r>
    <s v="BHMC LITTLE ROCK"/>
    <s v="DRG"/>
    <s v="MS-DRG V38 (FY 2021) 054"/>
    <m/>
    <m/>
    <s v="MS054"/>
    <s v="Nervous System Neoplasms With McC"/>
    <n v="1"/>
    <x v="29"/>
    <n v="29624.7"/>
    <x v="6724"/>
    <n v="1942.5"/>
    <n v="17519.13"/>
    <n v="7702.42"/>
    <n v="0"/>
    <m/>
    <m/>
    <m/>
    <m/>
  </r>
  <r>
    <s v="BHMC LITTLE ROCK"/>
    <s v="DRG"/>
    <s v="MS-DRG V38 (FY 2021) 055"/>
    <m/>
    <m/>
    <s v="MS055"/>
    <s v="Nervous System Neoplasms Without McC"/>
    <n v="1"/>
    <x v="29"/>
    <n v="21446.2"/>
    <x v="6725"/>
    <n v="5576.01"/>
    <n v="27476.35"/>
    <n v="5576.01"/>
    <n v="0"/>
    <m/>
    <m/>
    <m/>
    <m/>
  </r>
  <r>
    <s v="BHMC LITTLE ROCK"/>
    <s v="DRG"/>
    <s v="MS-DRG V38 (FY 2021) 056"/>
    <m/>
    <m/>
    <s v="MS056"/>
    <s v="Degenerative Nervous System Disorders With McC"/>
    <n v="1"/>
    <x v="29"/>
    <n v="49780.55"/>
    <x v="6726"/>
    <n v="12942.94"/>
    <n v="30343"/>
    <n v="12942.94"/>
    <n v="0"/>
    <m/>
    <m/>
    <m/>
    <m/>
  </r>
  <r>
    <s v="BHMC LITTLE ROCK"/>
    <s v="DRG"/>
    <s v="MS-DRG V38 (FY 2021) 057"/>
    <m/>
    <m/>
    <s v="MS057"/>
    <s v="Degenerative Nervous System Disorders Without McC"/>
    <n v="1"/>
    <x v="29"/>
    <n v="43789.05"/>
    <x v="1884"/>
    <n v="7459.24"/>
    <n v="24000"/>
    <n v="11385.15"/>
    <n v="0"/>
    <m/>
    <m/>
    <m/>
    <m/>
  </r>
  <r>
    <s v="BHMC LITTLE ROCK"/>
    <s v="DRG"/>
    <s v="MS-DRG V38 (FY 2021) 058"/>
    <m/>
    <m/>
    <s v="MS058"/>
    <s v="Multiple Sclerosis And Cerebellar Ataxia With McC"/>
    <n v="1"/>
    <x v="29"/>
    <n v="21163.75"/>
    <x v="1"/>
    <n v="5502.57"/>
    <n v="11770.37"/>
    <n v="5502.57"/>
    <n v="0"/>
    <m/>
    <m/>
    <m/>
    <m/>
  </r>
  <r>
    <s v="BHMC LITTLE ROCK"/>
    <s v="DRG"/>
    <s v="MS-DRG V38 (FY 2021) 059"/>
    <m/>
    <m/>
    <s v="MS059"/>
    <s v="Multiple Sclerosis And Cerebellar Ataxia With Cc"/>
    <n v="1"/>
    <x v="29"/>
    <n v="34408.9"/>
    <x v="1603"/>
    <n v="4856.25"/>
    <n v="14256.11"/>
    <n v="8946.31"/>
    <n v="0"/>
    <m/>
    <m/>
    <m/>
    <m/>
  </r>
  <r>
    <s v="BHMC LITTLE ROCK"/>
    <s v="DRG"/>
    <s v="MS-DRG V38 (FY 2021) 060"/>
    <m/>
    <m/>
    <s v="MS060"/>
    <s v="Multiple Sclerosis And Cerebellar Ataxia Without Cc/McC"/>
    <n v="1"/>
    <x v="29"/>
    <n v="36454.85"/>
    <x v="1604"/>
    <n v="5276.97"/>
    <n v="11526.46"/>
    <n v="9478.26"/>
    <n v="0"/>
    <m/>
    <m/>
    <m/>
    <m/>
  </r>
  <r>
    <s v="BHMC LITTLE ROCK"/>
    <s v="DRG"/>
    <s v="MS-DRG V38 (FY 2021) 061"/>
    <m/>
    <m/>
    <s v="MS061"/>
    <s v="Ischemic Stroke, Precerebral Occlusion Or Transient Ischemia With Thrombolytic Agent With McC"/>
    <n v="1"/>
    <x v="29"/>
    <n v="87260.92"/>
    <x v="1"/>
    <n v="16639.66"/>
    <n v="22687.84"/>
    <n v="22687.84"/>
    <n v="0"/>
    <m/>
    <m/>
    <m/>
    <m/>
  </r>
  <r>
    <s v="BHMC LITTLE ROCK"/>
    <s v="DRG"/>
    <s v="MS-DRG V38 (FY 2021) 062"/>
    <m/>
    <m/>
    <s v="MS062"/>
    <s v="Ischemic Stroke, Precerebral Occlusion Or Transient Ischemia With Thrombolytic Agent With Cc"/>
    <n v="1"/>
    <x v="29"/>
    <n v="55370.75"/>
    <x v="6727"/>
    <n v="11925.05"/>
    <n v="39110.69"/>
    <n v="14396.39"/>
    <n v="0"/>
    <m/>
    <m/>
    <m/>
    <m/>
  </r>
  <r>
    <s v="BHMC LITTLE ROCK"/>
    <s v="DRG"/>
    <s v="MS-DRG V38 (FY 2021) 063"/>
    <m/>
    <m/>
    <s v="MS063"/>
    <s v="Ischemic Stroke, Precerebral Occlusion Or Transient Ischemia With Thrombolytic Agent Without Cc/McC"/>
    <n v="1"/>
    <x v="29"/>
    <n v="80233.75"/>
    <x v="1"/>
    <n v="10059.59"/>
    <n v="20860.77"/>
    <n v="20860.77"/>
    <n v="0"/>
    <m/>
    <m/>
    <m/>
    <m/>
  </r>
  <r>
    <s v="BHMC LITTLE ROCK"/>
    <s v="DRG"/>
    <s v="MS-DRG V38 (FY 2021) 064"/>
    <m/>
    <m/>
    <s v="MS064"/>
    <s v="Intracranial Hemorrhage Or Cerebral Infarction With McC"/>
    <n v="1"/>
    <x v="29"/>
    <n v="40496.550000000003"/>
    <x v="1606"/>
    <n v="3905"/>
    <n v="24509.26"/>
    <n v="10529.1"/>
    <n v="0"/>
    <m/>
    <m/>
    <m/>
    <m/>
  </r>
  <r>
    <s v="BHMC LITTLE ROCK"/>
    <s v="DRG"/>
    <s v="MS-DRG V38 (FY 2021) 065"/>
    <m/>
    <m/>
    <s v="MS065"/>
    <s v="Intracranial Hemorrhage Or Cerebral Infarction With Cc Or Tpa In 24 Hours"/>
    <n v="1"/>
    <x v="29"/>
    <n v="29536.2"/>
    <x v="1607"/>
    <n v="2913.75"/>
    <n v="13435.12"/>
    <n v="7679.41"/>
    <n v="0"/>
    <m/>
    <m/>
    <m/>
    <m/>
  </r>
  <r>
    <s v="BHMC LITTLE ROCK"/>
    <s v="DRG"/>
    <s v="MS-DRG V38 (FY 2021) 066"/>
    <m/>
    <m/>
    <s v="MS066"/>
    <s v="Intracranial Hemorrhage Or Cerebral Infarction Without Cc/McC"/>
    <n v="1"/>
    <x v="29"/>
    <n v="22223.4"/>
    <x v="1608"/>
    <n v="4250"/>
    <n v="9373.34"/>
    <n v="5778.08"/>
    <n v="0"/>
    <m/>
    <m/>
    <m/>
    <m/>
  </r>
  <r>
    <s v="BHMC LITTLE ROCK"/>
    <s v="DRG"/>
    <s v="MS-DRG V38 (FY 2021) 067"/>
    <m/>
    <m/>
    <s v="MS067"/>
    <s v="Nonspecific Cva And Precerebral Occlusion Without Infarction With McC"/>
    <n v="1"/>
    <x v="29"/>
    <n v="25024.25"/>
    <x v="1"/>
    <n v="6506.3"/>
    <n v="8983.69"/>
    <n v="6506.3"/>
    <n v="0"/>
    <m/>
    <m/>
    <m/>
    <m/>
  </r>
  <r>
    <s v="BHMC LITTLE ROCK"/>
    <s v="DRG"/>
    <s v="MS-DRG V38 (FY 2021) 068"/>
    <m/>
    <m/>
    <s v="MS068"/>
    <s v="Nonspecific Cva And Precerebral Occlusion Without Infarction Without McC"/>
    <n v="1"/>
    <x v="29"/>
    <n v="26759.1"/>
    <x v="6728"/>
    <n v="5406.85"/>
    <n v="11810.15"/>
    <n v="6957.37"/>
    <n v="0"/>
    <m/>
    <m/>
    <m/>
    <m/>
  </r>
  <r>
    <s v="BHMC LITTLE ROCK"/>
    <s v="DRG"/>
    <s v="MS-DRG V38 (FY 2021) 069"/>
    <m/>
    <m/>
    <s v="MS069"/>
    <s v="Transient Ischemia Without Thrombolytic"/>
    <n v="1"/>
    <x v="29"/>
    <n v="27531.95"/>
    <x v="1610"/>
    <n v="971.25"/>
    <n v="10200.86"/>
    <n v="7158.31"/>
    <n v="0"/>
    <m/>
    <m/>
    <m/>
    <m/>
  </r>
  <r>
    <s v="BHMC LITTLE ROCK"/>
    <s v="DRG"/>
    <s v="MS-DRG V38 (FY 2021) 070"/>
    <m/>
    <m/>
    <s v="MS070"/>
    <s v="Nonspecific Cerebrovascular Disorders With McC"/>
    <n v="1"/>
    <x v="29"/>
    <n v="38993.1"/>
    <x v="1"/>
    <n v="8505.19"/>
    <n v="18437.03"/>
    <n v="10138.209999999999"/>
    <n v="0"/>
    <m/>
    <m/>
    <m/>
    <m/>
  </r>
  <r>
    <s v="BHMC LITTLE ROCK"/>
    <s v="DRG"/>
    <s v="MS-DRG V38 (FY 2021) 071"/>
    <m/>
    <m/>
    <s v="MS071"/>
    <s v="Nonspecific Cerebrovascular Disorders With Cc"/>
    <n v="1"/>
    <x v="29"/>
    <n v="25967.95"/>
    <x v="6729"/>
    <n v="5953.28"/>
    <n v="13003.71"/>
    <n v="6751.67"/>
    <n v="0"/>
    <m/>
    <m/>
    <m/>
    <m/>
  </r>
  <r>
    <s v="BHMC LITTLE ROCK"/>
    <s v="DRG"/>
    <s v="MS-DRG V38 (FY 2021) 072"/>
    <m/>
    <m/>
    <s v="MS072"/>
    <s v="Nonspecific Cerebrovascular Disorders Without Cc/McC"/>
    <n v="1"/>
    <x v="29"/>
    <n v="29323.45"/>
    <x v="6730"/>
    <n v="4722.12"/>
    <n v="9654.41"/>
    <n v="7624.1"/>
    <n v="0"/>
    <m/>
    <m/>
    <m/>
    <m/>
  </r>
  <r>
    <s v="BHMC LITTLE ROCK"/>
    <s v="DRG"/>
    <s v="MS-DRG V38 (FY 2021) 073"/>
    <m/>
    <m/>
    <s v="MS073"/>
    <s v="Cranial And Peripheral Nerve Disorders With McC"/>
    <n v="1"/>
    <x v="29"/>
    <n v="29672.15"/>
    <x v="37"/>
    <n v="7714.76"/>
    <n v="16400"/>
    <n v="7714.76"/>
    <n v="0"/>
    <m/>
    <m/>
    <m/>
    <m/>
  </r>
  <r>
    <s v="BHMC LITTLE ROCK"/>
    <s v="DRG"/>
    <s v="MS-DRG V38 (FY 2021) 074"/>
    <m/>
    <m/>
    <s v="MS074"/>
    <s v="Cranial And Peripheral Nerve Disorders Without McC"/>
    <n v="1"/>
    <x v="29"/>
    <n v="25500.85"/>
    <x v="1711"/>
    <n v="3454.2"/>
    <n v="12917.43"/>
    <n v="6630.22"/>
    <n v="0"/>
    <m/>
    <m/>
    <m/>
    <m/>
  </r>
  <r>
    <s v="BHMC LITTLE ROCK"/>
    <s v="DRG"/>
    <s v="MS-DRG V38 (FY 2021) 075"/>
    <m/>
    <m/>
    <s v="MS075"/>
    <s v="Viral Meningitis With Cc/McC"/>
    <n v="1"/>
    <x v="29"/>
    <n v="31420.85"/>
    <x v="1"/>
    <n v="8169.42"/>
    <n v="8169.42"/>
    <n v="8169.42"/>
    <n v="0"/>
    <m/>
    <m/>
    <m/>
    <m/>
  </r>
  <r>
    <s v="BHMC LITTLE ROCK"/>
    <s v="DRG"/>
    <s v="MS-DRG V38 (FY 2021) 076"/>
    <m/>
    <m/>
    <s v="MS076"/>
    <s v="Viral Meningitis Without Cc/McC"/>
    <n v="1"/>
    <x v="29"/>
    <n v="17097.150000000001"/>
    <x v="1"/>
    <n v="971.25"/>
    <n v="7581"/>
    <n v="4445.26"/>
    <n v="0"/>
    <m/>
    <m/>
    <m/>
    <m/>
  </r>
  <r>
    <s v="BHMC LITTLE ROCK"/>
    <s v="DRG"/>
    <s v="MS-DRG V38 (FY 2021) 077"/>
    <m/>
    <m/>
    <s v="MS077"/>
    <s v="Hypertensive Encephalopathy With McC"/>
    <n v="1"/>
    <x v="29"/>
    <n v="30669.75"/>
    <x v="1"/>
    <n v="7974.13"/>
    <n v="9381.5499999999993"/>
    <n v="7974.13"/>
    <n v="0"/>
    <m/>
    <m/>
    <m/>
    <m/>
  </r>
  <r>
    <s v="BHMC LITTLE ROCK"/>
    <s v="DRG"/>
    <s v="MS-DRG V38 (FY 2021) 078"/>
    <m/>
    <m/>
    <s v="MS078"/>
    <s v="Hypertensive Encephalopathy With Cc"/>
    <n v="1"/>
    <x v="29"/>
    <n v="40606.25"/>
    <x v="1"/>
    <n v="1953.98"/>
    <n v="10557.62"/>
    <n v="10557.62"/>
    <n v="0"/>
    <m/>
    <m/>
    <m/>
    <m/>
  </r>
  <r>
    <s v="BHMC LITTLE ROCK"/>
    <s v="DRG"/>
    <s v="MS-DRG V38 (FY 2021) 079"/>
    <m/>
    <m/>
    <s v="MS079"/>
    <s v="Hypertensive Encephalopathy Without Cc/McC"/>
    <n v="1"/>
    <x v="29"/>
    <n v="19266.650000000001"/>
    <x v="39"/>
    <n v="4553.4399999999996"/>
    <n v="9713.98"/>
    <n v="5009.33"/>
    <n v="0"/>
    <m/>
    <m/>
    <m/>
    <m/>
  </r>
  <r>
    <s v="BHMC LITTLE ROCK"/>
    <s v="DRG"/>
    <s v="MS-DRG V38 (FY 2021) 080"/>
    <m/>
    <m/>
    <s v="MS080"/>
    <s v="Nontraumatic Stupor And Coma With McC"/>
    <n v="1"/>
    <x v="29"/>
    <n v="16988.55"/>
    <x v="1"/>
    <n v="4417.0200000000004"/>
    <n v="16096.92"/>
    <n v="4417.0200000000004"/>
    <n v="0"/>
    <m/>
    <m/>
    <m/>
    <m/>
  </r>
  <r>
    <s v="BHMC LITTLE ROCK"/>
    <s v="DRG"/>
    <s v="MS-DRG V38 (FY 2021) 081"/>
    <m/>
    <m/>
    <s v="MS081"/>
    <s v="Nontraumatic Stupor And Coma Without McC"/>
    <n v="1"/>
    <x v="29"/>
    <n v="19769.2"/>
    <x v="1"/>
    <n v="5139.99"/>
    <n v="5139.99"/>
    <n v="5139.99"/>
    <n v="0"/>
    <m/>
    <m/>
    <m/>
    <m/>
  </r>
  <r>
    <s v="BHMC LITTLE ROCK"/>
    <s v="DRG"/>
    <s v="MS-DRG V38 (FY 2021) 082"/>
    <m/>
    <m/>
    <s v="MS082"/>
    <s v="Traumatic Stupor And Coma &gt;1 Hour With McC"/>
    <n v="1"/>
    <x v="29"/>
    <n v="45563.95"/>
    <x v="40"/>
    <n v="971.25"/>
    <n v="18915.12"/>
    <n v="11846.63"/>
    <n v="0"/>
    <m/>
    <m/>
    <m/>
    <m/>
  </r>
  <r>
    <s v="BHMC LITTLE ROCK"/>
    <s v="DRG"/>
    <s v="MS-DRG V38 (FY 2021) 083"/>
    <m/>
    <m/>
    <s v="MS083"/>
    <s v="Traumatic Stupor And Coma &gt;1 Hour With Cc"/>
    <n v="1"/>
    <x v="29"/>
    <n v="23178.15"/>
    <x v="6731"/>
    <n v="6026.32"/>
    <n v="17134.78"/>
    <n v="6026.32"/>
    <n v="0"/>
    <m/>
    <m/>
    <m/>
    <m/>
  </r>
  <r>
    <s v="BHMC LITTLE ROCK"/>
    <s v="DRG"/>
    <s v="MS-DRG V38 (FY 2021) 084"/>
    <m/>
    <m/>
    <s v="MS084"/>
    <s v="Traumatic Stupor And Coma &gt;1 Hour Without Cc/McC"/>
    <n v="1"/>
    <x v="29"/>
    <n v="18471.05"/>
    <x v="284"/>
    <n v="971.25"/>
    <n v="10581.95"/>
    <n v="4802.47"/>
    <n v="0"/>
    <m/>
    <m/>
    <m/>
    <m/>
  </r>
  <r>
    <s v="BHMC LITTLE ROCK"/>
    <s v="DRG"/>
    <s v="MS-DRG V38 (FY 2021) 085"/>
    <m/>
    <m/>
    <s v="MS085"/>
    <s v="Traumatic Stupor And Coma &lt;1 Hour With McC"/>
    <n v="1"/>
    <x v="29"/>
    <n v="44964.15"/>
    <x v="1"/>
    <n v="11690.68"/>
    <n v="13791.94"/>
    <n v="11690.68"/>
    <n v="0"/>
    <m/>
    <m/>
    <m/>
    <m/>
  </r>
  <r>
    <s v="BHMC LITTLE ROCK"/>
    <s v="DRG"/>
    <s v="MS-DRG V38 (FY 2021) 086"/>
    <m/>
    <m/>
    <s v="MS086"/>
    <s v="Traumatic Stupor And Coma &lt;1 Hour With Cc"/>
    <n v="1"/>
    <x v="29"/>
    <n v="26629.75"/>
    <x v="1"/>
    <n v="971.25"/>
    <n v="10397.52"/>
    <n v="6923.73"/>
    <n v="0"/>
    <m/>
    <m/>
    <m/>
    <m/>
  </r>
  <r>
    <s v="BHMC LITTLE ROCK"/>
    <s v="DRG"/>
    <s v="MS-DRG V38 (FY 2021) 087"/>
    <m/>
    <m/>
    <s v="MS087"/>
    <s v="Traumatic Stupor And Coma &lt;1 Hour Without Cc/McC"/>
    <n v="1"/>
    <x v="29"/>
    <n v="16566.900000000001"/>
    <x v="1"/>
    <n v="2913.75"/>
    <n v="7049.28"/>
    <n v="4307.3900000000003"/>
    <n v="0"/>
    <m/>
    <m/>
    <m/>
    <m/>
  </r>
  <r>
    <s v="BHMC LITTLE ROCK"/>
    <s v="DRG"/>
    <s v="MS-DRG V38 (FY 2021) 088"/>
    <m/>
    <m/>
    <s v="MS088"/>
    <s v="Concussion With McC"/>
    <n v="1"/>
    <x v="29"/>
    <n v="30813.599999999999"/>
    <x v="1"/>
    <n v="8011.54"/>
    <n v="8011.54"/>
    <n v="8011.54"/>
    <n v="0"/>
    <m/>
    <m/>
    <m/>
    <m/>
  </r>
  <r>
    <s v="BHMC LITTLE ROCK"/>
    <s v="DRG"/>
    <s v="MS-DRG V38 (FY 2021) 089"/>
    <m/>
    <m/>
    <s v="MS089"/>
    <s v="Concussion With Cc"/>
    <n v="1"/>
    <x v="29"/>
    <n v="18403.25"/>
    <x v="1"/>
    <n v="4784.84"/>
    <n v="6509.22"/>
    <n v="4784.84"/>
    <n v="0"/>
    <m/>
    <m/>
    <m/>
    <m/>
  </r>
  <r>
    <s v="BHMC LITTLE ROCK"/>
    <s v="DRG"/>
    <s v="MS-DRG V38 (FY 2021) 090"/>
    <m/>
    <m/>
    <s v="MS090"/>
    <s v="Concussion Without Cc/McC"/>
    <n v="1"/>
    <x v="29"/>
    <n v="12913.1"/>
    <x v="1"/>
    <n v="3357.41"/>
    <n v="3357.41"/>
    <n v="3357.41"/>
    <n v="0"/>
    <m/>
    <m/>
    <m/>
    <m/>
  </r>
  <r>
    <s v="BHMC LITTLE ROCK"/>
    <s v="DRG"/>
    <s v="MS-DRG V38 (FY 2021) 091"/>
    <m/>
    <m/>
    <s v="MS091"/>
    <s v="Other Disorders Of Nervous System With McC"/>
    <n v="1"/>
    <x v="29"/>
    <n v="38489.82"/>
    <x v="6732"/>
    <n v="9367.1200000000008"/>
    <n v="20460.55"/>
    <n v="10007.35"/>
    <n v="0"/>
    <m/>
    <m/>
    <m/>
    <m/>
  </r>
  <r>
    <s v="BHMC LITTLE ROCK"/>
    <s v="DRG"/>
    <s v="MS-DRG V38 (FY 2021) 092"/>
    <m/>
    <m/>
    <s v="MS092"/>
    <s v="Other Disorders Of Nervous System With Cc"/>
    <n v="1"/>
    <x v="29"/>
    <n v="23497.8"/>
    <x v="6733"/>
    <n v="1942.5"/>
    <n v="59172.45"/>
    <n v="6109.43"/>
    <n v="0"/>
    <m/>
    <m/>
    <m/>
    <m/>
  </r>
  <r>
    <s v="BHMC LITTLE ROCK"/>
    <s v="DRG"/>
    <s v="MS-DRG V38 (FY 2021) 093"/>
    <m/>
    <m/>
    <s v="MS093"/>
    <s v="Other Disorders Of Nervous System Without Cc/McC"/>
    <n v="1"/>
    <x v="29"/>
    <n v="25447.8"/>
    <x v="6734"/>
    <n v="4555.78"/>
    <n v="9951.17"/>
    <n v="6616.43"/>
    <n v="0"/>
    <m/>
    <m/>
    <m/>
    <m/>
  </r>
  <r>
    <s v="BHMC LITTLE ROCK"/>
    <s v="DRG"/>
    <s v="MS-DRG V38 (FY 2021) 094"/>
    <m/>
    <m/>
    <s v="MS094"/>
    <s v="Bacterial And Tuberculous Infections Of Nervous System With McC"/>
    <n v="1"/>
    <x v="29"/>
    <n v="66602.649999999994"/>
    <x v="1"/>
    <n v="9712.5"/>
    <n v="30112.32"/>
    <n v="17316.689999999999"/>
    <n v="0"/>
    <m/>
    <m/>
    <m/>
    <m/>
  </r>
  <r>
    <s v="BHMC LITTLE ROCK"/>
    <s v="DRG"/>
    <s v="MS-DRG V38 (FY 2021) 095"/>
    <m/>
    <m/>
    <s v="MS095"/>
    <s v="Bacterial And Tuberculous Infections Of Nervous System With Cc"/>
    <n v="1"/>
    <x v="29"/>
    <n v="54081.9"/>
    <x v="46"/>
    <n v="6366.1"/>
    <n v="26528.65"/>
    <n v="14061.29"/>
    <n v="0"/>
    <m/>
    <m/>
    <m/>
    <m/>
  </r>
  <r>
    <s v="BHMC LITTLE ROCK"/>
    <s v="DRG"/>
    <s v="MS-DRG V38 (FY 2021) 096"/>
    <m/>
    <m/>
    <s v="MS096"/>
    <s v="Bacterial And Tuberculous Infections Of Nervous System Without Cc/McC"/>
    <n v="1"/>
    <x v="29"/>
    <n v="50336.44"/>
    <x v="1"/>
    <n v="4856.25"/>
    <n v="13087.47"/>
    <n v="13087.47"/>
    <n v="0"/>
    <m/>
    <m/>
    <m/>
    <m/>
  </r>
  <r>
    <s v="BHMC LITTLE ROCK"/>
    <s v="DRG"/>
    <s v="MS-DRG V38 (FY 2021) 097"/>
    <m/>
    <m/>
    <s v="MS097"/>
    <s v="Non-Bacterial Infection Of Nervous System Except Viral Meningitis With McC"/>
    <n v="1"/>
    <x v="29"/>
    <n v="168096.3"/>
    <x v="1619"/>
    <n v="21165.74"/>
    <n v="46747.74"/>
    <n v="43705.04"/>
    <n v="0"/>
    <m/>
    <m/>
    <m/>
    <m/>
  </r>
  <r>
    <s v="BHMC LITTLE ROCK"/>
    <s v="DRG"/>
    <s v="MS-DRG V38 (FY 2021) 098"/>
    <m/>
    <m/>
    <s v="MS098"/>
    <s v="Non-Bacterial Infection Of Nervous System Except Viral Meningitis With Cc"/>
    <n v="1"/>
    <x v="29"/>
    <n v="33266.25"/>
    <x v="48"/>
    <n v="1901.32"/>
    <n v="16422"/>
    <n v="8649.2199999999993"/>
    <n v="0"/>
    <m/>
    <m/>
    <m/>
    <m/>
  </r>
  <r>
    <s v="BHMC LITTLE ROCK"/>
    <s v="DRG"/>
    <s v="MS-DRG V38 (FY 2021) 099"/>
    <m/>
    <m/>
    <s v="MS099"/>
    <s v="Non-Bacterial Infection Of Nervous System Except Viral Meningitis Without Cc/McC"/>
    <n v="1"/>
    <x v="29"/>
    <n v="37339.599999999999"/>
    <x v="1"/>
    <n v="7675.16"/>
    <n v="10772.16"/>
    <n v="9708.2999999999993"/>
    <n v="0"/>
    <m/>
    <m/>
    <m/>
    <m/>
  </r>
  <r>
    <s v="BHMC LITTLE ROCK"/>
    <s v="DRG"/>
    <s v="MS-DRG V38 (FY 2021) 100"/>
    <m/>
    <m/>
    <s v="MS100"/>
    <s v="Seizures With McC"/>
    <n v="1"/>
    <x v="29"/>
    <n v="41099.949999999997"/>
    <x v="6735"/>
    <n v="9040.2800000000007"/>
    <n v="32611.05"/>
    <n v="10685.99"/>
    <n v="0"/>
    <m/>
    <m/>
    <m/>
    <m/>
  </r>
  <r>
    <s v="BHMC LITTLE ROCK"/>
    <s v="DRG"/>
    <s v="MS-DRG V38 (FY 2021) 101"/>
    <m/>
    <m/>
    <s v="MS101"/>
    <s v="Seizures Without McC"/>
    <n v="1"/>
    <x v="29"/>
    <n v="17716.45"/>
    <x v="6736"/>
    <n v="3885"/>
    <n v="21612.1"/>
    <n v="4606.28"/>
    <n v="0"/>
    <m/>
    <m/>
    <m/>
    <m/>
  </r>
  <r>
    <s v="BHMC LITTLE ROCK"/>
    <s v="DRG"/>
    <s v="MS-DRG V38 (FY 2021) 102"/>
    <m/>
    <m/>
    <s v="MS102"/>
    <s v="Headaches With McC"/>
    <n v="1"/>
    <x v="29"/>
    <n v="35678.15"/>
    <x v="1"/>
    <n v="9276.32"/>
    <n v="9276.32"/>
    <n v="9276.32"/>
    <n v="0"/>
    <m/>
    <m/>
    <m/>
    <m/>
  </r>
  <r>
    <s v="BHMC LITTLE ROCK"/>
    <s v="DRG"/>
    <s v="MS-DRG V38 (FY 2021) 103"/>
    <m/>
    <m/>
    <s v="MS103"/>
    <s v="Headaches Without McC"/>
    <n v="1"/>
    <x v="29"/>
    <n v="27227.360000000001"/>
    <x v="1622"/>
    <n v="4785.01"/>
    <n v="10451.86"/>
    <n v="7079.11"/>
    <n v="0"/>
    <m/>
    <m/>
    <m/>
    <m/>
  </r>
  <r>
    <s v="BHMC LITTLE ROCK"/>
    <s v="DRG"/>
    <s v="MS-DRG V38 (FY 2021) 113"/>
    <m/>
    <m/>
    <s v="MS113"/>
    <s v="Orbital Procedures With Cc/McC"/>
    <n v="1"/>
    <x v="29"/>
    <n v="87224.34"/>
    <x v="1"/>
    <n v="13586.64"/>
    <n v="22678.33"/>
    <n v="22678.33"/>
    <n v="0"/>
    <m/>
    <m/>
    <m/>
    <m/>
  </r>
  <r>
    <s v="BHMC LITTLE ROCK"/>
    <s v="DRG"/>
    <s v="MS-DRG V38 (FY 2021) 115"/>
    <m/>
    <m/>
    <s v="MS115"/>
    <s v="Extraocular Procedures Except Orbit"/>
    <n v="1"/>
    <x v="29"/>
    <n v="25169.599999999999"/>
    <x v="1"/>
    <n v="6544.1"/>
    <n v="9054.1200000000008"/>
    <n v="6544.1"/>
    <n v="0"/>
    <m/>
    <m/>
    <m/>
    <m/>
  </r>
  <r>
    <s v="BHMC LITTLE ROCK"/>
    <s v="DRG"/>
    <s v="MS-DRG V38 (FY 2021) 116"/>
    <m/>
    <m/>
    <s v="MS116"/>
    <s v="Intraocular Procedures With Cc/McC"/>
    <n v="1"/>
    <x v="29"/>
    <n v="65473.67"/>
    <x v="1"/>
    <n v="17023.150000000001"/>
    <n v="17023.150000000001"/>
    <n v="17023.150000000001"/>
    <n v="0"/>
    <m/>
    <m/>
    <m/>
    <m/>
  </r>
  <r>
    <s v="BHMC LITTLE ROCK"/>
    <s v="DRG"/>
    <s v="MS-DRG V38 (FY 2021) 117"/>
    <m/>
    <m/>
    <s v="MS117"/>
    <s v="Intraocular Procedures Without Cc/McC"/>
    <n v="1"/>
    <x v="29"/>
    <n v="6435.7"/>
    <x v="1"/>
    <n v="971.25"/>
    <n v="1673.28"/>
    <n v="1673.28"/>
    <n v="0"/>
    <m/>
    <m/>
    <m/>
    <m/>
  </r>
  <r>
    <s v="BHMC LITTLE ROCK"/>
    <s v="DRG"/>
    <s v="MS-DRG V38 (FY 2021) 121"/>
    <m/>
    <m/>
    <s v="MS121"/>
    <s v="Acute Major Eye Infections With Cc/McC"/>
    <n v="1"/>
    <x v="29"/>
    <n v="10925.65"/>
    <x v="1"/>
    <n v="2528.12"/>
    <n v="2840.67"/>
    <n v="2840.67"/>
    <n v="0"/>
    <m/>
    <m/>
    <m/>
    <m/>
  </r>
  <r>
    <s v="BHMC LITTLE ROCK"/>
    <s v="DRG"/>
    <s v="MS-DRG V38 (FY 2021) 122"/>
    <m/>
    <m/>
    <s v="MS122"/>
    <s v="Acute Major Eye Infections Without Cc/McC"/>
    <n v="1"/>
    <x v="29"/>
    <n v="38334.25"/>
    <x v="1"/>
    <n v="2913.75"/>
    <n v="9966.9"/>
    <n v="9966.9"/>
    <n v="0"/>
    <m/>
    <m/>
    <m/>
    <m/>
  </r>
  <r>
    <s v="BHMC LITTLE ROCK"/>
    <s v="DRG"/>
    <s v="MS-DRG V38 (FY 2021) 123"/>
    <m/>
    <m/>
    <s v="MS123"/>
    <s v="Neurological Eye Disorders"/>
    <n v="1"/>
    <x v="29"/>
    <n v="23975.95"/>
    <x v="1"/>
    <n v="4673.09"/>
    <n v="9187.52"/>
    <n v="6233.75"/>
    <n v="0"/>
    <m/>
    <m/>
    <m/>
    <m/>
  </r>
  <r>
    <s v="BHMC LITTLE ROCK"/>
    <s v="DRG"/>
    <s v="MS-DRG V38 (FY 2021) 124"/>
    <m/>
    <m/>
    <s v="MS124"/>
    <s v="Other Disorders Of The Eye With McC"/>
    <n v="1"/>
    <x v="29"/>
    <n v="22135.95"/>
    <x v="1"/>
    <n v="5755.35"/>
    <n v="5755.35"/>
    <n v="5755.35"/>
    <n v="0"/>
    <m/>
    <m/>
    <m/>
    <m/>
  </r>
  <r>
    <s v="BHMC LITTLE ROCK"/>
    <s v="DRG"/>
    <s v="MS-DRG V38 (FY 2021) 125"/>
    <m/>
    <m/>
    <s v="MS125"/>
    <s v="Other Disorders Of The Eye Without McC"/>
    <n v="1"/>
    <x v="29"/>
    <n v="25049.200000000001"/>
    <x v="1"/>
    <n v="4724.5600000000004"/>
    <n v="6630.96"/>
    <n v="6512.79"/>
    <n v="0"/>
    <m/>
    <m/>
    <m/>
    <m/>
  </r>
  <r>
    <s v="BHMC LITTLE ROCK"/>
    <s v="DRG"/>
    <s v="MS-DRG V38 (FY 2021) 135"/>
    <m/>
    <m/>
    <s v="MS135"/>
    <s v="Sinus And Mastoid Procedures With Cc/McC"/>
    <n v="1"/>
    <x v="29"/>
    <n v="32332.76"/>
    <x v="1"/>
    <n v="8406.52"/>
    <n v="8406.52"/>
    <n v="8406.52"/>
    <n v="0"/>
    <m/>
    <m/>
    <m/>
    <m/>
  </r>
  <r>
    <s v="BHMC LITTLE ROCK"/>
    <s v="DRG"/>
    <s v="MS-DRG V38 (FY 2021) 136"/>
    <m/>
    <m/>
    <s v="MS136"/>
    <s v="Sinus And Mastoid Procedures Without Cc/McC"/>
    <n v="1"/>
    <x v="29"/>
    <n v="25431.1"/>
    <x v="1"/>
    <n v="6612.09"/>
    <n v="8882.16"/>
    <n v="6612.09"/>
    <n v="0"/>
    <m/>
    <m/>
    <m/>
    <m/>
  </r>
  <r>
    <s v="BHMC LITTLE ROCK"/>
    <s v="DRG"/>
    <s v="MS-DRG V38 (FY 2021) 137"/>
    <m/>
    <m/>
    <s v="MS137"/>
    <s v="Mouth Procedures With Cc/McC"/>
    <n v="1"/>
    <x v="29"/>
    <n v="34893.199999999997"/>
    <x v="1623"/>
    <n v="7979.8"/>
    <n v="17430.23"/>
    <n v="9072.23"/>
    <n v="0"/>
    <m/>
    <m/>
    <m/>
    <m/>
  </r>
  <r>
    <s v="BHMC LITTLE ROCK"/>
    <s v="DRG"/>
    <s v="MS-DRG V38 (FY 2021) 138"/>
    <m/>
    <m/>
    <s v="MS138"/>
    <s v="Mouth Procedures Without Cc/McC"/>
    <n v="1"/>
    <x v="29"/>
    <n v="23471.72"/>
    <x v="1"/>
    <n v="5155.4799999999996"/>
    <n v="7235.76"/>
    <n v="6102.65"/>
    <n v="0"/>
    <m/>
    <m/>
    <m/>
    <m/>
  </r>
  <r>
    <s v="BHMC LITTLE ROCK"/>
    <s v="DRG"/>
    <s v="MS-DRG V38 (FY 2021) 139"/>
    <m/>
    <m/>
    <s v="MS139"/>
    <s v="Salivary Gland Procedures"/>
    <n v="1"/>
    <x v="29"/>
    <n v="35618.199999999997"/>
    <x v="1"/>
    <n v="7485.94"/>
    <n v="9260.73"/>
    <n v="9260.73"/>
    <n v="0"/>
    <m/>
    <m/>
    <m/>
    <m/>
  </r>
  <r>
    <s v="BHMC LITTLE ROCK"/>
    <s v="DRG"/>
    <s v="MS-DRG V38 (FY 2021) 146"/>
    <m/>
    <m/>
    <s v="MS146"/>
    <s v="Ear, Nose, Mouth And Throat Malignancy With McC"/>
    <n v="1"/>
    <x v="29"/>
    <n v="74296.61"/>
    <x v="1"/>
    <n v="11619.11"/>
    <n v="19317.12"/>
    <n v="19317.12"/>
    <n v="0"/>
    <m/>
    <m/>
    <m/>
    <m/>
  </r>
  <r>
    <s v="BHMC LITTLE ROCK"/>
    <s v="DRG"/>
    <s v="MS-DRG V38 (FY 2021) 147"/>
    <m/>
    <m/>
    <s v="MS147"/>
    <s v="Ear, Nose, Mouth And Throat Malignancy With Cc"/>
    <n v="1"/>
    <x v="29"/>
    <n v="45432.36"/>
    <x v="1"/>
    <n v="3290.54"/>
    <n v="11812.41"/>
    <n v="11812.41"/>
    <n v="0"/>
    <m/>
    <m/>
    <m/>
    <m/>
  </r>
  <r>
    <s v="BHMC LITTLE ROCK"/>
    <s v="DRG"/>
    <s v="MS-DRG V38 (FY 2021) 148"/>
    <m/>
    <m/>
    <s v="MS148"/>
    <s v="Ear, Nose, Mouth And Throat Malignancy Without Cc/McC"/>
    <n v="1"/>
    <x v="29"/>
    <n v="23618"/>
    <x v="1"/>
    <n v="971.25"/>
    <n v="6140.68"/>
    <n v="6140.68"/>
    <n v="0"/>
    <m/>
    <m/>
    <m/>
    <m/>
  </r>
  <r>
    <s v="BHMC LITTLE ROCK"/>
    <s v="DRG"/>
    <s v="MS-DRG V38 (FY 2021) 149"/>
    <m/>
    <m/>
    <s v="MS149"/>
    <s v="Dysequilibrium"/>
    <n v="1"/>
    <x v="29"/>
    <n v="20396.2"/>
    <x v="1"/>
    <n v="5303.01"/>
    <n v="10050.67"/>
    <n v="5303.01"/>
    <n v="0"/>
    <m/>
    <m/>
    <m/>
    <m/>
  </r>
  <r>
    <s v="BHMC LITTLE ROCK"/>
    <s v="DRG"/>
    <s v="MS-DRG V38 (FY 2021) 150"/>
    <m/>
    <m/>
    <s v="MS150"/>
    <s v="Epistaxis With McC"/>
    <n v="1"/>
    <x v="29"/>
    <n v="23476"/>
    <x v="1"/>
    <n v="6103.76"/>
    <n v="7926.93"/>
    <n v="6103.76"/>
    <n v="0"/>
    <m/>
    <m/>
    <m/>
    <m/>
  </r>
  <r>
    <s v="BHMC LITTLE ROCK"/>
    <s v="DRG"/>
    <s v="MS-DRG V38 (FY 2021) 151"/>
    <m/>
    <m/>
    <s v="MS151"/>
    <s v="Epistaxis Without McC"/>
    <n v="1"/>
    <x v="29"/>
    <n v="10295.4"/>
    <x v="1"/>
    <n v="2676.8"/>
    <n v="4613.1000000000004"/>
    <n v="2676.8"/>
    <n v="0"/>
    <m/>
    <m/>
    <m/>
    <m/>
  </r>
  <r>
    <s v="BHMC LITTLE ROCK"/>
    <s v="DRG"/>
    <s v="MS-DRG V38 (FY 2021) 152"/>
    <m/>
    <m/>
    <s v="MS152"/>
    <s v="Otitis Media And Uri With McC"/>
    <n v="1"/>
    <x v="29"/>
    <n v="8593.85"/>
    <x v="1"/>
    <n v="2234.4"/>
    <n v="2234.4"/>
    <n v="2234.4"/>
    <n v="0"/>
    <m/>
    <m/>
    <m/>
    <m/>
  </r>
  <r>
    <s v="BHMC LITTLE ROCK"/>
    <s v="DRG"/>
    <s v="MS-DRG V38 (FY 2021) 153"/>
    <m/>
    <m/>
    <s v="MS153"/>
    <s v="Otitis Media And Uri Without McC"/>
    <n v="1"/>
    <x v="29"/>
    <n v="11687.75"/>
    <x v="53"/>
    <n v="2458.0700000000002"/>
    <n v="6934.7"/>
    <n v="3038.81"/>
    <n v="0"/>
    <m/>
    <m/>
    <m/>
    <m/>
  </r>
  <r>
    <s v="BHMC LITTLE ROCK"/>
    <s v="DRG"/>
    <s v="MS-DRG V38 (FY 2021) 154"/>
    <m/>
    <m/>
    <s v="MS154"/>
    <s v="Other Ear, Nose, Mouth And Throat Diagnoses With McC"/>
    <n v="1"/>
    <x v="29"/>
    <n v="44539.3"/>
    <x v="1"/>
    <n v="1965"/>
    <n v="11580.22"/>
    <n v="11580.22"/>
    <n v="0"/>
    <m/>
    <m/>
    <m/>
    <m/>
  </r>
  <r>
    <s v="BHMC LITTLE ROCK"/>
    <s v="DRG"/>
    <s v="MS-DRG V38 (FY 2021) 155"/>
    <m/>
    <m/>
    <s v="MS155"/>
    <s v="Other Ear, Nose, Mouth And Throat Diagnoses With Cc"/>
    <n v="1"/>
    <x v="29"/>
    <n v="20450.8"/>
    <x v="1"/>
    <n v="1940.51"/>
    <n v="9931.02"/>
    <n v="5317.21"/>
    <n v="0"/>
    <m/>
    <m/>
    <m/>
    <m/>
  </r>
  <r>
    <s v="BHMC LITTLE ROCK"/>
    <s v="DRG"/>
    <s v="MS-DRG V38 (FY 2021) 156"/>
    <m/>
    <m/>
    <s v="MS156"/>
    <s v="Other Ear, Nose, Mouth And Throat Diagnoses Without Cc/McC"/>
    <n v="1"/>
    <x v="29"/>
    <n v="14390.2"/>
    <x v="1624"/>
    <n v="971.25"/>
    <n v="8556.2800000000007"/>
    <n v="3741.45"/>
    <n v="0"/>
    <m/>
    <m/>
    <m/>
    <m/>
  </r>
  <r>
    <s v="BHMC LITTLE ROCK"/>
    <s v="DRG"/>
    <s v="MS-DRG V38 (FY 2021) 157"/>
    <m/>
    <m/>
    <s v="MS157"/>
    <s v="Dental And Oral Diseases With McC"/>
    <n v="1"/>
    <x v="29"/>
    <n v="29180.1"/>
    <x v="1"/>
    <n v="7586.83"/>
    <n v="9499.77"/>
    <n v="7586.83"/>
    <n v="0"/>
    <m/>
    <m/>
    <m/>
    <m/>
  </r>
  <r>
    <s v="BHMC LITTLE ROCK"/>
    <s v="DRG"/>
    <s v="MS-DRG V38 (FY 2021) 158"/>
    <m/>
    <m/>
    <s v="MS158"/>
    <s v="Dental And Oral Diseases With Cc"/>
    <n v="1"/>
    <x v="29"/>
    <n v="26305.05"/>
    <x v="1625"/>
    <n v="971.25"/>
    <n v="11329.06"/>
    <n v="6839.31"/>
    <n v="0"/>
    <m/>
    <m/>
    <m/>
    <m/>
  </r>
  <r>
    <s v="BHMC LITTLE ROCK"/>
    <s v="DRG"/>
    <s v="MS-DRG V38 (FY 2021) 159"/>
    <m/>
    <m/>
    <s v="MS159"/>
    <s v="Dental And Oral Diseases Without Cc/McC"/>
    <n v="1"/>
    <x v="29"/>
    <n v="7256.5"/>
    <x v="1"/>
    <n v="1886.69"/>
    <n v="7416.03"/>
    <n v="1886.69"/>
    <n v="0"/>
    <m/>
    <m/>
    <m/>
    <m/>
  </r>
  <r>
    <s v="BHMC LITTLE ROCK"/>
    <s v="DRG"/>
    <s v="MS-DRG V38 (FY 2021) 163"/>
    <m/>
    <m/>
    <s v="MS163"/>
    <s v="Major Chest Procedures With McC"/>
    <n v="1"/>
    <x v="29"/>
    <n v="101751.28"/>
    <x v="6737"/>
    <n v="19540.77"/>
    <n v="75755.72"/>
    <n v="26455.33"/>
    <n v="0"/>
    <m/>
    <m/>
    <m/>
    <m/>
  </r>
  <r>
    <s v="BHMC LITTLE ROCK"/>
    <s v="DRG"/>
    <s v="MS-DRG V38 (FY 2021) 164"/>
    <m/>
    <m/>
    <s v="MS164"/>
    <s v="Major Chest Procedures With Cc"/>
    <n v="1"/>
    <x v="29"/>
    <n v="66582.320000000007"/>
    <x v="2683"/>
    <n v="15121.87"/>
    <n v="34048.480000000003"/>
    <n v="17311.400000000001"/>
    <n v="0"/>
    <m/>
    <m/>
    <m/>
    <m/>
  </r>
  <r>
    <s v="BHMC LITTLE ROCK"/>
    <s v="DRG"/>
    <s v="MS-DRG V38 (FY 2021) 165"/>
    <m/>
    <m/>
    <s v="MS165"/>
    <s v="Major Chest Procedures Without Cc/McC"/>
    <n v="1"/>
    <x v="29"/>
    <n v="59481.99"/>
    <x v="6738"/>
    <n v="2913.75"/>
    <n v="60336.160000000003"/>
    <n v="15465.32"/>
    <n v="0"/>
    <m/>
    <m/>
    <m/>
    <m/>
  </r>
  <r>
    <s v="BHMC LITTLE ROCK"/>
    <s v="DRG"/>
    <s v="MS-DRG V38 (FY 2021) 166"/>
    <m/>
    <m/>
    <s v="MS166"/>
    <s v="Other Respiratory System O.R. Procedures With McC"/>
    <n v="1"/>
    <x v="29"/>
    <n v="59958.31"/>
    <x v="6739"/>
    <n v="15589.16"/>
    <n v="48150.1"/>
    <n v="15589.16"/>
    <n v="0"/>
    <m/>
    <m/>
    <m/>
    <m/>
  </r>
  <r>
    <s v="BHMC LITTLE ROCK"/>
    <s v="DRG"/>
    <s v="MS-DRG V38 (FY 2021) 167"/>
    <m/>
    <m/>
    <s v="MS167"/>
    <s v="Other Respiratory System O.R. Procedures With Cc"/>
    <n v="1"/>
    <x v="29"/>
    <n v="42403.28"/>
    <x v="1"/>
    <n v="4856.25"/>
    <n v="18862.64"/>
    <n v="11024.85"/>
    <n v="0"/>
    <m/>
    <m/>
    <m/>
    <m/>
  </r>
  <r>
    <s v="BHMC LITTLE ROCK"/>
    <s v="DRG"/>
    <s v="MS-DRG V38 (FY 2021) 168"/>
    <m/>
    <m/>
    <s v="MS168"/>
    <s v="Other Respiratory System O.R. Procedures Without Cc/McC"/>
    <n v="1"/>
    <x v="29"/>
    <n v="23504"/>
    <x v="60"/>
    <n v="6111.04"/>
    <n v="13077.91"/>
    <n v="6111.04"/>
    <n v="0"/>
    <m/>
    <m/>
    <m/>
    <m/>
  </r>
  <r>
    <s v="BHMC LITTLE ROCK"/>
    <s v="DRG"/>
    <s v="MS-DRG V38 (FY 2021) 175"/>
    <m/>
    <m/>
    <s v="MS175"/>
    <s v="Pulmonary Embolism With McC Or Acute Cor Pulmonale"/>
    <n v="1"/>
    <x v="29"/>
    <n v="30024.400000000001"/>
    <x v="6740"/>
    <n v="3801.94"/>
    <n v="15918.73"/>
    <n v="7806.34"/>
    <n v="0"/>
    <m/>
    <m/>
    <m/>
    <m/>
  </r>
  <r>
    <s v="BHMC LITTLE ROCK"/>
    <s v="DRG"/>
    <s v="MS-DRG V38 (FY 2021) 176"/>
    <m/>
    <m/>
    <s v="MS176"/>
    <s v="Pulmonary Embolism Without McC"/>
    <n v="1"/>
    <x v="29"/>
    <n v="20003"/>
    <x v="1630"/>
    <n v="1942.5"/>
    <n v="11091.13"/>
    <n v="5200.78"/>
    <n v="0"/>
    <m/>
    <m/>
    <m/>
    <m/>
  </r>
  <r>
    <s v="BHMC LITTLE ROCK"/>
    <s v="DRG"/>
    <s v="MS-DRG V38 (FY 2021) 177"/>
    <m/>
    <m/>
    <s v="MS177"/>
    <s v="Respiratory Infections And Inflammations With McC"/>
    <n v="1"/>
    <x v="29"/>
    <n v="36812"/>
    <x v="4472"/>
    <n v="7770"/>
    <n v="24723.66"/>
    <n v="9571.1200000000008"/>
    <n v="0"/>
    <m/>
    <m/>
    <m/>
    <m/>
  </r>
  <r>
    <s v="BHMC LITTLE ROCK"/>
    <s v="DRG"/>
    <s v="MS-DRG V38 (FY 2021) 178"/>
    <m/>
    <m/>
    <s v="MS178"/>
    <s v="Respiratory Infections And Inflammations With Cc"/>
    <n v="1"/>
    <x v="29"/>
    <n v="28605.7"/>
    <x v="6741"/>
    <n v="7355.53"/>
    <n v="17423.240000000002"/>
    <n v="7437.48"/>
    <n v="0"/>
    <m/>
    <m/>
    <m/>
    <m/>
  </r>
  <r>
    <s v="BHMC LITTLE ROCK"/>
    <s v="DRG"/>
    <s v="MS-DRG V38 (FY 2021) 179"/>
    <m/>
    <m/>
    <s v="MS179"/>
    <s v="Respiratory Infections And Inflammations Without Cc/McC"/>
    <n v="1"/>
    <x v="29"/>
    <n v="16282.15"/>
    <x v="65"/>
    <n v="2913.75"/>
    <n v="9545.2900000000009"/>
    <n v="4233.3599999999997"/>
    <n v="0"/>
    <m/>
    <m/>
    <m/>
    <m/>
  </r>
  <r>
    <s v="BHMC LITTLE ROCK"/>
    <s v="DRG"/>
    <s v="MS-DRG V38 (FY 2021) 180"/>
    <m/>
    <m/>
    <s v="MS180"/>
    <s v="Respiratory Neoplasms With McC"/>
    <n v="1"/>
    <x v="29"/>
    <n v="46299.95"/>
    <x v="66"/>
    <n v="8468.91"/>
    <n v="19010.12"/>
    <n v="12037.99"/>
    <n v="0"/>
    <m/>
    <m/>
    <m/>
    <m/>
  </r>
  <r>
    <s v="BHMC LITTLE ROCK"/>
    <s v="DRG"/>
    <s v="MS-DRG V38 (FY 2021) 181"/>
    <m/>
    <m/>
    <s v="MS181"/>
    <s v="Respiratory Neoplasms With Cc"/>
    <n v="1"/>
    <x v="29"/>
    <n v="29545.4"/>
    <x v="1633"/>
    <n v="2913.75"/>
    <n v="15060.1"/>
    <n v="7681.8"/>
    <n v="0"/>
    <m/>
    <m/>
    <m/>
    <m/>
  </r>
  <r>
    <s v="BHMC LITTLE ROCK"/>
    <s v="DRG"/>
    <s v="MS-DRG V38 (FY 2021) 182"/>
    <m/>
    <m/>
    <s v="MS182"/>
    <s v="Respiratory Neoplasms Without Cc/McC"/>
    <n v="1"/>
    <x v="29"/>
    <n v="36459.760000000002"/>
    <x v="1634"/>
    <n v="8295.68"/>
    <n v="11017.92"/>
    <n v="9479.5400000000009"/>
    <n v="0"/>
    <m/>
    <m/>
    <m/>
    <m/>
  </r>
  <r>
    <s v="BHMC LITTLE ROCK"/>
    <s v="DRG"/>
    <s v="MS-DRG V38 (FY 2021) 183"/>
    <m/>
    <m/>
    <s v="MS183"/>
    <s v="Major Chest Trauma With McC"/>
    <n v="1"/>
    <x v="29"/>
    <n v="14608.95"/>
    <x v="69"/>
    <n v="1942.5"/>
    <n v="14071.15"/>
    <n v="3798.33"/>
    <n v="0"/>
    <m/>
    <m/>
    <m/>
    <m/>
  </r>
  <r>
    <s v="BHMC LITTLE ROCK"/>
    <s v="DRG"/>
    <s v="MS-DRG V38 (FY 2021) 184"/>
    <m/>
    <m/>
    <s v="MS184"/>
    <s v="Major Chest Trauma With Cc"/>
    <n v="1"/>
    <x v="29"/>
    <n v="25711.45"/>
    <x v="1636"/>
    <n v="6093.93"/>
    <n v="13310.93"/>
    <n v="6684.98"/>
    <n v="0"/>
    <m/>
    <m/>
    <m/>
    <m/>
  </r>
  <r>
    <s v="BHMC LITTLE ROCK"/>
    <s v="DRG"/>
    <s v="MS-DRG V38 (FY 2021) 185"/>
    <m/>
    <m/>
    <s v="MS185"/>
    <s v="Major Chest Trauma Without Cc/McC"/>
    <n v="1"/>
    <x v="29"/>
    <n v="8999.1"/>
    <x v="1"/>
    <n v="2339.77"/>
    <n v="4696.0600000000004"/>
    <n v="2339.77"/>
    <n v="0"/>
    <m/>
    <m/>
    <m/>
    <m/>
  </r>
  <r>
    <s v="BHMC LITTLE ROCK"/>
    <s v="DRG"/>
    <s v="MS-DRG V38 (FY 2021) 186"/>
    <m/>
    <m/>
    <s v="MS186"/>
    <s v="Pleural Effusion With McC"/>
    <n v="1"/>
    <x v="29"/>
    <n v="23324.75"/>
    <x v="1637"/>
    <n v="6064.43"/>
    <n v="21284.03"/>
    <n v="6064.43"/>
    <n v="0"/>
    <m/>
    <m/>
    <m/>
    <m/>
  </r>
  <r>
    <s v="BHMC LITTLE ROCK"/>
    <s v="DRG"/>
    <s v="MS-DRG V38 (FY 2021) 187"/>
    <m/>
    <m/>
    <s v="MS187"/>
    <s v="Pleural Effusion With Cc"/>
    <n v="1"/>
    <x v="29"/>
    <n v="19381.650000000001"/>
    <x v="6742"/>
    <n v="5039.2299999999996"/>
    <n v="13437.74"/>
    <n v="5039.2299999999996"/>
    <n v="0"/>
    <m/>
    <m/>
    <m/>
    <m/>
  </r>
  <r>
    <s v="BHMC LITTLE ROCK"/>
    <s v="DRG"/>
    <s v="MS-DRG V38 (FY 2021) 188"/>
    <m/>
    <m/>
    <s v="MS188"/>
    <s v="Pleural Effusion Without Cc/McC"/>
    <n v="1"/>
    <x v="29"/>
    <n v="13305.4"/>
    <x v="6743"/>
    <n v="3459.4"/>
    <n v="9555.06"/>
    <n v="3459.4"/>
    <n v="0"/>
    <m/>
    <m/>
    <m/>
    <m/>
  </r>
  <r>
    <s v="BHMC LITTLE ROCK"/>
    <s v="DRG"/>
    <s v="MS-DRG V38 (FY 2021) 189"/>
    <m/>
    <m/>
    <s v="MS189"/>
    <s v="Pulmonary Edema And Respiratory Failure"/>
    <n v="1"/>
    <x v="29"/>
    <n v="29433.15"/>
    <x v="1640"/>
    <n v="7275.96"/>
    <n v="15892.85"/>
    <n v="7652.62"/>
    <n v="0"/>
    <m/>
    <m/>
    <m/>
    <m/>
  </r>
  <r>
    <s v="BHMC LITTLE ROCK"/>
    <s v="DRG"/>
    <s v="MS-DRG V38 (FY 2021) 190"/>
    <m/>
    <m/>
    <s v="MS190"/>
    <s v="Chronic Obstructive Pulmonary Disease With McC"/>
    <n v="1"/>
    <x v="29"/>
    <n v="25429.65"/>
    <x v="6744"/>
    <n v="2913.75"/>
    <n v="14955.51"/>
    <n v="6611.71"/>
    <n v="0"/>
    <m/>
    <m/>
    <m/>
    <m/>
  </r>
  <r>
    <s v="BHMC LITTLE ROCK"/>
    <s v="DRG"/>
    <s v="MS-DRG V38 (FY 2021) 191"/>
    <m/>
    <m/>
    <s v="MS191"/>
    <s v="Chronic Obstructive Pulmonary Disease With Cc"/>
    <n v="1"/>
    <x v="29"/>
    <n v="20935.95"/>
    <x v="76"/>
    <n v="3174"/>
    <n v="10129.709999999999"/>
    <n v="5443.35"/>
    <n v="0"/>
    <m/>
    <m/>
    <m/>
    <m/>
  </r>
  <r>
    <s v="BHMC LITTLE ROCK"/>
    <s v="DRG"/>
    <s v="MS-DRG V38 (FY 2021) 192"/>
    <m/>
    <m/>
    <s v="MS192"/>
    <s v="Chronic Obstructive Pulmonary Disease Without Cc/McC"/>
    <n v="1"/>
    <x v="29"/>
    <n v="18740.349999999999"/>
    <x v="1642"/>
    <n v="1942.5"/>
    <n v="9271.3700000000008"/>
    <n v="4872.49"/>
    <n v="0"/>
    <m/>
    <m/>
    <m/>
    <m/>
  </r>
  <r>
    <s v="BHMC LITTLE ROCK"/>
    <s v="DRG"/>
    <s v="MS-DRG V38 (FY 2021) 193"/>
    <m/>
    <m/>
    <s v="MS193"/>
    <s v="Simple Pneumonia And Pleurisy With McC"/>
    <n v="1"/>
    <x v="29"/>
    <n v="31694"/>
    <x v="6745"/>
    <n v="4905.09"/>
    <n v="17432.849999999999"/>
    <n v="8240.44"/>
    <n v="0"/>
    <m/>
    <m/>
    <m/>
    <m/>
  </r>
  <r>
    <s v="BHMC LITTLE ROCK"/>
    <s v="DRG"/>
    <s v="MS-DRG V38 (FY 2021) 194"/>
    <m/>
    <m/>
    <s v="MS194"/>
    <s v="Simple Pneumonia And Pleurisy With Cc"/>
    <n v="1"/>
    <x v="29"/>
    <n v="20934.95"/>
    <x v="6746"/>
    <n v="5125.87"/>
    <n v="11616.67"/>
    <n v="5443.09"/>
    <n v="0"/>
    <m/>
    <m/>
    <m/>
    <m/>
  </r>
  <r>
    <s v="BHMC LITTLE ROCK"/>
    <s v="DRG"/>
    <s v="MS-DRG V38 (FY 2021) 195"/>
    <m/>
    <m/>
    <s v="MS195"/>
    <s v="Simple Pneumonia And Pleurisy Without Cc/McC"/>
    <n v="1"/>
    <x v="29"/>
    <n v="15233.05"/>
    <x v="6747"/>
    <n v="2913.75"/>
    <n v="8917.09"/>
    <n v="3960.59"/>
    <n v="0"/>
    <m/>
    <m/>
    <m/>
    <m/>
  </r>
  <r>
    <s v="BHMC LITTLE ROCK"/>
    <s v="DRG"/>
    <s v="MS-DRG V38 (FY 2021) 196"/>
    <m/>
    <m/>
    <s v="MS196"/>
    <s v="Interstitial Lung Disease With McC"/>
    <n v="1"/>
    <x v="29"/>
    <n v="29608.400000000001"/>
    <x v="6748"/>
    <n v="7698.18"/>
    <n v="29608.400000000001"/>
    <n v="7698.18"/>
    <n v="0"/>
    <m/>
    <m/>
    <m/>
    <m/>
  </r>
  <r>
    <s v="BHMC LITTLE ROCK"/>
    <s v="DRG"/>
    <s v="MS-DRG V38 (FY 2021) 197"/>
    <m/>
    <m/>
    <s v="MS197"/>
    <s v="Interstitial Lung Disease With Cc"/>
    <n v="1"/>
    <x v="29"/>
    <n v="39351.949999999997"/>
    <x v="6749"/>
    <n v="6184.05"/>
    <n v="13354.07"/>
    <n v="10231.51"/>
    <n v="0"/>
    <m/>
    <m/>
    <m/>
    <m/>
  </r>
  <r>
    <s v="BHMC LITTLE ROCK"/>
    <s v="DRG"/>
    <s v="MS-DRG V38 (FY 2021) 198"/>
    <m/>
    <m/>
    <s v="MS198"/>
    <s v="Interstitial Lung Disease Without Cc/McC"/>
    <n v="1"/>
    <x v="29"/>
    <n v="38556.43"/>
    <x v="1"/>
    <n v="10024.67"/>
    <n v="10024.67"/>
    <n v="10024.67"/>
    <n v="0"/>
    <m/>
    <m/>
    <m/>
    <m/>
  </r>
  <r>
    <s v="BHMC LITTLE ROCK"/>
    <s v="DRG"/>
    <s v="MS-DRG V38 (FY 2021) 199"/>
    <m/>
    <m/>
    <s v="MS199"/>
    <s v="Pneumothorax With McC"/>
    <n v="1"/>
    <x v="29"/>
    <n v="33180.75"/>
    <x v="1"/>
    <n v="5827.5"/>
    <n v="19772.78"/>
    <n v="8626.99"/>
    <n v="0"/>
    <m/>
    <m/>
    <m/>
    <m/>
  </r>
  <r>
    <s v="BHMC LITTLE ROCK"/>
    <s v="DRG"/>
    <s v="MS-DRG V38 (FY 2021) 200"/>
    <m/>
    <m/>
    <s v="MS200"/>
    <s v="Pneumothorax With Cc"/>
    <n v="1"/>
    <x v="29"/>
    <n v="18957.46"/>
    <x v="83"/>
    <n v="1942.5"/>
    <n v="10614.8"/>
    <n v="4928.9399999999996"/>
    <n v="0"/>
    <m/>
    <m/>
    <m/>
    <m/>
  </r>
  <r>
    <s v="BHMC LITTLE ROCK"/>
    <s v="DRG"/>
    <s v="MS-DRG V38 (FY 2021) 201"/>
    <m/>
    <m/>
    <s v="MS201"/>
    <s v="Pneumothorax Without Cc/McC"/>
    <n v="1"/>
    <x v="29"/>
    <n v="13153.7"/>
    <x v="84"/>
    <n v="1942.5"/>
    <n v="7590"/>
    <n v="3419.96"/>
    <n v="0"/>
    <m/>
    <m/>
    <m/>
    <m/>
  </r>
  <r>
    <s v="BHMC LITTLE ROCK"/>
    <s v="DRG"/>
    <s v="MS-DRG V38 (FY 2021) 202"/>
    <m/>
    <m/>
    <s v="MS202"/>
    <s v="Bronchitis And Asthma With Cc/McC"/>
    <n v="1"/>
    <x v="29"/>
    <n v="19440.45"/>
    <x v="1648"/>
    <n v="971.25"/>
    <n v="12393.2"/>
    <n v="5054.5200000000004"/>
    <n v="0"/>
    <m/>
    <m/>
    <m/>
    <m/>
  </r>
  <r>
    <s v="BHMC LITTLE ROCK"/>
    <s v="DRG"/>
    <s v="MS-DRG V38 (FY 2021) 203"/>
    <m/>
    <m/>
    <s v="MS203"/>
    <s v="Bronchitis And Asthma Without Cc/McC"/>
    <n v="1"/>
    <x v="29"/>
    <n v="17567.7"/>
    <x v="1649"/>
    <n v="1018.92"/>
    <n v="8726.0499999999993"/>
    <n v="4567.6000000000004"/>
    <n v="0"/>
    <m/>
    <m/>
    <m/>
    <m/>
  </r>
  <r>
    <s v="BHMC LITTLE ROCK"/>
    <s v="DRG"/>
    <s v="MS-DRG V38 (FY 2021) 204"/>
    <m/>
    <m/>
    <s v="MS204"/>
    <s v="Respiratory Signs And Symptoms"/>
    <n v="1"/>
    <x v="29"/>
    <n v="18410.599999999999"/>
    <x v="6750"/>
    <n v="1942.5"/>
    <n v="14028.23"/>
    <n v="4786.76"/>
    <n v="0"/>
    <m/>
    <m/>
    <m/>
    <m/>
  </r>
  <r>
    <s v="BHMC LITTLE ROCK"/>
    <s v="DRG"/>
    <s v="MS-DRG V38 (FY 2021) 205"/>
    <m/>
    <m/>
    <s v="MS205"/>
    <s v="Other Respiratory System Diagnoses With McC"/>
    <n v="1"/>
    <x v="29"/>
    <n v="37246.35"/>
    <x v="6751"/>
    <n v="4875"/>
    <n v="21363.9"/>
    <n v="9684.0499999999993"/>
    <n v="0"/>
    <m/>
    <m/>
    <m/>
    <m/>
  </r>
  <r>
    <s v="BHMC LITTLE ROCK"/>
    <s v="DRG"/>
    <s v="MS-DRG V38 (FY 2021) 206"/>
    <m/>
    <m/>
    <s v="MS206"/>
    <s v="Other Respiratory System Diagnoses Without McC"/>
    <n v="1"/>
    <x v="29"/>
    <n v="20247.099999999999"/>
    <x v="6752"/>
    <n v="5221.91"/>
    <n v="19988.7"/>
    <n v="5264.25"/>
    <n v="0"/>
    <m/>
    <m/>
    <m/>
    <m/>
  </r>
  <r>
    <s v="BHMC LITTLE ROCK"/>
    <s v="DRG"/>
    <s v="MS-DRG V38 (FY 2021) 207"/>
    <m/>
    <m/>
    <s v="MS207"/>
    <s v="Respiratory System Diagnosis With Ventilator Support &gt;96 Hours"/>
    <n v="1"/>
    <x v="29"/>
    <n v="170758.13"/>
    <x v="90"/>
    <n v="21367.5"/>
    <n v="71919.679999999993"/>
    <n v="44397.11"/>
    <n v="0"/>
    <m/>
    <m/>
    <m/>
    <m/>
  </r>
  <r>
    <s v="BHMC LITTLE ROCK"/>
    <s v="DRG"/>
    <s v="MS-DRG V38 (FY 2021) 208"/>
    <m/>
    <m/>
    <s v="MS208"/>
    <s v="Respiratory System Diagnosis With Ventilator Support &lt;=96 Hours"/>
    <n v="1"/>
    <x v="29"/>
    <n v="65118.35"/>
    <x v="6753"/>
    <n v="3907.96"/>
    <n v="32474.639999999999"/>
    <n v="16930.77"/>
    <n v="0"/>
    <m/>
    <m/>
    <m/>
    <m/>
  </r>
  <r>
    <s v="BHMC LITTLE ROCK"/>
    <s v="DRG"/>
    <s v="MS-DRG V38 (FY 2021) 215"/>
    <m/>
    <m/>
    <s v="MS215"/>
    <s v="Other Heart Assist System Implant"/>
    <n v="1"/>
    <x v="29"/>
    <n v="196434.08"/>
    <x v="6754"/>
    <n v="4026"/>
    <n v="195511.41"/>
    <n v="51072.86"/>
    <n v="0"/>
    <m/>
    <m/>
    <m/>
    <m/>
  </r>
  <r>
    <s v="BHMC LITTLE ROCK"/>
    <s v="DRG"/>
    <s v="MS-DRG V38 (FY 2021) 216"/>
    <m/>
    <m/>
    <s v="MS216"/>
    <s v="Cardiac Valve And Other Major Cardiothoracic Procedures With Cardiac Catheterization With McC"/>
    <n v="1"/>
    <x v="29"/>
    <n v="286954.83"/>
    <x v="1"/>
    <n v="28413.83"/>
    <n v="88854.67"/>
    <n v="74608.259999999995"/>
    <n v="0"/>
    <m/>
    <m/>
    <m/>
    <m/>
  </r>
  <r>
    <s v="BHMC LITTLE ROCK"/>
    <s v="DRG"/>
    <s v="MS-DRG V38 (FY 2021) 217"/>
    <m/>
    <m/>
    <s v="MS217"/>
    <s v="Cardiac Valve And Other Major Cardiothoracic Procedures With Cardiac Catheterization With Cc"/>
    <n v="1"/>
    <x v="29"/>
    <n v="245820.39"/>
    <x v="1"/>
    <n v="38293.01"/>
    <n v="101870.19"/>
    <n v="63913.3"/>
    <n v="0"/>
    <m/>
    <m/>
    <m/>
    <m/>
  </r>
  <r>
    <s v="BHMC LITTLE ROCK"/>
    <s v="DRG"/>
    <s v="MS-DRG V38 (FY 2021) 219"/>
    <m/>
    <m/>
    <s v="MS219"/>
    <s v="Cardiac Valve And Other Major Cardiothoracic Procedures Without Cardiac Catheterization With McC"/>
    <n v="1"/>
    <x v="29"/>
    <n v="315697.62"/>
    <x v="93"/>
    <n v="7773.98"/>
    <n v="82081.38"/>
    <n v="82081.38"/>
    <n v="0"/>
    <m/>
    <m/>
    <m/>
    <m/>
  </r>
  <r>
    <s v="BHMC LITTLE ROCK"/>
    <s v="DRG"/>
    <s v="MS-DRG V38 (FY 2021) 220"/>
    <m/>
    <m/>
    <s v="MS220"/>
    <s v="Cardiac Valve And Other Major Cardiothoracic Procedures Without Cardiac Catheterization With Cc"/>
    <n v="1"/>
    <x v="29"/>
    <n v="175272.38"/>
    <x v="94"/>
    <n v="2937.96"/>
    <n v="72611.820000000007"/>
    <n v="45570.82"/>
    <n v="0"/>
    <m/>
    <m/>
    <m/>
    <m/>
  </r>
  <r>
    <s v="BHMC LITTLE ROCK"/>
    <s v="DRG"/>
    <s v="MS-DRG V38 (FY 2021) 221"/>
    <m/>
    <m/>
    <s v="MS221"/>
    <s v="Cardiac Valve And Other Major Cardiothoracic Procedures Without Cardiac Catheterization Without Cc/McC"/>
    <n v="1"/>
    <x v="29"/>
    <n v="129853.46"/>
    <x v="1657"/>
    <n v="33761.9"/>
    <n v="63858.34"/>
    <n v="33761.9"/>
    <n v="0"/>
    <m/>
    <m/>
    <m/>
    <m/>
  </r>
  <r>
    <s v="BHMC LITTLE ROCK"/>
    <s v="DRG"/>
    <s v="MS-DRG V38 (FY 2021) 222"/>
    <m/>
    <m/>
    <s v="MS222"/>
    <s v="Cardiac Defibrillator Implant With Cardiac Catheterization With Ami, Hf Or Shock With McC"/>
    <n v="1"/>
    <x v="29"/>
    <n v="204746.21"/>
    <x v="1"/>
    <n v="48801.82"/>
    <n v="53234.01"/>
    <n v="53234.01"/>
    <n v="0"/>
    <m/>
    <m/>
    <m/>
    <m/>
  </r>
  <r>
    <s v="BHMC LITTLE ROCK"/>
    <s v="DRG"/>
    <s v="MS-DRG V38 (FY 2021) 223"/>
    <m/>
    <m/>
    <s v="MS223"/>
    <s v="Cardiac Defibrillator Implant With Cardiac Catheterization With Ami, Hf Or Shock Without McC"/>
    <n v="1"/>
    <x v="29"/>
    <n v="144843.18"/>
    <x v="1"/>
    <n v="3885"/>
    <n v="37659.230000000003"/>
    <n v="37659.230000000003"/>
    <n v="0"/>
    <m/>
    <m/>
    <m/>
    <m/>
  </r>
  <r>
    <s v="BHMC LITTLE ROCK"/>
    <s v="DRG"/>
    <s v="MS-DRG V38 (FY 2021) 224"/>
    <m/>
    <m/>
    <s v="MS224"/>
    <s v="Cardiac Defibrillator Implant With Cardiac Catheterization Without Ami, Hf Or Shock With McC"/>
    <n v="1"/>
    <x v="29"/>
    <n v="177774.23"/>
    <x v="6755"/>
    <n v="5827.5"/>
    <n v="118690.52"/>
    <n v="46221.3"/>
    <n v="0"/>
    <m/>
    <m/>
    <m/>
    <m/>
  </r>
  <r>
    <s v="BHMC LITTLE ROCK"/>
    <s v="DRG"/>
    <s v="MS-DRG V38 (FY 2021) 225"/>
    <m/>
    <m/>
    <s v="MS225"/>
    <s v="Cardiac Defibrillator Implant With Cardiac Catheterization Without Ami, Hf Or Shock Without McC"/>
    <n v="1"/>
    <x v="29"/>
    <n v="133729.54999999999"/>
    <x v="97"/>
    <n v="2550"/>
    <n v="55601.14"/>
    <n v="34769.68"/>
    <n v="0"/>
    <m/>
    <m/>
    <m/>
    <m/>
  </r>
  <r>
    <s v="BHMC LITTLE ROCK"/>
    <s v="DRG"/>
    <s v="MS-DRG V38 (FY 2021) 226"/>
    <m/>
    <m/>
    <s v="MS226"/>
    <s v="Cardiac Defibrillator Implant Without Cardiac Catheterization With McC"/>
    <n v="1"/>
    <x v="29"/>
    <n v="130167.84"/>
    <x v="1"/>
    <n v="33843.64"/>
    <n v="39232.46"/>
    <n v="33843.64"/>
    <n v="0"/>
    <m/>
    <m/>
    <m/>
    <m/>
  </r>
  <r>
    <s v="BHMC LITTLE ROCK"/>
    <s v="DRG"/>
    <s v="MS-DRG V38 (FY 2021) 227"/>
    <m/>
    <m/>
    <s v="MS227"/>
    <s v="Cardiac Defibrillator Implant Without Cardiac Catheterization Without McC"/>
    <n v="1"/>
    <x v="29"/>
    <n v="119850.7"/>
    <x v="6756"/>
    <n v="5973.07"/>
    <n v="84752.23"/>
    <n v="31161.18"/>
    <n v="0"/>
    <m/>
    <m/>
    <m/>
    <m/>
  </r>
  <r>
    <s v="BHMC LITTLE ROCK"/>
    <s v="DRG"/>
    <s v="MS-DRG V38 (FY 2021) 228"/>
    <m/>
    <m/>
    <s v="MS228"/>
    <s v="Other Cardiothoracic Procedures With McC"/>
    <n v="1"/>
    <x v="29"/>
    <n v="130070.95"/>
    <x v="99"/>
    <n v="33818.449999999997"/>
    <n v="61895.25"/>
    <n v="33818.449999999997"/>
    <n v="0"/>
    <m/>
    <m/>
    <m/>
    <m/>
  </r>
  <r>
    <s v="BHMC LITTLE ROCK"/>
    <s v="DRG"/>
    <s v="MS-DRG V38 (FY 2021) 229"/>
    <m/>
    <m/>
    <s v="MS229"/>
    <s v="Other Cardiothoracic Procedures Without McC"/>
    <n v="1"/>
    <x v="29"/>
    <n v="126173.28"/>
    <x v="1"/>
    <n v="6251"/>
    <n v="38950.47"/>
    <n v="32805.050000000003"/>
    <n v="0"/>
    <m/>
    <m/>
    <m/>
    <m/>
  </r>
  <r>
    <s v="BHMC LITTLE ROCK"/>
    <s v="DRG"/>
    <s v="MS-DRG V38 (FY 2021) 231"/>
    <m/>
    <m/>
    <s v="MS231"/>
    <s v="Coronary Bypass With Ptca With McC"/>
    <n v="1"/>
    <x v="29"/>
    <n v="151938.65"/>
    <x v="1"/>
    <n v="10683.75"/>
    <n v="93921.14"/>
    <n v="39504.050000000003"/>
    <n v="0"/>
    <m/>
    <m/>
    <m/>
    <m/>
  </r>
  <r>
    <s v="BHMC LITTLE ROCK"/>
    <s v="DRG"/>
    <s v="MS-DRG V38 (FY 2021) 232"/>
    <m/>
    <m/>
    <s v="MS232"/>
    <s v="Coronary Bypass With Ptca Without McC"/>
    <n v="1"/>
    <x v="29"/>
    <n v="197708.81"/>
    <x v="1"/>
    <n v="34799.65"/>
    <n v="51404.29"/>
    <n v="51404.29"/>
    <n v="0"/>
    <m/>
    <m/>
    <m/>
    <m/>
  </r>
  <r>
    <s v="BHMC LITTLE ROCK"/>
    <s v="DRG"/>
    <s v="MS-DRG V38 (FY 2021) 233"/>
    <m/>
    <m/>
    <s v="MS233"/>
    <s v="Coronary Bypass With Cardiac Catheterization With McC"/>
    <n v="1"/>
    <x v="29"/>
    <n v="185438.57"/>
    <x v="6757"/>
    <n v="8658.17"/>
    <n v="116140.64"/>
    <n v="48214.03"/>
    <n v="0"/>
    <m/>
    <m/>
    <m/>
    <m/>
  </r>
  <r>
    <s v="BHMC LITTLE ROCK"/>
    <s v="DRG"/>
    <s v="MS-DRG V38 (FY 2021) 234"/>
    <m/>
    <m/>
    <s v="MS234"/>
    <s v="Coronary Bypass With Cardiac Catheterization Without McC"/>
    <n v="1"/>
    <x v="29"/>
    <n v="156881.17000000001"/>
    <x v="101"/>
    <n v="7332.9"/>
    <n v="61621.83"/>
    <n v="40789.1"/>
    <n v="0"/>
    <m/>
    <m/>
    <m/>
    <m/>
  </r>
  <r>
    <s v="BHMC LITTLE ROCK"/>
    <s v="DRG"/>
    <s v="MS-DRG V38 (FY 2021) 235"/>
    <m/>
    <m/>
    <s v="MS235"/>
    <s v="Coronary Bypass Without Cardiac Catheterization With McC"/>
    <n v="1"/>
    <x v="29"/>
    <n v="191807.98"/>
    <x v="1661"/>
    <n v="11653.98"/>
    <n v="81140.53"/>
    <n v="49870.07"/>
    <n v="0"/>
    <m/>
    <m/>
    <m/>
    <m/>
  </r>
  <r>
    <s v="BHMC LITTLE ROCK"/>
    <s v="DRG"/>
    <s v="MS-DRG V38 (FY 2021) 236"/>
    <m/>
    <m/>
    <s v="MS236"/>
    <s v="Coronary Bypass Without Cardiac Catheterization Without McC"/>
    <n v="1"/>
    <x v="29"/>
    <n v="130816.47"/>
    <x v="103"/>
    <n v="7770"/>
    <n v="48187.34"/>
    <n v="34012.28"/>
    <n v="0"/>
    <m/>
    <m/>
    <m/>
    <m/>
  </r>
  <r>
    <s v="BHMC LITTLE ROCK"/>
    <s v="DRG"/>
    <s v="MS-DRG V38 (FY 2021) 239"/>
    <m/>
    <m/>
    <s v="MS239"/>
    <s v="Amputation For Circulatory System Disorders Except Upper Limb And Toe With McC"/>
    <n v="1"/>
    <x v="29"/>
    <n v="58663.97"/>
    <x v="6758"/>
    <n v="10683.75"/>
    <n v="51464.76"/>
    <n v="15252.63"/>
    <n v="0"/>
    <m/>
    <m/>
    <m/>
    <m/>
  </r>
  <r>
    <s v="BHMC LITTLE ROCK"/>
    <s v="DRG"/>
    <s v="MS-DRG V38 (FY 2021) 240"/>
    <m/>
    <m/>
    <s v="MS240"/>
    <s v="Amputation For Circulatory System Disorders Except Upper Limb And Toe With Cc"/>
    <n v="1"/>
    <x v="29"/>
    <n v="50871.54"/>
    <x v="6759"/>
    <n v="4856.25"/>
    <n v="36081.480000000003"/>
    <n v="13226.6"/>
    <n v="0"/>
    <m/>
    <m/>
    <m/>
    <m/>
  </r>
  <r>
    <s v="BHMC LITTLE ROCK"/>
    <s v="DRG"/>
    <s v="MS-DRG V38 (FY 2021) 241"/>
    <m/>
    <m/>
    <s v="MS241"/>
    <s v="Amputation For Circulatory System Disorders Except Upper Limb And Toe Without Cc/McC"/>
    <n v="1"/>
    <x v="29"/>
    <n v="35267.32"/>
    <x v="1"/>
    <n v="6581.45"/>
    <n v="9618.3700000000008"/>
    <n v="9169.5"/>
    <n v="0"/>
    <m/>
    <m/>
    <m/>
    <m/>
  </r>
  <r>
    <s v="BHMC LITTLE ROCK"/>
    <s v="DRG"/>
    <s v="MS-DRG V38 (FY 2021) 242"/>
    <m/>
    <m/>
    <s v="MS242"/>
    <s v="Permanent Cardiac Pacemaker Implant With McC"/>
    <n v="1"/>
    <x v="29"/>
    <n v="74020.53"/>
    <x v="1"/>
    <n v="19245.34"/>
    <n v="37215.14"/>
    <n v="19245.34"/>
    <n v="0"/>
    <m/>
    <m/>
    <m/>
    <m/>
  </r>
  <r>
    <s v="BHMC LITTLE ROCK"/>
    <s v="DRG"/>
    <s v="MS-DRG V38 (FY 2021) 243"/>
    <m/>
    <m/>
    <s v="MS243"/>
    <s v="Permanent Cardiac Pacemaker Implant With Cc"/>
    <n v="1"/>
    <x v="29"/>
    <n v="41220.86"/>
    <x v="106"/>
    <n v="5827.5"/>
    <n v="24935.279999999999"/>
    <n v="10717.42"/>
    <n v="0"/>
    <m/>
    <m/>
    <m/>
    <m/>
  </r>
  <r>
    <s v="BHMC LITTLE ROCK"/>
    <s v="DRG"/>
    <s v="MS-DRG V38 (FY 2021) 244"/>
    <m/>
    <m/>
    <s v="MS244"/>
    <s v="Permanent Cardiac Pacemaker Implant Without Cc/McC"/>
    <n v="1"/>
    <x v="29"/>
    <n v="33435.1"/>
    <x v="6760"/>
    <n v="2913.75"/>
    <n v="31071.7"/>
    <n v="8693.1299999999992"/>
    <n v="0"/>
    <m/>
    <m/>
    <m/>
    <m/>
  </r>
  <r>
    <s v="BHMC LITTLE ROCK"/>
    <s v="DRG"/>
    <s v="MS-DRG V38 (FY 2021) 245"/>
    <m/>
    <m/>
    <s v="MS245"/>
    <s v="Aicd Generator Procedures"/>
    <n v="1"/>
    <x v="29"/>
    <n v="103383.94"/>
    <x v="1"/>
    <n v="26879.82"/>
    <n v="31974.92"/>
    <n v="26879.82"/>
    <n v="0"/>
    <m/>
    <m/>
    <m/>
    <m/>
  </r>
  <r>
    <s v="BHMC LITTLE ROCK"/>
    <s v="DRG"/>
    <s v="MS-DRG V38 (FY 2021) 246"/>
    <m/>
    <m/>
    <s v="MS246"/>
    <s v="Percutaneous Cardiovascular Procedures With Drug-Eluting Stent With McC Or 4+ Arteries Or Stents"/>
    <n v="1"/>
    <x v="29"/>
    <n v="74939.3"/>
    <x v="6761"/>
    <n v="7480.87"/>
    <n v="41478.01"/>
    <n v="19484.22"/>
    <n v="0"/>
    <m/>
    <m/>
    <m/>
    <m/>
  </r>
  <r>
    <s v="BHMC LITTLE ROCK"/>
    <s v="DRG"/>
    <s v="MS-DRG V38 (FY 2021) 247"/>
    <m/>
    <m/>
    <s v="MS247"/>
    <s v="Percutaneous Cardiovascular Procedures With Drug-Eluting Stent Without McC"/>
    <n v="1"/>
    <x v="29"/>
    <n v="48594.63"/>
    <x v="1666"/>
    <n v="1942.5"/>
    <n v="31007.58"/>
    <n v="12634.6"/>
    <n v="0"/>
    <m/>
    <m/>
    <m/>
    <m/>
  </r>
  <r>
    <s v="BHMC LITTLE ROCK"/>
    <s v="DRG"/>
    <s v="MS-DRG V38 (FY 2021) 248"/>
    <m/>
    <m/>
    <s v="MS248"/>
    <s v="Percutaneous Cardiovascular Procedures With Non-Drug-Eluting Stent With McC Or 4+ Arteries Or Stents"/>
    <n v="1"/>
    <x v="29"/>
    <n v="48572.7"/>
    <x v="6762"/>
    <n v="12628.9"/>
    <n v="40480.54"/>
    <n v="12628.9"/>
    <n v="0"/>
    <m/>
    <m/>
    <m/>
    <m/>
  </r>
  <r>
    <s v="BHMC LITTLE ROCK"/>
    <s v="DRG"/>
    <s v="MS-DRG V38 (FY 2021) 249"/>
    <m/>
    <m/>
    <s v="MS249"/>
    <s v="Percutaneous Cardiovascular Procedures With Non-Drug-Eluting Stent Without McC"/>
    <n v="1"/>
    <x v="29"/>
    <n v="74022.509999999995"/>
    <x v="111"/>
    <n v="971.25"/>
    <n v="23186.880000000001"/>
    <n v="19245.849999999999"/>
    <n v="0"/>
    <m/>
    <m/>
    <m/>
    <m/>
  </r>
  <r>
    <s v="BHMC LITTLE ROCK"/>
    <s v="DRG"/>
    <s v="MS-DRG V38 (FY 2021) 250"/>
    <m/>
    <m/>
    <s v="MS250"/>
    <s v="Percutaneous Cardiovascular Procedures Without Coronary Artery Stent With McC"/>
    <n v="1"/>
    <x v="29"/>
    <n v="45020.160000000003"/>
    <x v="1"/>
    <n v="971.25"/>
    <n v="25336.83"/>
    <n v="11705.24"/>
    <n v="0"/>
    <m/>
    <m/>
    <m/>
    <m/>
  </r>
  <r>
    <s v="BHMC LITTLE ROCK"/>
    <s v="DRG"/>
    <s v="MS-DRG V38 (FY 2021) 251"/>
    <m/>
    <m/>
    <s v="MS251"/>
    <s v="Percutaneous Cardiovascular Procedures Without Coronary Artery Stent Without McC"/>
    <n v="1"/>
    <x v="29"/>
    <n v="43419.08"/>
    <x v="1"/>
    <n v="10225.370000000001"/>
    <n v="16584.97"/>
    <n v="11288.96"/>
    <n v="0"/>
    <m/>
    <m/>
    <m/>
    <m/>
  </r>
  <r>
    <s v="BHMC LITTLE ROCK"/>
    <s v="DRG"/>
    <s v="MS-DRG V38 (FY 2021) 252"/>
    <m/>
    <m/>
    <s v="MS252"/>
    <s v="Other Vascular Procedures With McC"/>
    <n v="1"/>
    <x v="29"/>
    <n v="54464.14"/>
    <x v="1668"/>
    <n v="2341"/>
    <n v="45271.18"/>
    <n v="14160.68"/>
    <n v="0"/>
    <m/>
    <m/>
    <m/>
    <m/>
  </r>
  <r>
    <s v="BHMC LITTLE ROCK"/>
    <s v="DRG"/>
    <s v="MS-DRG V38 (FY 2021) 253"/>
    <m/>
    <m/>
    <s v="MS253"/>
    <s v="Other Vascular Procedures With Cc"/>
    <n v="1"/>
    <x v="29"/>
    <n v="57106.51"/>
    <x v="6763"/>
    <n v="3113.19"/>
    <n v="34076.080000000002"/>
    <n v="14847.69"/>
    <n v="0"/>
    <m/>
    <m/>
    <m/>
    <m/>
  </r>
  <r>
    <s v="BHMC LITTLE ROCK"/>
    <s v="DRG"/>
    <s v="MS-DRG V38 (FY 2021) 254"/>
    <m/>
    <m/>
    <s v="MS254"/>
    <s v="Other Vascular Procedures Without Cc/McC"/>
    <n v="1"/>
    <x v="29"/>
    <n v="44742.74"/>
    <x v="1670"/>
    <n v="1942.5"/>
    <n v="23794.17"/>
    <n v="11633.11"/>
    <n v="0"/>
    <m/>
    <m/>
    <m/>
    <m/>
  </r>
  <r>
    <s v="BHMC LITTLE ROCK"/>
    <s v="DRG"/>
    <s v="MS-DRG V38 (FY 2021) 255"/>
    <m/>
    <m/>
    <s v="MS255"/>
    <s v="Upper Limb And Toe Amputation For Circulatory System Disorders With McC"/>
    <n v="1"/>
    <x v="29"/>
    <n v="89088.22"/>
    <x v="1"/>
    <n v="6798.75"/>
    <n v="23162.94"/>
    <n v="23162.94"/>
    <n v="0"/>
    <m/>
    <m/>
    <m/>
    <m/>
  </r>
  <r>
    <s v="BHMC LITTLE ROCK"/>
    <s v="DRG"/>
    <s v="MS-DRG V38 (FY 2021) 256"/>
    <m/>
    <m/>
    <s v="MS256"/>
    <s v="Upper Limb And Toe Amputation For Circulatory System Disorders With Cc"/>
    <n v="1"/>
    <x v="29"/>
    <n v="25966.5"/>
    <x v="115"/>
    <n v="6751.29"/>
    <n v="17005.189999999999"/>
    <n v="6751.29"/>
    <n v="0"/>
    <m/>
    <m/>
    <m/>
    <m/>
  </r>
  <r>
    <s v="BHMC LITTLE ROCK"/>
    <s v="DRG"/>
    <s v="MS-DRG V38 (FY 2021) 257"/>
    <m/>
    <m/>
    <s v="MS257"/>
    <s v="Upper Limb And Toe Amputation For Circulatory System Disorders Without Cc/McC"/>
    <n v="1"/>
    <x v="29"/>
    <n v="27074.76"/>
    <x v="1"/>
    <n v="7039.44"/>
    <n v="7039.44"/>
    <n v="7039.44"/>
    <n v="0"/>
    <m/>
    <m/>
    <m/>
    <m/>
  </r>
  <r>
    <s v="BHMC LITTLE ROCK"/>
    <s v="DRG"/>
    <s v="MS-DRG V38 (FY 2021) 258"/>
    <m/>
    <m/>
    <s v="MS258"/>
    <s v="Cardiac Pacemaker Device Replacement With McC"/>
    <n v="1"/>
    <x v="29"/>
    <n v="53254.400000000001"/>
    <x v="1"/>
    <n v="13846.14"/>
    <n v="13846.14"/>
    <n v="13846.14"/>
    <n v="0"/>
    <m/>
    <m/>
    <m/>
    <m/>
  </r>
  <r>
    <s v="BHMC LITTLE ROCK"/>
    <s v="DRG"/>
    <s v="MS-DRG V38 (FY 2021) 259"/>
    <m/>
    <m/>
    <s v="MS259"/>
    <s v="Cardiac Pacemaker Device Replacement Without McC"/>
    <n v="1"/>
    <x v="29"/>
    <n v="63390.74"/>
    <x v="1"/>
    <n v="12511.6"/>
    <n v="16481.59"/>
    <n v="16481.59"/>
    <n v="0"/>
    <m/>
    <m/>
    <m/>
    <m/>
  </r>
  <r>
    <s v="BHMC LITTLE ROCK"/>
    <s v="DRG"/>
    <s v="MS-DRG V38 (FY 2021) 260"/>
    <m/>
    <m/>
    <s v="MS260"/>
    <s v="Cardiac Pacemaker Revision Except Device Replacement With McC"/>
    <n v="1"/>
    <x v="29"/>
    <n v="98825.85"/>
    <x v="1"/>
    <n v="12623.98"/>
    <n v="25694.720000000001"/>
    <n v="25694.720000000001"/>
    <n v="0"/>
    <m/>
    <m/>
    <m/>
    <m/>
  </r>
  <r>
    <s v="BHMC LITTLE ROCK"/>
    <s v="DRG"/>
    <s v="MS-DRG V38 (FY 2021) 261"/>
    <m/>
    <m/>
    <s v="MS261"/>
    <s v="Cardiac Pacemaker Revision Except Device Replacement With Cc"/>
    <n v="1"/>
    <x v="29"/>
    <n v="41620.39"/>
    <x v="116"/>
    <n v="10821.3"/>
    <n v="21627.66"/>
    <n v="10821.3"/>
    <n v="0"/>
    <m/>
    <m/>
    <m/>
    <m/>
  </r>
  <r>
    <s v="BHMC LITTLE ROCK"/>
    <s v="DRG"/>
    <s v="MS-DRG V38 (FY 2021) 262"/>
    <m/>
    <m/>
    <s v="MS262"/>
    <s v="Cardiac Pacemaker Revision Except Device Replacement Without Cc/McC"/>
    <n v="1"/>
    <x v="29"/>
    <n v="44475.39"/>
    <x v="1"/>
    <n v="10040.44"/>
    <n v="14091.84"/>
    <n v="11563.6"/>
    <n v="0"/>
    <m/>
    <m/>
    <m/>
    <m/>
  </r>
  <r>
    <s v="BHMC LITTLE ROCK"/>
    <s v="DRG"/>
    <s v="MS-DRG V38 (FY 2021) 264"/>
    <m/>
    <m/>
    <s v="MS264"/>
    <s v="Other Circulatory System O.R. Procedures"/>
    <n v="1"/>
    <x v="29"/>
    <n v="64518.55"/>
    <x v="117"/>
    <n v="16567.96"/>
    <n v="27284.04"/>
    <n v="16774.82"/>
    <n v="0"/>
    <m/>
    <m/>
    <m/>
    <m/>
  </r>
  <r>
    <s v="BHMC LITTLE ROCK"/>
    <s v="DRG"/>
    <s v="MS-DRG V38 (FY 2021) 265"/>
    <m/>
    <m/>
    <s v="MS265"/>
    <s v="Aicd Lead Procedures"/>
    <n v="1"/>
    <x v="29"/>
    <n v="17939.5"/>
    <x v="118"/>
    <n v="4664.2700000000004"/>
    <n v="18412.5"/>
    <n v="4664.2700000000004"/>
    <n v="0"/>
    <m/>
    <m/>
    <m/>
    <m/>
  </r>
  <r>
    <s v="BHMC LITTLE ROCK"/>
    <s v="DRG"/>
    <s v="MS-DRG V38 (FY 2021) 266"/>
    <m/>
    <m/>
    <s v="MS266"/>
    <s v="Endovascular Cardiac Valve Replacement And Supplement Procedures With McC"/>
    <n v="1"/>
    <x v="29"/>
    <n v="104443.13"/>
    <x v="1672"/>
    <n v="971.25"/>
    <n v="92814.06"/>
    <n v="27155.21"/>
    <n v="0"/>
    <m/>
    <m/>
    <m/>
    <m/>
  </r>
  <r>
    <s v="BHMC LITTLE ROCK"/>
    <s v="DRG"/>
    <s v="MS-DRG V38 (FY 2021) 267"/>
    <m/>
    <m/>
    <s v="MS267"/>
    <s v="Endovascular Cardiac Valve Replacement And Supplement Procedures Without McC"/>
    <n v="1"/>
    <x v="29"/>
    <n v="93432.28"/>
    <x v="6764"/>
    <n v="971.25"/>
    <n v="91089.71"/>
    <n v="24292.39"/>
    <n v="0"/>
    <m/>
    <m/>
    <m/>
    <m/>
  </r>
  <r>
    <s v="BHMC LITTLE ROCK"/>
    <s v="DRG"/>
    <s v="MS-DRG V38 (FY 2021) 268"/>
    <m/>
    <m/>
    <s v="MS268"/>
    <s v="Aortic And Heart Assist Procedures Except Pulsation Balloon With McC"/>
    <n v="1"/>
    <x v="29"/>
    <n v="133561.16"/>
    <x v="1"/>
    <n v="7770"/>
    <n v="75335.360000000001"/>
    <n v="34725.9"/>
    <n v="0"/>
    <m/>
    <m/>
    <m/>
    <m/>
  </r>
  <r>
    <s v="BHMC LITTLE ROCK"/>
    <s v="DRG"/>
    <s v="MS-DRG V38 (FY 2021) 269"/>
    <m/>
    <m/>
    <s v="MS269"/>
    <s v="Aortic And Heart Assist Procedures Except Pulsation Balloon Without McC"/>
    <n v="1"/>
    <x v="29"/>
    <n v="77261.56"/>
    <x v="121"/>
    <n v="20088.009999999998"/>
    <n v="33949.51"/>
    <n v="20088.009999999998"/>
    <n v="0"/>
    <m/>
    <m/>
    <m/>
    <m/>
  </r>
  <r>
    <s v="BHMC LITTLE ROCK"/>
    <s v="DRG"/>
    <s v="MS-DRG V38 (FY 2021) 270"/>
    <m/>
    <m/>
    <s v="MS270"/>
    <s v="Other Major Cardiovascular Procedures With McC"/>
    <n v="1"/>
    <x v="29"/>
    <n v="102257.48"/>
    <x v="122"/>
    <n v="4856.25"/>
    <n v="66119.78"/>
    <n v="26586.94"/>
    <n v="0"/>
    <m/>
    <m/>
    <m/>
    <m/>
  </r>
  <r>
    <s v="BHMC LITTLE ROCK"/>
    <s v="DRG"/>
    <s v="MS-DRG V38 (FY 2021) 271"/>
    <m/>
    <m/>
    <s v="MS271"/>
    <s v="Other Major Cardiovascular Procedures With Cc"/>
    <n v="1"/>
    <x v="29"/>
    <n v="76011.7"/>
    <x v="123"/>
    <n v="5416.41"/>
    <n v="39895.74"/>
    <n v="19763.04"/>
    <n v="0"/>
    <m/>
    <m/>
    <m/>
    <m/>
  </r>
  <r>
    <s v="BHMC LITTLE ROCK"/>
    <s v="DRG"/>
    <s v="MS-DRG V38 (FY 2021) 272"/>
    <m/>
    <m/>
    <s v="MS272"/>
    <s v="Other Major Cardiovascular Procedures Without Cc/McC"/>
    <n v="1"/>
    <x v="29"/>
    <n v="64094.9"/>
    <x v="1674"/>
    <n v="971.25"/>
    <n v="35704.22"/>
    <n v="16664.669999999998"/>
    <n v="0"/>
    <m/>
    <m/>
    <m/>
    <m/>
  </r>
  <r>
    <s v="BHMC LITTLE ROCK"/>
    <s v="DRG"/>
    <s v="MS-DRG V38 (FY 2021) 273"/>
    <m/>
    <m/>
    <s v="MS273"/>
    <s v="Percutaneous And Other Intracardiac Procedures With McC"/>
    <n v="1"/>
    <x v="29"/>
    <n v="66256.5"/>
    <x v="125"/>
    <n v="4471.12"/>
    <n v="36799.08"/>
    <n v="17226.689999999999"/>
    <n v="0"/>
    <m/>
    <m/>
    <m/>
    <m/>
  </r>
  <r>
    <s v="BHMC LITTLE ROCK"/>
    <s v="DRG"/>
    <s v="MS-DRG V38 (FY 2021) 274"/>
    <m/>
    <m/>
    <s v="MS274"/>
    <s v="Percutaneous And Other Intracardiac Procedures Without McC"/>
    <n v="1"/>
    <x v="29"/>
    <n v="64725.45"/>
    <x v="1675"/>
    <n v="16828.62"/>
    <n v="46598.32"/>
    <n v="16828.62"/>
    <n v="0"/>
    <m/>
    <m/>
    <m/>
    <m/>
  </r>
  <r>
    <s v="BHMC LITTLE ROCK"/>
    <s v="DRG"/>
    <s v="MS-DRG V38 (FY 2021) 280"/>
    <m/>
    <m/>
    <s v="MS280"/>
    <s v="Acute Myocardial Infarction, Discharged Alive With McC"/>
    <n v="1"/>
    <x v="29"/>
    <n v="37686.78"/>
    <x v="6765"/>
    <n v="4856.25"/>
    <n v="22145.46"/>
    <n v="9798.56"/>
    <n v="0"/>
    <m/>
    <m/>
    <m/>
    <m/>
  </r>
  <r>
    <s v="BHMC LITTLE ROCK"/>
    <s v="DRG"/>
    <s v="MS-DRG V38 (FY 2021) 281"/>
    <m/>
    <m/>
    <s v="MS281"/>
    <s v="Acute Myocardial Infarction, Discharged Alive With Cc"/>
    <n v="1"/>
    <x v="29"/>
    <n v="28247.96"/>
    <x v="128"/>
    <n v="1569"/>
    <n v="10676.04"/>
    <n v="7344.47"/>
    <n v="0"/>
    <m/>
    <m/>
    <m/>
    <m/>
  </r>
  <r>
    <s v="BHMC LITTLE ROCK"/>
    <s v="DRG"/>
    <s v="MS-DRG V38 (FY 2021) 282"/>
    <m/>
    <m/>
    <s v="MS282"/>
    <s v="Acute Myocardial Infarction, Discharged Alive Without Cc/McC"/>
    <n v="1"/>
    <x v="29"/>
    <n v="24906.1"/>
    <x v="6766"/>
    <n v="971.25"/>
    <n v="9646.57"/>
    <n v="6475.59"/>
    <n v="0"/>
    <m/>
    <m/>
    <m/>
    <m/>
  </r>
  <r>
    <s v="BHMC LITTLE ROCK"/>
    <s v="DRG"/>
    <s v="MS-DRG V38 (FY 2021) 283"/>
    <m/>
    <m/>
    <s v="MS283"/>
    <s v="Acute Myocardial Infarction, Expired With McC"/>
    <n v="1"/>
    <x v="29"/>
    <n v="33463.75"/>
    <x v="130"/>
    <n v="4856.25"/>
    <n v="14651.56"/>
    <n v="8700.57"/>
    <n v="0"/>
    <m/>
    <m/>
    <m/>
    <m/>
  </r>
  <r>
    <s v="BHMC LITTLE ROCK"/>
    <s v="DRG"/>
    <s v="MS-DRG V38 (FY 2021) 284"/>
    <m/>
    <m/>
    <s v="MS284"/>
    <s v="Acute Myocardial Infarction, Expired With Cc"/>
    <n v="1"/>
    <x v="29"/>
    <n v="15439.3"/>
    <x v="1"/>
    <n v="4014.22"/>
    <n v="6092.52"/>
    <n v="4014.22"/>
    <n v="0"/>
    <m/>
    <m/>
    <m/>
    <m/>
  </r>
  <r>
    <s v="BHMC LITTLE ROCK"/>
    <s v="DRG"/>
    <s v="MS-DRG V38 (FY 2021) 285"/>
    <m/>
    <m/>
    <s v="MS285"/>
    <s v="Acute Myocardial Infarction, Expired Without Cc/McC"/>
    <n v="1"/>
    <x v="29"/>
    <n v="11658.9"/>
    <x v="131"/>
    <n v="3031.31"/>
    <n v="6565.33"/>
    <n v="3031.31"/>
    <n v="0"/>
    <m/>
    <m/>
    <m/>
    <m/>
  </r>
  <r>
    <s v="BHMC LITTLE ROCK"/>
    <s v="DRG"/>
    <s v="MS-DRG V38 (FY 2021) 286"/>
    <m/>
    <m/>
    <s v="MS286"/>
    <s v="Circulatory Disorders Except Ami, With Cardiac Catheterization With McC"/>
    <n v="1"/>
    <x v="29"/>
    <n v="51863.9"/>
    <x v="132"/>
    <n v="6798.75"/>
    <n v="24217.55"/>
    <n v="13484.61"/>
    <n v="0"/>
    <m/>
    <m/>
    <m/>
    <m/>
  </r>
  <r>
    <s v="BHMC LITTLE ROCK"/>
    <s v="DRG"/>
    <s v="MS-DRG V38 (FY 2021) 287"/>
    <m/>
    <m/>
    <s v="MS287"/>
    <s v="Circulatory Disorders Except Ami, With Cardiac Catheterization Without McC"/>
    <n v="1"/>
    <x v="29"/>
    <n v="31119.77"/>
    <x v="133"/>
    <n v="5033.4399999999996"/>
    <n v="13301"/>
    <n v="8091.14"/>
    <n v="0"/>
    <m/>
    <m/>
    <m/>
    <m/>
  </r>
  <r>
    <s v="BHMC LITTLE ROCK"/>
    <s v="DRG"/>
    <s v="MS-DRG V38 (FY 2021) 288"/>
    <m/>
    <m/>
    <s v="MS288"/>
    <s v="Acute And Subacute Endocarditis With McC"/>
    <n v="1"/>
    <x v="29"/>
    <n v="42495.8"/>
    <x v="1"/>
    <n v="4725.1000000000004"/>
    <n v="15982.84"/>
    <n v="11048.91"/>
    <n v="0"/>
    <m/>
    <m/>
    <m/>
    <m/>
  </r>
  <r>
    <s v="BHMC LITTLE ROCK"/>
    <s v="DRG"/>
    <s v="MS-DRG V38 (FY 2021) 289"/>
    <m/>
    <m/>
    <s v="MS289"/>
    <s v="Acute And Subacute Endocarditis With Cc"/>
    <n v="1"/>
    <x v="29"/>
    <n v="25660.1"/>
    <x v="1"/>
    <n v="6671.63"/>
    <n v="10084.530000000001"/>
    <n v="6671.63"/>
    <n v="0"/>
    <m/>
    <m/>
    <m/>
    <m/>
  </r>
  <r>
    <s v="BHMC LITTLE ROCK"/>
    <s v="DRG"/>
    <s v="MS-DRG V38 (FY 2021) 290"/>
    <m/>
    <m/>
    <s v="MS290"/>
    <s v="Acute And Subacute Endocarditis Without Cc/McC"/>
    <n v="1"/>
    <x v="29"/>
    <n v="27543.3"/>
    <x v="1"/>
    <n v="6241.07"/>
    <n v="7161.26"/>
    <n v="7161.26"/>
    <n v="0"/>
    <m/>
    <m/>
    <m/>
    <m/>
  </r>
  <r>
    <s v="BHMC LITTLE ROCK"/>
    <s v="DRG"/>
    <s v="MS-DRG V38 (FY 2021) 291"/>
    <m/>
    <m/>
    <s v="MS291"/>
    <s v="Heart Failure And Shock With McC"/>
    <n v="1"/>
    <x v="29"/>
    <n v="27918.65"/>
    <x v="6767"/>
    <n v="5652.06"/>
    <n v="17593.64"/>
    <n v="7258.85"/>
    <n v="0"/>
    <m/>
    <m/>
    <m/>
    <m/>
  </r>
  <r>
    <s v="BHMC LITTLE ROCK"/>
    <s v="DRG"/>
    <s v="MS-DRG V38 (FY 2021) 292"/>
    <m/>
    <m/>
    <s v="MS292"/>
    <s v="Heart Failure And Shock With Cc"/>
    <n v="1"/>
    <x v="29"/>
    <n v="19630"/>
    <x v="6768"/>
    <n v="2913.75"/>
    <n v="10814.8"/>
    <n v="5103.8"/>
    <n v="0"/>
    <m/>
    <m/>
    <m/>
    <m/>
  </r>
  <r>
    <s v="BHMC LITTLE ROCK"/>
    <s v="DRG"/>
    <s v="MS-DRG V38 (FY 2021) 293"/>
    <m/>
    <m/>
    <s v="MS293"/>
    <s v="Heart Failure And Shock Without Cc/McC"/>
    <n v="1"/>
    <x v="29"/>
    <n v="12529.25"/>
    <x v="6769"/>
    <n v="3257.6"/>
    <n v="8566.74"/>
    <n v="3257.6"/>
    <n v="0"/>
    <m/>
    <m/>
    <m/>
    <m/>
  </r>
  <r>
    <s v="BHMC LITTLE ROCK"/>
    <s v="DRG"/>
    <s v="MS-DRG V38 (FY 2021) 294"/>
    <m/>
    <m/>
    <s v="MS294"/>
    <s v="Deep Vein Thrombophlebitis With Cc/McC"/>
    <n v="1"/>
    <x v="29"/>
    <n v="12694.35"/>
    <x v="1"/>
    <n v="3300.53"/>
    <n v="7813.34"/>
    <n v="3300.53"/>
    <n v="0"/>
    <m/>
    <m/>
    <m/>
    <m/>
  </r>
  <r>
    <s v="BHMC LITTLE ROCK"/>
    <s v="DRG"/>
    <s v="MS-DRG V38 (FY 2021) 295"/>
    <m/>
    <m/>
    <s v="MS295"/>
    <s v="Deep Vein Thrombophlebitis Without Cc/McC"/>
    <n v="1"/>
    <x v="29"/>
    <n v="90925.47"/>
    <x v="1"/>
    <n v="3794.4"/>
    <n v="23640.62"/>
    <n v="23640.62"/>
    <n v="0"/>
    <m/>
    <m/>
    <m/>
    <m/>
  </r>
  <r>
    <s v="BHMC LITTLE ROCK"/>
    <s v="DRG"/>
    <s v="MS-DRG V38 (FY 2021) 296"/>
    <m/>
    <m/>
    <s v="MS296"/>
    <s v="Cardiac Arrest, Unexplained With McC"/>
    <n v="1"/>
    <x v="29"/>
    <n v="15121.7"/>
    <x v="1"/>
    <n v="3931.64"/>
    <n v="17970.72"/>
    <n v="3931.64"/>
    <n v="0"/>
    <m/>
    <m/>
    <m/>
    <m/>
  </r>
  <r>
    <s v="BHMC LITTLE ROCK"/>
    <s v="DRG"/>
    <s v="MS-DRG V38 (FY 2021) 297"/>
    <m/>
    <m/>
    <s v="MS297"/>
    <s v="Cardiac Arrest, Unexplained With Cc"/>
    <n v="1"/>
    <x v="29"/>
    <n v="18935"/>
    <x v="1"/>
    <n v="4327.16"/>
    <n v="6073.2"/>
    <n v="4923.1000000000004"/>
    <n v="0"/>
    <m/>
    <m/>
    <m/>
    <m/>
  </r>
  <r>
    <s v="BHMC LITTLE ROCK"/>
    <s v="DRG"/>
    <s v="MS-DRG V38 (FY 2021) 298"/>
    <m/>
    <m/>
    <s v="MS298"/>
    <s v="Cardiac Arrest, Unexplained Without Cc/McC"/>
    <n v="1"/>
    <x v="29"/>
    <n v="16860.2"/>
    <x v="1"/>
    <n v="3358.5"/>
    <n v="4383.6499999999996"/>
    <n v="4383.6499999999996"/>
    <n v="0"/>
    <m/>
    <m/>
    <m/>
    <m/>
  </r>
  <r>
    <s v="BHMC LITTLE ROCK"/>
    <s v="DRG"/>
    <s v="MS-DRG V38 (FY 2021) 299"/>
    <m/>
    <m/>
    <s v="MS299"/>
    <s v="Peripheral Vascular Disorders With McC"/>
    <n v="1"/>
    <x v="29"/>
    <n v="20394.5"/>
    <x v="6770"/>
    <n v="2906.64"/>
    <n v="30497.8"/>
    <n v="5302.57"/>
    <n v="0"/>
    <m/>
    <m/>
    <m/>
    <m/>
  </r>
  <r>
    <s v="BHMC LITTLE ROCK"/>
    <s v="DRG"/>
    <s v="MS-DRG V38 (FY 2021) 300"/>
    <m/>
    <m/>
    <s v="MS300"/>
    <s v="Peripheral Vascular Disorders With Cc"/>
    <n v="1"/>
    <x v="29"/>
    <n v="18604.25"/>
    <x v="6771"/>
    <n v="1942.5"/>
    <n v="13433.81"/>
    <n v="4837.1000000000004"/>
    <n v="0"/>
    <m/>
    <m/>
    <m/>
    <m/>
  </r>
  <r>
    <s v="BHMC LITTLE ROCK"/>
    <s v="DRG"/>
    <s v="MS-DRG V38 (FY 2021) 301"/>
    <m/>
    <m/>
    <s v="MS301"/>
    <s v="Peripheral Vascular Disorders Without Cc/McC"/>
    <n v="1"/>
    <x v="29"/>
    <n v="12259.6"/>
    <x v="1684"/>
    <n v="3187.5"/>
    <n v="9488.3799999999992"/>
    <n v="3187.5"/>
    <n v="0"/>
    <m/>
    <m/>
    <m/>
    <m/>
  </r>
  <r>
    <s v="BHMC LITTLE ROCK"/>
    <s v="DRG"/>
    <s v="MS-DRG V38 (FY 2021) 302"/>
    <m/>
    <m/>
    <s v="MS302"/>
    <s v="Atherosclerosis With McC"/>
    <n v="1"/>
    <x v="29"/>
    <n v="28357.4"/>
    <x v="1"/>
    <n v="3056.44"/>
    <n v="7372.92"/>
    <n v="7372.92"/>
    <n v="0"/>
    <m/>
    <m/>
    <m/>
    <m/>
  </r>
  <r>
    <s v="BHMC LITTLE ROCK"/>
    <s v="DRG"/>
    <s v="MS-DRG V38 (FY 2021) 303"/>
    <m/>
    <m/>
    <s v="MS303"/>
    <s v="Atherosclerosis Without McC"/>
    <n v="1"/>
    <x v="29"/>
    <n v="12528.5"/>
    <x v="1685"/>
    <n v="1942.5"/>
    <n v="8833.43"/>
    <n v="3257.41"/>
    <n v="0"/>
    <m/>
    <m/>
    <m/>
    <m/>
  </r>
  <r>
    <s v="BHMC LITTLE ROCK"/>
    <s v="DRG"/>
    <s v="MS-DRG V38 (FY 2021) 304"/>
    <m/>
    <m/>
    <s v="MS304"/>
    <s v="Hypertension With McC"/>
    <n v="1"/>
    <x v="29"/>
    <n v="23875.85"/>
    <x v="6772"/>
    <n v="1815.79"/>
    <n v="14269.18"/>
    <n v="6207.72"/>
    <n v="0"/>
    <m/>
    <m/>
    <m/>
    <m/>
  </r>
  <r>
    <s v="BHMC LITTLE ROCK"/>
    <s v="DRG"/>
    <s v="MS-DRG V38 (FY 2021) 305"/>
    <m/>
    <m/>
    <s v="MS305"/>
    <s v="Hypertension Without McC"/>
    <n v="1"/>
    <x v="29"/>
    <n v="18117.849999999999"/>
    <x v="6773"/>
    <n v="2013.72"/>
    <n v="9562.9"/>
    <n v="4710.6400000000003"/>
    <n v="0"/>
    <m/>
    <m/>
    <m/>
    <m/>
  </r>
  <r>
    <s v="BHMC LITTLE ROCK"/>
    <s v="DRG"/>
    <s v="MS-DRG V38 (FY 2021) 306"/>
    <m/>
    <m/>
    <s v="MS306"/>
    <s v="Cardiac Congenital And Valvular Disorders With McC"/>
    <n v="1"/>
    <x v="29"/>
    <n v="21524.45"/>
    <x v="1"/>
    <n v="5596.36"/>
    <n v="9097.26"/>
    <n v="5596.36"/>
    <n v="0"/>
    <m/>
    <m/>
    <m/>
    <m/>
  </r>
  <r>
    <s v="BHMC LITTLE ROCK"/>
    <s v="DRG"/>
    <s v="MS-DRG V38 (FY 2021) 307"/>
    <m/>
    <m/>
    <s v="MS307"/>
    <s v="Cardiac Congenital And Valvular Disorders Without McC"/>
    <n v="1"/>
    <x v="29"/>
    <n v="4756.6499999999996"/>
    <x v="1"/>
    <n v="1236.73"/>
    <n v="6057.37"/>
    <n v="1236.73"/>
    <n v="0"/>
    <m/>
    <m/>
    <m/>
    <m/>
  </r>
  <r>
    <s v="BHMC LITTLE ROCK"/>
    <s v="DRG"/>
    <s v="MS-DRG V38 (FY 2021) 308"/>
    <m/>
    <m/>
    <s v="MS308"/>
    <s v="Cardiac Arrhythmia And Conduction Disorders With McC"/>
    <n v="1"/>
    <x v="29"/>
    <n v="29387.7"/>
    <x v="4477"/>
    <n v="3271"/>
    <n v="15526.8"/>
    <n v="7640.8"/>
    <n v="0"/>
    <m/>
    <m/>
    <m/>
    <m/>
  </r>
  <r>
    <s v="BHMC LITTLE ROCK"/>
    <s v="DRG"/>
    <s v="MS-DRG V38 (FY 2021) 309"/>
    <m/>
    <m/>
    <s v="MS309"/>
    <s v="Cardiac Arrhythmia And Conduction Disorders With Cc"/>
    <n v="1"/>
    <x v="29"/>
    <n v="16658.400000000001"/>
    <x v="6774"/>
    <n v="971.25"/>
    <n v="9887.11"/>
    <n v="4331.18"/>
    <n v="0"/>
    <m/>
    <m/>
    <m/>
    <m/>
  </r>
  <r>
    <s v="BHMC LITTLE ROCK"/>
    <s v="DRG"/>
    <s v="MS-DRG V38 (FY 2021) 310"/>
    <m/>
    <m/>
    <s v="MS310"/>
    <s v="Cardiac Arrhythmia And Conduction Disorders Without Cc/McC"/>
    <n v="1"/>
    <x v="29"/>
    <n v="15379.1"/>
    <x v="145"/>
    <n v="1942.5"/>
    <n v="6164.05"/>
    <n v="3998.57"/>
    <n v="0"/>
    <m/>
    <m/>
    <m/>
    <m/>
  </r>
  <r>
    <s v="BHMC LITTLE ROCK"/>
    <s v="DRG"/>
    <s v="MS-DRG V38 (FY 2021) 311"/>
    <m/>
    <m/>
    <s v="MS311"/>
    <s v="Angina Pectoris"/>
    <n v="1"/>
    <x v="29"/>
    <n v="21038"/>
    <x v="1"/>
    <n v="4099.7299999999996"/>
    <n v="6819.26"/>
    <n v="5469.88"/>
    <n v="0"/>
    <m/>
    <m/>
    <m/>
    <m/>
  </r>
  <r>
    <s v="BHMC LITTLE ROCK"/>
    <s v="DRG"/>
    <s v="MS-DRG V38 (FY 2021) 312"/>
    <m/>
    <m/>
    <s v="MS312"/>
    <s v="Syncope And Collapse"/>
    <n v="1"/>
    <x v="29"/>
    <n v="19561.75"/>
    <x v="6775"/>
    <n v="3514.56"/>
    <n v="10675.41"/>
    <n v="5086.05"/>
    <n v="0"/>
    <m/>
    <m/>
    <m/>
    <m/>
  </r>
  <r>
    <s v="BHMC LITTLE ROCK"/>
    <s v="DRG"/>
    <s v="MS-DRG V38 (FY 2021) 313"/>
    <m/>
    <m/>
    <s v="MS313"/>
    <s v="Chest Pain"/>
    <n v="1"/>
    <x v="29"/>
    <n v="22067.8"/>
    <x v="1"/>
    <n v="2289.75"/>
    <n v="6008.52"/>
    <n v="5737.63"/>
    <n v="0"/>
    <m/>
    <m/>
    <m/>
    <m/>
  </r>
  <r>
    <s v="BHMC LITTLE ROCK"/>
    <s v="DRG"/>
    <s v="MS-DRG V38 (FY 2021) 314"/>
    <m/>
    <m/>
    <s v="MS314"/>
    <s v="Other Circulatory System Diagnoses With McC"/>
    <n v="1"/>
    <x v="29"/>
    <n v="38895.21"/>
    <x v="6776"/>
    <n v="7770"/>
    <n v="22367.119999999999"/>
    <n v="10112.75"/>
    <n v="0"/>
    <m/>
    <m/>
    <m/>
    <m/>
  </r>
  <r>
    <s v="BHMC LITTLE ROCK"/>
    <s v="DRG"/>
    <s v="MS-DRG V38 (FY 2021) 315"/>
    <m/>
    <m/>
    <s v="MS315"/>
    <s v="Other Circulatory System Diagnoses With Cc"/>
    <n v="1"/>
    <x v="29"/>
    <n v="23802.2"/>
    <x v="6777"/>
    <n v="2913.75"/>
    <n v="12686.04"/>
    <n v="6188.57"/>
    <n v="0"/>
    <m/>
    <m/>
    <m/>
    <m/>
  </r>
  <r>
    <s v="BHMC LITTLE ROCK"/>
    <s v="DRG"/>
    <s v="MS-DRG V38 (FY 2021) 316"/>
    <m/>
    <m/>
    <s v="MS316"/>
    <s v="Other Circulatory System Diagnoses Without Cc/McC"/>
    <n v="1"/>
    <x v="29"/>
    <n v="36004.949999999997"/>
    <x v="1"/>
    <n v="1942.5"/>
    <n v="9361.2900000000009"/>
    <n v="9361.2900000000009"/>
    <n v="0"/>
    <m/>
    <m/>
    <m/>
    <m/>
  </r>
  <r>
    <s v="BHMC LITTLE ROCK"/>
    <s v="DRG"/>
    <s v="MS-DRG V38 (FY 2021) 319"/>
    <m/>
    <m/>
    <s v="MS319"/>
    <s v="Other Endovascular Cardiac Valve Procedures With McC"/>
    <n v="1"/>
    <x v="29"/>
    <n v="147204.57"/>
    <x v="1"/>
    <n v="24215.279999999999"/>
    <n v="38273.19"/>
    <n v="38273.19"/>
    <n v="0"/>
    <m/>
    <m/>
    <m/>
    <m/>
  </r>
  <r>
    <s v="BHMC LITTLE ROCK"/>
    <s v="DRG"/>
    <s v="MS-DRG V38 (FY 2021) 320"/>
    <m/>
    <m/>
    <s v="MS320"/>
    <s v="Other Endovascular Cardiac Valve Procedures Without McC"/>
    <n v="1"/>
    <x v="29"/>
    <n v="93014.16"/>
    <x v="1"/>
    <n v="14047.94"/>
    <n v="24183.68"/>
    <n v="24183.68"/>
    <n v="0"/>
    <m/>
    <m/>
    <m/>
    <m/>
  </r>
  <r>
    <s v="BHMC LITTLE ROCK"/>
    <s v="DRG"/>
    <s v="MS-DRG V38 (FY 2021) 326"/>
    <m/>
    <m/>
    <s v="MS326"/>
    <s v="Stomach, Esophageal And Duodenal Procedures With McC"/>
    <n v="1"/>
    <x v="29"/>
    <n v="96920.85"/>
    <x v="149"/>
    <n v="5827.5"/>
    <n v="63499.09"/>
    <n v="25199.42"/>
    <n v="0"/>
    <m/>
    <m/>
    <m/>
    <m/>
  </r>
  <r>
    <s v="BHMC LITTLE ROCK"/>
    <s v="DRG"/>
    <s v="MS-DRG V38 (FY 2021) 327"/>
    <m/>
    <m/>
    <s v="MS327"/>
    <s v="Stomach, Esophageal And Duodenal Procedures With Cc"/>
    <n v="1"/>
    <x v="29"/>
    <n v="59973.89"/>
    <x v="1692"/>
    <n v="1087.02"/>
    <n v="33635.519999999997"/>
    <n v="15593.21"/>
    <n v="0"/>
    <m/>
    <m/>
    <m/>
    <m/>
  </r>
  <r>
    <s v="BHMC LITTLE ROCK"/>
    <s v="DRG"/>
    <s v="MS-DRG V38 (FY 2021) 328"/>
    <m/>
    <m/>
    <s v="MS328"/>
    <s v="Stomach, Esophageal And Duodenal Procedures Without Cc/McC"/>
    <n v="1"/>
    <x v="29"/>
    <n v="33764.03"/>
    <x v="6778"/>
    <n v="1942.5"/>
    <n v="20589.98"/>
    <n v="8778.65"/>
    <n v="0"/>
    <m/>
    <m/>
    <m/>
    <m/>
  </r>
  <r>
    <s v="BHMC LITTLE ROCK"/>
    <s v="DRG"/>
    <s v="MS-DRG V38 (FY 2021) 329"/>
    <m/>
    <m/>
    <s v="MS329"/>
    <s v="Major Small And Large Bowel Procedures With McC"/>
    <n v="1"/>
    <x v="29"/>
    <n v="93125.82"/>
    <x v="6779"/>
    <n v="5827.5"/>
    <n v="64151.83"/>
    <n v="24212.71"/>
    <n v="0"/>
    <m/>
    <m/>
    <m/>
    <m/>
  </r>
  <r>
    <s v="BHMC LITTLE ROCK"/>
    <s v="DRG"/>
    <s v="MS-DRG V38 (FY 2021) 330"/>
    <m/>
    <m/>
    <s v="MS330"/>
    <s v="Major Small And Large Bowel Procedures With Cc"/>
    <n v="1"/>
    <x v="29"/>
    <n v="57976.800000000003"/>
    <x v="1695"/>
    <n v="4863.9799999999996"/>
    <n v="33032.86"/>
    <n v="15073.97"/>
    <n v="0"/>
    <m/>
    <m/>
    <m/>
    <m/>
  </r>
  <r>
    <s v="BHMC LITTLE ROCK"/>
    <s v="DRG"/>
    <s v="MS-DRG V38 (FY 2021) 331"/>
    <m/>
    <m/>
    <s v="MS331"/>
    <s v="Major Small And Large Bowel Procedures Without Cc/McC"/>
    <n v="1"/>
    <x v="29"/>
    <n v="39159.74"/>
    <x v="6780"/>
    <n v="5827.5"/>
    <n v="22082.91"/>
    <n v="10181.530000000001"/>
    <n v="0"/>
    <m/>
    <m/>
    <m/>
    <m/>
  </r>
  <r>
    <s v="BHMC LITTLE ROCK"/>
    <s v="DRG"/>
    <s v="MS-DRG V38 (FY 2021) 332"/>
    <m/>
    <m/>
    <s v="MS332"/>
    <s v="Rectal Resection With McC"/>
    <n v="1"/>
    <x v="29"/>
    <n v="78897.2"/>
    <x v="1"/>
    <n v="20513.27"/>
    <n v="29331.96"/>
    <n v="20513.27"/>
    <n v="0"/>
    <m/>
    <m/>
    <m/>
    <m/>
  </r>
  <r>
    <s v="BHMC LITTLE ROCK"/>
    <s v="DRG"/>
    <s v="MS-DRG V38 (FY 2021) 333"/>
    <m/>
    <m/>
    <s v="MS333"/>
    <s v="Rectal Resection With Cc"/>
    <n v="1"/>
    <x v="29"/>
    <n v="61443.63"/>
    <x v="1"/>
    <n v="12824.58"/>
    <n v="26704.23"/>
    <n v="15975.34"/>
    <n v="0"/>
    <m/>
    <m/>
    <m/>
    <m/>
  </r>
  <r>
    <s v="BHMC LITTLE ROCK"/>
    <s v="DRG"/>
    <s v="MS-DRG V38 (FY 2021) 334"/>
    <m/>
    <m/>
    <s v="MS334"/>
    <s v="Rectal Resection Without Cc/McC"/>
    <n v="1"/>
    <x v="29"/>
    <n v="42924.78"/>
    <x v="1"/>
    <n v="11160.44"/>
    <n v="11160.44"/>
    <n v="11160.44"/>
    <n v="0"/>
    <m/>
    <m/>
    <m/>
    <m/>
  </r>
  <r>
    <s v="BHMC LITTLE ROCK"/>
    <s v="DRG"/>
    <s v="MS-DRG V38 (FY 2021) 335"/>
    <m/>
    <m/>
    <s v="MS335"/>
    <s v="Peritoneal Adhesiolysis With McC"/>
    <n v="1"/>
    <x v="29"/>
    <n v="43804.37"/>
    <x v="155"/>
    <n v="11389.14"/>
    <n v="45166.07"/>
    <n v="11389.14"/>
    <n v="0"/>
    <m/>
    <m/>
    <m/>
    <m/>
  </r>
  <r>
    <s v="BHMC LITTLE ROCK"/>
    <s v="DRG"/>
    <s v="MS-DRG V38 (FY 2021) 336"/>
    <m/>
    <m/>
    <s v="MS336"/>
    <s v="Peritoneal Adhesiolysis With Cc"/>
    <n v="1"/>
    <x v="29"/>
    <n v="49847.57"/>
    <x v="6781"/>
    <n v="5827.5"/>
    <n v="29626.03"/>
    <n v="12960.37"/>
    <n v="0"/>
    <m/>
    <m/>
    <m/>
    <m/>
  </r>
  <r>
    <s v="BHMC LITTLE ROCK"/>
    <s v="DRG"/>
    <s v="MS-DRG V38 (FY 2021) 337"/>
    <m/>
    <m/>
    <s v="MS337"/>
    <s v="Peritoneal Adhesiolysis Without Cc/McC"/>
    <n v="1"/>
    <x v="29"/>
    <n v="40409.919999999998"/>
    <x v="157"/>
    <n v="9813.6"/>
    <n v="18071.13"/>
    <n v="10506.58"/>
    <n v="0"/>
    <m/>
    <m/>
    <m/>
    <m/>
  </r>
  <r>
    <s v="BHMC LITTLE ROCK"/>
    <s v="DRG"/>
    <s v="MS-DRG V38 (FY 2021) 338"/>
    <m/>
    <m/>
    <s v="MS338"/>
    <s v="Appendectomy With Complicated Principal Diagnosis With McC"/>
    <n v="1"/>
    <x v="29"/>
    <n v="53186.85"/>
    <x v="6782"/>
    <n v="4856.25"/>
    <n v="38043.74"/>
    <n v="13828.58"/>
    <n v="0"/>
    <m/>
    <m/>
    <m/>
    <m/>
  </r>
  <r>
    <s v="BHMC LITTLE ROCK"/>
    <s v="DRG"/>
    <s v="MS-DRG V38 (FY 2021) 339"/>
    <m/>
    <m/>
    <s v="MS339"/>
    <s v="Appendectomy With Complicated Principal Diagnosis With Cc"/>
    <n v="1"/>
    <x v="29"/>
    <n v="41533.75"/>
    <x v="1699"/>
    <n v="10216.1"/>
    <n v="22434.58"/>
    <n v="10798.77"/>
    <n v="0"/>
    <m/>
    <m/>
    <m/>
    <m/>
  </r>
  <r>
    <s v="BHMC LITTLE ROCK"/>
    <s v="DRG"/>
    <s v="MS-DRG V38 (FY 2021) 340"/>
    <m/>
    <m/>
    <s v="MS340"/>
    <s v="Appendectomy With Complicated Principal Diagnosis Without Cc/McC"/>
    <n v="1"/>
    <x v="29"/>
    <n v="33811.410000000003"/>
    <x v="1700"/>
    <n v="3885"/>
    <n v="16177.84"/>
    <n v="8790.9699999999993"/>
    <n v="0"/>
    <m/>
    <m/>
    <m/>
    <m/>
  </r>
  <r>
    <s v="BHMC LITTLE ROCK"/>
    <s v="DRG"/>
    <s v="MS-DRG V38 (FY 2021) 341"/>
    <m/>
    <m/>
    <s v="MS341"/>
    <s v="Appendectomy Without Complicated Principal Diagnosis With McC"/>
    <n v="1"/>
    <x v="29"/>
    <n v="52671.59"/>
    <x v="1"/>
    <n v="13694.61"/>
    <n v="21488.04"/>
    <n v="13694.61"/>
    <n v="0"/>
    <m/>
    <m/>
    <m/>
    <m/>
  </r>
  <r>
    <s v="BHMC LITTLE ROCK"/>
    <s v="DRG"/>
    <s v="MS-DRG V38 (FY 2021) 342"/>
    <m/>
    <m/>
    <s v="MS342"/>
    <s v="Appendectomy Without Complicated Principal Diagnosis With Cc"/>
    <n v="1"/>
    <x v="29"/>
    <n v="32788.33"/>
    <x v="6783"/>
    <n v="971.25"/>
    <n v="21051.45"/>
    <n v="8524.9699999999993"/>
    <n v="0"/>
    <m/>
    <m/>
    <m/>
    <m/>
  </r>
  <r>
    <s v="BHMC LITTLE ROCK"/>
    <s v="DRG"/>
    <s v="MS-DRG V38 (FY 2021) 343"/>
    <m/>
    <m/>
    <s v="MS343"/>
    <s v="Appendectomy Without Complicated Principal Diagnosis Without Cc/McC"/>
    <n v="1"/>
    <x v="29"/>
    <n v="32935.14"/>
    <x v="1"/>
    <n v="1942.5"/>
    <n v="9673.44"/>
    <n v="8563.14"/>
    <n v="0"/>
    <m/>
    <m/>
    <m/>
    <m/>
  </r>
  <r>
    <s v="BHMC LITTLE ROCK"/>
    <s v="DRG"/>
    <s v="MS-DRG V38 (FY 2021) 344"/>
    <m/>
    <m/>
    <s v="MS344"/>
    <s v="Minor Small And Large Bowel Procedures With McC"/>
    <n v="1"/>
    <x v="29"/>
    <n v="67749.100000000006"/>
    <x v="1"/>
    <n v="16684.09"/>
    <n v="32536.01"/>
    <n v="17614.77"/>
    <n v="0"/>
    <m/>
    <m/>
    <m/>
    <m/>
  </r>
  <r>
    <s v="BHMC LITTLE ROCK"/>
    <s v="DRG"/>
    <s v="MS-DRG V38 (FY 2021) 345"/>
    <m/>
    <m/>
    <s v="MS345"/>
    <s v="Minor Small And Large Bowel Procedures With Cc"/>
    <n v="1"/>
    <x v="29"/>
    <n v="39191.910000000003"/>
    <x v="1"/>
    <n v="2550"/>
    <n v="10189.9"/>
    <n v="10189.9"/>
    <n v="0"/>
    <m/>
    <m/>
    <m/>
    <m/>
  </r>
  <r>
    <s v="BHMC LITTLE ROCK"/>
    <s v="DRG"/>
    <s v="MS-DRG V38 (FY 2021) 346"/>
    <m/>
    <m/>
    <s v="MS346"/>
    <s v="Minor Small And Large Bowel Procedures Without Cc/McC"/>
    <n v="1"/>
    <x v="29"/>
    <n v="41933.370000000003"/>
    <x v="1702"/>
    <n v="7676.96"/>
    <n v="16768.740000000002"/>
    <n v="10902.68"/>
    <n v="0"/>
    <m/>
    <m/>
    <m/>
    <m/>
  </r>
  <r>
    <s v="BHMC LITTLE ROCK"/>
    <s v="DRG"/>
    <s v="MS-DRG V38 (FY 2021) 347"/>
    <m/>
    <m/>
    <s v="MS347"/>
    <s v="Anal And Stomal Procedures With McC"/>
    <n v="1"/>
    <x v="29"/>
    <n v="44109.440000000002"/>
    <x v="1"/>
    <n v="11468.45"/>
    <n v="22145.759999999998"/>
    <n v="11468.45"/>
    <n v="0"/>
    <m/>
    <m/>
    <m/>
    <m/>
  </r>
  <r>
    <s v="BHMC LITTLE ROCK"/>
    <s v="DRG"/>
    <s v="MS-DRG V38 (FY 2021) 348"/>
    <m/>
    <m/>
    <s v="MS348"/>
    <s v="Anal And Stomal Procedures With Cc"/>
    <n v="1"/>
    <x v="29"/>
    <n v="27210.54"/>
    <x v="1"/>
    <n v="7074.74"/>
    <n v="15531.9"/>
    <n v="7074.74"/>
    <n v="0"/>
    <m/>
    <m/>
    <m/>
    <m/>
  </r>
  <r>
    <s v="BHMC LITTLE ROCK"/>
    <s v="DRG"/>
    <s v="MS-DRG V38 (FY 2021) 349"/>
    <m/>
    <m/>
    <s v="MS349"/>
    <s v="Anal And Stomal Procedures Without Cc/McC"/>
    <n v="1"/>
    <x v="29"/>
    <n v="42066.39"/>
    <x v="6784"/>
    <n v="7942.48"/>
    <n v="12823.31"/>
    <n v="10937.26"/>
    <n v="0"/>
    <m/>
    <m/>
    <m/>
    <m/>
  </r>
  <r>
    <s v="BHMC LITTLE ROCK"/>
    <s v="DRG"/>
    <s v="MS-DRG V38 (FY 2021) 350"/>
    <m/>
    <m/>
    <s v="MS350"/>
    <s v="Inguinal And Femoral Hernia Procedures With McC"/>
    <n v="1"/>
    <x v="29"/>
    <n v="30477.5"/>
    <x v="1"/>
    <n v="7924.15"/>
    <n v="14654.03"/>
    <n v="7924.15"/>
    <n v="0"/>
    <m/>
    <m/>
    <m/>
    <m/>
  </r>
  <r>
    <s v="BHMC LITTLE ROCK"/>
    <s v="DRG"/>
    <s v="MS-DRG V38 (FY 2021) 351"/>
    <m/>
    <m/>
    <s v="MS351"/>
    <s v="Inguinal And Femoral Hernia Procedures With Cc"/>
    <n v="1"/>
    <x v="29"/>
    <n v="32240.95"/>
    <x v="1"/>
    <n v="8382.65"/>
    <n v="12249.72"/>
    <n v="8382.65"/>
    <n v="0"/>
    <m/>
    <m/>
    <m/>
    <m/>
  </r>
  <r>
    <s v="BHMC LITTLE ROCK"/>
    <s v="DRG"/>
    <s v="MS-DRG V38 (FY 2021) 352"/>
    <m/>
    <m/>
    <s v="MS352"/>
    <s v="Inguinal And Femoral Hernia Procedures Without Cc/McC"/>
    <n v="1"/>
    <x v="29"/>
    <n v="25668.27"/>
    <x v="1"/>
    <n v="6673.75"/>
    <n v="6753.7"/>
    <n v="6673.75"/>
    <n v="0"/>
    <m/>
    <m/>
    <m/>
    <m/>
  </r>
  <r>
    <s v="BHMC LITTLE ROCK"/>
    <s v="DRG"/>
    <s v="MS-DRG V38 (FY 2021) 353"/>
    <m/>
    <m/>
    <s v="MS353"/>
    <s v="Hernia Procedures Except Inguinal And Femoral With McC"/>
    <n v="1"/>
    <x v="29"/>
    <n v="81531.960000000006"/>
    <x v="1"/>
    <n v="17644.560000000001"/>
    <n v="21198.31"/>
    <n v="21198.31"/>
    <n v="0"/>
    <m/>
    <m/>
    <m/>
    <m/>
  </r>
  <r>
    <s v="BHMC LITTLE ROCK"/>
    <s v="DRG"/>
    <s v="MS-DRG V38 (FY 2021) 354"/>
    <m/>
    <m/>
    <s v="MS354"/>
    <s v="Hernia Procedures Except Inguinal And Femoral With Cc"/>
    <n v="1"/>
    <x v="29"/>
    <n v="36725.620000000003"/>
    <x v="1"/>
    <n v="8755"/>
    <n v="18979.259999999998"/>
    <n v="9548.66"/>
    <n v="0"/>
    <m/>
    <m/>
    <m/>
    <m/>
  </r>
  <r>
    <s v="BHMC LITTLE ROCK"/>
    <s v="DRG"/>
    <s v="MS-DRG V38 (FY 2021) 355"/>
    <m/>
    <m/>
    <s v="MS355"/>
    <s v="Hernia Procedures Except Inguinal And Femoral Without Cc/McC"/>
    <n v="1"/>
    <x v="29"/>
    <n v="30775.29"/>
    <x v="164"/>
    <n v="3885"/>
    <n v="15497.25"/>
    <n v="8001.58"/>
    <n v="0"/>
    <m/>
    <m/>
    <m/>
    <m/>
  </r>
  <r>
    <s v="BHMC LITTLE ROCK"/>
    <s v="DRG"/>
    <s v="MS-DRG V38 (FY 2021) 356"/>
    <m/>
    <m/>
    <s v="MS356"/>
    <s v="Other Digestive System O.R. Procedures With McC"/>
    <n v="1"/>
    <x v="29"/>
    <n v="119264.36"/>
    <x v="1"/>
    <n v="9712.5"/>
    <n v="34248.480000000003"/>
    <n v="31008.73"/>
    <n v="0"/>
    <m/>
    <m/>
    <m/>
    <m/>
  </r>
  <r>
    <s v="BHMC LITTLE ROCK"/>
    <s v="DRG"/>
    <s v="MS-DRG V38 (FY 2021) 357"/>
    <m/>
    <m/>
    <s v="MS357"/>
    <s v="Other Digestive System O.R. Procedures With Cc"/>
    <n v="1"/>
    <x v="29"/>
    <n v="52484.85"/>
    <x v="1704"/>
    <n v="13468.64"/>
    <n v="30793.65"/>
    <n v="13646.06"/>
    <n v="0"/>
    <m/>
    <m/>
    <m/>
    <m/>
  </r>
  <r>
    <s v="BHMC LITTLE ROCK"/>
    <s v="DRG"/>
    <s v="MS-DRG V38 (FY 2021) 358"/>
    <m/>
    <m/>
    <s v="MS358"/>
    <s v="Other Digestive System O.R. Procedures Without Cc/McC"/>
    <n v="1"/>
    <x v="29"/>
    <n v="44948.69"/>
    <x v="1705"/>
    <n v="3885"/>
    <n v="17930.93"/>
    <n v="11686.66"/>
    <n v="0"/>
    <m/>
    <m/>
    <m/>
    <m/>
  </r>
  <r>
    <s v="BHMC LITTLE ROCK"/>
    <s v="DRG"/>
    <s v="MS-DRG V38 (FY 2021) 368"/>
    <m/>
    <m/>
    <s v="MS368"/>
    <s v="Major Esophageal Disorders With McC"/>
    <n v="1"/>
    <x v="29"/>
    <n v="43955.11"/>
    <x v="1"/>
    <n v="3885"/>
    <n v="15990.24"/>
    <n v="11428.33"/>
    <n v="0"/>
    <m/>
    <m/>
    <m/>
    <m/>
  </r>
  <r>
    <s v="BHMC LITTLE ROCK"/>
    <s v="DRG"/>
    <s v="MS-DRG V38 (FY 2021) 369"/>
    <m/>
    <m/>
    <s v="MS369"/>
    <s v="Major Esophageal Disorders With Cc"/>
    <n v="1"/>
    <x v="29"/>
    <n v="25011.38"/>
    <x v="1"/>
    <n v="6362.65"/>
    <n v="8930.0400000000009"/>
    <n v="6502.96"/>
    <n v="0"/>
    <m/>
    <m/>
    <m/>
    <m/>
  </r>
  <r>
    <s v="BHMC LITTLE ROCK"/>
    <s v="DRG"/>
    <s v="MS-DRG V38 (FY 2021) 370"/>
    <m/>
    <m/>
    <s v="MS370"/>
    <s v="Major Esophageal Disorders Without Cc/McC"/>
    <n v="1"/>
    <x v="29"/>
    <n v="24028.82"/>
    <x v="1"/>
    <n v="971.25"/>
    <n v="6247.49"/>
    <n v="6247.49"/>
    <n v="0"/>
    <m/>
    <m/>
    <m/>
    <m/>
  </r>
  <r>
    <s v="BHMC LITTLE ROCK"/>
    <s v="DRG"/>
    <s v="MS-DRG V38 (FY 2021) 371"/>
    <m/>
    <m/>
    <s v="MS371"/>
    <s v="Major Gastrointestinal Disorders And Peritoneal Infections With McC"/>
    <n v="1"/>
    <x v="29"/>
    <n v="52738.73"/>
    <x v="6785"/>
    <n v="8741.25"/>
    <n v="29812.66"/>
    <n v="13712.07"/>
    <n v="0"/>
    <m/>
    <m/>
    <m/>
    <m/>
  </r>
  <r>
    <s v="BHMC LITTLE ROCK"/>
    <s v="DRG"/>
    <s v="MS-DRG V38 (FY 2021) 372"/>
    <m/>
    <m/>
    <s v="MS372"/>
    <s v="Major Gastrointestinal Disorders And Peritoneal Infections With Cc"/>
    <n v="1"/>
    <x v="29"/>
    <n v="21203.85"/>
    <x v="1707"/>
    <n v="1942.5"/>
    <n v="13367.14"/>
    <n v="5513"/>
    <n v="0"/>
    <m/>
    <m/>
    <m/>
    <m/>
  </r>
  <r>
    <s v="BHMC LITTLE ROCK"/>
    <s v="DRG"/>
    <s v="MS-DRG V38 (FY 2021) 373"/>
    <m/>
    <m/>
    <s v="MS373"/>
    <s v="Major Gastrointestinal Disorders And Peritoneal Infections Without Cc/McC"/>
    <n v="1"/>
    <x v="29"/>
    <n v="15426.8"/>
    <x v="1708"/>
    <n v="1942.5"/>
    <n v="9697.5499999999993"/>
    <n v="4010.97"/>
    <n v="0"/>
    <m/>
    <m/>
    <m/>
    <m/>
  </r>
  <r>
    <s v="BHMC LITTLE ROCK"/>
    <s v="DRG"/>
    <s v="MS-DRG V38 (FY 2021) 374"/>
    <m/>
    <m/>
    <s v="MS374"/>
    <s v="Digestive Malignancy With McC"/>
    <n v="1"/>
    <x v="29"/>
    <n v="33501.660000000003"/>
    <x v="6786"/>
    <n v="1942.5"/>
    <n v="49080.4"/>
    <n v="8710.43"/>
    <n v="0"/>
    <m/>
    <m/>
    <m/>
    <m/>
  </r>
  <r>
    <s v="BHMC LITTLE ROCK"/>
    <s v="DRG"/>
    <s v="MS-DRG V38 (FY 2021) 375"/>
    <m/>
    <m/>
    <s v="MS375"/>
    <s v="Digestive Malignancy With Cc"/>
    <n v="1"/>
    <x v="29"/>
    <n v="27290"/>
    <x v="1710"/>
    <n v="6973.63"/>
    <n v="15783.03"/>
    <n v="7095.4"/>
    <n v="0"/>
    <m/>
    <m/>
    <m/>
    <m/>
  </r>
  <r>
    <s v="BHMC LITTLE ROCK"/>
    <s v="DRG"/>
    <s v="MS-DRG V38 (FY 2021) 376"/>
    <m/>
    <m/>
    <s v="MS376"/>
    <s v="Digestive Malignancy Without Cc/McC"/>
    <n v="1"/>
    <x v="29"/>
    <n v="37655.54"/>
    <x v="1"/>
    <n v="5538.36"/>
    <n v="9790.44"/>
    <n v="9790.44"/>
    <n v="0"/>
    <m/>
    <m/>
    <m/>
    <m/>
  </r>
  <r>
    <s v="BHMC LITTLE ROCK"/>
    <s v="DRG"/>
    <s v="MS-DRG V38 (FY 2021) 377"/>
    <m/>
    <m/>
    <s v="MS377"/>
    <s v="Gastrointestinal Hemorrhage With McC"/>
    <n v="1"/>
    <x v="29"/>
    <n v="40439.040000000001"/>
    <x v="172"/>
    <n v="4856.25"/>
    <n v="19506.07"/>
    <n v="10514.15"/>
    <n v="0"/>
    <m/>
    <m/>
    <m/>
    <m/>
  </r>
  <r>
    <s v="BHMC LITTLE ROCK"/>
    <s v="DRG"/>
    <s v="MS-DRG V38 (FY 2021) 378"/>
    <m/>
    <m/>
    <s v="MS378"/>
    <s v="Gastrointestinal Hemorrhage With Cc"/>
    <n v="1"/>
    <x v="29"/>
    <n v="22748.99"/>
    <x v="1711"/>
    <n v="2913.75"/>
    <n v="12917.43"/>
    <n v="5914.74"/>
    <n v="0"/>
    <m/>
    <m/>
    <m/>
    <m/>
  </r>
  <r>
    <s v="BHMC LITTLE ROCK"/>
    <s v="DRG"/>
    <s v="MS-DRG V38 (FY 2021) 379"/>
    <m/>
    <m/>
    <s v="MS379"/>
    <s v="Gastrointestinal Hemorrhage Without Cc/McC"/>
    <n v="1"/>
    <x v="29"/>
    <n v="18851.28"/>
    <x v="1"/>
    <n v="3864.51"/>
    <n v="5423.88"/>
    <n v="4901.33"/>
    <n v="0"/>
    <m/>
    <m/>
    <m/>
    <m/>
  </r>
  <r>
    <s v="BHMC LITTLE ROCK"/>
    <s v="DRG"/>
    <s v="MS-DRG V38 (FY 2021) 380"/>
    <m/>
    <m/>
    <s v="MS380"/>
    <s v="Complicated Peptic Ulcer With McC"/>
    <n v="1"/>
    <x v="29"/>
    <n v="26434.01"/>
    <x v="6787"/>
    <n v="3266.52"/>
    <n v="36651.96"/>
    <n v="6872.84"/>
    <n v="0"/>
    <m/>
    <m/>
    <m/>
    <m/>
  </r>
  <r>
    <s v="BHMC LITTLE ROCK"/>
    <s v="DRG"/>
    <s v="MS-DRG V38 (FY 2021) 381"/>
    <m/>
    <m/>
    <s v="MS381"/>
    <s v="Complicated Peptic Ulcer With Cc"/>
    <n v="1"/>
    <x v="29"/>
    <n v="23891.9"/>
    <x v="1"/>
    <n v="1940"/>
    <n v="9044.2800000000007"/>
    <n v="6211.89"/>
    <n v="0"/>
    <m/>
    <m/>
    <m/>
    <m/>
  </r>
  <r>
    <s v="BHMC LITTLE ROCK"/>
    <s v="DRG"/>
    <s v="MS-DRG V38 (FY 2021) 382"/>
    <m/>
    <m/>
    <s v="MS382"/>
    <s v="Complicated Peptic Ulcer Without Cc/McC"/>
    <n v="1"/>
    <x v="29"/>
    <n v="16640.05"/>
    <x v="1"/>
    <n v="2913.75"/>
    <n v="6647.76"/>
    <n v="4326.41"/>
    <n v="0"/>
    <m/>
    <m/>
    <m/>
    <m/>
  </r>
  <r>
    <s v="BHMC LITTLE ROCK"/>
    <s v="DRG"/>
    <s v="MS-DRG V38 (FY 2021) 383"/>
    <m/>
    <m/>
    <s v="MS383"/>
    <s v="Uncomplicated Peptic Ulcer With McC"/>
    <n v="1"/>
    <x v="29"/>
    <n v="27186.6"/>
    <x v="1"/>
    <n v="7068.52"/>
    <n v="11140.92"/>
    <n v="7068.52"/>
    <n v="0"/>
    <m/>
    <m/>
    <m/>
    <m/>
  </r>
  <r>
    <s v="BHMC LITTLE ROCK"/>
    <s v="DRG"/>
    <s v="MS-DRG V38 (FY 2021) 384"/>
    <m/>
    <m/>
    <s v="MS384"/>
    <s v="Uncomplicated Peptic Ulcer Without McC"/>
    <n v="1"/>
    <x v="29"/>
    <n v="23374.98"/>
    <x v="1"/>
    <n v="3188.22"/>
    <n v="7309.68"/>
    <n v="6077.49"/>
    <n v="0"/>
    <m/>
    <m/>
    <m/>
    <m/>
  </r>
  <r>
    <s v="BHMC LITTLE ROCK"/>
    <s v="DRG"/>
    <s v="MS-DRG V38 (FY 2021) 385"/>
    <m/>
    <m/>
    <s v="MS385"/>
    <s v="Inflammatory Bowel Disease With McC"/>
    <n v="1"/>
    <x v="29"/>
    <n v="26609.19"/>
    <x v="6783"/>
    <n v="6918.39"/>
    <n v="21051.45"/>
    <n v="6918.39"/>
    <n v="0"/>
    <m/>
    <m/>
    <m/>
    <m/>
  </r>
  <r>
    <s v="BHMC LITTLE ROCK"/>
    <s v="DRG"/>
    <s v="MS-DRG V38 (FY 2021) 386"/>
    <m/>
    <m/>
    <s v="MS386"/>
    <s v="Inflammatory Bowel Disease With Cc"/>
    <n v="1"/>
    <x v="29"/>
    <n v="19541.5"/>
    <x v="6788"/>
    <n v="5080.79"/>
    <n v="12879.52"/>
    <n v="5080.79"/>
    <n v="0"/>
    <m/>
    <m/>
    <m/>
    <m/>
  </r>
  <r>
    <s v="BHMC LITTLE ROCK"/>
    <s v="DRG"/>
    <s v="MS-DRG V38 (FY 2021) 387"/>
    <m/>
    <m/>
    <s v="MS387"/>
    <s v="Inflammatory Bowel Disease Without Cc/McC"/>
    <n v="1"/>
    <x v="29"/>
    <n v="11027.8"/>
    <x v="6789"/>
    <n v="1942.5"/>
    <n v="9160.25"/>
    <n v="2867.23"/>
    <n v="0"/>
    <m/>
    <m/>
    <m/>
    <m/>
  </r>
  <r>
    <s v="BHMC LITTLE ROCK"/>
    <s v="DRG"/>
    <s v="MS-DRG V38 (FY 2021) 388"/>
    <m/>
    <m/>
    <s v="MS388"/>
    <s v="Gastrointestinal Obstruction With McC"/>
    <n v="1"/>
    <x v="29"/>
    <n v="28698.95"/>
    <x v="6790"/>
    <n v="3885"/>
    <n v="19937.63"/>
    <n v="7461.73"/>
    <n v="0"/>
    <m/>
    <m/>
    <m/>
    <m/>
  </r>
  <r>
    <s v="BHMC LITTLE ROCK"/>
    <s v="DRG"/>
    <s v="MS-DRG V38 (FY 2021) 389"/>
    <m/>
    <m/>
    <s v="MS389"/>
    <s v="Gastrointestinal Obstruction With Cc"/>
    <n v="1"/>
    <x v="29"/>
    <n v="19710.099999999999"/>
    <x v="6791"/>
    <n v="2500"/>
    <n v="10977.4"/>
    <n v="5124.63"/>
    <n v="0"/>
    <m/>
    <m/>
    <m/>
    <m/>
  </r>
  <r>
    <s v="BHMC LITTLE ROCK"/>
    <s v="DRG"/>
    <s v="MS-DRG V38 (FY 2021) 390"/>
    <m/>
    <m/>
    <s v="MS390"/>
    <s v="Gastrointestinal Obstruction Without Cc/McC"/>
    <n v="1"/>
    <x v="29"/>
    <n v="13699.55"/>
    <x v="1717"/>
    <n v="1942.5"/>
    <n v="7577.11"/>
    <n v="3561.88"/>
    <n v="0"/>
    <m/>
    <m/>
    <m/>
    <m/>
  </r>
  <r>
    <s v="BHMC LITTLE ROCK"/>
    <s v="DRG"/>
    <s v="MS-DRG V38 (FY 2021) 391"/>
    <m/>
    <m/>
    <s v="MS391"/>
    <s v="Esophagitis, Gastroenteritis And Miscellaneous Digestive Disorders With McC"/>
    <n v="1"/>
    <x v="29"/>
    <n v="23386.23"/>
    <x v="6792"/>
    <n v="2913.75"/>
    <n v="16145.16"/>
    <n v="6080.42"/>
    <n v="0"/>
    <m/>
    <m/>
    <m/>
    <m/>
  </r>
  <r>
    <s v="BHMC LITTLE ROCK"/>
    <s v="DRG"/>
    <s v="MS-DRG V38 (FY 2021) 392"/>
    <m/>
    <m/>
    <s v="MS392"/>
    <s v="Esophagitis, Gastroenteritis And Miscellaneous Digestive Disorders Without McC"/>
    <n v="1"/>
    <x v="29"/>
    <n v="16982.2"/>
    <x v="4478"/>
    <n v="2913.75"/>
    <n v="17910.25"/>
    <n v="4415.37"/>
    <n v="0"/>
    <m/>
    <m/>
    <m/>
    <m/>
  </r>
  <r>
    <s v="BHMC LITTLE ROCK"/>
    <s v="DRG"/>
    <s v="MS-DRG V38 (FY 2021) 393"/>
    <m/>
    <m/>
    <s v="MS393"/>
    <s v="Other Digestive System Diagnoses With McC"/>
    <n v="1"/>
    <x v="29"/>
    <n v="32446"/>
    <x v="1720"/>
    <n v="8435.9599999999991"/>
    <n v="28413.55"/>
    <n v="8435.9599999999991"/>
    <n v="0"/>
    <m/>
    <m/>
    <m/>
    <m/>
  </r>
  <r>
    <s v="BHMC LITTLE ROCK"/>
    <s v="DRG"/>
    <s v="MS-DRG V38 (FY 2021) 394"/>
    <m/>
    <m/>
    <s v="MS394"/>
    <s v="Other Digestive System Diagnoses With Cc"/>
    <n v="1"/>
    <x v="29"/>
    <n v="20072.77"/>
    <x v="1721"/>
    <n v="2621.46"/>
    <n v="12263.78"/>
    <n v="5218.92"/>
    <n v="0"/>
    <m/>
    <m/>
    <m/>
    <m/>
  </r>
  <r>
    <s v="BHMC LITTLE ROCK"/>
    <s v="DRG"/>
    <s v="MS-DRG V38 (FY 2021) 395"/>
    <m/>
    <m/>
    <s v="MS395"/>
    <s v="Other Digestive System Diagnoses Without Cc/McC"/>
    <n v="1"/>
    <x v="29"/>
    <n v="14330.74"/>
    <x v="6793"/>
    <n v="2913.75"/>
    <n v="8554.9699999999993"/>
    <n v="3725.99"/>
    <n v="0"/>
    <m/>
    <m/>
    <m/>
    <m/>
  </r>
  <r>
    <s v="BHMC LITTLE ROCK"/>
    <s v="DRG"/>
    <s v="MS-DRG V38 (FY 2021) 405"/>
    <m/>
    <m/>
    <s v="MS405"/>
    <s v="Pancreas, Liver And Shunt Procedures With McC"/>
    <n v="1"/>
    <x v="29"/>
    <n v="107309.75999999999"/>
    <x v="6794"/>
    <n v="7770"/>
    <n v="80632.03"/>
    <n v="27900.54"/>
    <n v="0"/>
    <m/>
    <m/>
    <m/>
    <m/>
  </r>
  <r>
    <s v="BHMC LITTLE ROCK"/>
    <s v="DRG"/>
    <s v="MS-DRG V38 (FY 2021) 406"/>
    <m/>
    <m/>
    <s v="MS406"/>
    <s v="Pancreas, Liver And Shunt Procedures With Cc"/>
    <n v="1"/>
    <x v="29"/>
    <n v="65889.149999999994"/>
    <x v="1724"/>
    <n v="16616.419999999998"/>
    <n v="36485.440000000002"/>
    <n v="17131.18"/>
    <n v="0"/>
    <m/>
    <m/>
    <m/>
    <m/>
  </r>
  <r>
    <s v="BHMC LITTLE ROCK"/>
    <s v="DRG"/>
    <s v="MS-DRG V38 (FY 2021) 407"/>
    <m/>
    <m/>
    <s v="MS407"/>
    <s v="Pancreas, Liver And Shunt Procedures Without Cc/McC"/>
    <n v="1"/>
    <x v="29"/>
    <n v="40237.18"/>
    <x v="186"/>
    <n v="10461.67"/>
    <n v="27284.43"/>
    <n v="10461.67"/>
    <n v="0"/>
    <m/>
    <m/>
    <m/>
    <m/>
  </r>
  <r>
    <s v="BHMC LITTLE ROCK"/>
    <s v="DRG"/>
    <s v="MS-DRG V38 (FY 2021) 408"/>
    <m/>
    <m/>
    <s v="MS408"/>
    <s v="Biliary Tract Procedures Except Only Cholecystectomy With Or Without C.D.E. With McC"/>
    <n v="1"/>
    <x v="29"/>
    <n v="76389.06"/>
    <x v="1"/>
    <n v="19861.16"/>
    <n v="22240.28"/>
    <n v="19861.16"/>
    <n v="0"/>
    <m/>
    <m/>
    <m/>
    <m/>
  </r>
  <r>
    <s v="BHMC LITTLE ROCK"/>
    <s v="DRG"/>
    <s v="MS-DRG V38 (FY 2021) 409"/>
    <m/>
    <m/>
    <s v="MS409"/>
    <s v="Biliary Tract Procedures Except Only Cholecystectomy With Or Without C.D.E. With Cc"/>
    <n v="1"/>
    <x v="29"/>
    <n v="57495.55"/>
    <x v="1"/>
    <n v="4856.25"/>
    <n v="14948.84"/>
    <n v="14948.84"/>
    <n v="0"/>
    <m/>
    <m/>
    <m/>
    <m/>
  </r>
  <r>
    <s v="BHMC LITTLE ROCK"/>
    <s v="DRG"/>
    <s v="MS-DRG V38 (FY 2021) 410"/>
    <m/>
    <m/>
    <s v="MS410"/>
    <s v="Biliary Tract Procedures Except Only Cholecystectomy With Or Without C.D.E. Without Cc/McC"/>
    <n v="1"/>
    <x v="29"/>
    <n v="55403.92"/>
    <x v="1"/>
    <n v="9935.1"/>
    <n v="14405.02"/>
    <n v="14405.02"/>
    <n v="0"/>
    <m/>
    <m/>
    <m/>
    <m/>
  </r>
  <r>
    <s v="BHMC LITTLE ROCK"/>
    <s v="DRG"/>
    <s v="MS-DRG V38 (FY 2021) 411"/>
    <m/>
    <m/>
    <s v="MS411"/>
    <s v="Cholecystectomy With C.D.E. With McC"/>
    <n v="1"/>
    <x v="29"/>
    <n v="82491.17"/>
    <x v="1"/>
    <n v="21447.7"/>
    <n v="21447.7"/>
    <n v="21447.7"/>
    <n v="0"/>
    <m/>
    <m/>
    <m/>
    <m/>
  </r>
  <r>
    <s v="BHMC LITTLE ROCK"/>
    <s v="DRG"/>
    <s v="MS-DRG V38 (FY 2021) 412"/>
    <m/>
    <m/>
    <s v="MS412"/>
    <s v="Cholecystectomy With C.D.E. With Cc"/>
    <n v="1"/>
    <x v="29"/>
    <n v="32661.03"/>
    <x v="187"/>
    <n v="8491.8700000000008"/>
    <n v="16071.4"/>
    <n v="8491.8700000000008"/>
    <n v="0"/>
    <m/>
    <m/>
    <m/>
    <m/>
  </r>
  <r>
    <s v="BHMC LITTLE ROCK"/>
    <s v="DRG"/>
    <s v="MS-DRG V38 (FY 2021) 413"/>
    <m/>
    <m/>
    <s v="MS413"/>
    <s v="Cholecystectomy With C.D.E. Without Cc/McC"/>
    <n v="1"/>
    <x v="29"/>
    <n v="32661.03"/>
    <x v="188"/>
    <n v="8491.8700000000008"/>
    <n v="15938.28"/>
    <n v="8491.8700000000008"/>
    <n v="0"/>
    <m/>
    <m/>
    <m/>
    <m/>
  </r>
  <r>
    <s v="BHMC LITTLE ROCK"/>
    <s v="DRG"/>
    <s v="MS-DRG V38 (FY 2021) 414"/>
    <m/>
    <m/>
    <s v="MS414"/>
    <s v="Cholecystectomy Except By Laparoscope Without C.D.E. With McC"/>
    <n v="1"/>
    <x v="29"/>
    <n v="44575.54"/>
    <x v="189"/>
    <n v="11589.64"/>
    <n v="29587.11"/>
    <n v="11589.64"/>
    <n v="0"/>
    <m/>
    <m/>
    <m/>
    <m/>
  </r>
  <r>
    <s v="BHMC LITTLE ROCK"/>
    <s v="DRG"/>
    <s v="MS-DRG V38 (FY 2021) 415"/>
    <m/>
    <m/>
    <s v="MS415"/>
    <s v="Cholecystectomy Except By Laparoscope Without C.D.E. With Cc"/>
    <n v="1"/>
    <x v="29"/>
    <n v="53152.12"/>
    <x v="1"/>
    <n v="5827.5"/>
    <n v="17234.28"/>
    <n v="13819.55"/>
    <n v="0"/>
    <m/>
    <m/>
    <m/>
    <m/>
  </r>
  <r>
    <s v="BHMC LITTLE ROCK"/>
    <s v="DRG"/>
    <s v="MS-DRG V38 (FY 2021) 416"/>
    <m/>
    <m/>
    <s v="MS416"/>
    <s v="Cholecystectomy Except By Laparoscope Without C.D.E. Without Cc/McC"/>
    <n v="1"/>
    <x v="29"/>
    <n v="38888.79"/>
    <x v="1726"/>
    <n v="8081.55"/>
    <n v="17652.47"/>
    <n v="10111.09"/>
    <n v="0"/>
    <m/>
    <m/>
    <m/>
    <m/>
  </r>
  <r>
    <s v="BHMC LITTLE ROCK"/>
    <s v="DRG"/>
    <s v="MS-DRG V38 (FY 2021) 417"/>
    <m/>
    <m/>
    <s v="MS417"/>
    <s v="Laparoscopic Cholecystectomy Without C.D.E. With McC"/>
    <n v="1"/>
    <x v="29"/>
    <n v="43661.31"/>
    <x v="6795"/>
    <n v="3885"/>
    <n v="31515.08"/>
    <n v="11351.94"/>
    <n v="0"/>
    <m/>
    <m/>
    <m/>
    <m/>
  </r>
  <r>
    <s v="BHMC LITTLE ROCK"/>
    <s v="DRG"/>
    <s v="MS-DRG V38 (FY 2021) 418"/>
    <m/>
    <m/>
    <s v="MS418"/>
    <s v="Laparoscopic Cholecystectomy Without C.D.E. With Cc"/>
    <n v="1"/>
    <x v="29"/>
    <n v="42815.11"/>
    <x v="1728"/>
    <n v="4676.42"/>
    <n v="21817.53"/>
    <n v="11131.93"/>
    <n v="0"/>
    <m/>
    <m/>
    <m/>
    <m/>
  </r>
  <r>
    <s v="BHMC LITTLE ROCK"/>
    <s v="DRG"/>
    <s v="MS-DRG V38 (FY 2021) 419"/>
    <m/>
    <m/>
    <s v="MS419"/>
    <s v="Laparoscopic Cholecystectomy Without C.D.E. Without Cc/McC"/>
    <n v="1"/>
    <x v="29"/>
    <n v="42255.23"/>
    <x v="1729"/>
    <n v="1942.5"/>
    <n v="17083.8"/>
    <n v="10986.36"/>
    <n v="0"/>
    <m/>
    <m/>
    <m/>
    <m/>
  </r>
  <r>
    <s v="BHMC LITTLE ROCK"/>
    <s v="DRG"/>
    <s v="MS-DRG V38 (FY 2021) 420"/>
    <m/>
    <m/>
    <s v="MS420"/>
    <s v="Hepatobiliary Diagnostic Procedures With McC"/>
    <n v="1"/>
    <x v="29"/>
    <n v="57453.38"/>
    <x v="1"/>
    <n v="14937.88"/>
    <n v="57453.38"/>
    <n v="14937.88"/>
    <n v="0"/>
    <m/>
    <m/>
    <m/>
    <m/>
  </r>
  <r>
    <s v="BHMC LITTLE ROCK"/>
    <s v="DRG"/>
    <s v="MS-DRG V38 (FY 2021) 421"/>
    <m/>
    <m/>
    <s v="MS421"/>
    <s v="Hepatobiliary Diagnostic Procedures With Cc"/>
    <n v="1"/>
    <x v="29"/>
    <n v="62154.54"/>
    <x v="1"/>
    <n v="11120.79"/>
    <n v="16160.18"/>
    <n v="16160.18"/>
    <n v="0"/>
    <m/>
    <m/>
    <m/>
    <m/>
  </r>
  <r>
    <s v="BHMC LITTLE ROCK"/>
    <s v="DRG"/>
    <s v="MS-DRG V38 (FY 2021) 422"/>
    <m/>
    <m/>
    <s v="MS422"/>
    <s v="Hepatobiliary Diagnostic Procedures Without Cc/McC"/>
    <n v="1"/>
    <x v="29"/>
    <n v="48744.5"/>
    <x v="194"/>
    <n v="12673.57"/>
    <n v="13843.69"/>
    <n v="12673.57"/>
    <n v="0"/>
    <m/>
    <m/>
    <m/>
    <m/>
  </r>
  <r>
    <s v="BHMC LITTLE ROCK"/>
    <s v="DRG"/>
    <s v="MS-DRG V38 (FY 2021) 423"/>
    <m/>
    <m/>
    <s v="MS423"/>
    <s v="Other Hepatobiliary Or Pancreas O.R. Procedures With McC"/>
    <n v="1"/>
    <x v="29"/>
    <n v="79461.22"/>
    <x v="1"/>
    <n v="7770"/>
    <n v="20659.919999999998"/>
    <n v="20659.919999999998"/>
    <n v="0"/>
    <m/>
    <m/>
    <m/>
    <m/>
  </r>
  <r>
    <s v="BHMC LITTLE ROCK"/>
    <s v="DRG"/>
    <s v="MS-DRG V38 (FY 2021) 424"/>
    <m/>
    <m/>
    <s v="MS424"/>
    <s v="Other Hepatobiliary Or Pancreas O.R. Procedures With Cc"/>
    <n v="1"/>
    <x v="29"/>
    <n v="34458.54"/>
    <x v="1"/>
    <n v="8959.2199999999993"/>
    <n v="13646.9"/>
    <n v="8959.2199999999993"/>
    <n v="0"/>
    <m/>
    <m/>
    <m/>
    <m/>
  </r>
  <r>
    <s v="BHMC LITTLE ROCK"/>
    <s v="DRG"/>
    <s v="MS-DRG V38 (FY 2021) 432"/>
    <m/>
    <m/>
    <s v="MS432"/>
    <s v="Cirrhosis And Alcoholic Hepatitis With McC"/>
    <n v="1"/>
    <x v="29"/>
    <n v="46920.15"/>
    <x v="6796"/>
    <n v="5827.5"/>
    <n v="23837.31"/>
    <n v="12199.24"/>
    <n v="0"/>
    <m/>
    <m/>
    <m/>
    <m/>
  </r>
  <r>
    <s v="BHMC LITTLE ROCK"/>
    <s v="DRG"/>
    <s v="MS-DRG V38 (FY 2021) 433"/>
    <m/>
    <m/>
    <s v="MS433"/>
    <s v="Cirrhosis And Alcoholic Hepatitis With Cc"/>
    <n v="1"/>
    <x v="29"/>
    <n v="23945.9"/>
    <x v="1731"/>
    <n v="4856.25"/>
    <n v="14081.71"/>
    <n v="6225.93"/>
    <n v="0"/>
    <m/>
    <m/>
    <m/>
    <m/>
  </r>
  <r>
    <s v="BHMC LITTLE ROCK"/>
    <s v="DRG"/>
    <s v="MS-DRG V38 (FY 2021) 434"/>
    <m/>
    <m/>
    <s v="MS434"/>
    <s v="Cirrhosis And Alcoholic Hepatitis Without Cc/McC"/>
    <n v="1"/>
    <x v="29"/>
    <n v="18345.400000000001"/>
    <x v="1"/>
    <n v="2913.75"/>
    <n v="5375.16"/>
    <n v="4769.8"/>
    <n v="0"/>
    <m/>
    <m/>
    <m/>
    <m/>
  </r>
  <r>
    <s v="BHMC LITTLE ROCK"/>
    <s v="DRG"/>
    <s v="MS-DRG V38 (FY 2021) 435"/>
    <m/>
    <m/>
    <s v="MS435"/>
    <s v="Malignancy Of Hepatobiliary System Or Pancreas With McC"/>
    <n v="1"/>
    <x v="29"/>
    <n v="40875.839999999997"/>
    <x v="197"/>
    <n v="8895.8700000000008"/>
    <n v="14255.64"/>
    <n v="10627.72"/>
    <n v="0"/>
    <m/>
    <m/>
    <m/>
    <m/>
  </r>
  <r>
    <s v="BHMC LITTLE ROCK"/>
    <s v="DRG"/>
    <s v="MS-DRG V38 (FY 2021) 436"/>
    <m/>
    <m/>
    <s v="MS436"/>
    <s v="Malignancy Of Hepatobiliary System Or Pancreas With Cc"/>
    <n v="1"/>
    <x v="29"/>
    <n v="28745.73"/>
    <x v="6797"/>
    <n v="2913.75"/>
    <n v="14716.28"/>
    <n v="7473.89"/>
    <n v="0"/>
    <m/>
    <m/>
    <m/>
    <m/>
  </r>
  <r>
    <s v="BHMC LITTLE ROCK"/>
    <s v="DRG"/>
    <s v="MS-DRG V38 (FY 2021) 437"/>
    <m/>
    <m/>
    <s v="MS437"/>
    <s v="Malignancy Of Hepatobiliary System Or Pancreas Without Cc/McC"/>
    <n v="1"/>
    <x v="29"/>
    <n v="17842.25"/>
    <x v="1"/>
    <n v="4638.9799999999996"/>
    <n v="5534.25"/>
    <n v="4638.9799999999996"/>
    <n v="0"/>
    <m/>
    <m/>
    <m/>
    <m/>
  </r>
  <r>
    <s v="BHMC LITTLE ROCK"/>
    <s v="DRG"/>
    <s v="MS-DRG V38 (FY 2021) 438"/>
    <m/>
    <m/>
    <s v="MS438"/>
    <s v="Disorders Of Pancreas Except Malignancy With McC"/>
    <n v="1"/>
    <x v="29"/>
    <n v="35945.81"/>
    <x v="6798"/>
    <n v="8741.25"/>
    <n v="21311.75"/>
    <n v="9345.91"/>
    <n v="0"/>
    <m/>
    <m/>
    <m/>
    <m/>
  </r>
  <r>
    <s v="BHMC LITTLE ROCK"/>
    <s v="DRG"/>
    <s v="MS-DRG V38 (FY 2021) 439"/>
    <m/>
    <m/>
    <s v="MS439"/>
    <s v="Disorders Of Pancreas Except Malignancy With Cc"/>
    <n v="1"/>
    <x v="29"/>
    <n v="21285.9"/>
    <x v="200"/>
    <n v="5070.49"/>
    <n v="9336.99"/>
    <n v="5534.33"/>
    <n v="0"/>
    <m/>
    <m/>
    <m/>
    <m/>
  </r>
  <r>
    <s v="BHMC LITTLE ROCK"/>
    <s v="DRG"/>
    <s v="MS-DRG V38 (FY 2021) 440"/>
    <m/>
    <m/>
    <s v="MS440"/>
    <s v="Disorders Of Pancreas Except Malignancy Without Cc/McC"/>
    <n v="1"/>
    <x v="29"/>
    <n v="17431"/>
    <x v="1736"/>
    <n v="3684.37"/>
    <n v="8047.74"/>
    <n v="4532.0600000000004"/>
    <n v="0"/>
    <m/>
    <m/>
    <m/>
    <m/>
  </r>
  <r>
    <s v="BHMC LITTLE ROCK"/>
    <s v="DRG"/>
    <s v="MS-DRG V38 (FY 2021) 441"/>
    <m/>
    <m/>
    <s v="MS441"/>
    <s v="Disorders Of Liver Except Malignancy, Cirrhosis Or Alcoholic Hepatitis With McC"/>
    <n v="1"/>
    <x v="29"/>
    <n v="42416"/>
    <x v="202"/>
    <n v="4856.25"/>
    <n v="20961.84"/>
    <n v="11028.16"/>
    <n v="0"/>
    <m/>
    <m/>
    <m/>
    <m/>
  </r>
  <r>
    <s v="BHMC LITTLE ROCK"/>
    <s v="DRG"/>
    <s v="MS-DRG V38 (FY 2021) 442"/>
    <m/>
    <m/>
    <s v="MS442"/>
    <s v="Disorders Of Liver Except Malignancy, Cirrhosis Or Alcoholic Hepatitis With Cc"/>
    <n v="1"/>
    <x v="29"/>
    <n v="22558.1"/>
    <x v="1737"/>
    <n v="3025.67"/>
    <n v="12202.34"/>
    <n v="5865.11"/>
    <n v="0"/>
    <m/>
    <m/>
    <m/>
    <m/>
  </r>
  <r>
    <s v="BHMC LITTLE ROCK"/>
    <s v="DRG"/>
    <s v="MS-DRG V38 (FY 2021) 443"/>
    <m/>
    <m/>
    <s v="MS443"/>
    <s v="Disorders Of Liver Except Malignancy, Cirrhosis Or Alcoholic Hepatitis Without Cc/McC"/>
    <n v="1"/>
    <x v="29"/>
    <n v="14547.29"/>
    <x v="6799"/>
    <n v="1942.5"/>
    <n v="8893.56"/>
    <n v="3782.3"/>
    <n v="0"/>
    <m/>
    <m/>
    <m/>
    <m/>
  </r>
  <r>
    <s v="BHMC LITTLE ROCK"/>
    <s v="DRG"/>
    <s v="MS-DRG V38 (FY 2021) 444"/>
    <m/>
    <m/>
    <s v="MS444"/>
    <s v="Disorders Of The Biliary Tract With McC"/>
    <n v="1"/>
    <x v="29"/>
    <n v="25717.93"/>
    <x v="1"/>
    <n v="2913.75"/>
    <n v="17155.650000000001"/>
    <n v="6686.66"/>
    <n v="0"/>
    <m/>
    <m/>
    <m/>
    <m/>
  </r>
  <r>
    <s v="BHMC LITTLE ROCK"/>
    <s v="DRG"/>
    <s v="MS-DRG V38 (FY 2021) 445"/>
    <m/>
    <m/>
    <s v="MS445"/>
    <s v="Disorders Of The Biliary Tract With Cc"/>
    <n v="1"/>
    <x v="29"/>
    <n v="28010.38"/>
    <x v="1739"/>
    <n v="1942.5"/>
    <n v="14046.94"/>
    <n v="7282.7"/>
    <n v="0"/>
    <m/>
    <m/>
    <m/>
    <m/>
  </r>
  <r>
    <s v="BHMC LITTLE ROCK"/>
    <s v="DRG"/>
    <s v="MS-DRG V38 (FY 2021) 446"/>
    <m/>
    <m/>
    <s v="MS446"/>
    <s v="Disorders Of The Biliary Tract Without Cc/McC"/>
    <n v="1"/>
    <x v="29"/>
    <n v="16611.150000000001"/>
    <x v="206"/>
    <n v="971.25"/>
    <n v="7999.41"/>
    <n v="4318.8999999999996"/>
    <n v="0"/>
    <m/>
    <m/>
    <m/>
    <m/>
  </r>
  <r>
    <s v="BHMC LITTLE ROCK"/>
    <s v="DRG"/>
    <s v="MS-DRG V38 (FY 2021) 453"/>
    <m/>
    <m/>
    <s v="MS453"/>
    <s v="Combined Anterior And Posterior Spinal Fusion With McC"/>
    <n v="1"/>
    <x v="29"/>
    <n v="139487.04000000001"/>
    <x v="1"/>
    <n v="3893.98"/>
    <n v="54966.92"/>
    <n v="36266.629999999997"/>
    <n v="0"/>
    <m/>
    <m/>
    <m/>
    <m/>
  </r>
  <r>
    <s v="BHMC LITTLE ROCK"/>
    <s v="DRG"/>
    <s v="MS-DRG V38 (FY 2021) 454"/>
    <m/>
    <m/>
    <s v="MS454"/>
    <s v="Combined Anterior And Posterior Spinal Fusion With Cc"/>
    <n v="1"/>
    <x v="29"/>
    <n v="75220.55"/>
    <x v="6800"/>
    <n v="3893.98"/>
    <n v="79378.17"/>
    <n v="19557.34"/>
    <n v="0"/>
    <m/>
    <m/>
    <m/>
    <m/>
  </r>
  <r>
    <s v="BHMC LITTLE ROCK"/>
    <s v="DRG"/>
    <s v="MS-DRG V38 (FY 2021) 455"/>
    <m/>
    <m/>
    <s v="MS455"/>
    <s v="Combined Anterior And Posterior Spinal Fusion Without Cc/McC"/>
    <n v="1"/>
    <x v="29"/>
    <n v="61580.45"/>
    <x v="208"/>
    <n v="2913.75"/>
    <n v="54623.78"/>
    <n v="16010.92"/>
    <n v="0"/>
    <m/>
    <m/>
    <m/>
    <m/>
  </r>
  <r>
    <s v="BHMC LITTLE ROCK"/>
    <s v="DRG"/>
    <s v="MS-DRG V38 (FY 2021) 456"/>
    <m/>
    <m/>
    <s v="MS456"/>
    <s v="Spinal Fusion Except Cervical With Spinal Curvature, Malignancy, Infection Or Extensive Fusions With McC"/>
    <n v="1"/>
    <x v="29"/>
    <n v="157341.76999999999"/>
    <x v="209"/>
    <n v="40908.86"/>
    <n v="103880.17"/>
    <n v="40908.86"/>
    <n v="0"/>
    <m/>
    <m/>
    <m/>
    <m/>
  </r>
  <r>
    <s v="BHMC LITTLE ROCK"/>
    <s v="DRG"/>
    <s v="MS-DRG V38 (FY 2021) 457"/>
    <m/>
    <m/>
    <s v="MS457"/>
    <s v="Spinal Fusion Except Cervical With Spinal Curvature, Malignancy, Infection Or Extensive Fusions With Cc"/>
    <n v="1"/>
    <x v="29"/>
    <n v="111245.48"/>
    <x v="1"/>
    <n v="28923.82"/>
    <n v="54711.72"/>
    <n v="28923.82"/>
    <n v="0"/>
    <m/>
    <m/>
    <m/>
    <m/>
  </r>
  <r>
    <s v="BHMC LITTLE ROCK"/>
    <s v="DRG"/>
    <s v="MS-DRG V38 (FY 2021) 458"/>
    <m/>
    <m/>
    <s v="MS458"/>
    <s v="Spinal Fusion Except Cervical With Spinal Curvature, Malignancy, Infection Or Extensive Fusions Without Cc/McC"/>
    <n v="1"/>
    <x v="29"/>
    <n v="86534.34"/>
    <x v="1"/>
    <n v="22498.93"/>
    <n v="39428.76"/>
    <n v="22498.93"/>
    <n v="0"/>
    <m/>
    <m/>
    <m/>
    <m/>
  </r>
  <r>
    <s v="BHMC LITTLE ROCK"/>
    <s v="DRG"/>
    <s v="MS-DRG V38 (FY 2021) 459"/>
    <m/>
    <m/>
    <s v="MS459"/>
    <s v="Spinal Fusion Except Cervical With McC"/>
    <n v="1"/>
    <x v="29"/>
    <n v="91712.37"/>
    <x v="1"/>
    <n v="8730"/>
    <n v="57568.27"/>
    <n v="23845.22"/>
    <n v="0"/>
    <m/>
    <m/>
    <m/>
    <m/>
  </r>
  <r>
    <s v="BHMC LITTLE ROCK"/>
    <s v="DRG"/>
    <s v="MS-DRG V38 (FY 2021) 460"/>
    <m/>
    <m/>
    <s v="MS460"/>
    <s v="Spinal Fusion Except Cervical Without McC"/>
    <n v="1"/>
    <x v="29"/>
    <n v="60228.68"/>
    <x v="1741"/>
    <n v="1940"/>
    <n v="56030.61"/>
    <n v="15659.46"/>
    <n v="0"/>
    <m/>
    <m/>
    <m/>
    <m/>
  </r>
  <r>
    <s v="BHMC LITTLE ROCK"/>
    <s v="DRG"/>
    <s v="MS-DRG V38 (FY 2021) 462"/>
    <m/>
    <m/>
    <s v="MS462"/>
    <s v="Bilateral Or Multiple Major Joint Procedures Of Lower Extremity Without McC"/>
    <n v="1"/>
    <x v="29"/>
    <n v="68710.64"/>
    <x v="1742"/>
    <n v="1953.98"/>
    <n v="51122.16"/>
    <n v="17864.77"/>
    <n v="0"/>
    <m/>
    <m/>
    <m/>
    <m/>
  </r>
  <r>
    <s v="BHMC LITTLE ROCK"/>
    <s v="DRG"/>
    <s v="MS-DRG V38 (FY 2021) 463"/>
    <m/>
    <m/>
    <s v="MS463"/>
    <s v="Wound Debridement And Skin Graft Except Hand For Musculoskeletal And Connective Tissue Disorders With McC"/>
    <n v="1"/>
    <x v="29"/>
    <n v="97657.54"/>
    <x v="1743"/>
    <n v="12123.44"/>
    <n v="69119.399999999994"/>
    <n v="25390.959999999999"/>
    <n v="0"/>
    <m/>
    <m/>
    <m/>
    <m/>
  </r>
  <r>
    <s v="BHMC LITTLE ROCK"/>
    <s v="DRG"/>
    <s v="MS-DRG V38 (FY 2021) 464"/>
    <m/>
    <m/>
    <s v="MS464"/>
    <s v="Wound Debridement And Skin Graft Except Hand For Musculoskeletal And Connective Tissue Disorders With Cc"/>
    <n v="1"/>
    <x v="29"/>
    <n v="55267.23"/>
    <x v="1744"/>
    <n v="1544"/>
    <n v="40916.65"/>
    <n v="14369.48"/>
    <n v="0"/>
    <m/>
    <m/>
    <m/>
    <m/>
  </r>
  <r>
    <s v="BHMC LITTLE ROCK"/>
    <s v="DRG"/>
    <s v="MS-DRG V38 (FY 2021) 465"/>
    <m/>
    <m/>
    <s v="MS465"/>
    <s v="Wound Debridement And Skin Graft Except Hand For Musculoskeletal And Connective Tissue Disorders Without Cc/McC"/>
    <n v="1"/>
    <x v="29"/>
    <n v="30573.87"/>
    <x v="1"/>
    <n v="971.25"/>
    <n v="11561.47"/>
    <n v="7949.21"/>
    <n v="0"/>
    <m/>
    <m/>
    <m/>
    <m/>
  </r>
  <r>
    <s v="BHMC LITTLE ROCK"/>
    <s v="DRG"/>
    <s v="MS-DRG V38 (FY 2021) 466"/>
    <m/>
    <m/>
    <s v="MS466"/>
    <s v="Revision Of Hip Or Knee Replacement With McC"/>
    <n v="1"/>
    <x v="29"/>
    <n v="83668.320000000007"/>
    <x v="1"/>
    <n v="21753.759999999998"/>
    <n v="31563.62"/>
    <n v="21753.759999999998"/>
    <n v="0"/>
    <m/>
    <m/>
    <m/>
    <m/>
  </r>
  <r>
    <s v="BHMC LITTLE ROCK"/>
    <s v="DRG"/>
    <s v="MS-DRG V38 (FY 2021) 467"/>
    <m/>
    <m/>
    <s v="MS467"/>
    <s v="Revision Of Hip Or Knee Replacement With Cc"/>
    <n v="1"/>
    <x v="29"/>
    <n v="85450.82"/>
    <x v="214"/>
    <n v="4275"/>
    <n v="52574.45"/>
    <n v="22217.21"/>
    <n v="0"/>
    <m/>
    <m/>
    <m/>
    <m/>
  </r>
  <r>
    <s v="BHMC LITTLE ROCK"/>
    <s v="DRG"/>
    <s v="MS-DRG V38 (FY 2021) 468"/>
    <m/>
    <m/>
    <s v="MS468"/>
    <s v="Revision Of Hip Or Knee Replacement Without Cc/McC"/>
    <n v="1"/>
    <x v="29"/>
    <n v="48685.56"/>
    <x v="215"/>
    <n v="971.25"/>
    <n v="52271.5"/>
    <n v="12658.25"/>
    <n v="0"/>
    <m/>
    <m/>
    <m/>
    <m/>
  </r>
  <r>
    <s v="BHMC LITTLE ROCK"/>
    <s v="DRG"/>
    <s v="MS-DRG V38 (FY 2021) 469"/>
    <m/>
    <m/>
    <s v="MS469"/>
    <s v="Major Hip And Knee Joint Replacement Or Reattachment Of Lower Extremity With McC Or Total Ankle Replacement"/>
    <n v="1"/>
    <x v="29"/>
    <n v="85342.87"/>
    <x v="1745"/>
    <n v="18350.36"/>
    <n v="50931.91"/>
    <n v="22189.15"/>
    <n v="0"/>
    <m/>
    <m/>
    <m/>
    <m/>
  </r>
  <r>
    <s v="BHMC LITTLE ROCK"/>
    <s v="DRG"/>
    <s v="MS-DRG V38 (FY 2021) 470"/>
    <m/>
    <m/>
    <s v="MS470"/>
    <s v="Major Hip And Knee Joint Replacement Or Reattachment Of Lower Extremity Without McC"/>
    <n v="1"/>
    <x v="29"/>
    <n v="49288.54"/>
    <x v="217"/>
    <n v="3333.65"/>
    <n v="22333.47"/>
    <n v="12815.02"/>
    <n v="0"/>
    <m/>
    <m/>
    <m/>
    <m/>
  </r>
  <r>
    <s v="BHMC LITTLE ROCK"/>
    <s v="DRG"/>
    <s v="MS-DRG V38 (FY 2021) 471"/>
    <m/>
    <m/>
    <s v="MS471"/>
    <s v="Cervical Spinal Fusion With McC"/>
    <n v="1"/>
    <x v="29"/>
    <n v="80387.929999999993"/>
    <x v="1"/>
    <n v="4856.25"/>
    <n v="41952.959999999999"/>
    <n v="20900.86"/>
    <n v="0"/>
    <m/>
    <m/>
    <m/>
    <m/>
  </r>
  <r>
    <s v="BHMC LITTLE ROCK"/>
    <s v="DRG"/>
    <s v="MS-DRG V38 (FY 2021) 472"/>
    <m/>
    <m/>
    <s v="MS472"/>
    <s v="Cervical Spinal Fusion With Cc"/>
    <n v="1"/>
    <x v="29"/>
    <n v="59752.81"/>
    <x v="6801"/>
    <n v="3885"/>
    <n v="42992.87"/>
    <n v="15535.73"/>
    <n v="0"/>
    <m/>
    <m/>
    <m/>
    <m/>
  </r>
  <r>
    <s v="BHMC LITTLE ROCK"/>
    <s v="DRG"/>
    <s v="MS-DRG V38 (FY 2021) 473"/>
    <m/>
    <m/>
    <s v="MS473"/>
    <s v="Cervical Spinal Fusion Without Cc/McC"/>
    <n v="1"/>
    <x v="29"/>
    <n v="39862.76"/>
    <x v="219"/>
    <n v="971.25"/>
    <n v="34911.660000000003"/>
    <n v="10364.32"/>
    <n v="0"/>
    <m/>
    <m/>
    <m/>
    <m/>
  </r>
  <r>
    <s v="BHMC LITTLE ROCK"/>
    <s v="DRG"/>
    <s v="MS-DRG V38 (FY 2021) 474"/>
    <m/>
    <m/>
    <s v="MS474"/>
    <s v="Amputation For Musculoskeletal System And Connective Tissue Disorders With McC"/>
    <n v="1"/>
    <x v="29"/>
    <n v="66418.25"/>
    <x v="1"/>
    <n v="7770"/>
    <n v="42705.27"/>
    <n v="17268.740000000002"/>
    <n v="0"/>
    <m/>
    <m/>
    <m/>
    <m/>
  </r>
  <r>
    <s v="BHMC LITTLE ROCK"/>
    <s v="DRG"/>
    <s v="MS-DRG V38 (FY 2021) 475"/>
    <m/>
    <m/>
    <s v="MS475"/>
    <s v="Amputation For Musculoskeletal System And Connective Tissue Disorders With Cc"/>
    <n v="1"/>
    <x v="29"/>
    <n v="38919.17"/>
    <x v="6802"/>
    <n v="7770"/>
    <n v="27466.37"/>
    <n v="10118.98"/>
    <n v="0"/>
    <m/>
    <m/>
    <m/>
    <m/>
  </r>
  <r>
    <s v="BHMC LITTLE ROCK"/>
    <s v="DRG"/>
    <s v="MS-DRG V38 (FY 2021) 476"/>
    <m/>
    <m/>
    <s v="MS476"/>
    <s v="Amputation For Musculoskeletal System And Connective Tissue Disorders Without Cc/McC"/>
    <n v="1"/>
    <x v="29"/>
    <n v="28219.439999999999"/>
    <x v="1"/>
    <n v="6970.73"/>
    <n v="9783.48"/>
    <n v="7337.05"/>
    <n v="0"/>
    <m/>
    <m/>
    <m/>
    <m/>
  </r>
  <r>
    <s v="BHMC LITTLE ROCK"/>
    <s v="DRG"/>
    <s v="MS-DRG V38 (FY 2021) 477"/>
    <m/>
    <m/>
    <s v="MS477"/>
    <s v="Biopsies Of Musculoskeletal System And Connective Tissue With McC"/>
    <n v="1"/>
    <x v="29"/>
    <n v="74725"/>
    <x v="1"/>
    <n v="5429"/>
    <n v="19952.29"/>
    <n v="19428.5"/>
    <n v="0"/>
    <m/>
    <m/>
    <m/>
    <m/>
  </r>
  <r>
    <s v="BHMC LITTLE ROCK"/>
    <s v="DRG"/>
    <s v="MS-DRG V38 (FY 2021) 478"/>
    <m/>
    <m/>
    <s v="MS478"/>
    <s v="Biopsies Of Musculoskeletal System And Connective Tissue With Cc"/>
    <n v="1"/>
    <x v="29"/>
    <n v="49964.3"/>
    <x v="221"/>
    <n v="12990.72"/>
    <n v="31940.68"/>
    <n v="12990.72"/>
    <n v="0"/>
    <m/>
    <m/>
    <m/>
    <m/>
  </r>
  <r>
    <s v="BHMC LITTLE ROCK"/>
    <s v="DRG"/>
    <s v="MS-DRG V38 (FY 2021) 479"/>
    <m/>
    <m/>
    <s v="MS479"/>
    <s v="Biopsies Of Musculoskeletal System And Connective Tissue Without Cc/McC"/>
    <n v="1"/>
    <x v="29"/>
    <n v="25876.5"/>
    <x v="1"/>
    <n v="6727.89"/>
    <n v="14969.64"/>
    <n v="6727.89"/>
    <n v="0"/>
    <m/>
    <m/>
    <m/>
    <m/>
  </r>
  <r>
    <s v="BHMC LITTLE ROCK"/>
    <s v="DRG"/>
    <s v="MS-DRG V38 (FY 2021) 480"/>
    <m/>
    <m/>
    <s v="MS480"/>
    <s v="Hip And Femur Procedures Except Major Joint With McC"/>
    <n v="1"/>
    <x v="29"/>
    <n v="73280.070000000007"/>
    <x v="222"/>
    <n v="3885"/>
    <n v="38096.15"/>
    <n v="19052.82"/>
    <n v="0"/>
    <m/>
    <m/>
    <m/>
    <m/>
  </r>
  <r>
    <s v="BHMC LITTLE ROCK"/>
    <s v="DRG"/>
    <s v="MS-DRG V38 (FY 2021) 481"/>
    <m/>
    <m/>
    <s v="MS481"/>
    <s v="Hip And Femur Procedures Except Major Joint With Cc"/>
    <n v="1"/>
    <x v="29"/>
    <n v="52171.43"/>
    <x v="6803"/>
    <n v="2550"/>
    <n v="29367.64"/>
    <n v="13564.57"/>
    <n v="0"/>
    <m/>
    <m/>
    <m/>
    <m/>
  </r>
  <r>
    <s v="BHMC LITTLE ROCK"/>
    <s v="DRG"/>
    <s v="MS-DRG V38 (FY 2021) 482"/>
    <m/>
    <m/>
    <s v="MS482"/>
    <s v="Hip And Femur Procedures Except Major Joint Without Cc/McC"/>
    <n v="1"/>
    <x v="29"/>
    <n v="40715.230000000003"/>
    <x v="1749"/>
    <n v="2470.54"/>
    <n v="21509.01"/>
    <n v="10585.96"/>
    <n v="0"/>
    <m/>
    <m/>
    <m/>
    <m/>
  </r>
  <r>
    <s v="BHMC LITTLE ROCK"/>
    <s v="DRG"/>
    <s v="MS-DRG V38 (FY 2021) 483"/>
    <m/>
    <m/>
    <s v="MS483"/>
    <s v="Major Joint Or Limb Reattachment Procedures Of Upper Extremities"/>
    <n v="1"/>
    <x v="29"/>
    <n v="51216.14"/>
    <x v="6804"/>
    <n v="971.25"/>
    <n v="39191.919999999998"/>
    <n v="13316.2"/>
    <n v="0"/>
    <m/>
    <m/>
    <m/>
    <m/>
  </r>
  <r>
    <s v="BHMC LITTLE ROCK"/>
    <s v="DRG"/>
    <s v="MS-DRG V38 (FY 2021) 485"/>
    <m/>
    <m/>
    <s v="MS485"/>
    <s v="Knee Procedures With Principal Diagnosis Of Infection With McC"/>
    <n v="1"/>
    <x v="29"/>
    <n v="72371.929999999993"/>
    <x v="1"/>
    <n v="18816.7"/>
    <n v="23687.48"/>
    <n v="18816.7"/>
    <n v="0"/>
    <m/>
    <m/>
    <m/>
    <m/>
  </r>
  <r>
    <s v="BHMC LITTLE ROCK"/>
    <s v="DRG"/>
    <s v="MS-DRG V38 (FY 2021) 486"/>
    <m/>
    <m/>
    <s v="MS486"/>
    <s v="Knee Procedures With Principal Diagnosis Of Infection With Cc"/>
    <n v="1"/>
    <x v="29"/>
    <n v="51626.09"/>
    <x v="6805"/>
    <n v="10683.75"/>
    <n v="28114.79"/>
    <n v="13422.78"/>
    <n v="0"/>
    <m/>
    <m/>
    <m/>
    <m/>
  </r>
  <r>
    <s v="BHMC LITTLE ROCK"/>
    <s v="DRG"/>
    <s v="MS-DRG V38 (FY 2021) 487"/>
    <m/>
    <m/>
    <s v="MS487"/>
    <s v="Knee Procedures With Principal Diagnosis Of Infection Without Cc/McC"/>
    <n v="1"/>
    <x v="29"/>
    <n v="28419.64"/>
    <x v="1"/>
    <n v="3885"/>
    <n v="13500.48"/>
    <n v="7389.11"/>
    <n v="0"/>
    <m/>
    <m/>
    <m/>
    <m/>
  </r>
  <r>
    <s v="BHMC LITTLE ROCK"/>
    <s v="DRG"/>
    <s v="MS-DRG V38 (FY 2021) 488"/>
    <m/>
    <m/>
    <s v="MS488"/>
    <s v="Knee Procedures Without Principal Diagnosis Of Infection With Cc/McC"/>
    <n v="1"/>
    <x v="29"/>
    <n v="40565.360000000001"/>
    <x v="6806"/>
    <n v="6798.75"/>
    <n v="30137.040000000001"/>
    <n v="10546.99"/>
    <n v="0"/>
    <m/>
    <m/>
    <m/>
    <m/>
  </r>
  <r>
    <s v="BHMC LITTLE ROCK"/>
    <s v="DRG"/>
    <s v="MS-DRG V38 (FY 2021) 489"/>
    <m/>
    <m/>
    <s v="MS489"/>
    <s v="Knee Procedures Without Principal Diagnosis Of Infection Without Cc/McC"/>
    <n v="1"/>
    <x v="29"/>
    <n v="30016.78"/>
    <x v="228"/>
    <n v="1942.5"/>
    <n v="12411.54"/>
    <n v="7804.36"/>
    <n v="0"/>
    <m/>
    <m/>
    <m/>
    <m/>
  </r>
  <r>
    <s v="BHMC LITTLE ROCK"/>
    <s v="DRG"/>
    <s v="MS-DRG V38 (FY 2021) 492"/>
    <m/>
    <m/>
    <s v="MS492"/>
    <s v="Lower Extremity And Humerus Procedures Except Hip, Foot And Femur With McC"/>
    <n v="1"/>
    <x v="29"/>
    <n v="67689.45"/>
    <x v="1753"/>
    <n v="5833.98"/>
    <n v="46718.31"/>
    <n v="17599.259999999998"/>
    <n v="0"/>
    <m/>
    <m/>
    <m/>
    <m/>
  </r>
  <r>
    <s v="BHMC LITTLE ROCK"/>
    <s v="DRG"/>
    <s v="MS-DRG V38 (FY 2021) 493"/>
    <m/>
    <m/>
    <s v="MS493"/>
    <s v="Lower Extremity And Humerus Procedures Except Hip, Foot And Femur With Cc"/>
    <n v="1"/>
    <x v="29"/>
    <n v="54238.03"/>
    <x v="6807"/>
    <n v="4538.63"/>
    <n v="32115.87"/>
    <n v="14101.89"/>
    <n v="0"/>
    <m/>
    <m/>
    <m/>
    <m/>
  </r>
  <r>
    <s v="BHMC LITTLE ROCK"/>
    <s v="DRG"/>
    <s v="MS-DRG V38 (FY 2021) 494"/>
    <m/>
    <m/>
    <s v="MS494"/>
    <s v="Lower Extremity And Humerus Procedures Except Hip, Foot And Femur Without Cc/McC"/>
    <n v="1"/>
    <x v="29"/>
    <n v="37047.01"/>
    <x v="231"/>
    <n v="2913.75"/>
    <n v="17829.61"/>
    <n v="9632.2199999999993"/>
    <n v="0"/>
    <m/>
    <m/>
    <m/>
    <m/>
  </r>
  <r>
    <s v="BHMC LITTLE ROCK"/>
    <s v="DRG"/>
    <s v="MS-DRG V38 (FY 2021) 495"/>
    <m/>
    <m/>
    <s v="MS495"/>
    <s v="Local Excision And Removal Of Internal Fixation Devices Except Hip And Femur With McC"/>
    <n v="1"/>
    <x v="29"/>
    <n v="17486"/>
    <x v="1"/>
    <n v="4546.3599999999997"/>
    <n v="9225"/>
    <n v="4546.3599999999997"/>
    <n v="0"/>
    <m/>
    <m/>
    <m/>
    <m/>
  </r>
  <r>
    <s v="BHMC LITTLE ROCK"/>
    <s v="DRG"/>
    <s v="MS-DRG V38 (FY 2021) 496"/>
    <m/>
    <m/>
    <s v="MS496"/>
    <s v="Local Excision And Removal Of Internal Fixation Devices Except Hip And Femur With Cc"/>
    <n v="1"/>
    <x v="29"/>
    <n v="33898.25"/>
    <x v="1"/>
    <n v="8813.5400000000009"/>
    <n v="33787.65"/>
    <n v="8813.5400000000009"/>
    <n v="0"/>
    <m/>
    <m/>
    <m/>
    <m/>
  </r>
  <r>
    <s v="BHMC LITTLE ROCK"/>
    <s v="DRG"/>
    <s v="MS-DRG V38 (FY 2021) 497"/>
    <m/>
    <m/>
    <s v="MS497"/>
    <s v="Local Excision And Removal Of Internal Fixation Devices Except Hip And Femur Without Cc/McC"/>
    <n v="1"/>
    <x v="29"/>
    <n v="47988.97"/>
    <x v="1"/>
    <n v="8802.42"/>
    <n v="12477.13"/>
    <n v="12477.13"/>
    <n v="0"/>
    <m/>
    <m/>
    <m/>
    <m/>
  </r>
  <r>
    <s v="BHMC LITTLE ROCK"/>
    <s v="DRG"/>
    <s v="MS-DRG V38 (FY 2021) 498"/>
    <m/>
    <m/>
    <s v="MS498"/>
    <s v="Local Excision And Removal Of Internal Fixation Devices Of Hip And Femur With Cc/McC"/>
    <n v="1"/>
    <x v="29"/>
    <n v="33956.68"/>
    <x v="1"/>
    <n v="4863.9799999999996"/>
    <n v="14629.77"/>
    <n v="8828.74"/>
    <n v="0"/>
    <m/>
    <m/>
    <m/>
    <m/>
  </r>
  <r>
    <s v="BHMC LITTLE ROCK"/>
    <s v="DRG"/>
    <s v="MS-DRG V38 (FY 2021) 499"/>
    <m/>
    <m/>
    <s v="MS499"/>
    <s v="Local Excision And Removal Of Internal Fixation Devices Of Hip And Femur Without Cc/McC"/>
    <n v="1"/>
    <x v="29"/>
    <n v="20813.53"/>
    <x v="1"/>
    <n v="4856.25"/>
    <n v="10289.530000000001"/>
    <n v="5411.52"/>
    <n v="0"/>
    <m/>
    <m/>
    <m/>
    <m/>
  </r>
  <r>
    <s v="BHMC LITTLE ROCK"/>
    <s v="DRG"/>
    <s v="MS-DRG V38 (FY 2021) 500"/>
    <m/>
    <m/>
    <s v="MS500"/>
    <s v="Soft Tissue Procedures With McC"/>
    <n v="1"/>
    <x v="29"/>
    <n v="57140.92"/>
    <x v="1"/>
    <n v="6798.75"/>
    <n v="18748.669999999998"/>
    <n v="14856.64"/>
    <n v="0"/>
    <m/>
    <m/>
    <m/>
    <m/>
  </r>
  <r>
    <s v="BHMC LITTLE ROCK"/>
    <s v="DRG"/>
    <s v="MS-DRG V38 (FY 2021) 501"/>
    <m/>
    <m/>
    <s v="MS501"/>
    <s v="Soft Tissue Procedures With Cc"/>
    <n v="1"/>
    <x v="29"/>
    <n v="28955.919999999998"/>
    <x v="6808"/>
    <n v="7528.54"/>
    <n v="21936.49"/>
    <n v="7528.54"/>
    <n v="0"/>
    <m/>
    <m/>
    <m/>
    <m/>
  </r>
  <r>
    <s v="BHMC LITTLE ROCK"/>
    <s v="DRG"/>
    <s v="MS-DRG V38 (FY 2021) 502"/>
    <m/>
    <m/>
    <s v="MS502"/>
    <s v="Soft Tissue Procedures Without Cc/McC"/>
    <n v="1"/>
    <x v="29"/>
    <n v="30423.83"/>
    <x v="1756"/>
    <n v="1942.5"/>
    <n v="17265.509999999998"/>
    <n v="7910.2"/>
    <n v="0"/>
    <m/>
    <m/>
    <m/>
    <m/>
  </r>
  <r>
    <s v="BHMC LITTLE ROCK"/>
    <s v="DRG"/>
    <s v="MS-DRG V38 (FY 2021) 503"/>
    <m/>
    <m/>
    <s v="MS503"/>
    <s v="Foot Procedures With McC"/>
    <n v="1"/>
    <x v="29"/>
    <n v="41626.400000000001"/>
    <x v="1"/>
    <n v="5827.5"/>
    <n v="10822.86"/>
    <n v="10822.86"/>
    <n v="0"/>
    <m/>
    <m/>
    <m/>
    <m/>
  </r>
  <r>
    <s v="BHMC LITTLE ROCK"/>
    <s v="DRG"/>
    <s v="MS-DRG V38 (FY 2021) 504"/>
    <m/>
    <m/>
    <s v="MS504"/>
    <s v="Foot Procedures With Cc"/>
    <n v="1"/>
    <x v="29"/>
    <n v="24041.1"/>
    <x v="1"/>
    <n v="3885"/>
    <n v="21514.69"/>
    <n v="6250.69"/>
    <n v="0"/>
    <m/>
    <m/>
    <m/>
    <m/>
  </r>
  <r>
    <s v="BHMC LITTLE ROCK"/>
    <s v="DRG"/>
    <s v="MS-DRG V38 (FY 2021) 505"/>
    <m/>
    <m/>
    <s v="MS505"/>
    <s v="Foot Procedures Without Cc/McC"/>
    <n v="1"/>
    <x v="29"/>
    <n v="47946.94"/>
    <x v="1"/>
    <n v="1942.5"/>
    <n v="12466.2"/>
    <n v="12466.2"/>
    <n v="0"/>
    <m/>
    <m/>
    <m/>
    <m/>
  </r>
  <r>
    <s v="BHMC LITTLE ROCK"/>
    <s v="DRG"/>
    <s v="MS-DRG V38 (FY 2021) 506"/>
    <m/>
    <m/>
    <s v="MS506"/>
    <s v="Major Thumb Or Joint Procedures"/>
    <n v="1"/>
    <x v="29"/>
    <n v="37016.75"/>
    <x v="1"/>
    <n v="8858.4"/>
    <n v="9624.35"/>
    <n v="9624.35"/>
    <n v="0"/>
    <m/>
    <m/>
    <m/>
    <m/>
  </r>
  <r>
    <s v="BHMC LITTLE ROCK"/>
    <s v="DRG"/>
    <s v="MS-DRG V38 (FY 2021) 507"/>
    <m/>
    <m/>
    <s v="MS507"/>
    <s v="Major Shoulder Or Elbow Joint Procedures With Cc/McC"/>
    <n v="1"/>
    <x v="29"/>
    <n v="21154.240000000002"/>
    <x v="1"/>
    <n v="5500.1"/>
    <n v="12202.09"/>
    <n v="5500.1"/>
    <n v="0"/>
    <m/>
    <m/>
    <m/>
    <m/>
  </r>
  <r>
    <s v="BHMC LITTLE ROCK"/>
    <s v="DRG"/>
    <s v="MS-DRG V38 (FY 2021) 508"/>
    <m/>
    <m/>
    <s v="MS508"/>
    <s v="Major Shoulder Or Elbow Joint Procedures Without Cc/McC"/>
    <n v="1"/>
    <x v="29"/>
    <n v="32690.86"/>
    <x v="1"/>
    <n v="8499.6200000000008"/>
    <n v="8499.6200000000008"/>
    <n v="8499.6200000000008"/>
    <n v="0"/>
    <m/>
    <m/>
    <m/>
    <m/>
  </r>
  <r>
    <s v="BHMC LITTLE ROCK"/>
    <s v="DRG"/>
    <s v="MS-DRG V38 (FY 2021) 510"/>
    <m/>
    <m/>
    <s v="MS510"/>
    <s v="Shoulder, Elbow Or Forearm Procedures, Except Major Joint Procedures With McC"/>
    <n v="1"/>
    <x v="29"/>
    <n v="34829.620000000003"/>
    <x v="1"/>
    <n v="9055.7000000000007"/>
    <n v="23419.200000000001"/>
    <n v="9055.7000000000007"/>
    <n v="0"/>
    <m/>
    <m/>
    <m/>
    <m/>
  </r>
  <r>
    <s v="BHMC LITTLE ROCK"/>
    <s v="DRG"/>
    <s v="MS-DRG V38 (FY 2021) 511"/>
    <m/>
    <m/>
    <s v="MS511"/>
    <s v="Shoulder, Elbow Or Forearm Procedures, Except Major Joint Procedures With Cc"/>
    <n v="1"/>
    <x v="29"/>
    <n v="40624.15"/>
    <x v="1"/>
    <n v="10562.28"/>
    <n v="15827.28"/>
    <n v="10562.28"/>
    <n v="0"/>
    <m/>
    <m/>
    <m/>
    <m/>
  </r>
  <r>
    <s v="BHMC LITTLE ROCK"/>
    <s v="DRG"/>
    <s v="MS-DRG V38 (FY 2021) 512"/>
    <m/>
    <m/>
    <s v="MS512"/>
    <s v="Shoulder, Elbow Or Forearm Procedures, Except Major Joint Procedures Without Cc/McC"/>
    <n v="1"/>
    <x v="29"/>
    <n v="29363.38"/>
    <x v="1"/>
    <n v="7634.48"/>
    <n v="12715.92"/>
    <n v="7634.48"/>
    <n v="0"/>
    <m/>
    <m/>
    <m/>
    <m/>
  </r>
  <r>
    <s v="BHMC LITTLE ROCK"/>
    <s v="DRG"/>
    <s v="MS-DRG V38 (FY 2021) 513"/>
    <m/>
    <m/>
    <s v="MS513"/>
    <s v="Hand Or Wrist Procedures, Except Major Thumb Or Joint Procedures With Cc/McC"/>
    <n v="1"/>
    <x v="29"/>
    <n v="27645.4"/>
    <x v="234"/>
    <n v="1942.5"/>
    <n v="15548.4"/>
    <n v="7187.8"/>
    <n v="0"/>
    <m/>
    <m/>
    <m/>
    <m/>
  </r>
  <r>
    <s v="BHMC LITTLE ROCK"/>
    <s v="DRG"/>
    <s v="MS-DRG V38 (FY 2021) 514"/>
    <m/>
    <m/>
    <s v="MS514"/>
    <s v="Hand Or Wrist Procedures, Except Major Thumb Or Joint Procedures Without Cc/McC"/>
    <n v="1"/>
    <x v="29"/>
    <n v="12476.18"/>
    <x v="1"/>
    <n v="3243.81"/>
    <n v="8961.1200000000008"/>
    <n v="3243.81"/>
    <n v="0"/>
    <m/>
    <m/>
    <m/>
    <m/>
  </r>
  <r>
    <s v="BHMC LITTLE ROCK"/>
    <s v="DRG"/>
    <s v="MS-DRG V38 (FY 2021) 515"/>
    <m/>
    <m/>
    <s v="MS515"/>
    <s v="Other Musculoskeletal System And Connective Tissue O.R. Procedures With McC"/>
    <n v="1"/>
    <x v="29"/>
    <n v="60074.18"/>
    <x v="6809"/>
    <n v="5875.17"/>
    <n v="42610.82"/>
    <n v="15619.29"/>
    <n v="0"/>
    <m/>
    <m/>
    <m/>
    <m/>
  </r>
  <r>
    <s v="BHMC LITTLE ROCK"/>
    <s v="DRG"/>
    <s v="MS-DRG V38 (FY 2021) 516"/>
    <m/>
    <m/>
    <s v="MS516"/>
    <s v="Other Musculoskeletal System And Connective Tissue O.R. Procedures With Cc"/>
    <n v="1"/>
    <x v="29"/>
    <n v="50710.83"/>
    <x v="1"/>
    <n v="6992.76"/>
    <n v="16288.44"/>
    <n v="13184.82"/>
    <n v="0"/>
    <m/>
    <m/>
    <m/>
    <m/>
  </r>
  <r>
    <s v="BHMC LITTLE ROCK"/>
    <s v="DRG"/>
    <s v="MS-DRG V38 (FY 2021) 517"/>
    <m/>
    <m/>
    <s v="MS517"/>
    <s v="Other Musculoskeletal System And Connective Tissue O.R. Procedures Without Cc/McC"/>
    <n v="1"/>
    <x v="29"/>
    <n v="36659.910000000003"/>
    <x v="1"/>
    <n v="4856.25"/>
    <n v="11888.52"/>
    <n v="9531.58"/>
    <n v="0"/>
    <m/>
    <m/>
    <m/>
    <m/>
  </r>
  <r>
    <s v="BHMC LITTLE ROCK"/>
    <s v="DRG"/>
    <s v="MS-DRG V38 (FY 2021) 518"/>
    <m/>
    <m/>
    <s v="MS518"/>
    <s v="Back And Neck Procedures Except Spinal Fusion With McC Or Disc Device Or Neurostimulator"/>
    <n v="1"/>
    <x v="29"/>
    <n v="62464.69"/>
    <x v="6810"/>
    <n v="16240.82"/>
    <n v="44560.63"/>
    <n v="16240.82"/>
    <n v="0"/>
    <m/>
    <m/>
    <m/>
    <m/>
  </r>
  <r>
    <s v="BHMC LITTLE ROCK"/>
    <s v="DRG"/>
    <s v="MS-DRG V38 (FY 2021) 519"/>
    <m/>
    <m/>
    <s v="MS519"/>
    <s v="Back And Neck Procedures Except Spinal Fusion With Cc"/>
    <n v="1"/>
    <x v="29"/>
    <n v="50729.56"/>
    <x v="1"/>
    <n v="8540"/>
    <n v="18806.53"/>
    <n v="13189.69"/>
    <n v="0"/>
    <m/>
    <m/>
    <m/>
    <m/>
  </r>
  <r>
    <s v="BHMC LITTLE ROCK"/>
    <s v="DRG"/>
    <s v="MS-DRG V38 (FY 2021) 520"/>
    <m/>
    <m/>
    <s v="MS520"/>
    <s v="Back And Neck Procedures Except Spinal Fusion Without Cc/McC"/>
    <n v="1"/>
    <x v="29"/>
    <n v="41437.06"/>
    <x v="237"/>
    <n v="1942.5"/>
    <n v="15180.95"/>
    <n v="10773.64"/>
    <n v="0"/>
    <m/>
    <m/>
    <m/>
    <m/>
  </r>
  <r>
    <s v="BHMC LITTLE ROCK"/>
    <s v="DRG"/>
    <s v="MS-DRG V38 (FY 2021) 533"/>
    <m/>
    <m/>
    <s v="MS533"/>
    <s v="Fractures Of Femur With McC"/>
    <n v="1"/>
    <x v="29"/>
    <n v="51568.6"/>
    <x v="1"/>
    <n v="8564.43"/>
    <n v="13407.84"/>
    <n v="13407.84"/>
    <n v="0"/>
    <m/>
    <m/>
    <m/>
    <m/>
  </r>
  <r>
    <s v="BHMC LITTLE ROCK"/>
    <s v="DRG"/>
    <s v="MS-DRG V38 (FY 2021) 534"/>
    <m/>
    <m/>
    <s v="MS534"/>
    <s v="Fractures Of Femur Without McC"/>
    <n v="1"/>
    <x v="29"/>
    <n v="10796.7"/>
    <x v="1"/>
    <n v="2807.14"/>
    <n v="4718.63"/>
    <n v="2807.14"/>
    <n v="0"/>
    <m/>
    <m/>
    <m/>
    <m/>
  </r>
  <r>
    <s v="BHMC LITTLE ROCK"/>
    <s v="DRG"/>
    <s v="MS-DRG V38 (FY 2021) 535"/>
    <m/>
    <m/>
    <s v="MS535"/>
    <s v="Fractures Of Hip And Pelvis With McC"/>
    <n v="1"/>
    <x v="29"/>
    <n v="13539.2"/>
    <x v="1"/>
    <n v="3520.19"/>
    <n v="9361.7000000000007"/>
    <n v="3520.19"/>
    <n v="0"/>
    <m/>
    <m/>
    <m/>
    <m/>
  </r>
  <r>
    <s v="BHMC LITTLE ROCK"/>
    <s v="DRG"/>
    <s v="MS-DRG V38 (FY 2021) 536"/>
    <m/>
    <m/>
    <s v="MS536"/>
    <s v="Fractures Of Hip And Pelvis Without McC"/>
    <n v="1"/>
    <x v="29"/>
    <n v="19397.25"/>
    <x v="1"/>
    <n v="4539.62"/>
    <n v="11228.5"/>
    <n v="5043.28"/>
    <n v="0"/>
    <m/>
    <m/>
    <m/>
    <m/>
  </r>
  <r>
    <s v="BHMC LITTLE ROCK"/>
    <s v="DRG"/>
    <s v="MS-DRG V38 (FY 2021) 537"/>
    <m/>
    <m/>
    <s v="MS537"/>
    <s v="Sprains, Strains, And Dislocations Of Hip, Pelvis And Thigh With Cc/McC"/>
    <n v="1"/>
    <x v="29"/>
    <n v="5089.1499999999996"/>
    <x v="1"/>
    <n v="1323.18"/>
    <n v="1323.18"/>
    <n v="1323.18"/>
    <n v="0"/>
    <m/>
    <m/>
    <m/>
    <m/>
  </r>
  <r>
    <s v="BHMC LITTLE ROCK"/>
    <s v="DRG"/>
    <s v="MS-DRG V38 (FY 2021) 538"/>
    <m/>
    <m/>
    <s v="MS538"/>
    <s v="Sprains, Strains, And Dislocations Of Hip, Pelvis And Thigh Without Cc/McC"/>
    <n v="1"/>
    <x v="29"/>
    <n v="14310"/>
    <x v="1"/>
    <n v="971.25"/>
    <n v="3720.6"/>
    <n v="3720.6"/>
    <n v="0"/>
    <m/>
    <m/>
    <m/>
    <m/>
  </r>
  <r>
    <s v="BHMC LITTLE ROCK"/>
    <s v="DRG"/>
    <s v="MS-DRG V38 (FY 2021) 539"/>
    <m/>
    <m/>
    <s v="MS539"/>
    <s v="Osteomyelitis With McC"/>
    <n v="1"/>
    <x v="29"/>
    <n v="29305.3"/>
    <x v="1"/>
    <n v="2913.75"/>
    <n v="15835.68"/>
    <n v="7619.38"/>
    <n v="0"/>
    <m/>
    <m/>
    <m/>
    <m/>
  </r>
  <r>
    <s v="BHMC LITTLE ROCK"/>
    <s v="DRG"/>
    <s v="MS-DRG V38 (FY 2021) 540"/>
    <m/>
    <m/>
    <s v="MS540"/>
    <s v="Osteomyelitis With Cc"/>
    <n v="1"/>
    <x v="29"/>
    <n v="24066.9"/>
    <x v="1"/>
    <n v="3826.13"/>
    <n v="23575"/>
    <n v="6257.39"/>
    <n v="0"/>
    <m/>
    <m/>
    <m/>
    <m/>
  </r>
  <r>
    <s v="BHMC LITTLE ROCK"/>
    <s v="DRG"/>
    <s v="MS-DRG V38 (FY 2021) 541"/>
    <m/>
    <m/>
    <s v="MS541"/>
    <s v="Osteomyelitis Without Cc/McC"/>
    <n v="1"/>
    <x v="29"/>
    <n v="32633.45"/>
    <x v="1"/>
    <n v="6798.75"/>
    <n v="8484.7000000000007"/>
    <n v="8484.7000000000007"/>
    <n v="0"/>
    <m/>
    <m/>
    <m/>
    <m/>
  </r>
  <r>
    <s v="BHMC LITTLE ROCK"/>
    <s v="DRG"/>
    <s v="MS-DRG V38 (FY 2021) 542"/>
    <m/>
    <m/>
    <s v="MS542"/>
    <s v="Pathological Fractures And Musculoskeletal And Connective Tissue Malignancy With McC"/>
    <n v="1"/>
    <x v="29"/>
    <n v="40364.1"/>
    <x v="1"/>
    <n v="10494.67"/>
    <n v="13631.78"/>
    <n v="10494.67"/>
    <n v="0"/>
    <m/>
    <m/>
    <m/>
    <m/>
  </r>
  <r>
    <s v="BHMC LITTLE ROCK"/>
    <s v="DRG"/>
    <s v="MS-DRG V38 (FY 2021) 543"/>
    <m/>
    <m/>
    <s v="MS543"/>
    <s v="Pathological Fractures And Musculoskeletal And Connective Tissue Malignancy With Cc"/>
    <n v="1"/>
    <x v="29"/>
    <n v="26403"/>
    <x v="1"/>
    <n v="2913.75"/>
    <n v="7895.69"/>
    <n v="6864.78"/>
    <n v="0"/>
    <m/>
    <m/>
    <m/>
    <m/>
  </r>
  <r>
    <s v="BHMC LITTLE ROCK"/>
    <s v="DRG"/>
    <s v="MS-DRG V38 (FY 2021) 544"/>
    <m/>
    <m/>
    <s v="MS544"/>
    <s v="Pathological Fractures And Musculoskeletal And Connective Tissue Malignancy Without Cc/McC"/>
    <n v="1"/>
    <x v="29"/>
    <n v="16258.83"/>
    <x v="1"/>
    <n v="3924.74"/>
    <n v="4227.3"/>
    <n v="4227.3"/>
    <n v="0"/>
    <m/>
    <m/>
    <m/>
    <m/>
  </r>
  <r>
    <s v="BHMC LITTLE ROCK"/>
    <s v="DRG"/>
    <s v="MS-DRG V38 (FY 2021) 545"/>
    <m/>
    <m/>
    <s v="MS545"/>
    <s v="Connective Tissue Disorders With McC"/>
    <n v="1"/>
    <x v="29"/>
    <n v="24393.15"/>
    <x v="238"/>
    <n v="6342.22"/>
    <n v="20202.59"/>
    <n v="6342.22"/>
    <n v="0"/>
    <m/>
    <m/>
    <m/>
    <m/>
  </r>
  <r>
    <s v="BHMC LITTLE ROCK"/>
    <s v="DRG"/>
    <s v="MS-DRG V38 (FY 2021) 546"/>
    <m/>
    <m/>
    <s v="MS546"/>
    <s v="Connective Tissue Disorders With Cc"/>
    <n v="1"/>
    <x v="29"/>
    <n v="32533.05"/>
    <x v="1766"/>
    <n v="7202.35"/>
    <n v="52516.86"/>
    <n v="8458.59"/>
    <n v="0"/>
    <m/>
    <m/>
    <m/>
    <m/>
  </r>
  <r>
    <s v="BHMC LITTLE ROCK"/>
    <s v="DRG"/>
    <s v="MS-DRG V38 (FY 2021) 547"/>
    <m/>
    <m/>
    <s v="MS547"/>
    <s v="Connective Tissue Disorders Without Cc/McC"/>
    <n v="1"/>
    <x v="29"/>
    <n v="26999.08"/>
    <x v="240"/>
    <n v="5137.0600000000004"/>
    <n v="14350"/>
    <n v="7019.76"/>
    <n v="0"/>
    <m/>
    <m/>
    <m/>
    <m/>
  </r>
  <r>
    <s v="BHMC LITTLE ROCK"/>
    <s v="DRG"/>
    <s v="MS-DRG V38 (FY 2021) 548"/>
    <m/>
    <m/>
    <s v="MS548"/>
    <s v="Septic Arthritis With McC"/>
    <n v="1"/>
    <x v="29"/>
    <n v="35324"/>
    <x v="6811"/>
    <n v="9184.24"/>
    <n v="24951.599999999999"/>
    <n v="9184.24"/>
    <n v="0"/>
    <m/>
    <m/>
    <m/>
    <m/>
  </r>
  <r>
    <s v="BHMC LITTLE ROCK"/>
    <s v="DRG"/>
    <s v="MS-DRG V38 (FY 2021) 549"/>
    <m/>
    <m/>
    <s v="MS549"/>
    <s v="Septic Arthritis With Cc"/>
    <n v="1"/>
    <x v="29"/>
    <n v="16086.25"/>
    <x v="1"/>
    <n v="4182.42"/>
    <n v="10022.040000000001"/>
    <n v="4182.42"/>
    <n v="0"/>
    <m/>
    <m/>
    <m/>
    <m/>
  </r>
  <r>
    <s v="BHMC LITTLE ROCK"/>
    <s v="DRG"/>
    <s v="MS-DRG V38 (FY 2021) 550"/>
    <m/>
    <m/>
    <s v="MS550"/>
    <s v="Septic Arthritis Without Cc/McC"/>
    <n v="1"/>
    <x v="29"/>
    <n v="6533.45"/>
    <x v="1"/>
    <n v="1698.7"/>
    <n v="5473.43"/>
    <n v="1698.7"/>
    <n v="0"/>
    <m/>
    <m/>
    <m/>
    <m/>
  </r>
  <r>
    <s v="BHMC LITTLE ROCK"/>
    <s v="DRG"/>
    <s v="MS-DRG V38 (FY 2021) 551"/>
    <m/>
    <m/>
    <s v="MS551"/>
    <s v="Medical Back Problems With McC"/>
    <n v="1"/>
    <x v="29"/>
    <n v="29037.15"/>
    <x v="242"/>
    <n v="6798.75"/>
    <n v="13350.96"/>
    <n v="7549.66"/>
    <n v="0"/>
    <m/>
    <m/>
    <m/>
    <m/>
  </r>
  <r>
    <s v="BHMC LITTLE ROCK"/>
    <s v="DRG"/>
    <s v="MS-DRG V38 (FY 2021) 552"/>
    <m/>
    <m/>
    <s v="MS552"/>
    <s v="Medical Back Problems Without McC"/>
    <n v="1"/>
    <x v="29"/>
    <n v="22105.5"/>
    <x v="6812"/>
    <n v="4856.25"/>
    <n v="11921.27"/>
    <n v="5747.43"/>
    <n v="0"/>
    <m/>
    <m/>
    <m/>
    <m/>
  </r>
  <r>
    <s v="BHMC LITTLE ROCK"/>
    <s v="DRG"/>
    <s v="MS-DRG V38 (FY 2021) 553"/>
    <m/>
    <m/>
    <s v="MS553"/>
    <s v="Bone Diseases And Arthropathies With McC"/>
    <n v="1"/>
    <x v="29"/>
    <n v="22289.65"/>
    <x v="1"/>
    <n v="5795.31"/>
    <n v="7892.16"/>
    <n v="5795.31"/>
    <n v="0"/>
    <m/>
    <m/>
    <m/>
    <m/>
  </r>
  <r>
    <s v="BHMC LITTLE ROCK"/>
    <s v="DRG"/>
    <s v="MS-DRG V38 (FY 2021) 554"/>
    <m/>
    <m/>
    <s v="MS554"/>
    <s v="Bone Diseases And Arthropathies Without McC"/>
    <n v="1"/>
    <x v="29"/>
    <n v="16951.900000000001"/>
    <x v="1762"/>
    <n v="2961.42"/>
    <n v="10291.07"/>
    <n v="4407.49"/>
    <n v="0"/>
    <m/>
    <m/>
    <m/>
    <m/>
  </r>
  <r>
    <s v="BHMC LITTLE ROCK"/>
    <s v="DRG"/>
    <s v="MS-DRG V38 (FY 2021) 555"/>
    <m/>
    <m/>
    <s v="MS555"/>
    <s v="Signs And Symptoms Of Musculoskeletal System And Connective Tissue With McC"/>
    <n v="1"/>
    <x v="29"/>
    <n v="25484.799999999999"/>
    <x v="1"/>
    <n v="6626.05"/>
    <n v="8064.86"/>
    <n v="6626.05"/>
    <n v="0"/>
    <m/>
    <m/>
    <m/>
    <m/>
  </r>
  <r>
    <s v="BHMC LITTLE ROCK"/>
    <s v="DRG"/>
    <s v="MS-DRG V38 (FY 2021) 556"/>
    <m/>
    <m/>
    <s v="MS556"/>
    <s v="Signs And Symptoms Of Musculoskeletal System And Connective Tissue Without McC"/>
    <n v="1"/>
    <x v="29"/>
    <n v="13731.35"/>
    <x v="1"/>
    <n v="3570.15"/>
    <n v="6651.12"/>
    <n v="3570.15"/>
    <n v="0"/>
    <m/>
    <m/>
    <m/>
    <m/>
  </r>
  <r>
    <s v="BHMC LITTLE ROCK"/>
    <s v="DRG"/>
    <s v="MS-DRG V38 (FY 2021) 557"/>
    <m/>
    <m/>
    <s v="MS557"/>
    <s v="Tendonitis, Myositis And Bursitis With McC"/>
    <n v="1"/>
    <x v="29"/>
    <n v="26075.200000000001"/>
    <x v="1"/>
    <n v="6779.55"/>
    <n v="16599.919999999998"/>
    <n v="6779.55"/>
    <n v="0"/>
    <m/>
    <m/>
    <m/>
    <m/>
  </r>
  <r>
    <s v="BHMC LITTLE ROCK"/>
    <s v="DRG"/>
    <s v="MS-DRG V38 (FY 2021) 558"/>
    <m/>
    <m/>
    <s v="MS558"/>
    <s v="Tendonitis, Myositis And Bursitis Without McC"/>
    <n v="1"/>
    <x v="29"/>
    <n v="20889.25"/>
    <x v="1763"/>
    <n v="2913.75"/>
    <n v="11261.08"/>
    <n v="5431.2"/>
    <n v="0"/>
    <m/>
    <m/>
    <m/>
    <m/>
  </r>
  <r>
    <s v="BHMC LITTLE ROCK"/>
    <s v="DRG"/>
    <s v="MS-DRG V38 (FY 2021) 559"/>
    <m/>
    <m/>
    <s v="MS559"/>
    <s v="Aftercare, Musculoskeletal System And Connective Tissue With McC"/>
    <n v="1"/>
    <x v="29"/>
    <n v="54905.8"/>
    <x v="1601"/>
    <n v="10783.77"/>
    <n v="30343"/>
    <n v="14275.51"/>
    <n v="0"/>
    <m/>
    <m/>
    <m/>
    <m/>
  </r>
  <r>
    <s v="BHMC LITTLE ROCK"/>
    <s v="DRG"/>
    <s v="MS-DRG V38 (FY 2021) 560"/>
    <m/>
    <m/>
    <s v="MS560"/>
    <s v="Aftercare, Musculoskeletal System And Connective Tissue With Cc"/>
    <n v="1"/>
    <x v="29"/>
    <n v="45954.05"/>
    <x v="6813"/>
    <n v="6245.35"/>
    <n v="22358"/>
    <n v="11948.05"/>
    <n v="0"/>
    <m/>
    <m/>
    <m/>
    <m/>
  </r>
  <r>
    <s v="BHMC LITTLE ROCK"/>
    <s v="DRG"/>
    <s v="MS-DRG V38 (FY 2021) 561"/>
    <m/>
    <m/>
    <s v="MS561"/>
    <s v="Aftercare, Musculoskeletal System And Connective Tissue Without Cc/McC"/>
    <n v="1"/>
    <x v="29"/>
    <n v="33126.550000000003"/>
    <x v="1884"/>
    <n v="4473.1899999999996"/>
    <n v="14373"/>
    <n v="8612.9"/>
    <n v="0"/>
    <m/>
    <m/>
    <m/>
    <m/>
  </r>
  <r>
    <s v="BHMC LITTLE ROCK"/>
    <s v="DRG"/>
    <s v="MS-DRG V38 (FY 2021) 562"/>
    <m/>
    <m/>
    <s v="MS562"/>
    <s v="Fracture, Sprain, Strain And Dislocation Except Femur, Hip, Pelvis And Thigh With McC"/>
    <n v="1"/>
    <x v="29"/>
    <n v="32926.449999999997"/>
    <x v="1"/>
    <n v="4856.25"/>
    <n v="8560.8799999999992"/>
    <n v="8560.8799999999992"/>
    <n v="0"/>
    <m/>
    <m/>
    <m/>
    <m/>
  </r>
  <r>
    <s v="BHMC LITTLE ROCK"/>
    <s v="DRG"/>
    <s v="MS-DRG V38 (FY 2021) 563"/>
    <m/>
    <m/>
    <s v="MS563"/>
    <s v="Fracture, Sprain, Strain And Dislocation Except Femur, Hip, Pelvis And Thigh Without McC"/>
    <n v="1"/>
    <x v="29"/>
    <n v="16503.650000000001"/>
    <x v="1"/>
    <n v="1942.5"/>
    <n v="9411.93"/>
    <n v="4290.95"/>
    <n v="0"/>
    <m/>
    <m/>
    <m/>
    <m/>
  </r>
  <r>
    <s v="BHMC LITTLE ROCK"/>
    <s v="DRG"/>
    <s v="MS-DRG V38 (FY 2021) 564"/>
    <m/>
    <m/>
    <s v="MS564"/>
    <s v="Other Musculoskeletal System And Connective Tissue Diagnoses With McC"/>
    <n v="1"/>
    <x v="29"/>
    <n v="30389.7"/>
    <x v="1"/>
    <n v="1942.5"/>
    <n v="9204.7999999999993"/>
    <n v="7901.32"/>
    <n v="0"/>
    <m/>
    <m/>
    <m/>
    <m/>
  </r>
  <r>
    <s v="BHMC LITTLE ROCK"/>
    <s v="DRG"/>
    <s v="MS-DRG V38 (FY 2021) 565"/>
    <m/>
    <m/>
    <s v="MS565"/>
    <s v="Other Musculoskeletal System And Connective Tissue Diagnoses With Cc"/>
    <n v="1"/>
    <x v="29"/>
    <n v="25466.799999999999"/>
    <x v="1767"/>
    <n v="5868.29"/>
    <n v="12818.08"/>
    <n v="6621.37"/>
    <n v="0"/>
    <m/>
    <m/>
    <m/>
    <m/>
  </r>
  <r>
    <s v="BHMC LITTLE ROCK"/>
    <s v="DRG"/>
    <s v="MS-DRG V38 (FY 2021) 566"/>
    <m/>
    <m/>
    <s v="MS566"/>
    <s v="Other Musculoskeletal System And Connective Tissue Diagnoses Without Cc/McC"/>
    <n v="1"/>
    <x v="29"/>
    <n v="32621.5"/>
    <x v="1"/>
    <n v="4706.09"/>
    <n v="8481.59"/>
    <n v="8481.59"/>
    <n v="0"/>
    <m/>
    <m/>
    <m/>
    <m/>
  </r>
  <r>
    <s v="BHMC LITTLE ROCK"/>
    <s v="DRG"/>
    <s v="MS-DRG V38 (FY 2021) 570"/>
    <m/>
    <m/>
    <s v="MS570"/>
    <s v="Skin Debridement With McC"/>
    <n v="1"/>
    <x v="29"/>
    <n v="42895.15"/>
    <x v="1"/>
    <n v="11152.74"/>
    <n v="24134.880000000001"/>
    <n v="11152.74"/>
    <n v="0"/>
    <m/>
    <m/>
    <m/>
    <m/>
  </r>
  <r>
    <s v="BHMC LITTLE ROCK"/>
    <s v="DRG"/>
    <s v="MS-DRG V38 (FY 2021) 571"/>
    <m/>
    <m/>
    <s v="MS571"/>
    <s v="Skin Debridement With Cc"/>
    <n v="1"/>
    <x v="29"/>
    <n v="45153.05"/>
    <x v="6814"/>
    <n v="4143.88"/>
    <n v="21861.98"/>
    <n v="11739.79"/>
    <n v="0"/>
    <m/>
    <m/>
    <m/>
    <m/>
  </r>
  <r>
    <s v="BHMC LITTLE ROCK"/>
    <s v="DRG"/>
    <s v="MS-DRG V38 (FY 2021) 572"/>
    <m/>
    <m/>
    <s v="MS572"/>
    <s v="Skin Debridement Without Cc/McC"/>
    <n v="1"/>
    <x v="29"/>
    <n v="28552.959999999999"/>
    <x v="6815"/>
    <n v="3391.08"/>
    <n v="14663.98"/>
    <n v="7423.77"/>
    <n v="0"/>
    <m/>
    <m/>
    <m/>
    <m/>
  </r>
  <r>
    <s v="BHMC LITTLE ROCK"/>
    <s v="DRG"/>
    <s v="MS-DRG V38 (FY 2021) 573"/>
    <m/>
    <m/>
    <s v="MS573"/>
    <s v="Skin Graft For Skin Ulcer Or Cellulitis With McC"/>
    <n v="1"/>
    <x v="29"/>
    <n v="59548.66"/>
    <x v="1"/>
    <n v="15482.65"/>
    <n v="15482.65"/>
    <n v="15482.65"/>
    <n v="0"/>
    <m/>
    <m/>
    <m/>
    <m/>
  </r>
  <r>
    <s v="BHMC LITTLE ROCK"/>
    <s v="DRG"/>
    <s v="MS-DRG V38 (FY 2021) 574"/>
    <m/>
    <m/>
    <s v="MS574"/>
    <s v="Skin Graft For Skin Ulcer Or Cellulitis With Cc"/>
    <n v="1"/>
    <x v="29"/>
    <n v="50570.67"/>
    <x v="1"/>
    <n v="13148.37"/>
    <n v="13148.37"/>
    <n v="13148.37"/>
    <n v="0"/>
    <m/>
    <m/>
    <m/>
    <m/>
  </r>
  <r>
    <s v="BHMC LITTLE ROCK"/>
    <s v="DRG"/>
    <s v="MS-DRG V38 (FY 2021) 575"/>
    <m/>
    <m/>
    <s v="MS575"/>
    <s v="Skin Graft For Skin Ulcer Or Cellulitis Without Cc/McC"/>
    <n v="1"/>
    <x v="29"/>
    <n v="49927.59"/>
    <x v="1"/>
    <n v="10515.65"/>
    <n v="14758.8"/>
    <n v="12981.17"/>
    <n v="0"/>
    <m/>
    <m/>
    <m/>
    <m/>
  </r>
  <r>
    <s v="BHMC LITTLE ROCK"/>
    <s v="DRG"/>
    <s v="MS-DRG V38 (FY 2021) 577"/>
    <m/>
    <m/>
    <s v="MS577"/>
    <s v="Skin Graft Except For Skin Ulcer Or Cellulitis With Cc"/>
    <n v="1"/>
    <x v="29"/>
    <n v="41656.36"/>
    <x v="1"/>
    <n v="10830.65"/>
    <n v="14449.61"/>
    <n v="10830.65"/>
    <n v="0"/>
    <m/>
    <m/>
    <m/>
    <m/>
  </r>
  <r>
    <s v="BHMC LITTLE ROCK"/>
    <s v="DRG"/>
    <s v="MS-DRG V38 (FY 2021) 578"/>
    <m/>
    <m/>
    <s v="MS578"/>
    <s v="Skin Graft Except For Skin Ulcer Or Cellulitis Without Cc/McC"/>
    <n v="1"/>
    <x v="29"/>
    <n v="48400.26"/>
    <x v="1"/>
    <n v="9739.99"/>
    <n v="13670.16"/>
    <n v="12584.07"/>
    <n v="0"/>
    <m/>
    <m/>
    <m/>
    <m/>
  </r>
  <r>
    <s v="BHMC LITTLE ROCK"/>
    <s v="DRG"/>
    <s v="MS-DRG V38 (FY 2021) 579"/>
    <m/>
    <m/>
    <s v="MS579"/>
    <s v="Other Skin, Subcutaneous Tissue And Breast Procedures With McC"/>
    <n v="1"/>
    <x v="29"/>
    <n v="53447.75"/>
    <x v="6816"/>
    <n v="4856.25"/>
    <n v="39037.29"/>
    <n v="13896.41"/>
    <n v="0"/>
    <m/>
    <m/>
    <m/>
    <m/>
  </r>
  <r>
    <s v="BHMC LITTLE ROCK"/>
    <s v="DRG"/>
    <s v="MS-DRG V38 (FY 2021) 580"/>
    <m/>
    <m/>
    <s v="MS580"/>
    <s v="Other Skin, Subcutaneous Tissue And Breast Procedures With Cc"/>
    <n v="1"/>
    <x v="29"/>
    <n v="33158.36"/>
    <x v="6817"/>
    <n v="2913.75"/>
    <n v="21030.54"/>
    <n v="8621.17"/>
    <n v="0"/>
    <m/>
    <m/>
    <m/>
    <m/>
  </r>
  <r>
    <s v="BHMC LITTLE ROCK"/>
    <s v="DRG"/>
    <s v="MS-DRG V38 (FY 2021) 581"/>
    <m/>
    <m/>
    <s v="MS581"/>
    <s v="Other Skin, Subcutaneous Tissue And Breast Procedures Without Cc/McC"/>
    <n v="1"/>
    <x v="29"/>
    <n v="27548.85"/>
    <x v="6818"/>
    <n v="971.25"/>
    <n v="16404"/>
    <n v="7162.7"/>
    <n v="0"/>
    <m/>
    <m/>
    <m/>
    <m/>
  </r>
  <r>
    <s v="BHMC LITTLE ROCK"/>
    <s v="DRG"/>
    <s v="MS-DRG V38 (FY 2021) 582"/>
    <m/>
    <m/>
    <s v="MS582"/>
    <s v="Mastectomy For Malignancy With Cc/McC"/>
    <n v="1"/>
    <x v="29"/>
    <n v="36551.93"/>
    <x v="1"/>
    <n v="971.25"/>
    <n v="13261.08"/>
    <n v="9503.5"/>
    <n v="0"/>
    <m/>
    <m/>
    <m/>
    <m/>
  </r>
  <r>
    <s v="BHMC LITTLE ROCK"/>
    <s v="DRG"/>
    <s v="MS-DRG V38 (FY 2021) 583"/>
    <m/>
    <m/>
    <s v="MS583"/>
    <s v="Mastectomy For Malignancy Without Cc/McC"/>
    <n v="1"/>
    <x v="29"/>
    <n v="37954.33"/>
    <x v="1"/>
    <n v="8746.48"/>
    <n v="12275.76"/>
    <n v="9868.1299999999992"/>
    <n v="0"/>
    <m/>
    <m/>
    <m/>
    <m/>
  </r>
  <r>
    <s v="BHMC LITTLE ROCK"/>
    <s v="DRG"/>
    <s v="MS-DRG V38 (FY 2021) 584"/>
    <m/>
    <m/>
    <s v="MS584"/>
    <s v="Breast Biopsy, Local Excision And Other Breast Procedures With Cc/McC"/>
    <n v="1"/>
    <x v="29"/>
    <n v="49084.58"/>
    <x v="1"/>
    <n v="10972.33"/>
    <n v="12761.99"/>
    <n v="12761.99"/>
    <n v="0"/>
    <m/>
    <m/>
    <m/>
    <m/>
  </r>
  <r>
    <s v="BHMC LITTLE ROCK"/>
    <s v="DRG"/>
    <s v="MS-DRG V38 (FY 2021) 585"/>
    <m/>
    <m/>
    <s v="MS585"/>
    <s v="Breast Biopsy, Local Excision And Other Breast Procedures Without Cc/McC"/>
    <n v="1"/>
    <x v="29"/>
    <n v="32657.01"/>
    <x v="255"/>
    <n v="8490.82"/>
    <n v="16038.2"/>
    <n v="8490.82"/>
    <n v="0"/>
    <m/>
    <m/>
    <m/>
    <m/>
  </r>
  <r>
    <s v="BHMC LITTLE ROCK"/>
    <s v="DRG"/>
    <s v="MS-DRG V38 (FY 2021) 592"/>
    <m/>
    <m/>
    <s v="MS592"/>
    <s v="Skin Ulcers With McC"/>
    <n v="1"/>
    <x v="29"/>
    <n v="55926.6"/>
    <x v="1"/>
    <n v="3885"/>
    <n v="14540.92"/>
    <n v="14540.92"/>
    <n v="0"/>
    <m/>
    <m/>
    <m/>
    <m/>
  </r>
  <r>
    <s v="BHMC LITTLE ROCK"/>
    <s v="DRG"/>
    <s v="MS-DRG V38 (FY 2021) 593"/>
    <m/>
    <m/>
    <s v="MS593"/>
    <s v="Skin Ulcers With Cc"/>
    <n v="1"/>
    <x v="29"/>
    <n v="35289.949999999997"/>
    <x v="1"/>
    <n v="2058.27"/>
    <n v="9175.39"/>
    <n v="9175.39"/>
    <n v="0"/>
    <m/>
    <m/>
    <m/>
    <m/>
  </r>
  <r>
    <s v="BHMC LITTLE ROCK"/>
    <s v="DRG"/>
    <s v="MS-DRG V38 (FY 2021) 594"/>
    <m/>
    <m/>
    <s v="MS594"/>
    <s v="Skin Ulcers Without Cc/McC"/>
    <n v="1"/>
    <x v="29"/>
    <n v="20680.650000000001"/>
    <x v="1"/>
    <n v="5090.93"/>
    <n v="5376.97"/>
    <n v="5376.97"/>
    <n v="0"/>
    <m/>
    <m/>
    <m/>
    <m/>
  </r>
  <r>
    <s v="BHMC LITTLE ROCK"/>
    <s v="DRG"/>
    <s v="MS-DRG V38 (FY 2021) 595"/>
    <m/>
    <m/>
    <s v="MS595"/>
    <s v="Major Skin Disorders With McC"/>
    <n v="1"/>
    <x v="29"/>
    <n v="24008.25"/>
    <x v="1"/>
    <n v="6242.14"/>
    <n v="17073.84"/>
    <n v="6242.14"/>
    <n v="0"/>
    <m/>
    <m/>
    <m/>
    <m/>
  </r>
  <r>
    <s v="BHMC LITTLE ROCK"/>
    <s v="DRG"/>
    <s v="MS-DRG V38 (FY 2021) 596"/>
    <m/>
    <m/>
    <s v="MS596"/>
    <s v="Major Skin Disorders Without McC"/>
    <n v="1"/>
    <x v="29"/>
    <n v="14573.15"/>
    <x v="1"/>
    <n v="2913.75"/>
    <n v="8182.44"/>
    <n v="3789.02"/>
    <n v="0"/>
    <m/>
    <m/>
    <m/>
    <m/>
  </r>
  <r>
    <s v="BHMC LITTLE ROCK"/>
    <s v="DRG"/>
    <s v="MS-DRG V38 (FY 2021) 597"/>
    <m/>
    <m/>
    <s v="MS597"/>
    <s v="Malignant Breast Disorders With McC"/>
    <n v="1"/>
    <x v="29"/>
    <n v="19459.64"/>
    <x v="1"/>
    <n v="5059.51"/>
    <n v="14220.36"/>
    <n v="5059.51"/>
    <n v="0"/>
    <m/>
    <m/>
    <m/>
    <m/>
  </r>
  <r>
    <s v="BHMC LITTLE ROCK"/>
    <s v="DRG"/>
    <s v="MS-DRG V38 (FY 2021) 598"/>
    <m/>
    <m/>
    <s v="MS598"/>
    <s v="Malignant Breast Disorders With Cc"/>
    <n v="1"/>
    <x v="29"/>
    <n v="24239.599999999999"/>
    <x v="1"/>
    <n v="6302.3"/>
    <n v="9144.24"/>
    <n v="6302.3"/>
    <n v="0"/>
    <m/>
    <m/>
    <m/>
    <m/>
  </r>
  <r>
    <s v="BHMC LITTLE ROCK"/>
    <s v="DRG"/>
    <s v="MS-DRG V38 (FY 2021) 599"/>
    <m/>
    <m/>
    <s v="MS599"/>
    <s v="Malignant Breast Disorders Without Cc/McC"/>
    <n v="1"/>
    <x v="29"/>
    <n v="3340.2"/>
    <x v="1"/>
    <n v="868.45"/>
    <n v="1025"/>
    <n v="868.45"/>
    <n v="0"/>
    <m/>
    <m/>
    <m/>
    <m/>
  </r>
  <r>
    <s v="BHMC LITTLE ROCK"/>
    <s v="DRG"/>
    <s v="MS-DRG V38 (FY 2021) 600"/>
    <m/>
    <m/>
    <s v="MS600"/>
    <s v="Non-Malignant Breast Disorders With Cc/McC"/>
    <n v="1"/>
    <x v="29"/>
    <n v="19304.400000000001"/>
    <x v="1"/>
    <n v="5019.1400000000003"/>
    <n v="8057.28"/>
    <n v="5019.1400000000003"/>
    <n v="0"/>
    <m/>
    <m/>
    <m/>
    <m/>
  </r>
  <r>
    <s v="BHMC LITTLE ROCK"/>
    <s v="DRG"/>
    <s v="MS-DRG V38 (FY 2021) 601"/>
    <m/>
    <m/>
    <s v="MS601"/>
    <s v="Non-Malignant Breast Disorders Without Cc/McC"/>
    <n v="1"/>
    <x v="29"/>
    <n v="12207.1"/>
    <x v="1"/>
    <n v="1942.5"/>
    <n v="5197.92"/>
    <n v="3173.85"/>
    <n v="0"/>
    <m/>
    <m/>
    <m/>
    <m/>
  </r>
  <r>
    <s v="BHMC LITTLE ROCK"/>
    <s v="DRG"/>
    <s v="MS-DRG V38 (FY 2021) 602"/>
    <m/>
    <m/>
    <s v="MS602"/>
    <s v="Cellulitis With McC"/>
    <n v="1"/>
    <x v="29"/>
    <n v="27300"/>
    <x v="6819"/>
    <n v="4856.25"/>
    <n v="17765.75"/>
    <n v="7098"/>
    <n v="0"/>
    <m/>
    <m/>
    <m/>
    <m/>
  </r>
  <r>
    <s v="BHMC LITTLE ROCK"/>
    <s v="DRG"/>
    <s v="MS-DRG V38 (FY 2021) 603"/>
    <m/>
    <m/>
    <s v="MS603"/>
    <s v="Cellulitis Without McC"/>
    <n v="1"/>
    <x v="29"/>
    <n v="19688.400000000001"/>
    <x v="6820"/>
    <n v="2913.75"/>
    <n v="11027.08"/>
    <n v="5118.9799999999996"/>
    <n v="0"/>
    <m/>
    <m/>
    <m/>
    <m/>
  </r>
  <r>
    <s v="BHMC LITTLE ROCK"/>
    <s v="DRG"/>
    <s v="MS-DRG V38 (FY 2021) 604"/>
    <m/>
    <m/>
    <s v="MS604"/>
    <s v="Trauma To The Skin, Subcutaneous Tissue And Breast With McC"/>
    <n v="1"/>
    <x v="29"/>
    <n v="21381.599999999999"/>
    <x v="1"/>
    <n v="5559.22"/>
    <n v="16140.25"/>
    <n v="5559.22"/>
    <n v="0"/>
    <m/>
    <m/>
    <m/>
    <m/>
  </r>
  <r>
    <s v="BHMC LITTLE ROCK"/>
    <s v="DRG"/>
    <s v="MS-DRG V38 (FY 2021) 605"/>
    <m/>
    <m/>
    <s v="MS605"/>
    <s v="Trauma To The Skin, Subcutaneous Tissue And Breast Without McC"/>
    <n v="1"/>
    <x v="29"/>
    <n v="12478.25"/>
    <x v="1775"/>
    <n v="3244.34"/>
    <n v="10425.299999999999"/>
    <n v="3244.34"/>
    <n v="0"/>
    <m/>
    <m/>
    <m/>
    <m/>
  </r>
  <r>
    <s v="BHMC LITTLE ROCK"/>
    <s v="DRG"/>
    <s v="MS-DRG V38 (FY 2021) 606"/>
    <m/>
    <m/>
    <s v="MS606"/>
    <s v="Minor Skin Disorders With McC"/>
    <n v="1"/>
    <x v="29"/>
    <n v="18059.5"/>
    <x v="1"/>
    <n v="4695.47"/>
    <n v="9211.69"/>
    <n v="4695.47"/>
    <n v="0"/>
    <m/>
    <m/>
    <m/>
    <m/>
  </r>
  <r>
    <s v="BHMC LITTLE ROCK"/>
    <s v="DRG"/>
    <s v="MS-DRG V38 (FY 2021) 607"/>
    <m/>
    <m/>
    <s v="MS607"/>
    <s v="Minor Skin Disorders Without McC"/>
    <n v="1"/>
    <x v="29"/>
    <n v="19565.7"/>
    <x v="6821"/>
    <n v="2241.2600000000002"/>
    <n v="11755.18"/>
    <n v="5087.08"/>
    <n v="0"/>
    <m/>
    <m/>
    <m/>
    <m/>
  </r>
  <r>
    <s v="BHMC LITTLE ROCK"/>
    <s v="DRG"/>
    <s v="MS-DRG V38 (FY 2021) 614"/>
    <m/>
    <m/>
    <s v="MS614"/>
    <s v="Adrenal And Pituitary Procedures With Cc/McC"/>
    <n v="1"/>
    <x v="29"/>
    <n v="33806.58"/>
    <x v="1"/>
    <n v="8789.7099999999991"/>
    <n v="18173.62"/>
    <n v="8789.7099999999991"/>
    <n v="0"/>
    <m/>
    <m/>
    <m/>
    <m/>
  </r>
  <r>
    <s v="BHMC LITTLE ROCK"/>
    <s v="DRG"/>
    <s v="MS-DRG V38 (FY 2021) 615"/>
    <m/>
    <m/>
    <s v="MS615"/>
    <s v="Adrenal And Pituitary Procedures Without Cc/McC"/>
    <n v="1"/>
    <x v="29"/>
    <n v="29933.01"/>
    <x v="1"/>
    <n v="1942.5"/>
    <n v="16838.599999999999"/>
    <n v="7782.58"/>
    <n v="0"/>
    <m/>
    <m/>
    <m/>
    <m/>
  </r>
  <r>
    <s v="BHMC LITTLE ROCK"/>
    <s v="DRG"/>
    <s v="MS-DRG V38 (FY 2021) 616"/>
    <m/>
    <m/>
    <s v="MS616"/>
    <s v="Amputation Of Lower Limb For Endocrine, Nutritional And Metabolic Disorders With McC"/>
    <n v="1"/>
    <x v="29"/>
    <n v="86927.3"/>
    <x v="1"/>
    <n v="21298.78"/>
    <n v="46652.32"/>
    <n v="22601.1"/>
    <n v="0"/>
    <m/>
    <m/>
    <m/>
    <m/>
  </r>
  <r>
    <s v="BHMC LITTLE ROCK"/>
    <s v="DRG"/>
    <s v="MS-DRG V38 (FY 2021) 617"/>
    <m/>
    <m/>
    <s v="MS617"/>
    <s v="Amputation Of Lower Limb For Endocrine, Nutritional And Metabolic Disorders With Cc"/>
    <n v="1"/>
    <x v="29"/>
    <n v="34245.86"/>
    <x v="6822"/>
    <n v="8502.2900000000009"/>
    <n v="26816.639999999999"/>
    <n v="8903.92"/>
    <n v="0"/>
    <m/>
    <m/>
    <m/>
    <m/>
  </r>
  <r>
    <s v="BHMC LITTLE ROCK"/>
    <s v="DRG"/>
    <s v="MS-DRG V38 (FY 2021) 618"/>
    <m/>
    <m/>
    <s v="MS618"/>
    <s v="Amputation Of Lower Limb For Endocrine, Nutritional And Metabolic Disorders Without Cc/McC"/>
    <n v="1"/>
    <x v="29"/>
    <n v="32871.81"/>
    <x v="1"/>
    <n v="7712.5"/>
    <n v="8546.67"/>
    <n v="8546.67"/>
    <n v="0"/>
    <m/>
    <m/>
    <m/>
    <m/>
  </r>
  <r>
    <s v="BHMC LITTLE ROCK"/>
    <s v="DRG"/>
    <s v="MS-DRG V38 (FY 2021) 619"/>
    <m/>
    <m/>
    <s v="MS619"/>
    <s v="O.R. Procedures For Obesity With McC"/>
    <n v="1"/>
    <x v="29"/>
    <n v="24529.97"/>
    <x v="1"/>
    <n v="6377.79"/>
    <n v="24529.97"/>
    <n v="6377.79"/>
    <n v="0"/>
    <m/>
    <m/>
    <m/>
    <m/>
  </r>
  <r>
    <s v="BHMC LITTLE ROCK"/>
    <s v="DRG"/>
    <s v="MS-DRG V38 (FY 2021) 620"/>
    <m/>
    <m/>
    <s v="MS620"/>
    <s v="O.R. Procedures For Obesity With Cc"/>
    <n v="1"/>
    <x v="29"/>
    <n v="44610.879999999997"/>
    <x v="261"/>
    <n v="11598.83"/>
    <n v="17664.25"/>
    <n v="11598.83"/>
    <n v="0"/>
    <m/>
    <m/>
    <m/>
    <m/>
  </r>
  <r>
    <s v="BHMC LITTLE ROCK"/>
    <s v="DRG"/>
    <s v="MS-DRG V38 (FY 2021) 621"/>
    <m/>
    <m/>
    <s v="MS621"/>
    <s v="O.R. Procedures For Obesity Without Cc/McC"/>
    <n v="1"/>
    <x v="29"/>
    <n v="25208.29"/>
    <x v="1778"/>
    <n v="971.25"/>
    <n v="20550.759999999998"/>
    <n v="6554.16"/>
    <n v="0"/>
    <m/>
    <m/>
    <m/>
    <m/>
  </r>
  <r>
    <s v="BHMC LITTLE ROCK"/>
    <s v="DRG"/>
    <s v="MS-DRG V38 (FY 2021) 622"/>
    <m/>
    <m/>
    <s v="MS622"/>
    <s v="Skin Grafts And Wound Debridement For Endocrine, Nutritional And Metabolic Disorders With McC"/>
    <n v="1"/>
    <x v="29"/>
    <n v="91836.59"/>
    <x v="1"/>
    <n v="21432.6"/>
    <n v="23877.51"/>
    <n v="23877.51"/>
    <n v="0"/>
    <m/>
    <m/>
    <m/>
    <m/>
  </r>
  <r>
    <s v="BHMC LITTLE ROCK"/>
    <s v="DRG"/>
    <s v="MS-DRG V38 (FY 2021) 623"/>
    <m/>
    <m/>
    <s v="MS623"/>
    <s v="Skin Grafts And Wound Debridement For Endocrine, Nutritional And Metabolic Disorders With Cc"/>
    <n v="1"/>
    <x v="29"/>
    <n v="32504.18"/>
    <x v="1"/>
    <n v="2913.75"/>
    <n v="20318.75"/>
    <n v="8451.09"/>
    <n v="0"/>
    <m/>
    <m/>
    <m/>
    <m/>
  </r>
  <r>
    <s v="BHMC LITTLE ROCK"/>
    <s v="DRG"/>
    <s v="MS-DRG V38 (FY 2021) 624"/>
    <m/>
    <m/>
    <s v="MS624"/>
    <s v="Skin Grafts And Wound Debridement For Endocrine, Nutritional And Metabolic Disorders Without Cc/McC"/>
    <n v="1"/>
    <x v="29"/>
    <n v="19153.25"/>
    <x v="1"/>
    <n v="4979.84"/>
    <n v="4979.84"/>
    <n v="4979.84"/>
    <n v="0"/>
    <m/>
    <m/>
    <m/>
    <m/>
  </r>
  <r>
    <s v="BHMC LITTLE ROCK"/>
    <s v="DRG"/>
    <s v="MS-DRG V38 (FY 2021) 625"/>
    <m/>
    <m/>
    <s v="MS625"/>
    <s v="Thyroid, Parathyroid And Thyroglossal Procedures With McC"/>
    <n v="1"/>
    <x v="29"/>
    <n v="73749.75"/>
    <x v="6823"/>
    <n v="16919.8"/>
    <n v="38239.83"/>
    <n v="19174.93"/>
    <n v="0"/>
    <m/>
    <m/>
    <m/>
    <m/>
  </r>
  <r>
    <s v="BHMC LITTLE ROCK"/>
    <s v="DRG"/>
    <s v="MS-DRG V38 (FY 2021) 626"/>
    <m/>
    <m/>
    <s v="MS626"/>
    <s v="Thyroid, Parathyroid And Thyroglossal Procedures With Cc"/>
    <n v="1"/>
    <x v="29"/>
    <n v="32101.759999999998"/>
    <x v="6824"/>
    <n v="8346.4599999999991"/>
    <n v="37571.96"/>
    <n v="8346.4599999999991"/>
    <n v="0"/>
    <m/>
    <m/>
    <m/>
    <m/>
  </r>
  <r>
    <s v="BHMC LITTLE ROCK"/>
    <s v="DRG"/>
    <s v="MS-DRG V38 (FY 2021) 627"/>
    <m/>
    <m/>
    <s v="MS627"/>
    <s v="Thyroid, Parathyroid And Thyroglossal Procedures Without Cc/McC"/>
    <n v="1"/>
    <x v="29"/>
    <n v="28594.83"/>
    <x v="1"/>
    <n v="6833.07"/>
    <n v="12582.68"/>
    <n v="7434.66"/>
    <n v="0"/>
    <m/>
    <m/>
    <m/>
    <m/>
  </r>
  <r>
    <s v="BHMC LITTLE ROCK"/>
    <s v="DRG"/>
    <s v="MS-DRG V38 (FY 2021) 628"/>
    <m/>
    <m/>
    <s v="MS628"/>
    <s v="Other Endocrine, Nutritional And Metabolic O.R. Procedures With McC"/>
    <n v="1"/>
    <x v="29"/>
    <n v="94189.32"/>
    <x v="1"/>
    <n v="21822.92"/>
    <n v="24489.22"/>
    <n v="24489.22"/>
    <n v="0"/>
    <m/>
    <m/>
    <m/>
    <m/>
  </r>
  <r>
    <s v="BHMC LITTLE ROCK"/>
    <s v="DRG"/>
    <s v="MS-DRG V38 (FY 2021) 629"/>
    <m/>
    <m/>
    <s v="MS629"/>
    <s v="Other Endocrine, Nutritional And Metabolic O.R. Procedures With Cc"/>
    <n v="1"/>
    <x v="29"/>
    <n v="31197.69"/>
    <x v="1781"/>
    <n v="8111.4"/>
    <n v="30365.96"/>
    <n v="8111.4"/>
    <n v="0"/>
    <m/>
    <m/>
    <m/>
    <m/>
  </r>
  <r>
    <s v="BHMC LITTLE ROCK"/>
    <s v="DRG"/>
    <s v="MS-DRG V38 (FY 2021) 630"/>
    <m/>
    <m/>
    <s v="MS630"/>
    <s v="Other Endocrine, Nutritional And Metabolic O.R. Procedures Without Cc/McC"/>
    <n v="1"/>
    <x v="29"/>
    <n v="25396.71"/>
    <x v="1"/>
    <n v="6603.14"/>
    <n v="6908.9"/>
    <n v="6603.14"/>
    <n v="0"/>
    <m/>
    <m/>
    <m/>
    <m/>
  </r>
  <r>
    <s v="BHMC LITTLE ROCK"/>
    <s v="DRG"/>
    <s v="MS-DRG V38 (FY 2021) 637"/>
    <m/>
    <m/>
    <s v="MS637"/>
    <s v="Diabetes With McC"/>
    <n v="1"/>
    <x v="29"/>
    <n v="33344.199999999997"/>
    <x v="6825"/>
    <n v="3885"/>
    <n v="18115.259999999998"/>
    <n v="8669.49"/>
    <n v="0"/>
    <m/>
    <m/>
    <m/>
    <m/>
  </r>
  <r>
    <s v="BHMC LITTLE ROCK"/>
    <s v="DRG"/>
    <s v="MS-DRG V38 (FY 2021) 638"/>
    <m/>
    <m/>
    <s v="MS638"/>
    <s v="Diabetes With Cc"/>
    <n v="1"/>
    <x v="29"/>
    <n v="22835.63"/>
    <x v="1783"/>
    <n v="2913.75"/>
    <n v="11557.84"/>
    <n v="5937.26"/>
    <n v="0"/>
    <m/>
    <m/>
    <m/>
    <m/>
  </r>
  <r>
    <s v="BHMC LITTLE ROCK"/>
    <s v="DRG"/>
    <s v="MS-DRG V38 (FY 2021) 639"/>
    <m/>
    <m/>
    <s v="MS639"/>
    <s v="Diabetes Without Cc/McC"/>
    <n v="1"/>
    <x v="29"/>
    <n v="17147.8"/>
    <x v="6826"/>
    <n v="2913.75"/>
    <n v="11208.2"/>
    <n v="4458.43"/>
    <n v="0"/>
    <m/>
    <m/>
    <m/>
    <m/>
  </r>
  <r>
    <s v="BHMC LITTLE ROCK"/>
    <s v="DRG"/>
    <s v="MS-DRG V38 (FY 2021) 640"/>
    <m/>
    <m/>
    <s v="MS640"/>
    <s v="Miscellaneous Disorders Of Nutrition, Metabolism, Fluids And Electrolytes With McC"/>
    <n v="1"/>
    <x v="29"/>
    <n v="28966.55"/>
    <x v="1785"/>
    <n v="1942.5"/>
    <n v="15873.24"/>
    <n v="7531.3"/>
    <n v="0"/>
    <m/>
    <m/>
    <m/>
    <m/>
  </r>
  <r>
    <s v="BHMC LITTLE ROCK"/>
    <s v="DRG"/>
    <s v="MS-DRG V38 (FY 2021) 641"/>
    <m/>
    <m/>
    <s v="MS641"/>
    <s v="Miscellaneous Disorders Of Nutrition, Metabolism, Fluids And Electrolytes Without McC"/>
    <n v="1"/>
    <x v="29"/>
    <n v="19968.55"/>
    <x v="5262"/>
    <n v="3409.62"/>
    <n v="9891.0300000000007"/>
    <n v="5191.82"/>
    <n v="0"/>
    <m/>
    <m/>
    <m/>
    <m/>
  </r>
  <r>
    <s v="BHMC LITTLE ROCK"/>
    <s v="DRG"/>
    <s v="MS-DRG V38 (FY 2021) 642"/>
    <m/>
    <m/>
    <s v="MS642"/>
    <s v="Inborn And Other Disorders Of Metabolism"/>
    <n v="1"/>
    <x v="29"/>
    <n v="20027.75"/>
    <x v="1"/>
    <n v="5207.21"/>
    <n v="10107.290000000001"/>
    <n v="5207.21"/>
    <n v="0"/>
    <m/>
    <m/>
    <m/>
    <m/>
  </r>
  <r>
    <s v="BHMC LITTLE ROCK"/>
    <s v="DRG"/>
    <s v="MS-DRG V38 (FY 2021) 643"/>
    <m/>
    <m/>
    <s v="MS643"/>
    <s v="Endocrine Disorders With McC"/>
    <n v="1"/>
    <x v="29"/>
    <n v="27904.7"/>
    <x v="6827"/>
    <n v="7255.22"/>
    <n v="34896.51"/>
    <n v="7255.22"/>
    <n v="0"/>
    <m/>
    <m/>
    <m/>
    <m/>
  </r>
  <r>
    <s v="BHMC LITTLE ROCK"/>
    <s v="DRG"/>
    <s v="MS-DRG V38 (FY 2021) 644"/>
    <m/>
    <m/>
    <s v="MS644"/>
    <s v="Endocrine Disorders With Cc"/>
    <n v="1"/>
    <x v="29"/>
    <n v="23446.95"/>
    <x v="1"/>
    <n v="1220.6600000000001"/>
    <n v="8636.0400000000009"/>
    <n v="6096.21"/>
    <n v="0"/>
    <m/>
    <m/>
    <m/>
    <m/>
  </r>
  <r>
    <s v="BHMC LITTLE ROCK"/>
    <s v="DRG"/>
    <s v="MS-DRG V38 (FY 2021) 645"/>
    <m/>
    <m/>
    <s v="MS645"/>
    <s v="Endocrine Disorders Without Cc/McC"/>
    <n v="1"/>
    <x v="29"/>
    <n v="16698.599999999999"/>
    <x v="6828"/>
    <n v="971.25"/>
    <n v="10003.459999999999"/>
    <n v="4341.6400000000003"/>
    <n v="0"/>
    <m/>
    <m/>
    <m/>
    <m/>
  </r>
  <r>
    <s v="BHMC LITTLE ROCK"/>
    <s v="DRG"/>
    <s v="MS-DRG V38 (FY 2021) 653"/>
    <m/>
    <m/>
    <s v="MS653"/>
    <s v="Major Bladder Procedures With McC"/>
    <n v="1"/>
    <x v="29"/>
    <n v="191201.36"/>
    <x v="1"/>
    <n v="49712.35"/>
    <n v="49712.35"/>
    <n v="49712.35"/>
    <n v="0"/>
    <m/>
    <m/>
    <m/>
    <m/>
  </r>
  <r>
    <s v="BHMC LITTLE ROCK"/>
    <s v="DRG"/>
    <s v="MS-DRG V38 (FY 2021) 654"/>
    <m/>
    <m/>
    <s v="MS654"/>
    <s v="Major Bladder Procedures With Cc"/>
    <n v="1"/>
    <x v="29"/>
    <n v="73563.69"/>
    <x v="6829"/>
    <n v="5827.5"/>
    <n v="36763.89"/>
    <n v="19126.560000000001"/>
    <n v="0"/>
    <m/>
    <m/>
    <m/>
    <m/>
  </r>
  <r>
    <s v="BHMC LITTLE ROCK"/>
    <s v="DRG"/>
    <s v="MS-DRG V38 (FY 2021) 655"/>
    <m/>
    <m/>
    <s v="MS655"/>
    <s v="Major Bladder Procedures Without Cc/McC"/>
    <n v="1"/>
    <x v="29"/>
    <n v="92299.21"/>
    <x v="6830"/>
    <n v="12394.53"/>
    <n v="81873.86"/>
    <n v="23997.79"/>
    <n v="0"/>
    <m/>
    <m/>
    <m/>
    <m/>
  </r>
  <r>
    <s v="BHMC LITTLE ROCK"/>
    <s v="DRG"/>
    <s v="MS-DRG V38 (FY 2021) 656"/>
    <m/>
    <m/>
    <s v="MS656"/>
    <s v="Kidney And Ureter Procedures For Neoplasm With McC"/>
    <n v="1"/>
    <x v="29"/>
    <n v="95152.6"/>
    <x v="6831"/>
    <n v="7770"/>
    <n v="172997.06"/>
    <n v="24739.68"/>
    <n v="0"/>
    <m/>
    <m/>
    <m/>
    <m/>
  </r>
  <r>
    <s v="BHMC LITTLE ROCK"/>
    <s v="DRG"/>
    <s v="MS-DRG V38 (FY 2021) 657"/>
    <m/>
    <m/>
    <s v="MS657"/>
    <s v="Kidney And Ureter Procedures For Neoplasm With Cc"/>
    <n v="1"/>
    <x v="29"/>
    <n v="55874.34"/>
    <x v="1792"/>
    <n v="11576.19"/>
    <n v="25285.8"/>
    <n v="14527.33"/>
    <n v="0"/>
    <m/>
    <m/>
    <m/>
    <m/>
  </r>
  <r>
    <s v="BHMC LITTLE ROCK"/>
    <s v="DRG"/>
    <s v="MS-DRG V38 (FY 2021) 658"/>
    <m/>
    <m/>
    <s v="MS658"/>
    <s v="Kidney And Ureter Procedures For Neoplasm Without Cc/McC"/>
    <n v="1"/>
    <x v="29"/>
    <n v="44664.49"/>
    <x v="1793"/>
    <n v="2913.75"/>
    <n v="20523.3"/>
    <n v="11612.77"/>
    <n v="0"/>
    <m/>
    <m/>
    <m/>
    <m/>
  </r>
  <r>
    <s v="BHMC LITTLE ROCK"/>
    <s v="DRG"/>
    <s v="MS-DRG V38 (FY 2021) 659"/>
    <m/>
    <m/>
    <s v="MS659"/>
    <s v="Kidney And Ureter Procedures For Non-Neoplasm With McC"/>
    <n v="1"/>
    <x v="29"/>
    <n v="30201.37"/>
    <x v="278"/>
    <n v="3893.98"/>
    <n v="29534.080000000002"/>
    <n v="7852.36"/>
    <n v="0"/>
    <m/>
    <m/>
    <m/>
    <m/>
  </r>
  <r>
    <s v="BHMC LITTLE ROCK"/>
    <s v="DRG"/>
    <s v="MS-DRG V38 (FY 2021) 660"/>
    <m/>
    <m/>
    <s v="MS660"/>
    <s v="Kidney And Ureter Procedures For Non-Neoplasm With Cc"/>
    <n v="1"/>
    <x v="29"/>
    <n v="28479.14"/>
    <x v="279"/>
    <n v="1942.5"/>
    <n v="15657.53"/>
    <n v="7404.58"/>
    <n v="0"/>
    <m/>
    <m/>
    <m/>
    <m/>
  </r>
  <r>
    <s v="BHMC LITTLE ROCK"/>
    <s v="DRG"/>
    <s v="MS-DRG V38 (FY 2021) 661"/>
    <m/>
    <m/>
    <s v="MS661"/>
    <s v="Kidney And Ureter Procedures For Non-Neoplasm Without Cc/McC"/>
    <n v="1"/>
    <x v="29"/>
    <n v="16671.84"/>
    <x v="6832"/>
    <n v="971.25"/>
    <n v="14250.88"/>
    <n v="4334.68"/>
    <n v="0"/>
    <m/>
    <m/>
    <m/>
    <m/>
  </r>
  <r>
    <s v="BHMC LITTLE ROCK"/>
    <s v="DRG"/>
    <s v="MS-DRG V38 (FY 2021) 662"/>
    <m/>
    <m/>
    <s v="MS662"/>
    <s v="Minor Bladder Procedures With McC"/>
    <n v="1"/>
    <x v="29"/>
    <n v="72672.710000000006"/>
    <x v="1"/>
    <n v="18894.900000000001"/>
    <n v="18894.900000000001"/>
    <n v="18894.900000000001"/>
    <n v="0"/>
    <m/>
    <m/>
    <m/>
    <m/>
  </r>
  <r>
    <s v="BHMC LITTLE ROCK"/>
    <s v="DRG"/>
    <s v="MS-DRG V38 (FY 2021) 663"/>
    <m/>
    <m/>
    <s v="MS663"/>
    <s v="Minor Bladder Procedures With Cc"/>
    <n v="1"/>
    <x v="29"/>
    <n v="16894.439999999999"/>
    <x v="1"/>
    <n v="4392.55"/>
    <n v="4392.55"/>
    <n v="4392.55"/>
    <n v="0"/>
    <m/>
    <m/>
    <m/>
    <m/>
  </r>
  <r>
    <s v="BHMC LITTLE ROCK"/>
    <s v="DRG"/>
    <s v="MS-DRG V38 (FY 2021) 664"/>
    <m/>
    <m/>
    <s v="MS664"/>
    <s v="Minor Bladder Procedures Without Cc/McC"/>
    <n v="1"/>
    <x v="29"/>
    <n v="57926.92"/>
    <x v="1"/>
    <n v="6855.37"/>
    <n v="15061"/>
    <n v="15061"/>
    <n v="0"/>
    <m/>
    <m/>
    <m/>
    <m/>
  </r>
  <r>
    <s v="BHMC LITTLE ROCK"/>
    <s v="DRG"/>
    <s v="MS-DRG V38 (FY 2021) 665"/>
    <m/>
    <m/>
    <s v="MS665"/>
    <s v="Prostatectomy With McC"/>
    <n v="1"/>
    <x v="29"/>
    <n v="108884.33"/>
    <x v="1"/>
    <n v="17645.66"/>
    <n v="28309.93"/>
    <n v="28309.93"/>
    <n v="0"/>
    <m/>
    <m/>
    <m/>
    <m/>
  </r>
  <r>
    <s v="BHMC LITTLE ROCK"/>
    <s v="DRG"/>
    <s v="MS-DRG V38 (FY 2021) 666"/>
    <m/>
    <m/>
    <s v="MS666"/>
    <s v="Prostatectomy With Cc"/>
    <n v="1"/>
    <x v="29"/>
    <n v="39525.599999999999"/>
    <x v="1"/>
    <n v="10276.66"/>
    <n v="10607.42"/>
    <n v="10276.66"/>
    <n v="0"/>
    <m/>
    <m/>
    <m/>
    <m/>
  </r>
  <r>
    <s v="BHMC LITTLE ROCK"/>
    <s v="DRG"/>
    <s v="MS-DRG V38 (FY 2021) 667"/>
    <m/>
    <m/>
    <s v="MS667"/>
    <s v="Prostatectomy Without Cc/McC"/>
    <n v="1"/>
    <x v="29"/>
    <n v="32779.96"/>
    <x v="1"/>
    <n v="5882.36"/>
    <n v="8522.7900000000009"/>
    <n v="8522.7900000000009"/>
    <n v="0"/>
    <m/>
    <m/>
    <m/>
    <m/>
  </r>
  <r>
    <s v="BHMC LITTLE ROCK"/>
    <s v="DRG"/>
    <s v="MS-DRG V38 (FY 2021) 668"/>
    <m/>
    <m/>
    <s v="MS668"/>
    <s v="Transurethral Procedures With McC"/>
    <n v="1"/>
    <x v="29"/>
    <n v="37856.449999999997"/>
    <x v="1"/>
    <n v="9842.68"/>
    <n v="16601.349999999999"/>
    <n v="9842.68"/>
    <n v="0"/>
    <m/>
    <m/>
    <m/>
    <m/>
  </r>
  <r>
    <s v="BHMC LITTLE ROCK"/>
    <s v="DRG"/>
    <s v="MS-DRG V38 (FY 2021) 669"/>
    <m/>
    <m/>
    <s v="MS669"/>
    <s v="Transurethral Procedures With Cc"/>
    <n v="1"/>
    <x v="29"/>
    <n v="41096.07"/>
    <x v="1"/>
    <n v="9251.01"/>
    <n v="12983.88"/>
    <n v="10684.98"/>
    <n v="0"/>
    <m/>
    <m/>
    <m/>
    <m/>
  </r>
  <r>
    <s v="BHMC LITTLE ROCK"/>
    <s v="DRG"/>
    <s v="MS-DRG V38 (FY 2021) 670"/>
    <m/>
    <m/>
    <s v="MS670"/>
    <s v="Transurethral Procedures Without Cc/McC"/>
    <n v="1"/>
    <x v="29"/>
    <n v="27131.48"/>
    <x v="1"/>
    <n v="6122.34"/>
    <n v="7054.18"/>
    <n v="7054.18"/>
    <n v="0"/>
    <m/>
    <m/>
    <m/>
    <m/>
  </r>
  <r>
    <s v="BHMC LITTLE ROCK"/>
    <s v="DRG"/>
    <s v="MS-DRG V38 (FY 2021) 671"/>
    <m/>
    <m/>
    <s v="MS671"/>
    <s v="Urethral Procedures With Cc/McC"/>
    <n v="1"/>
    <x v="29"/>
    <n v="55273.75"/>
    <x v="1"/>
    <n v="10693.93"/>
    <n v="14371.17"/>
    <n v="14371.17"/>
    <n v="0"/>
    <m/>
    <m/>
    <m/>
    <m/>
  </r>
  <r>
    <s v="BHMC LITTLE ROCK"/>
    <s v="DRG"/>
    <s v="MS-DRG V38 (FY 2021) 672"/>
    <m/>
    <m/>
    <s v="MS672"/>
    <s v="Urethral Procedures Without Cc/McC"/>
    <n v="1"/>
    <x v="29"/>
    <n v="53759.45"/>
    <x v="1"/>
    <n v="6554.61"/>
    <n v="13977.46"/>
    <n v="13977.46"/>
    <n v="0"/>
    <m/>
    <m/>
    <m/>
    <m/>
  </r>
  <r>
    <s v="BHMC LITTLE ROCK"/>
    <s v="DRG"/>
    <s v="MS-DRG V38 (FY 2021) 673"/>
    <m/>
    <m/>
    <s v="MS673"/>
    <s v="Other Kidney And Urinary Tract Procedures With McC"/>
    <n v="1"/>
    <x v="29"/>
    <n v="79891.179999999993"/>
    <x v="1795"/>
    <n v="6798.75"/>
    <n v="41915.129999999997"/>
    <n v="20771.71"/>
    <n v="0"/>
    <m/>
    <m/>
    <m/>
    <m/>
  </r>
  <r>
    <s v="BHMC LITTLE ROCK"/>
    <s v="DRG"/>
    <s v="MS-DRG V38 (FY 2021) 674"/>
    <m/>
    <m/>
    <s v="MS674"/>
    <s v="Other Kidney And Urinary Tract Procedures With Cc"/>
    <n v="1"/>
    <x v="29"/>
    <n v="51834.33"/>
    <x v="6833"/>
    <n v="6990.61"/>
    <n v="31953.03"/>
    <n v="13476.93"/>
    <n v="0"/>
    <m/>
    <m/>
    <m/>
    <m/>
  </r>
  <r>
    <s v="BHMC LITTLE ROCK"/>
    <s v="DRG"/>
    <s v="MS-DRG V38 (FY 2021) 675"/>
    <m/>
    <m/>
    <s v="MS675"/>
    <s v="Other Kidney And Urinary Tract Procedures Without Cc/McC"/>
    <n v="1"/>
    <x v="29"/>
    <n v="27189.55"/>
    <x v="1"/>
    <n v="7069.28"/>
    <n v="7069.28"/>
    <n v="7069.28"/>
    <n v="0"/>
    <m/>
    <m/>
    <m/>
    <m/>
  </r>
  <r>
    <s v="BHMC LITTLE ROCK"/>
    <s v="DRG"/>
    <s v="MS-DRG V38 (FY 2021) 682"/>
    <m/>
    <m/>
    <s v="MS682"/>
    <s v="Renal Failure With McC"/>
    <n v="1"/>
    <x v="29"/>
    <n v="32824.35"/>
    <x v="4479"/>
    <n v="4856.25"/>
    <n v="19321.89"/>
    <n v="8534.33"/>
    <n v="0"/>
    <m/>
    <m/>
    <m/>
    <m/>
  </r>
  <r>
    <s v="BHMC LITTLE ROCK"/>
    <s v="DRG"/>
    <s v="MS-DRG V38 (FY 2021) 683"/>
    <m/>
    <m/>
    <s v="MS683"/>
    <s v="Renal Failure With Cc"/>
    <n v="1"/>
    <x v="29"/>
    <n v="23721.9"/>
    <x v="284"/>
    <n v="1942.5"/>
    <n v="8832.1200000000008"/>
    <n v="6167.69"/>
    <n v="0"/>
    <m/>
    <m/>
    <m/>
    <m/>
  </r>
  <r>
    <s v="BHMC LITTLE ROCK"/>
    <s v="DRG"/>
    <s v="MS-DRG V38 (FY 2021) 684"/>
    <m/>
    <m/>
    <s v="MS684"/>
    <s v="Renal Failure Without Cc/McC"/>
    <n v="1"/>
    <x v="29"/>
    <n v="15770.3"/>
    <x v="6834"/>
    <n v="1942.5"/>
    <n v="8043.82"/>
    <n v="4100.28"/>
    <n v="0"/>
    <m/>
    <m/>
    <m/>
    <m/>
  </r>
  <r>
    <s v="BHMC LITTLE ROCK"/>
    <s v="DRG"/>
    <s v="MS-DRG V38 (FY 2021) 686"/>
    <m/>
    <m/>
    <s v="MS686"/>
    <s v="Kidney And Urinary Tract Neoplasms With McC"/>
    <n v="1"/>
    <x v="29"/>
    <n v="43562.25"/>
    <x v="1"/>
    <n v="10619.43"/>
    <n v="11326.18"/>
    <n v="11326.18"/>
    <n v="0"/>
    <m/>
    <m/>
    <m/>
    <m/>
  </r>
  <r>
    <s v="BHMC LITTLE ROCK"/>
    <s v="DRG"/>
    <s v="MS-DRG V38 (FY 2021) 687"/>
    <m/>
    <m/>
    <s v="MS687"/>
    <s v="Kidney And Urinary Tract Neoplasms With Cc"/>
    <n v="1"/>
    <x v="29"/>
    <n v="34843.25"/>
    <x v="1"/>
    <n v="1897.09"/>
    <n v="9059.24"/>
    <n v="9059.24"/>
    <n v="0"/>
    <m/>
    <m/>
    <m/>
    <m/>
  </r>
  <r>
    <s v="BHMC LITTLE ROCK"/>
    <s v="DRG"/>
    <s v="MS-DRG V38 (FY 2021) 688"/>
    <m/>
    <m/>
    <s v="MS688"/>
    <s v="Kidney And Urinary Tract Neoplasms Without Cc/McC"/>
    <n v="1"/>
    <x v="29"/>
    <n v="4263"/>
    <x v="1"/>
    <n v="1108.3800000000001"/>
    <n v="4263"/>
    <n v="1108.3800000000001"/>
    <n v="0"/>
    <m/>
    <m/>
    <m/>
    <m/>
  </r>
  <r>
    <s v="BHMC LITTLE ROCK"/>
    <s v="DRG"/>
    <s v="MS-DRG V38 (FY 2021) 689"/>
    <m/>
    <m/>
    <s v="MS689"/>
    <s v="Kidney And Urinary Tract Infections With McC"/>
    <n v="1"/>
    <x v="29"/>
    <n v="22668.9"/>
    <x v="286"/>
    <n v="3690.2"/>
    <n v="13337.84"/>
    <n v="5893.91"/>
    <n v="0"/>
    <m/>
    <m/>
    <m/>
    <m/>
  </r>
  <r>
    <s v="BHMC LITTLE ROCK"/>
    <s v="DRG"/>
    <s v="MS-DRG V38 (FY 2021) 690"/>
    <m/>
    <m/>
    <s v="MS690"/>
    <s v="Kidney And Urinary Tract Infections Without McC"/>
    <n v="1"/>
    <x v="29"/>
    <n v="17446.5"/>
    <x v="6835"/>
    <n v="3531.73"/>
    <n v="10338.129999999999"/>
    <n v="4536.09"/>
    <n v="0"/>
    <m/>
    <m/>
    <m/>
    <m/>
  </r>
  <r>
    <s v="BHMC LITTLE ROCK"/>
    <s v="DRG"/>
    <s v="MS-DRG V38 (FY 2021) 693"/>
    <m/>
    <m/>
    <s v="MS693"/>
    <s v="Urinary Stones With McC"/>
    <n v="1"/>
    <x v="29"/>
    <n v="29187.200000000001"/>
    <x v="288"/>
    <n v="6285.36"/>
    <n v="19756.21"/>
    <n v="7588.67"/>
    <n v="0"/>
    <m/>
    <m/>
    <m/>
    <m/>
  </r>
  <r>
    <s v="BHMC LITTLE ROCK"/>
    <s v="DRG"/>
    <s v="MS-DRG V38 (FY 2021) 694"/>
    <m/>
    <m/>
    <s v="MS694"/>
    <s v="Urinary Stones Without McC"/>
    <n v="1"/>
    <x v="29"/>
    <n v="24678.7"/>
    <x v="6836"/>
    <n v="1942.5"/>
    <n v="9679.25"/>
    <n v="6416.46"/>
    <n v="0"/>
    <m/>
    <m/>
    <m/>
    <m/>
  </r>
  <r>
    <s v="BHMC LITTLE ROCK"/>
    <s v="DRG"/>
    <s v="MS-DRG V38 (FY 2021) 695"/>
    <m/>
    <m/>
    <s v="MS695"/>
    <s v="Kidney And Urinary Tract Signs And Symptoms With McC"/>
    <n v="1"/>
    <x v="29"/>
    <n v="37413.33"/>
    <x v="1"/>
    <n v="9727.4699999999993"/>
    <n v="9727.4699999999993"/>
    <n v="9727.4699999999993"/>
    <n v="0"/>
    <m/>
    <m/>
    <m/>
    <m/>
  </r>
  <r>
    <s v="BHMC LITTLE ROCK"/>
    <s v="DRG"/>
    <s v="MS-DRG V38 (FY 2021) 696"/>
    <m/>
    <m/>
    <s v="MS696"/>
    <s v="Kidney And Urinary Tract Signs And Symptoms Without McC"/>
    <n v="1"/>
    <x v="29"/>
    <n v="10722.25"/>
    <x v="1"/>
    <n v="2662.43"/>
    <n v="4379.62"/>
    <n v="2787.78"/>
    <n v="0"/>
    <m/>
    <m/>
    <m/>
    <m/>
  </r>
  <r>
    <s v="BHMC LITTLE ROCK"/>
    <s v="DRG"/>
    <s v="MS-DRG V38 (FY 2021) 697"/>
    <m/>
    <m/>
    <s v="MS697"/>
    <s v="Urethral Stricture"/>
    <n v="1"/>
    <x v="29"/>
    <n v="17201.45"/>
    <x v="1"/>
    <n v="4472.38"/>
    <n v="6133.75"/>
    <n v="4472.38"/>
    <n v="0"/>
    <m/>
    <m/>
    <m/>
    <m/>
  </r>
  <r>
    <s v="BHMC LITTLE ROCK"/>
    <s v="DRG"/>
    <s v="MS-DRG V38 (FY 2021) 698"/>
    <m/>
    <m/>
    <s v="MS698"/>
    <s v="Other Kidney And Urinary Tract Diagnoses With McC"/>
    <n v="1"/>
    <x v="29"/>
    <n v="38487.75"/>
    <x v="290"/>
    <n v="4856.25"/>
    <n v="13596.24"/>
    <n v="10006.81"/>
    <n v="0"/>
    <m/>
    <m/>
    <m/>
    <m/>
  </r>
  <r>
    <s v="BHMC LITTLE ROCK"/>
    <s v="DRG"/>
    <s v="MS-DRG V38 (FY 2021) 699"/>
    <m/>
    <m/>
    <s v="MS699"/>
    <s v="Other Kidney And Urinary Tract Diagnoses With Cc"/>
    <n v="1"/>
    <x v="29"/>
    <n v="21721.8"/>
    <x v="1801"/>
    <n v="3792.49"/>
    <n v="13500.49"/>
    <n v="5647.67"/>
    <n v="0"/>
    <m/>
    <m/>
    <m/>
    <m/>
  </r>
  <r>
    <s v="BHMC LITTLE ROCK"/>
    <s v="DRG"/>
    <s v="MS-DRG V38 (FY 2021) 700"/>
    <m/>
    <m/>
    <s v="MS700"/>
    <s v="Other Kidney And Urinary Tract Diagnoses Without Cc/McC"/>
    <n v="1"/>
    <x v="29"/>
    <n v="15988.55"/>
    <x v="292"/>
    <n v="4157.0200000000004"/>
    <n v="8744.59"/>
    <n v="4157.0200000000004"/>
    <n v="0"/>
    <m/>
    <m/>
    <m/>
    <m/>
  </r>
  <r>
    <s v="BHMC LITTLE ROCK"/>
    <s v="DRG"/>
    <s v="MS-DRG V38 (FY 2021) 707"/>
    <m/>
    <m/>
    <s v="MS707"/>
    <s v="Major Male Pelvic Procedures With Cc/McC"/>
    <n v="1"/>
    <x v="29"/>
    <n v="54069.46"/>
    <x v="1802"/>
    <n v="11191.35"/>
    <n v="24445.200000000001"/>
    <n v="14058.06"/>
    <n v="0"/>
    <m/>
    <m/>
    <m/>
    <m/>
  </r>
  <r>
    <s v="BHMC LITTLE ROCK"/>
    <s v="DRG"/>
    <s v="MS-DRG V38 (FY 2021) 708"/>
    <m/>
    <m/>
    <s v="MS708"/>
    <s v="Major Male Pelvic Procedures Without Cc/McC"/>
    <n v="1"/>
    <x v="29"/>
    <n v="46879.48"/>
    <x v="6837"/>
    <n v="8869.0499999999993"/>
    <n v="18982"/>
    <n v="12188.66"/>
    <n v="0"/>
    <m/>
    <m/>
    <m/>
    <m/>
  </r>
  <r>
    <s v="BHMC LITTLE ROCK"/>
    <s v="DRG"/>
    <s v="MS-DRG V38 (FY 2021) 709"/>
    <m/>
    <m/>
    <s v="MS709"/>
    <s v="Penis Procedures With Cc/McC"/>
    <n v="1"/>
    <x v="29"/>
    <n v="28629.1"/>
    <x v="1"/>
    <n v="7443.57"/>
    <n v="26512.12"/>
    <n v="7443.57"/>
    <n v="0"/>
    <m/>
    <m/>
    <m/>
    <m/>
  </r>
  <r>
    <s v="BHMC LITTLE ROCK"/>
    <s v="DRG"/>
    <s v="MS-DRG V38 (FY 2021) 710"/>
    <m/>
    <m/>
    <s v="MS710"/>
    <s v="Penis Procedures Without Cc/McC"/>
    <n v="1"/>
    <x v="29"/>
    <n v="29526.44"/>
    <x v="1"/>
    <n v="7676.87"/>
    <n v="7676.87"/>
    <n v="7676.87"/>
    <n v="0"/>
    <m/>
    <m/>
    <m/>
    <m/>
  </r>
  <r>
    <s v="BHMC LITTLE ROCK"/>
    <s v="DRG"/>
    <s v="MS-DRG V38 (FY 2021) 711"/>
    <m/>
    <m/>
    <s v="MS711"/>
    <s v="Testes Procedures With Cc/McC"/>
    <n v="1"/>
    <x v="29"/>
    <n v="45133.49"/>
    <x v="1"/>
    <n v="971.25"/>
    <n v="12862.79"/>
    <n v="11734.71"/>
    <n v="0"/>
    <m/>
    <m/>
    <m/>
    <m/>
  </r>
  <r>
    <s v="BHMC LITTLE ROCK"/>
    <s v="DRG"/>
    <s v="MS-DRG V38 (FY 2021) 712"/>
    <m/>
    <m/>
    <s v="MS712"/>
    <s v="Testes Procedures Without Cc/McC"/>
    <n v="1"/>
    <x v="29"/>
    <n v="49331.09"/>
    <x v="1"/>
    <n v="2913.75"/>
    <n v="12826.08"/>
    <n v="12826.08"/>
    <n v="0"/>
    <m/>
    <m/>
    <m/>
    <m/>
  </r>
  <r>
    <s v="BHMC LITTLE ROCK"/>
    <s v="DRG"/>
    <s v="MS-DRG V38 (FY 2021) 713"/>
    <m/>
    <m/>
    <s v="MS713"/>
    <s v="Transurethral Prostatectomy With Cc/McC"/>
    <n v="1"/>
    <x v="29"/>
    <n v="32962.230000000003"/>
    <x v="6838"/>
    <n v="8570.18"/>
    <n v="20954.61"/>
    <n v="8570.18"/>
    <n v="0"/>
    <m/>
    <m/>
    <m/>
    <m/>
  </r>
  <r>
    <s v="BHMC LITTLE ROCK"/>
    <s v="DRG"/>
    <s v="MS-DRG V38 (FY 2021) 714"/>
    <m/>
    <m/>
    <s v="MS714"/>
    <s v="Transurethral Prostatectomy Without Cc/McC"/>
    <n v="1"/>
    <x v="29"/>
    <n v="16376.51"/>
    <x v="1"/>
    <n v="4257.8900000000003"/>
    <n v="4257.8900000000003"/>
    <n v="4257.8900000000003"/>
    <n v="0"/>
    <m/>
    <m/>
    <m/>
    <m/>
  </r>
  <r>
    <s v="BHMC LITTLE ROCK"/>
    <s v="DRG"/>
    <s v="MS-DRG V38 (FY 2021) 715"/>
    <m/>
    <m/>
    <s v="MS715"/>
    <s v="Other Male Reproductive System O.R. Procedures For Malignancy With Cc/McC"/>
    <n v="1"/>
    <x v="29"/>
    <n v="81240.759999999995"/>
    <x v="1"/>
    <n v="12110.46"/>
    <n v="21122.6"/>
    <n v="21122.6"/>
    <n v="0"/>
    <m/>
    <m/>
    <m/>
    <m/>
  </r>
  <r>
    <s v="BHMC LITTLE ROCK"/>
    <s v="DRG"/>
    <s v="MS-DRG V38 (FY 2021) 717"/>
    <m/>
    <m/>
    <s v="MS717"/>
    <s v="Other Male Reproductive System O.R. Procedures Except Malignancy With Cc/McC"/>
    <n v="1"/>
    <x v="29"/>
    <n v="52209.09"/>
    <x v="6839"/>
    <n v="9712.5"/>
    <n v="24667.24"/>
    <n v="13574.36"/>
    <n v="0"/>
    <m/>
    <m/>
    <m/>
    <m/>
  </r>
  <r>
    <s v="BHMC LITTLE ROCK"/>
    <s v="DRG"/>
    <s v="MS-DRG V38 (FY 2021) 718"/>
    <m/>
    <m/>
    <s v="MS718"/>
    <s v="Other Male Reproductive System O.R. Procedures Except Malignancy Without Cc/McC"/>
    <n v="1"/>
    <x v="29"/>
    <n v="24905.31"/>
    <x v="1"/>
    <n v="3255.3"/>
    <n v="7532.73"/>
    <n v="6475.38"/>
    <n v="0"/>
    <m/>
    <m/>
    <m/>
    <m/>
  </r>
  <r>
    <s v="BHMC LITTLE ROCK"/>
    <s v="DRG"/>
    <s v="MS-DRG V38 (FY 2021) 722"/>
    <m/>
    <m/>
    <s v="MS722"/>
    <s v="Malignancy, Male Reproductive System With McC"/>
    <n v="1"/>
    <x v="29"/>
    <n v="52216.17"/>
    <x v="297"/>
    <n v="13576.2"/>
    <n v="17784.830000000002"/>
    <n v="13576.2"/>
    <n v="0"/>
    <m/>
    <m/>
    <m/>
    <m/>
  </r>
  <r>
    <s v="BHMC LITTLE ROCK"/>
    <s v="DRG"/>
    <s v="MS-DRG V38 (FY 2021) 723"/>
    <m/>
    <m/>
    <s v="MS723"/>
    <s v="Malignancy, Male Reproductive System With Cc"/>
    <n v="1"/>
    <x v="29"/>
    <n v="20440.3"/>
    <x v="1"/>
    <n v="5314.48"/>
    <n v="6868.2"/>
    <n v="5314.48"/>
    <n v="0"/>
    <m/>
    <m/>
    <m/>
    <m/>
  </r>
  <r>
    <s v="BHMC LITTLE ROCK"/>
    <s v="DRG"/>
    <s v="MS-DRG V38 (FY 2021) 725"/>
    <m/>
    <m/>
    <s v="MS725"/>
    <s v="Benign Prostatic Hypertrophy With McC"/>
    <n v="1"/>
    <x v="29"/>
    <n v="25653.55"/>
    <x v="1"/>
    <n v="6669.92"/>
    <n v="7800.02"/>
    <n v="6669.92"/>
    <n v="0"/>
    <m/>
    <m/>
    <m/>
    <m/>
  </r>
  <r>
    <s v="BHMC LITTLE ROCK"/>
    <s v="DRG"/>
    <s v="MS-DRG V38 (FY 2021) 726"/>
    <m/>
    <m/>
    <s v="MS726"/>
    <s v="Benign Prostatic Hypertrophy Without McC"/>
    <n v="1"/>
    <x v="29"/>
    <n v="18125.55"/>
    <x v="1"/>
    <n v="4649.95"/>
    <n v="4873.96"/>
    <n v="4712.6400000000003"/>
    <n v="0"/>
    <m/>
    <m/>
    <m/>
    <m/>
  </r>
  <r>
    <s v="BHMC LITTLE ROCK"/>
    <s v="DRG"/>
    <s v="MS-DRG V38 (FY 2021) 727"/>
    <m/>
    <m/>
    <s v="MS727"/>
    <s v="Inflammation Of The Male Reproductive System With McC"/>
    <n v="1"/>
    <x v="29"/>
    <n v="20553"/>
    <x v="1"/>
    <n v="5343.78"/>
    <n v="8713.93"/>
    <n v="5343.78"/>
    <n v="0"/>
    <m/>
    <m/>
    <m/>
    <m/>
  </r>
  <r>
    <s v="BHMC LITTLE ROCK"/>
    <s v="DRG"/>
    <s v="MS-DRG V38 (FY 2021) 728"/>
    <m/>
    <m/>
    <s v="MS728"/>
    <s v="Inflammation Of The Male Reproductive System Without McC"/>
    <n v="1"/>
    <x v="29"/>
    <n v="17062.150000000001"/>
    <x v="1"/>
    <n v="971.25"/>
    <n v="6741"/>
    <n v="4436.16"/>
    <n v="0"/>
    <m/>
    <m/>
    <m/>
    <m/>
  </r>
  <r>
    <s v="BHMC LITTLE ROCK"/>
    <s v="DRG"/>
    <s v="MS-DRG V38 (FY 2021) 729"/>
    <m/>
    <m/>
    <s v="MS729"/>
    <s v="Other Male Reproductive System Diagnoses With Cc/McC"/>
    <n v="1"/>
    <x v="29"/>
    <n v="77166.960000000006"/>
    <x v="1"/>
    <n v="6179.38"/>
    <n v="20063.41"/>
    <n v="20063.41"/>
    <n v="0"/>
    <m/>
    <m/>
    <m/>
    <m/>
  </r>
  <r>
    <s v="BHMC LITTLE ROCK"/>
    <s v="DRG"/>
    <s v="MS-DRG V38 (FY 2021) 730"/>
    <m/>
    <m/>
    <s v="MS730"/>
    <s v="Other Male Reproductive System Diagnoses Without Cc/McC"/>
    <n v="1"/>
    <x v="29"/>
    <n v="12478.35"/>
    <x v="1"/>
    <n v="1495.57"/>
    <n v="3244.37"/>
    <n v="3244.37"/>
    <n v="0"/>
    <m/>
    <m/>
    <m/>
    <m/>
  </r>
  <r>
    <s v="BHMC LITTLE ROCK"/>
    <s v="DRG"/>
    <s v="MS-DRG V38 (FY 2021) 734"/>
    <m/>
    <m/>
    <s v="MS734"/>
    <s v="Pelvic Evisceration, Radical Hysterectomy And Radical Vulvectomy With Cc/McC"/>
    <n v="1"/>
    <x v="29"/>
    <n v="45958.73"/>
    <x v="1"/>
    <n v="11949.27"/>
    <n v="18411.96"/>
    <n v="11949.27"/>
    <n v="0"/>
    <m/>
    <m/>
    <m/>
    <m/>
  </r>
  <r>
    <s v="BHMC LITTLE ROCK"/>
    <s v="DRG"/>
    <s v="MS-DRG V38 (FY 2021) 735"/>
    <m/>
    <m/>
    <s v="MS735"/>
    <s v="Pelvic Evisceration, Radical Hysterectomy And Radical Vulvectomy Without Cc/McC"/>
    <n v="1"/>
    <x v="29"/>
    <n v="49174.05"/>
    <x v="1"/>
    <n v="8422.56"/>
    <n v="12785.25"/>
    <n v="12785.25"/>
    <n v="0"/>
    <m/>
    <m/>
    <m/>
    <m/>
  </r>
  <r>
    <s v="BHMC LITTLE ROCK"/>
    <s v="DRG"/>
    <s v="MS-DRG V38 (FY 2021) 736"/>
    <m/>
    <m/>
    <s v="MS736"/>
    <s v="Uterine And Adnexa Procedures For Ovarian Or Adnexal Malignancy With McC"/>
    <n v="1"/>
    <x v="29"/>
    <n v="78780.72"/>
    <x v="298"/>
    <n v="18443.98"/>
    <n v="58768.82"/>
    <n v="20482.990000000002"/>
    <n v="0"/>
    <m/>
    <m/>
    <m/>
    <m/>
  </r>
  <r>
    <s v="BHMC LITTLE ROCK"/>
    <s v="DRG"/>
    <s v="MS-DRG V38 (FY 2021) 737"/>
    <m/>
    <m/>
    <s v="MS737"/>
    <s v="Uterine And Adnexa Procedures For Ovarian Or Adnexal Malignancy With Cc"/>
    <n v="1"/>
    <x v="29"/>
    <n v="49809.53"/>
    <x v="6840"/>
    <n v="11892.79"/>
    <n v="25977.360000000001"/>
    <n v="12950.48"/>
    <n v="0"/>
    <m/>
    <m/>
    <m/>
    <m/>
  </r>
  <r>
    <s v="BHMC LITTLE ROCK"/>
    <s v="DRG"/>
    <s v="MS-DRG V38 (FY 2021) 738"/>
    <m/>
    <m/>
    <s v="MS738"/>
    <s v="Uterine And Adnexa Procedures For Ovarian Or Adnexal Malignancy Without Cc/McC"/>
    <n v="1"/>
    <x v="29"/>
    <n v="24821.09"/>
    <x v="1"/>
    <n v="6453.48"/>
    <n v="11582.76"/>
    <n v="6453.48"/>
    <n v="0"/>
    <m/>
    <m/>
    <m/>
    <m/>
  </r>
  <r>
    <s v="BHMC LITTLE ROCK"/>
    <s v="DRG"/>
    <s v="MS-DRG V38 (FY 2021) 739"/>
    <m/>
    <m/>
    <s v="MS739"/>
    <s v="Uterine And Adnexa Procedures For Non-Ovarian And Non-Adnexal Malignancy With McC"/>
    <n v="1"/>
    <x v="29"/>
    <n v="70910.149999999994"/>
    <x v="1"/>
    <n v="18436.64"/>
    <n v="31453.8"/>
    <n v="18436.64"/>
    <n v="0"/>
    <m/>
    <m/>
    <m/>
    <m/>
  </r>
  <r>
    <s v="BHMC LITTLE ROCK"/>
    <s v="DRG"/>
    <s v="MS-DRG V38 (FY 2021) 740"/>
    <m/>
    <m/>
    <s v="MS740"/>
    <s v="Uterine And Adnexa Procedures For Non-Ovarian And Non-Adnexal Malignancy With Cc"/>
    <n v="1"/>
    <x v="29"/>
    <n v="45633.38"/>
    <x v="300"/>
    <n v="3905"/>
    <n v="17568.77"/>
    <n v="11864.68"/>
    <n v="0"/>
    <m/>
    <m/>
    <m/>
    <m/>
  </r>
  <r>
    <s v="BHMC LITTLE ROCK"/>
    <s v="DRG"/>
    <s v="MS-DRG V38 (FY 2021) 741"/>
    <m/>
    <m/>
    <s v="MS741"/>
    <s v="Uterine And Adnexa Procedures For Non-Ovarian And Non-Adnexal Malignancy Without Cc/McC"/>
    <n v="1"/>
    <x v="29"/>
    <n v="41431.82"/>
    <x v="6841"/>
    <n v="7794.16"/>
    <n v="17380.55"/>
    <n v="10772.27"/>
    <n v="0"/>
    <m/>
    <m/>
    <m/>
    <m/>
  </r>
  <r>
    <s v="BHMC LITTLE ROCK"/>
    <s v="DRG"/>
    <s v="MS-DRG V38 (FY 2021) 742"/>
    <m/>
    <m/>
    <s v="MS742"/>
    <s v="Uterine And Adnexa Procedures For Non-Malignancy With Cc/McC"/>
    <n v="1"/>
    <x v="29"/>
    <n v="39170.5"/>
    <x v="4481"/>
    <n v="3885"/>
    <n v="22086.83"/>
    <n v="10184.33"/>
    <n v="0"/>
    <m/>
    <m/>
    <m/>
    <m/>
  </r>
  <r>
    <s v="BHMC LITTLE ROCK"/>
    <s v="DRG"/>
    <s v="MS-DRG V38 (FY 2021) 743"/>
    <m/>
    <m/>
    <s v="MS743"/>
    <s v="Uterine And Adnexa Procedures For Non-Malignancy Without Cc/McC"/>
    <n v="1"/>
    <x v="29"/>
    <n v="28358.720000000001"/>
    <x v="303"/>
    <n v="2913.75"/>
    <n v="13030.88"/>
    <n v="7373.27"/>
    <n v="0"/>
    <m/>
    <m/>
    <m/>
    <m/>
  </r>
  <r>
    <s v="BHMC LITTLE ROCK"/>
    <s v="DRG"/>
    <s v="MS-DRG V38 (FY 2021) 744"/>
    <m/>
    <m/>
    <s v="MS744"/>
    <s v="D&amp;C, Conization, Laparoscopy And Tubal Interruption With Cc/McC"/>
    <n v="1"/>
    <x v="29"/>
    <n v="30845.9"/>
    <x v="1"/>
    <n v="2935"/>
    <n v="19182.05"/>
    <n v="8019.93"/>
    <n v="0"/>
    <m/>
    <m/>
    <m/>
    <m/>
  </r>
  <r>
    <s v="BHMC LITTLE ROCK"/>
    <s v="DRG"/>
    <s v="MS-DRG V38 (FY 2021) 745"/>
    <m/>
    <m/>
    <s v="MS745"/>
    <s v="D&amp;C, Conization, Laparoscopy And Tubal Interruption Without Cc/McC"/>
    <n v="1"/>
    <x v="29"/>
    <n v="54649.06"/>
    <x v="6842"/>
    <n v="9757.25"/>
    <n v="14208.76"/>
    <n v="14208.76"/>
    <n v="0"/>
    <m/>
    <m/>
    <m/>
    <m/>
  </r>
  <r>
    <s v="BHMC LITTLE ROCK"/>
    <s v="DRG"/>
    <s v="MS-DRG V38 (FY 2021) 746"/>
    <m/>
    <m/>
    <s v="MS746"/>
    <s v="Vagina, Cervix And Vulva Procedures With Cc/McC"/>
    <n v="1"/>
    <x v="29"/>
    <n v="45464.14"/>
    <x v="1"/>
    <n v="1942.5"/>
    <n v="19236.650000000001"/>
    <n v="11820.68"/>
    <n v="0"/>
    <m/>
    <m/>
    <m/>
    <m/>
  </r>
  <r>
    <s v="BHMC LITTLE ROCK"/>
    <s v="DRG"/>
    <s v="MS-DRG V38 (FY 2021) 747"/>
    <m/>
    <m/>
    <s v="MS747"/>
    <s v="Vagina, Cervix And Vulva Procedures Without Cc/McC"/>
    <n v="1"/>
    <x v="29"/>
    <n v="27482.080000000002"/>
    <x v="6843"/>
    <n v="5579.22"/>
    <n v="12186.65"/>
    <n v="7145.34"/>
    <n v="0"/>
    <m/>
    <m/>
    <m/>
    <m/>
  </r>
  <r>
    <s v="BHMC LITTLE ROCK"/>
    <s v="DRG"/>
    <s v="MS-DRG V38 (FY 2021) 748"/>
    <m/>
    <m/>
    <s v="MS748"/>
    <s v="Female Reproductive System Reconstructive Procedures"/>
    <n v="1"/>
    <x v="29"/>
    <n v="19807.96"/>
    <x v="1"/>
    <n v="5150.07"/>
    <n v="5150.07"/>
    <n v="5150.07"/>
    <n v="0"/>
    <m/>
    <m/>
    <m/>
    <m/>
  </r>
  <r>
    <s v="BHMC LITTLE ROCK"/>
    <s v="DRG"/>
    <s v="MS-DRG V38 (FY 2021) 749"/>
    <m/>
    <m/>
    <s v="MS749"/>
    <s v="Other Female Reproductive System O.R. Procedures With Cc/McC"/>
    <n v="1"/>
    <x v="29"/>
    <n v="53605.919999999998"/>
    <x v="1811"/>
    <n v="13937.54"/>
    <n v="33886.519999999997"/>
    <n v="13937.54"/>
    <n v="0"/>
    <m/>
    <m/>
    <m/>
    <m/>
  </r>
  <r>
    <s v="BHMC LITTLE ROCK"/>
    <s v="DRG"/>
    <s v="MS-DRG V38 (FY 2021) 750"/>
    <m/>
    <m/>
    <s v="MS750"/>
    <s v="Other Female Reproductive System O.R. Procedures Without Cc/McC"/>
    <n v="1"/>
    <x v="29"/>
    <n v="37168.14"/>
    <x v="1"/>
    <n v="7967.23"/>
    <n v="11182.08"/>
    <n v="9663.7199999999993"/>
    <n v="0"/>
    <m/>
    <m/>
    <m/>
    <m/>
  </r>
  <r>
    <s v="BHMC LITTLE ROCK"/>
    <s v="DRG"/>
    <s v="MS-DRG V38 (FY 2021) 754"/>
    <m/>
    <m/>
    <s v="MS754"/>
    <s v="Malignancy, Female Reproductive System With McC"/>
    <n v="1"/>
    <x v="29"/>
    <n v="24878.59"/>
    <x v="6844"/>
    <n v="5630.9"/>
    <n v="23033.32"/>
    <n v="6468.43"/>
    <n v="0"/>
    <m/>
    <m/>
    <m/>
    <m/>
  </r>
  <r>
    <s v="BHMC LITTLE ROCK"/>
    <s v="DRG"/>
    <s v="MS-DRG V38 (FY 2021) 755"/>
    <m/>
    <m/>
    <s v="MS755"/>
    <s v="Malignancy, Female Reproductive System With Cc"/>
    <n v="1"/>
    <x v="29"/>
    <n v="31130.43"/>
    <x v="1"/>
    <n v="4082.84"/>
    <n v="11283.3"/>
    <n v="8093.91"/>
    <n v="0"/>
    <m/>
    <m/>
    <m/>
    <m/>
  </r>
  <r>
    <s v="BHMC LITTLE ROCK"/>
    <s v="DRG"/>
    <s v="MS-DRG V38 (FY 2021) 756"/>
    <m/>
    <m/>
    <s v="MS756"/>
    <s v="Malignancy, Female Reproductive System Without Cc/McC"/>
    <n v="1"/>
    <x v="29"/>
    <n v="20055.55"/>
    <x v="1"/>
    <n v="1942.5"/>
    <n v="5523.62"/>
    <n v="5214.4399999999996"/>
    <n v="0"/>
    <m/>
    <m/>
    <m/>
    <m/>
  </r>
  <r>
    <s v="BHMC LITTLE ROCK"/>
    <s v="DRG"/>
    <s v="MS-DRG V38 (FY 2021) 757"/>
    <m/>
    <m/>
    <s v="MS757"/>
    <s v="Infections, Female Reproductive System With McC"/>
    <n v="1"/>
    <x v="29"/>
    <n v="25322.400000000001"/>
    <x v="1"/>
    <n v="6583.82"/>
    <n v="9204.8700000000008"/>
    <n v="6583.82"/>
    <n v="0"/>
    <m/>
    <m/>
    <m/>
    <m/>
  </r>
  <r>
    <s v="BHMC LITTLE ROCK"/>
    <s v="DRG"/>
    <s v="MS-DRG V38 (FY 2021) 758"/>
    <m/>
    <m/>
    <s v="MS758"/>
    <s v="Infections, Female Reproductive System With Cc"/>
    <n v="1"/>
    <x v="29"/>
    <n v="18810.849999999999"/>
    <x v="6845"/>
    <n v="2169.6"/>
    <n v="12620.67"/>
    <n v="4890.82"/>
    <n v="0"/>
    <m/>
    <m/>
    <m/>
    <m/>
  </r>
  <r>
    <s v="BHMC LITTLE ROCK"/>
    <s v="DRG"/>
    <s v="MS-DRG V38 (FY 2021) 759"/>
    <m/>
    <m/>
    <s v="MS759"/>
    <s v="Infections, Female Reproductive System Without Cc/McC"/>
    <n v="1"/>
    <x v="29"/>
    <n v="16604.349999999999"/>
    <x v="1"/>
    <n v="3885"/>
    <n v="5546.52"/>
    <n v="4317.13"/>
    <n v="0"/>
    <m/>
    <m/>
    <m/>
    <m/>
  </r>
  <r>
    <s v="BHMC LITTLE ROCK"/>
    <s v="DRG"/>
    <s v="MS-DRG V38 (FY 2021) 760"/>
    <m/>
    <m/>
    <s v="MS760"/>
    <s v="Menstrual And Other Female Reproductive System Disorders With Cc/McC"/>
    <n v="1"/>
    <x v="29"/>
    <n v="23674.05"/>
    <x v="1"/>
    <n v="1087.02"/>
    <n v="9946.4500000000007"/>
    <n v="6155.25"/>
    <n v="0"/>
    <m/>
    <m/>
    <m/>
    <m/>
  </r>
  <r>
    <s v="BHMC LITTLE ROCK"/>
    <s v="DRG"/>
    <s v="MS-DRG V38 (FY 2021) 761"/>
    <m/>
    <m/>
    <s v="MS761"/>
    <s v="Menstrual And Other Female Reproductive System Disorders Without Cc/McC"/>
    <n v="1"/>
    <x v="29"/>
    <n v="10387.5"/>
    <x v="1814"/>
    <n v="2700.75"/>
    <n v="7391.47"/>
    <n v="2700.75"/>
    <n v="0"/>
    <m/>
    <m/>
    <m/>
    <m/>
  </r>
  <r>
    <s v="BHMC LITTLE ROCK"/>
    <s v="DRG"/>
    <s v="MS-DRG V38 (FY 2021) 768"/>
    <m/>
    <m/>
    <s v="MS768"/>
    <s v="Vaginal Delivery With O.R. Procedures Except Sterilization And/Or D&amp;C"/>
    <n v="1"/>
    <x v="29"/>
    <n v="16808.2"/>
    <x v="1815"/>
    <n v="1942.5"/>
    <n v="13171.05"/>
    <n v="4370.13"/>
    <n v="0"/>
    <m/>
    <m/>
    <m/>
    <m/>
  </r>
  <r>
    <s v="BHMC LITTLE ROCK"/>
    <s v="DRG"/>
    <s v="MS-DRG V38 (FY 2021) 769"/>
    <m/>
    <m/>
    <s v="MS769"/>
    <s v="Postpartum And Post Abortion Diagnoses With O.R. Procedures"/>
    <n v="1"/>
    <x v="29"/>
    <n v="21351.4"/>
    <x v="6846"/>
    <n v="3885"/>
    <n v="18864.34"/>
    <n v="5551.36"/>
    <n v="0"/>
    <m/>
    <m/>
    <m/>
    <m/>
  </r>
  <r>
    <s v="BHMC LITTLE ROCK"/>
    <s v="DRG"/>
    <s v="MS-DRG V38 (FY 2021) 770"/>
    <m/>
    <m/>
    <s v="MS770"/>
    <s v="Abortion With D&amp;C, Aspiration Curettage Or Hysterotomy"/>
    <n v="1"/>
    <x v="29"/>
    <n v="15653.95"/>
    <x v="312"/>
    <n v="971.25"/>
    <n v="6604.92"/>
    <n v="4070.03"/>
    <n v="0"/>
    <m/>
    <m/>
    <m/>
    <m/>
  </r>
  <r>
    <s v="BHMC LITTLE ROCK"/>
    <s v="DRG"/>
    <s v="MS-DRG V38 (FY 2021) 776"/>
    <m/>
    <m/>
    <s v="MS776"/>
    <s v="Postpartum And Post Abortion Diagnoses Without O.R. Procedures"/>
    <n v="1"/>
    <x v="29"/>
    <n v="17119.97"/>
    <x v="6847"/>
    <n v="2649.11"/>
    <n v="9280.52"/>
    <n v="4451.1899999999996"/>
    <n v="0"/>
    <m/>
    <m/>
    <m/>
    <m/>
  </r>
  <r>
    <s v="BHMC LITTLE ROCK"/>
    <s v="DRG"/>
    <s v="MS-DRG V38 (FY 2021) 779"/>
    <m/>
    <m/>
    <s v="MS779"/>
    <s v="Abortion Without D&amp;C"/>
    <n v="1"/>
    <x v="29"/>
    <n v="16081.5"/>
    <x v="1818"/>
    <n v="971.25"/>
    <n v="14926.75"/>
    <n v="4181.1899999999996"/>
    <n v="0"/>
    <m/>
    <m/>
    <m/>
    <m/>
  </r>
  <r>
    <s v="BHMC LITTLE ROCK"/>
    <s v="DRG"/>
    <s v="MS-DRG V38 (FY 2021) 783"/>
    <m/>
    <m/>
    <s v="MS783"/>
    <s v="Cesarean Section With Sterilization With McC"/>
    <n v="1"/>
    <x v="29"/>
    <n v="26036.01"/>
    <x v="1819"/>
    <n v="2913.75"/>
    <n v="25161.16"/>
    <n v="6769.36"/>
    <n v="0"/>
    <m/>
    <m/>
    <m/>
    <m/>
  </r>
  <r>
    <s v="BHMC LITTLE ROCK"/>
    <s v="DRG"/>
    <s v="MS-DRG V38 (FY 2021) 784"/>
    <m/>
    <m/>
    <s v="MS784"/>
    <s v="Cesarean Section With Sterilization With Cc"/>
    <n v="1"/>
    <x v="29"/>
    <n v="26001.13"/>
    <x v="1820"/>
    <n v="2913.75"/>
    <n v="13663.9"/>
    <n v="6760.29"/>
    <n v="0"/>
    <m/>
    <m/>
    <m/>
    <m/>
  </r>
  <r>
    <s v="BHMC LITTLE ROCK"/>
    <s v="DRG"/>
    <s v="MS-DRG V38 (FY 2021) 785"/>
    <m/>
    <m/>
    <s v="MS785"/>
    <s v="Cesarean Section With Sterilization Without Cc/McC"/>
    <n v="1"/>
    <x v="29"/>
    <n v="23670.92"/>
    <x v="4482"/>
    <n v="2913.75"/>
    <n v="15479.87"/>
    <n v="6154.44"/>
    <n v="0"/>
    <m/>
    <m/>
    <m/>
    <m/>
  </r>
  <r>
    <s v="BHMC LITTLE ROCK"/>
    <s v="DRG"/>
    <s v="MS-DRG V38 (FY 2021) 786"/>
    <m/>
    <m/>
    <s v="MS786"/>
    <s v="Cesarean Section Without Sterilization With McC"/>
    <n v="1"/>
    <x v="29"/>
    <n v="22838.13"/>
    <x v="4483"/>
    <n v="2913.75"/>
    <n v="22413.66"/>
    <n v="5937.91"/>
    <n v="0"/>
    <m/>
    <m/>
    <m/>
    <m/>
  </r>
  <r>
    <s v="BHMC LITTLE ROCK"/>
    <s v="DRG"/>
    <s v="MS-DRG V38 (FY 2021) 787"/>
    <m/>
    <m/>
    <s v="MS787"/>
    <s v="Cesarean Section Without Sterilization With Cc"/>
    <n v="1"/>
    <x v="29"/>
    <n v="21699.08"/>
    <x v="4484"/>
    <n v="3885"/>
    <n v="13667.82"/>
    <n v="5641.76"/>
    <n v="0"/>
    <m/>
    <m/>
    <m/>
    <m/>
  </r>
  <r>
    <s v="BHMC LITTLE ROCK"/>
    <s v="DRG"/>
    <s v="MS-DRG V38 (FY 2021) 788"/>
    <m/>
    <m/>
    <s v="MS788"/>
    <s v="Cesarean Section Without Sterilization Without Cc/McC"/>
    <n v="1"/>
    <x v="29"/>
    <n v="19990.84"/>
    <x v="799"/>
    <n v="2913.75"/>
    <n v="11846.75"/>
    <n v="5197.62"/>
    <n v="0"/>
    <m/>
    <m/>
    <m/>
    <m/>
  </r>
  <r>
    <s v="BHMC LITTLE ROCK"/>
    <s v="DRG"/>
    <s v="MS-DRG V38 (FY 2021) 789"/>
    <m/>
    <m/>
    <s v="MS789"/>
    <s v="Neonates, Died Or Transferred To Another Acute Care Facility"/>
    <n v="1"/>
    <x v="29"/>
    <n v="89703.8"/>
    <x v="1825"/>
    <n v="10114.65"/>
    <n v="23322.99"/>
    <n v="23322.99"/>
    <n v="0"/>
    <m/>
    <m/>
    <m/>
    <m/>
  </r>
  <r>
    <s v="BHMC LITTLE ROCK"/>
    <s v="DRG"/>
    <s v="MS-DRG V38 (FY 2021) 790"/>
    <m/>
    <m/>
    <s v="MS790"/>
    <s v="Extreme Immaturity Or Respiratory Distress Syndrome, Neonate"/>
    <n v="1"/>
    <x v="29"/>
    <n v="137867.1"/>
    <x v="6848"/>
    <n v="31682"/>
    <n v="78025.039999999994"/>
    <n v="35845.449999999997"/>
    <n v="0"/>
    <m/>
    <m/>
    <m/>
    <m/>
  </r>
  <r>
    <s v="BHMC LITTLE ROCK"/>
    <s v="DRG"/>
    <s v="MS-DRG V38 (FY 2021) 791"/>
    <m/>
    <m/>
    <s v="MS791"/>
    <s v="Prematurity With Major Problems"/>
    <n v="1"/>
    <x v="29"/>
    <n v="83692.149999999994"/>
    <x v="1827"/>
    <n v="16511.25"/>
    <n v="49758.45"/>
    <n v="21759.96"/>
    <n v="0"/>
    <m/>
    <m/>
    <m/>
    <m/>
  </r>
  <r>
    <s v="BHMC LITTLE ROCK"/>
    <s v="DRG"/>
    <s v="MS-DRG V38 (FY 2021) 792"/>
    <m/>
    <m/>
    <s v="MS792"/>
    <s v="Prematurity Without Major Problems"/>
    <n v="1"/>
    <x v="29"/>
    <n v="16663.349999999999"/>
    <x v="324"/>
    <n v="2913.75"/>
    <n v="26056.09"/>
    <n v="4332.47"/>
    <n v="0"/>
    <m/>
    <m/>
    <m/>
    <m/>
  </r>
  <r>
    <s v="BHMC LITTLE ROCK"/>
    <s v="DRG"/>
    <s v="MS-DRG V38 (FY 2021) 793"/>
    <m/>
    <m/>
    <s v="MS793"/>
    <s v="Full Term Neonate With Major Problems"/>
    <n v="1"/>
    <x v="29"/>
    <n v="15882.65"/>
    <x v="325"/>
    <n v="2913.75"/>
    <n v="44359.46"/>
    <n v="4129.49"/>
    <n v="0"/>
    <m/>
    <m/>
    <m/>
    <m/>
  </r>
  <r>
    <s v="BHMC LITTLE ROCK"/>
    <s v="DRG"/>
    <s v="MS-DRG V38 (FY 2021) 794"/>
    <m/>
    <m/>
    <s v="MS794"/>
    <s v="Neonate With Other Significant Problems"/>
    <n v="1"/>
    <x v="29"/>
    <n v="11243.75"/>
    <x v="326"/>
    <n v="971.25"/>
    <n v="15700.59"/>
    <n v="2923.37"/>
    <n v="0"/>
    <m/>
    <m/>
    <m/>
    <m/>
  </r>
  <r>
    <s v="BHMC LITTLE ROCK"/>
    <s v="DRG"/>
    <s v="MS-DRG V38 (FY 2021) 795"/>
    <m/>
    <m/>
    <s v="MS795"/>
    <s v="Normal Newborn"/>
    <n v="1"/>
    <x v="29"/>
    <n v="9712.35"/>
    <x v="1829"/>
    <n v="1120.99"/>
    <n v="2525.21"/>
    <n v="2525.21"/>
    <n v="0"/>
    <m/>
    <m/>
    <m/>
    <m/>
  </r>
  <r>
    <s v="BHMC LITTLE ROCK"/>
    <s v="DRG"/>
    <s v="MS-DRG V38 (FY 2021) 796"/>
    <m/>
    <m/>
    <s v="MS796"/>
    <s v="Vaginal Delivery With Sterilization And/Or D&amp;C With McC"/>
    <n v="1"/>
    <x v="29"/>
    <n v="35436.04"/>
    <x v="1"/>
    <n v="9213.3700000000008"/>
    <n v="16567.32"/>
    <n v="9213.3700000000008"/>
    <n v="0"/>
    <m/>
    <m/>
    <m/>
    <m/>
  </r>
  <r>
    <s v="BHMC LITTLE ROCK"/>
    <s v="DRG"/>
    <s v="MS-DRG V38 (FY 2021) 797"/>
    <m/>
    <m/>
    <s v="MS797"/>
    <s v="Vaginal Delivery With Sterilization And/Or D&amp;C With Cc"/>
    <n v="1"/>
    <x v="29"/>
    <n v="16995.400000000001"/>
    <x v="1830"/>
    <n v="1942.5"/>
    <n v="11279.38"/>
    <n v="4418.8"/>
    <n v="0"/>
    <m/>
    <m/>
    <m/>
    <m/>
  </r>
  <r>
    <s v="BHMC LITTLE ROCK"/>
    <s v="DRG"/>
    <s v="MS-DRG V38 (FY 2021) 798"/>
    <m/>
    <m/>
    <s v="MS798"/>
    <s v="Vaginal Delivery With Sterilization And/Or D&amp;C Without Cc/McC"/>
    <n v="1"/>
    <x v="29"/>
    <n v="26794.15"/>
    <x v="1830"/>
    <n v="1942.5"/>
    <n v="11279.38"/>
    <n v="6966.48"/>
    <n v="0"/>
    <m/>
    <m/>
    <m/>
    <m/>
  </r>
  <r>
    <s v="BHMC LITTLE ROCK"/>
    <s v="DRG"/>
    <s v="MS-DRG V38 (FY 2021) 799"/>
    <m/>
    <m/>
    <s v="MS799"/>
    <s v="Splenectomy With McC"/>
    <n v="1"/>
    <x v="29"/>
    <n v="48221.64"/>
    <x v="1"/>
    <n v="12537.63"/>
    <n v="56123.03"/>
    <n v="12537.63"/>
    <n v="0"/>
    <m/>
    <m/>
    <m/>
    <m/>
  </r>
  <r>
    <s v="BHMC LITTLE ROCK"/>
    <s v="DRG"/>
    <s v="MS-DRG V38 (FY 2021) 800"/>
    <m/>
    <m/>
    <s v="MS800"/>
    <s v="Splenectomy With Cc"/>
    <n v="1"/>
    <x v="29"/>
    <n v="39664.230000000003"/>
    <x v="1"/>
    <n v="10312.700000000001"/>
    <n v="21224.16"/>
    <n v="10312.700000000001"/>
    <n v="0"/>
    <m/>
    <m/>
    <m/>
    <m/>
  </r>
  <r>
    <s v="BHMC LITTLE ROCK"/>
    <s v="DRG"/>
    <s v="MS-DRG V38 (FY 2021) 801"/>
    <m/>
    <m/>
    <s v="MS801"/>
    <s v="Splenectomy Without Cc/McC"/>
    <n v="1"/>
    <x v="29"/>
    <n v="45419.22"/>
    <x v="6849"/>
    <n v="10148.83"/>
    <n v="24488.34"/>
    <n v="11809"/>
    <n v="0"/>
    <m/>
    <m/>
    <m/>
    <m/>
  </r>
  <r>
    <s v="BHMC LITTLE ROCK"/>
    <s v="DRG"/>
    <s v="MS-DRG V38 (FY 2021) 802"/>
    <m/>
    <m/>
    <s v="MS802"/>
    <s v="Other O.R. Procedures Of The Blood And Blood Forming Organs With McC"/>
    <n v="1"/>
    <x v="29"/>
    <n v="39246.6"/>
    <x v="1"/>
    <n v="9725"/>
    <n v="10204.120000000001"/>
    <n v="10204.120000000001"/>
    <n v="0"/>
    <m/>
    <m/>
    <m/>
    <m/>
  </r>
  <r>
    <s v="BHMC LITTLE ROCK"/>
    <s v="DRG"/>
    <s v="MS-DRG V38 (FY 2021) 803"/>
    <m/>
    <m/>
    <s v="MS803"/>
    <s v="Other O.R. Procedures Of The Blood And Blood Forming Organs With Cc"/>
    <n v="1"/>
    <x v="29"/>
    <n v="63135.07"/>
    <x v="1"/>
    <n v="6798.75"/>
    <n v="16415.12"/>
    <n v="16415.12"/>
    <n v="0"/>
    <m/>
    <m/>
    <m/>
    <m/>
  </r>
  <r>
    <s v="BHMC LITTLE ROCK"/>
    <s v="DRG"/>
    <s v="MS-DRG V38 (FY 2021) 804"/>
    <m/>
    <m/>
    <s v="MS804"/>
    <s v="Other O.R. Procedures Of The Blood And Blood Forming Organs Without Cc/McC"/>
    <n v="1"/>
    <x v="29"/>
    <n v="39522.22"/>
    <x v="6850"/>
    <n v="2012.1"/>
    <n v="17813.27"/>
    <n v="10275.780000000001"/>
    <n v="0"/>
    <m/>
    <m/>
    <m/>
    <m/>
  </r>
  <r>
    <s v="BHMC LITTLE ROCK"/>
    <s v="DRG"/>
    <s v="MS-DRG V38 (FY 2021) 805"/>
    <m/>
    <m/>
    <s v="MS805"/>
    <s v="Vaginal Delivery Without Sterilization Or D&amp;C With McC"/>
    <n v="1"/>
    <x v="29"/>
    <n v="18534"/>
    <x v="4485"/>
    <n v="2913.75"/>
    <n v="13605.07"/>
    <n v="4818.84"/>
    <n v="0"/>
    <m/>
    <m/>
    <m/>
    <m/>
  </r>
  <r>
    <s v="BHMC LITTLE ROCK"/>
    <s v="DRG"/>
    <s v="MS-DRG V38 (FY 2021) 806"/>
    <m/>
    <m/>
    <s v="MS806"/>
    <s v="Vaginal Delivery Without Sterilization Or D&amp;C With Cc"/>
    <n v="1"/>
    <x v="29"/>
    <n v="17553.05"/>
    <x v="1642"/>
    <n v="1942.5"/>
    <n v="10116.67"/>
    <n v="4563.79"/>
    <n v="0"/>
    <m/>
    <m/>
    <m/>
    <m/>
  </r>
  <r>
    <s v="BHMC LITTLE ROCK"/>
    <s v="DRG"/>
    <s v="MS-DRG V38 (FY 2021) 807"/>
    <m/>
    <m/>
    <s v="MS807"/>
    <s v="Vaginal Delivery Without Sterilization Or D&amp;C Without Cc/McC"/>
    <n v="1"/>
    <x v="29"/>
    <n v="16360.4"/>
    <x v="6851"/>
    <n v="1942.5"/>
    <n v="8194.16"/>
    <n v="4253.7"/>
    <n v="0"/>
    <m/>
    <m/>
    <m/>
    <m/>
  </r>
  <r>
    <s v="BHMC LITTLE ROCK"/>
    <s v="DRG"/>
    <s v="MS-DRG V38 (FY 2021) 808"/>
    <m/>
    <m/>
    <s v="MS808"/>
    <s v="Major Hematological And Immunological Diagnoses Except Sickle Cell Crisis And Coagulation Disorders With McC"/>
    <n v="1"/>
    <x v="29"/>
    <n v="40398.35"/>
    <x v="6852"/>
    <n v="4856.25"/>
    <n v="30628.49"/>
    <n v="10503.57"/>
    <n v="0"/>
    <m/>
    <m/>
    <m/>
    <m/>
  </r>
  <r>
    <s v="BHMC LITTLE ROCK"/>
    <s v="DRG"/>
    <s v="MS-DRG V38 (FY 2021) 809"/>
    <m/>
    <m/>
    <s v="MS809"/>
    <s v="Major Hematological And Immunological Diagnoses Except Sickle Cell Crisis And Coagulation Disorders With Cc"/>
    <n v="1"/>
    <x v="29"/>
    <n v="28044.5"/>
    <x v="1837"/>
    <n v="5827.5"/>
    <n v="21212.79"/>
    <n v="7291.57"/>
    <n v="0"/>
    <m/>
    <m/>
    <m/>
    <m/>
  </r>
  <r>
    <s v="BHMC LITTLE ROCK"/>
    <s v="DRG"/>
    <s v="MS-DRG V38 (FY 2021) 810"/>
    <m/>
    <m/>
    <s v="MS810"/>
    <s v="Major Hematological And Immunological Diagnoses Except Sickle Cell Crisis And Coagulation Disorders Without Cc/McC"/>
    <n v="1"/>
    <x v="29"/>
    <n v="23670.97"/>
    <x v="1"/>
    <n v="5863.23"/>
    <n v="11349.74"/>
    <n v="6154.45"/>
    <n v="0"/>
    <m/>
    <m/>
    <m/>
    <m/>
  </r>
  <r>
    <s v="BHMC LITTLE ROCK"/>
    <s v="DRG"/>
    <s v="MS-DRG V38 (FY 2021) 811"/>
    <m/>
    <m/>
    <s v="MS811"/>
    <s v="Red Blood Cell Disorders With McC"/>
    <n v="1"/>
    <x v="29"/>
    <n v="26609.8"/>
    <x v="6853"/>
    <n v="3885"/>
    <n v="35151.75"/>
    <n v="6918.55"/>
    <n v="0"/>
    <m/>
    <m/>
    <m/>
    <m/>
  </r>
  <r>
    <s v="BHMC LITTLE ROCK"/>
    <s v="DRG"/>
    <s v="MS-DRG V38 (FY 2021) 812"/>
    <m/>
    <m/>
    <s v="MS812"/>
    <s v="Red Blood Cell Disorders Without McC"/>
    <n v="1"/>
    <x v="29"/>
    <n v="22861.25"/>
    <x v="1839"/>
    <n v="2212.98"/>
    <n v="11382.66"/>
    <n v="5943.92"/>
    <n v="0"/>
    <m/>
    <m/>
    <m/>
    <m/>
  </r>
  <r>
    <s v="BHMC LITTLE ROCK"/>
    <s v="DRG"/>
    <s v="MS-DRG V38 (FY 2021) 813"/>
    <m/>
    <m/>
    <s v="MS813"/>
    <s v="Coagulation Disorders"/>
    <n v="1"/>
    <x v="29"/>
    <n v="36952.9"/>
    <x v="6854"/>
    <n v="1942.5"/>
    <n v="20723.32"/>
    <n v="9607.75"/>
    <n v="0"/>
    <m/>
    <m/>
    <m/>
    <m/>
  </r>
  <r>
    <s v="BHMC LITTLE ROCK"/>
    <s v="DRG"/>
    <s v="MS-DRG V38 (FY 2021) 814"/>
    <m/>
    <m/>
    <s v="MS814"/>
    <s v="Reticuloendothelial And Immunity Disorders With McC"/>
    <n v="1"/>
    <x v="29"/>
    <n v="23668.5"/>
    <x v="1840"/>
    <n v="6153.81"/>
    <n v="22865.98"/>
    <n v="6153.81"/>
    <n v="0"/>
    <m/>
    <m/>
    <m/>
    <m/>
  </r>
  <r>
    <s v="BHMC LITTLE ROCK"/>
    <s v="DRG"/>
    <s v="MS-DRG V38 (FY 2021) 815"/>
    <m/>
    <m/>
    <s v="MS815"/>
    <s v="Reticuloendothelial And Immunity Disorders With Cc"/>
    <n v="1"/>
    <x v="29"/>
    <n v="28335.77"/>
    <x v="1"/>
    <n v="6061.61"/>
    <n v="8507.52"/>
    <n v="7367.3"/>
    <n v="0"/>
    <m/>
    <m/>
    <m/>
    <m/>
  </r>
  <r>
    <s v="BHMC LITTLE ROCK"/>
    <s v="DRG"/>
    <s v="MS-DRG V38 (FY 2021) 816"/>
    <m/>
    <m/>
    <s v="MS816"/>
    <s v="Reticuloendothelial And Immunity Disorders Without Cc/McC"/>
    <n v="1"/>
    <x v="29"/>
    <n v="9363.0499999999993"/>
    <x v="1"/>
    <n v="971.25"/>
    <n v="6013.56"/>
    <n v="2434.39"/>
    <n v="0"/>
    <m/>
    <m/>
    <m/>
    <m/>
  </r>
  <r>
    <s v="BHMC LITTLE ROCK"/>
    <s v="DRG"/>
    <s v="MS-DRG V38 (FY 2021) 817"/>
    <m/>
    <m/>
    <s v="MS817"/>
    <s v="Other Antepartum Diagnoses With O.R. Procedures With McC"/>
    <n v="1"/>
    <x v="29"/>
    <n v="49155.19"/>
    <x v="6855"/>
    <n v="1942.5"/>
    <n v="32894.28"/>
    <n v="12780.35"/>
    <n v="0"/>
    <m/>
    <m/>
    <m/>
    <m/>
  </r>
  <r>
    <s v="BHMC LITTLE ROCK"/>
    <s v="DRG"/>
    <s v="MS-DRG V38 (FY 2021) 818"/>
    <m/>
    <m/>
    <s v="MS818"/>
    <s v="Other Antepartum Diagnoses With O.R. Procedures With Cc"/>
    <n v="1"/>
    <x v="29"/>
    <n v="31216.09"/>
    <x v="6856"/>
    <n v="2844.46"/>
    <n v="16653.689999999999"/>
    <n v="8116.18"/>
    <n v="0"/>
    <m/>
    <m/>
    <m/>
    <m/>
  </r>
  <r>
    <s v="BHMC LITTLE ROCK"/>
    <s v="DRG"/>
    <s v="MS-DRG V38 (FY 2021) 819"/>
    <m/>
    <m/>
    <s v="MS819"/>
    <s v="Other Antepartum Diagnoses With O.R. Procedures Without Cc/McC"/>
    <n v="1"/>
    <x v="29"/>
    <n v="36762.97"/>
    <x v="6857"/>
    <n v="971.25"/>
    <n v="10430.950000000001"/>
    <n v="9558.3700000000008"/>
    <n v="0"/>
    <m/>
    <m/>
    <m/>
    <m/>
  </r>
  <r>
    <s v="BHMC LITTLE ROCK"/>
    <s v="DRG"/>
    <s v="MS-DRG V38 (FY 2021) 820"/>
    <m/>
    <m/>
    <s v="MS820"/>
    <s v="Lymphoma And Leukemia With Major O.R. Procedures With McC"/>
    <n v="1"/>
    <x v="29"/>
    <n v="130050.01"/>
    <x v="6858"/>
    <n v="33580.5"/>
    <n v="78478.64"/>
    <n v="33813"/>
    <n v="0"/>
    <m/>
    <m/>
    <m/>
    <m/>
  </r>
  <r>
    <s v="BHMC LITTLE ROCK"/>
    <s v="DRG"/>
    <s v="MS-DRG V38 (FY 2021) 821"/>
    <m/>
    <m/>
    <s v="MS821"/>
    <s v="Lymphoma And Leukemia With Major O.R. Procedures With Cc"/>
    <n v="1"/>
    <x v="29"/>
    <n v="53789.07"/>
    <x v="1"/>
    <n v="12915.23"/>
    <n v="18762.79"/>
    <n v="13985.16"/>
    <n v="0"/>
    <m/>
    <m/>
    <m/>
    <m/>
  </r>
  <r>
    <s v="BHMC LITTLE ROCK"/>
    <s v="DRG"/>
    <s v="MS-DRG V38 (FY 2021) 822"/>
    <m/>
    <m/>
    <s v="MS822"/>
    <s v="Lymphoma And Leukemia With Major O.R. Procedures Without Cc/McC"/>
    <n v="1"/>
    <x v="29"/>
    <n v="25355.61"/>
    <x v="6859"/>
    <n v="971.25"/>
    <n v="16529.5"/>
    <n v="6592.46"/>
    <n v="0"/>
    <m/>
    <m/>
    <m/>
    <m/>
  </r>
  <r>
    <s v="BHMC LITTLE ROCK"/>
    <s v="DRG"/>
    <s v="MS-DRG V38 (FY 2021) 823"/>
    <m/>
    <m/>
    <s v="MS823"/>
    <s v="Lymphoma And Non-Acute Leukemia With Other Procedures With McC"/>
    <n v="1"/>
    <x v="29"/>
    <n v="63865.05"/>
    <x v="1"/>
    <n v="16604.91"/>
    <n v="31907.18"/>
    <n v="16604.91"/>
    <n v="0"/>
    <m/>
    <m/>
    <m/>
    <m/>
  </r>
  <r>
    <s v="BHMC LITTLE ROCK"/>
    <s v="DRG"/>
    <s v="MS-DRG V38 (FY 2021) 824"/>
    <m/>
    <m/>
    <s v="MS824"/>
    <s v="Lymphoma And Non-Acute Leukemia With Other Procedures With Cc"/>
    <n v="1"/>
    <x v="29"/>
    <n v="64153.32"/>
    <x v="1846"/>
    <n v="13915.72"/>
    <n v="30396.03"/>
    <n v="16679.86"/>
    <n v="0"/>
    <m/>
    <m/>
    <m/>
    <m/>
  </r>
  <r>
    <s v="BHMC LITTLE ROCK"/>
    <s v="DRG"/>
    <s v="MS-DRG V38 (FY 2021) 825"/>
    <m/>
    <m/>
    <s v="MS825"/>
    <s v="Lymphoma And Non-Acute Leukemia With Other Procedures Without Cc/McC"/>
    <n v="1"/>
    <x v="29"/>
    <n v="55919.67"/>
    <x v="1"/>
    <n v="8292.0400000000009"/>
    <n v="14539.11"/>
    <n v="14539.11"/>
    <n v="0"/>
    <m/>
    <m/>
    <m/>
    <m/>
  </r>
  <r>
    <s v="BHMC LITTLE ROCK"/>
    <s v="DRG"/>
    <s v="MS-DRG V38 (FY 2021) 826"/>
    <m/>
    <m/>
    <s v="MS826"/>
    <s v="Myeloproliferative Disorders Or Poorly Differentiated Neoplasms With Major O.R. Procedures With McC"/>
    <n v="1"/>
    <x v="29"/>
    <n v="76868.94"/>
    <x v="1"/>
    <n v="19985.919999999998"/>
    <n v="29761.05"/>
    <n v="19985.919999999998"/>
    <n v="0"/>
    <m/>
    <m/>
    <m/>
    <m/>
  </r>
  <r>
    <s v="BHMC LITTLE ROCK"/>
    <s v="DRG"/>
    <s v="MS-DRG V38 (FY 2021) 827"/>
    <m/>
    <m/>
    <s v="MS827"/>
    <s v="Myeloproliferative Disorders Or Poorly Differentiated Neoplasms With Major O.R. Procedures With Cc"/>
    <n v="1"/>
    <x v="29"/>
    <n v="38678.660000000003"/>
    <x v="1"/>
    <n v="10056.450000000001"/>
    <n v="14918.38"/>
    <n v="10056.450000000001"/>
    <n v="0"/>
    <m/>
    <m/>
    <m/>
    <m/>
  </r>
  <r>
    <s v="BHMC LITTLE ROCK"/>
    <s v="DRG"/>
    <s v="MS-DRG V38 (FY 2021) 828"/>
    <m/>
    <m/>
    <s v="MS828"/>
    <s v="Myeloproliferative Disorders Or Poorly Differentiated Neoplasms With Major O.R. Procedures Without Cc/McC"/>
    <n v="1"/>
    <x v="29"/>
    <n v="23942.47"/>
    <x v="1"/>
    <n v="6225.04"/>
    <n v="24527.81"/>
    <n v="6225.04"/>
    <n v="0"/>
    <m/>
    <m/>
    <m/>
    <m/>
  </r>
  <r>
    <s v="BHMC LITTLE ROCK"/>
    <s v="DRG"/>
    <s v="MS-DRG V38 (FY 2021) 829"/>
    <m/>
    <m/>
    <s v="MS829"/>
    <s v="Myeloproliferative Disorders Or Poorly Differentiated Neoplasms With Other Procedures With Cc/McC"/>
    <n v="1"/>
    <x v="29"/>
    <n v="112985.12"/>
    <x v="1"/>
    <n v="18647.16"/>
    <n v="34683.47"/>
    <n v="29376.13"/>
    <n v="0"/>
    <m/>
    <m/>
    <m/>
    <m/>
  </r>
  <r>
    <s v="BHMC LITTLE ROCK"/>
    <s v="DRG"/>
    <s v="MS-DRG V38 (FY 2021) 830"/>
    <m/>
    <m/>
    <s v="MS830"/>
    <s v="Myeloproliferative Disorders Or Poorly Differentiated Neoplasms With Other Procedures Without Cc/McC"/>
    <n v="1"/>
    <x v="29"/>
    <n v="42867.77"/>
    <x v="1"/>
    <n v="8432.85"/>
    <n v="11145.62"/>
    <n v="11145.62"/>
    <n v="0"/>
    <m/>
    <m/>
    <m/>
    <m/>
  </r>
  <r>
    <s v="BHMC LITTLE ROCK"/>
    <s v="DRG"/>
    <s v="MS-DRG V38 (FY 2021) 831"/>
    <m/>
    <m/>
    <s v="MS831"/>
    <s v="Other Antepartum Diagnoses Without O.R. Procedures With McC"/>
    <n v="1"/>
    <x v="29"/>
    <n v="20207.8"/>
    <x v="1847"/>
    <n v="5254.03"/>
    <n v="14099.23"/>
    <n v="5254.03"/>
    <n v="0"/>
    <m/>
    <m/>
    <m/>
    <m/>
  </r>
  <r>
    <s v="BHMC LITTLE ROCK"/>
    <s v="DRG"/>
    <s v="MS-DRG V38 (FY 2021) 832"/>
    <m/>
    <m/>
    <s v="MS832"/>
    <s v="Other Antepartum Diagnoses Without O.R. Procedures With Cc"/>
    <n v="1"/>
    <x v="29"/>
    <n v="14448.25"/>
    <x v="1848"/>
    <n v="1942.5"/>
    <n v="9353.73"/>
    <n v="3756.54"/>
    <n v="0"/>
    <m/>
    <m/>
    <m/>
    <m/>
  </r>
  <r>
    <s v="BHMC LITTLE ROCK"/>
    <s v="DRG"/>
    <s v="MS-DRG V38 (FY 2021) 833"/>
    <m/>
    <m/>
    <s v="MS833"/>
    <s v="Other Antepartum Diagnoses Without O.R. Procedures Without Cc/McC"/>
    <n v="1"/>
    <x v="29"/>
    <n v="13427.35"/>
    <x v="4486"/>
    <n v="2338.98"/>
    <n v="11132.76"/>
    <n v="3491.11"/>
    <n v="0"/>
    <m/>
    <m/>
    <m/>
    <m/>
  </r>
  <r>
    <s v="BHMC LITTLE ROCK"/>
    <s v="DRG"/>
    <s v="MS-DRG V38 (FY 2021) 834"/>
    <m/>
    <m/>
    <s v="MS834"/>
    <s v="Acute Leukemia Without Major O.R. Procedures With McC"/>
    <n v="1"/>
    <x v="29"/>
    <n v="89056.75"/>
    <x v="1"/>
    <n v="12500"/>
    <n v="70454.44"/>
    <n v="23154.75"/>
    <n v="0"/>
    <m/>
    <m/>
    <m/>
    <m/>
  </r>
  <r>
    <s v="BHMC LITTLE ROCK"/>
    <s v="DRG"/>
    <s v="MS-DRG V38 (FY 2021) 835"/>
    <m/>
    <m/>
    <s v="MS835"/>
    <s v="Acute Leukemia Without Major O.R. Procedures With Cc"/>
    <n v="1"/>
    <x v="29"/>
    <n v="53587.07"/>
    <x v="6860"/>
    <n v="9712.5"/>
    <n v="62436.62"/>
    <n v="13932.64"/>
    <n v="0"/>
    <m/>
    <m/>
    <m/>
    <m/>
  </r>
  <r>
    <s v="BHMC LITTLE ROCK"/>
    <s v="DRG"/>
    <s v="MS-DRG V38 (FY 2021) 836"/>
    <m/>
    <m/>
    <s v="MS836"/>
    <s v="Acute Leukemia Without Major O.R. Procedures Without Cc/McC"/>
    <n v="1"/>
    <x v="29"/>
    <n v="51070.2"/>
    <x v="1"/>
    <n v="7143.22"/>
    <n v="13278.25"/>
    <n v="13278.25"/>
    <n v="0"/>
    <m/>
    <m/>
    <m/>
    <m/>
  </r>
  <r>
    <s v="BHMC LITTLE ROCK"/>
    <s v="DRG"/>
    <s v="MS-DRG V38 (FY 2021) 837"/>
    <m/>
    <m/>
    <s v="MS837"/>
    <s v="Chemotherapy With Acute Leukemia As Secondary Diagnosis Or With High Dose Chemotherapy Agent With McC"/>
    <n v="1"/>
    <x v="29"/>
    <n v="31534.05"/>
    <x v="1"/>
    <n v="8198.85"/>
    <n v="35160.81"/>
    <n v="8198.85"/>
    <n v="0"/>
    <m/>
    <m/>
    <m/>
    <m/>
  </r>
  <r>
    <s v="BHMC LITTLE ROCK"/>
    <s v="DRG"/>
    <s v="MS-DRG V38 (FY 2021) 838"/>
    <m/>
    <m/>
    <s v="MS838"/>
    <s v="Chemotherapy With Acute Leukemia As Secondary Diagnosis With Cc Or High Dose Chemotherapy Agent"/>
    <n v="1"/>
    <x v="29"/>
    <n v="29688.15"/>
    <x v="6861"/>
    <n v="7718.92"/>
    <n v="31279.7"/>
    <n v="7718.92"/>
    <n v="0"/>
    <m/>
    <m/>
    <m/>
    <m/>
  </r>
  <r>
    <s v="BHMC LITTLE ROCK"/>
    <s v="DRG"/>
    <s v="MS-DRG V38 (FY 2021) 839"/>
    <m/>
    <m/>
    <s v="MS839"/>
    <s v="Chemotherapy With Acute Leukemia As Secondary Diagnosis Without Cc/McC"/>
    <n v="1"/>
    <x v="29"/>
    <n v="28826.3"/>
    <x v="6862"/>
    <n v="7494.84"/>
    <n v="21691.01"/>
    <n v="7494.84"/>
    <n v="0"/>
    <m/>
    <m/>
    <m/>
    <m/>
  </r>
  <r>
    <s v="BHMC LITTLE ROCK"/>
    <s v="DRG"/>
    <s v="MS-DRG V38 (FY 2021) 840"/>
    <m/>
    <m/>
    <s v="MS840"/>
    <s v="Lymphoma And Non-Acute Leukemia With McC"/>
    <n v="1"/>
    <x v="29"/>
    <n v="35555.050000000003"/>
    <x v="352"/>
    <n v="5604.02"/>
    <n v="35214.300000000003"/>
    <n v="9244.31"/>
    <n v="0"/>
    <m/>
    <m/>
    <m/>
    <m/>
  </r>
  <r>
    <s v="BHMC LITTLE ROCK"/>
    <s v="DRG"/>
    <s v="MS-DRG V38 (FY 2021) 841"/>
    <m/>
    <m/>
    <s v="MS841"/>
    <s v="Lymphoma And Non-Acute Leukemia With Cc"/>
    <n v="1"/>
    <x v="29"/>
    <n v="30294.25"/>
    <x v="1"/>
    <n v="971.25"/>
    <n v="13538.28"/>
    <n v="7876.5"/>
    <n v="0"/>
    <m/>
    <m/>
    <m/>
    <m/>
  </r>
  <r>
    <s v="BHMC LITTLE ROCK"/>
    <s v="DRG"/>
    <s v="MS-DRG V38 (FY 2021) 842"/>
    <m/>
    <m/>
    <s v="MS842"/>
    <s v="Lymphoma And Non-Acute Leukemia Without Cc/McC"/>
    <n v="1"/>
    <x v="29"/>
    <n v="18655.849999999999"/>
    <x v="1"/>
    <n v="4850.5200000000004"/>
    <n v="9631.44"/>
    <n v="4850.5200000000004"/>
    <n v="0"/>
    <m/>
    <m/>
    <m/>
    <m/>
  </r>
  <r>
    <s v="BHMC LITTLE ROCK"/>
    <s v="DRG"/>
    <s v="MS-DRG V38 (FY 2021) 843"/>
    <m/>
    <m/>
    <s v="MS843"/>
    <s v="Other Myeloproliferative Disorders Or Poorly Differentiated Neoplastic Diagnoses With McC"/>
    <n v="1"/>
    <x v="29"/>
    <n v="62159.85"/>
    <x v="353"/>
    <n v="3885"/>
    <n v="18822.68"/>
    <n v="16161.56"/>
    <n v="0"/>
    <m/>
    <m/>
    <m/>
    <m/>
  </r>
  <r>
    <s v="BHMC LITTLE ROCK"/>
    <s v="DRG"/>
    <s v="MS-DRG V38 (FY 2021) 844"/>
    <m/>
    <m/>
    <s v="MS844"/>
    <s v="Other Myeloproliferative Disorders Or Poorly Differentiated Neoplastic Diagnoses With Cc"/>
    <n v="1"/>
    <x v="29"/>
    <n v="44122.2"/>
    <x v="1"/>
    <n v="7206.97"/>
    <n v="11471.77"/>
    <n v="11471.77"/>
    <n v="0"/>
    <m/>
    <m/>
    <m/>
    <m/>
  </r>
  <r>
    <s v="BHMC LITTLE ROCK"/>
    <s v="DRG"/>
    <s v="MS-DRG V38 (FY 2021) 845"/>
    <m/>
    <m/>
    <s v="MS845"/>
    <s v="Other Myeloproliferative Disorders Or Poorly Differentiated Neoplastic Diagnoses Without Cc/McC"/>
    <n v="1"/>
    <x v="29"/>
    <n v="19578.2"/>
    <x v="1852"/>
    <n v="5090.33"/>
    <n v="11332.7"/>
    <n v="5090.33"/>
    <n v="0"/>
    <m/>
    <m/>
    <m/>
    <m/>
  </r>
  <r>
    <s v="BHMC LITTLE ROCK"/>
    <s v="DRG"/>
    <s v="MS-DRG V38 (FY 2021) 846"/>
    <m/>
    <m/>
    <s v="MS846"/>
    <s v="Chemotherapy Without Acute Leukemia As Secondary Diagnosis With McC"/>
    <n v="1"/>
    <x v="29"/>
    <n v="69142.45"/>
    <x v="355"/>
    <n v="4856.25"/>
    <n v="25872.82"/>
    <n v="17977.04"/>
    <n v="0"/>
    <m/>
    <m/>
    <m/>
    <m/>
  </r>
  <r>
    <s v="BHMC LITTLE ROCK"/>
    <s v="DRG"/>
    <s v="MS-DRG V38 (FY 2021) 847"/>
    <m/>
    <m/>
    <s v="MS847"/>
    <s v="Chemotherapy Without Acute Leukemia As Secondary Diagnosis With Cc"/>
    <n v="1"/>
    <x v="29"/>
    <n v="32131"/>
    <x v="6863"/>
    <n v="3885"/>
    <n v="17202.759999999998"/>
    <n v="8354.06"/>
    <n v="0"/>
    <m/>
    <m/>
    <m/>
    <m/>
  </r>
  <r>
    <s v="BHMC LITTLE ROCK"/>
    <s v="DRG"/>
    <s v="MS-DRG V38 (FY 2021) 848"/>
    <m/>
    <m/>
    <s v="MS848"/>
    <s v="Chemotherapy Without Acute Leukemia As Secondary Diagnosis Without Cc/McC"/>
    <n v="1"/>
    <x v="29"/>
    <n v="15774.55"/>
    <x v="1"/>
    <n v="4101.38"/>
    <n v="8243.76"/>
    <n v="4101.38"/>
    <n v="0"/>
    <m/>
    <m/>
    <m/>
    <m/>
  </r>
  <r>
    <s v="BHMC LITTLE ROCK"/>
    <s v="DRG"/>
    <s v="MS-DRG V38 (FY 2021) 849"/>
    <m/>
    <m/>
    <s v="MS849"/>
    <s v="Radiotherapy"/>
    <n v="1"/>
    <x v="29"/>
    <n v="40957.15"/>
    <x v="1"/>
    <n v="10648.86"/>
    <n v="17856.72"/>
    <n v="10648.86"/>
    <n v="0"/>
    <m/>
    <m/>
    <m/>
    <m/>
  </r>
  <r>
    <s v="BHMC LITTLE ROCK"/>
    <s v="DRG"/>
    <s v="MS-DRG V38 (FY 2021) 853"/>
    <m/>
    <m/>
    <s v="MS853"/>
    <s v="Infectious And Parasitic Diseases With O.R. Procedures With McC"/>
    <n v="1"/>
    <x v="29"/>
    <n v="102430.85"/>
    <x v="6864"/>
    <n v="1942.5"/>
    <n v="66654"/>
    <n v="26632.02"/>
    <n v="0"/>
    <m/>
    <m/>
    <m/>
    <m/>
  </r>
  <r>
    <s v="BHMC LITTLE ROCK"/>
    <s v="DRG"/>
    <s v="MS-DRG V38 (FY 2021) 854"/>
    <m/>
    <m/>
    <s v="MS854"/>
    <s v="Infectious And Parasitic Diseases With O.R. Procedures With Cc"/>
    <n v="1"/>
    <x v="29"/>
    <n v="36281.629999999997"/>
    <x v="1855"/>
    <n v="3154.5"/>
    <n v="28848.94"/>
    <n v="9433.2199999999993"/>
    <n v="0"/>
    <m/>
    <m/>
    <m/>
    <m/>
  </r>
  <r>
    <s v="BHMC LITTLE ROCK"/>
    <s v="DRG"/>
    <s v="MS-DRG V38 (FY 2021) 855"/>
    <m/>
    <m/>
    <s v="MS855"/>
    <s v="Infectious And Parasitic Diseases With O.R. Procedures Without Cc/McC"/>
    <n v="1"/>
    <x v="29"/>
    <n v="30496.82"/>
    <x v="1"/>
    <n v="7929.17"/>
    <n v="13467.72"/>
    <n v="7929.17"/>
    <n v="0"/>
    <m/>
    <m/>
    <m/>
    <m/>
  </r>
  <r>
    <s v="BHMC LITTLE ROCK"/>
    <s v="DRG"/>
    <s v="MS-DRG V38 (FY 2021) 856"/>
    <m/>
    <m/>
    <s v="MS856"/>
    <s v="Postoperative Or Post-Traumatic Infections With O.R. Procedures With McC"/>
    <n v="1"/>
    <x v="29"/>
    <n v="78396.429999999993"/>
    <x v="6865"/>
    <n v="12626.25"/>
    <n v="59560.7"/>
    <n v="20383.07"/>
    <n v="0"/>
    <m/>
    <m/>
    <m/>
    <m/>
  </r>
  <r>
    <s v="BHMC LITTLE ROCK"/>
    <s v="DRG"/>
    <s v="MS-DRG V38 (FY 2021) 857"/>
    <m/>
    <m/>
    <s v="MS857"/>
    <s v="Postoperative Or Post-Traumatic Infections With O.R. Procedures With Cc"/>
    <n v="1"/>
    <x v="29"/>
    <n v="41394.730000000003"/>
    <x v="6866"/>
    <n v="1942.5"/>
    <n v="29676.33"/>
    <n v="10762.63"/>
    <n v="0"/>
    <m/>
    <m/>
    <m/>
    <m/>
  </r>
  <r>
    <s v="BHMC LITTLE ROCK"/>
    <s v="DRG"/>
    <s v="MS-DRG V38 (FY 2021) 858"/>
    <m/>
    <m/>
    <s v="MS858"/>
    <s v="Postoperative Or Post-Traumatic Infections With O.R. Procedures Without Cc/McC"/>
    <n v="1"/>
    <x v="29"/>
    <n v="23750.25"/>
    <x v="6867"/>
    <n v="971.25"/>
    <n v="19026.55"/>
    <n v="6175.06"/>
    <n v="0"/>
    <m/>
    <m/>
    <m/>
    <m/>
  </r>
  <r>
    <s v="BHMC LITTLE ROCK"/>
    <s v="DRG"/>
    <s v="MS-DRG V38 (FY 2021) 862"/>
    <m/>
    <m/>
    <s v="MS862"/>
    <s v="Postoperative And Post-Traumatic Infections With McC"/>
    <n v="1"/>
    <x v="29"/>
    <n v="25169.95"/>
    <x v="1859"/>
    <n v="6544.19"/>
    <n v="24192.89"/>
    <n v="6544.19"/>
    <n v="0"/>
    <m/>
    <m/>
    <m/>
    <m/>
  </r>
  <r>
    <s v="BHMC LITTLE ROCK"/>
    <s v="DRG"/>
    <s v="MS-DRG V38 (FY 2021) 863"/>
    <m/>
    <m/>
    <s v="MS863"/>
    <s v="Postoperative And Post-Traumatic Infections Without McC"/>
    <n v="1"/>
    <x v="29"/>
    <n v="18567.080000000002"/>
    <x v="1860"/>
    <n v="4827.4399999999996"/>
    <n v="12674.65"/>
    <n v="4827.4399999999996"/>
    <n v="0"/>
    <m/>
    <m/>
    <m/>
    <m/>
  </r>
  <r>
    <s v="BHMC LITTLE ROCK"/>
    <s v="DRG"/>
    <s v="MS-DRG V38 (FY 2021) 864"/>
    <m/>
    <m/>
    <s v="MS864"/>
    <s v="Fever And Inflammatory Conditions"/>
    <n v="1"/>
    <x v="29"/>
    <n v="15614.35"/>
    <x v="1861"/>
    <n v="4059.73"/>
    <n v="11078.06"/>
    <n v="4059.73"/>
    <n v="0"/>
    <m/>
    <m/>
    <m/>
    <m/>
  </r>
  <r>
    <s v="BHMC LITTLE ROCK"/>
    <s v="DRG"/>
    <s v="MS-DRG V38 (FY 2021) 865"/>
    <m/>
    <m/>
    <s v="MS865"/>
    <s v="Viral Illness With McC"/>
    <n v="1"/>
    <x v="29"/>
    <n v="21037.15"/>
    <x v="1"/>
    <n v="5469.66"/>
    <n v="11703.72"/>
    <n v="5469.66"/>
    <n v="0"/>
    <m/>
    <m/>
    <m/>
    <m/>
  </r>
  <r>
    <s v="BHMC LITTLE ROCK"/>
    <s v="DRG"/>
    <s v="MS-DRG V38 (FY 2021) 866"/>
    <m/>
    <m/>
    <s v="MS866"/>
    <s v="Viral Illness Without McC"/>
    <n v="1"/>
    <x v="29"/>
    <n v="16202.65"/>
    <x v="365"/>
    <n v="4212.6899999999996"/>
    <n v="8058.46"/>
    <n v="4212.6899999999996"/>
    <n v="0"/>
    <m/>
    <m/>
    <m/>
    <m/>
  </r>
  <r>
    <s v="BHMC LITTLE ROCK"/>
    <s v="DRG"/>
    <s v="MS-DRG V38 (FY 2021) 867"/>
    <m/>
    <m/>
    <s v="MS867"/>
    <s v="Other Infectious And Parasitic Diseases Diagnoses With McC"/>
    <n v="1"/>
    <x v="29"/>
    <n v="57998.239999999998"/>
    <x v="6868"/>
    <n v="13078.42"/>
    <n v="28567.119999999999"/>
    <n v="15079.54"/>
    <n v="0"/>
    <m/>
    <m/>
    <m/>
    <m/>
  </r>
  <r>
    <s v="BHMC LITTLE ROCK"/>
    <s v="DRG"/>
    <s v="MS-DRG V38 (FY 2021) 868"/>
    <m/>
    <m/>
    <s v="MS868"/>
    <s v="Other Infectious And Parasitic Diseases Diagnoses With Cc"/>
    <n v="1"/>
    <x v="29"/>
    <n v="15625"/>
    <x v="1"/>
    <n v="4062.5"/>
    <n v="12090.04"/>
    <n v="4062.5"/>
    <n v="0"/>
    <m/>
    <m/>
    <m/>
    <m/>
  </r>
  <r>
    <s v="BHMC LITTLE ROCK"/>
    <s v="DRG"/>
    <s v="MS-DRG V38 (FY 2021) 869"/>
    <m/>
    <m/>
    <s v="MS869"/>
    <s v="Other Infectious And Parasitic Diseases Diagnoses Without Cc/McC"/>
    <n v="1"/>
    <x v="29"/>
    <n v="19926.95"/>
    <x v="1864"/>
    <n v="971.25"/>
    <n v="13586.77"/>
    <n v="5181.01"/>
    <n v="0"/>
    <m/>
    <m/>
    <m/>
    <m/>
  </r>
  <r>
    <s v="BHMC LITTLE ROCK"/>
    <s v="DRG"/>
    <s v="MS-DRG V38 (FY 2021) 870"/>
    <m/>
    <m/>
    <s v="MS870"/>
    <s v="Septicemia Or Severe Sepsis With Mv &gt;96 Hours"/>
    <n v="1"/>
    <x v="29"/>
    <n v="138897.65"/>
    <x v="368"/>
    <n v="13580"/>
    <n v="72830.210000000006"/>
    <n v="36113.39"/>
    <n v="0"/>
    <m/>
    <m/>
    <m/>
    <m/>
  </r>
  <r>
    <s v="BHMC LITTLE ROCK"/>
    <s v="DRG"/>
    <s v="MS-DRG V38 (FY 2021) 871"/>
    <m/>
    <m/>
    <s v="MS871"/>
    <s v="Septicemia Or Severe Sepsis Without Mv &gt;96 Hours With McC"/>
    <n v="1"/>
    <x v="29"/>
    <n v="43425.279999999999"/>
    <x v="369"/>
    <n v="2913.75"/>
    <n v="21175.040000000001"/>
    <n v="11290.57"/>
    <n v="0"/>
    <m/>
    <m/>
    <m/>
    <m/>
  </r>
  <r>
    <s v="BHMC LITTLE ROCK"/>
    <s v="DRG"/>
    <s v="MS-DRG V38 (FY 2021) 872"/>
    <m/>
    <m/>
    <s v="MS872"/>
    <s v="Septicemia Or Severe Sepsis Without Mv &gt;96 Hours Without McC"/>
    <n v="1"/>
    <x v="29"/>
    <n v="22783.65"/>
    <x v="1864"/>
    <n v="2913.75"/>
    <n v="13586.77"/>
    <n v="5923.75"/>
    <n v="0"/>
    <m/>
    <m/>
    <m/>
    <m/>
  </r>
  <r>
    <s v="BHMC LITTLE ROCK"/>
    <s v="DRG"/>
    <s v="MS-DRG V38 (FY 2021) 876"/>
    <m/>
    <m/>
    <s v="MS876"/>
    <s v="O.R. Procedures With Principal Diagnosis Of Mental Illness"/>
    <n v="1"/>
    <x v="29"/>
    <n v="43830.96"/>
    <x v="1865"/>
    <n v="6798.75"/>
    <n v="21545.38"/>
    <n v="11396.05"/>
    <n v="0"/>
    <m/>
    <m/>
    <m/>
    <m/>
  </r>
  <r>
    <s v="BHMC LITTLE ROCK"/>
    <s v="DRG"/>
    <s v="MS-DRG V38 (FY 2021) 880"/>
    <m/>
    <m/>
    <s v="MS880"/>
    <s v="Acute Adjustment Reaction And Psychosocial Dysfunction"/>
    <n v="1"/>
    <x v="29"/>
    <n v="14203"/>
    <x v="6869"/>
    <n v="2030"/>
    <n v="12278.75"/>
    <n v="3692.78"/>
    <n v="0"/>
    <m/>
    <m/>
    <m/>
    <m/>
  </r>
  <r>
    <s v="BHMC LITTLE ROCK"/>
    <s v="DRG"/>
    <s v="MS-DRG V38 (FY 2021) 881"/>
    <m/>
    <m/>
    <s v="MS881"/>
    <s v="Depressive Neuroses"/>
    <n v="1"/>
    <x v="29"/>
    <n v="13174.9"/>
    <x v="6870"/>
    <n v="1545"/>
    <n v="11178.05"/>
    <n v="3425.47"/>
    <n v="0"/>
    <m/>
    <m/>
    <m/>
    <m/>
  </r>
  <r>
    <s v="BHMC LITTLE ROCK"/>
    <s v="DRG"/>
    <s v="MS-DRG V38 (FY 2021) 882"/>
    <m/>
    <m/>
    <s v="MS882"/>
    <s v="Neuroses Except Depressive"/>
    <n v="1"/>
    <x v="29"/>
    <n v="12227.15"/>
    <x v="6869"/>
    <n v="2030"/>
    <n v="13038.25"/>
    <n v="3179.06"/>
    <n v="0"/>
    <m/>
    <m/>
    <m/>
    <m/>
  </r>
  <r>
    <s v="BHMC LITTLE ROCK"/>
    <s v="DRG"/>
    <s v="MS-DRG V38 (FY 2021) 883"/>
    <m/>
    <m/>
    <s v="MS883"/>
    <s v="Disorders Of Personality And Impulse Control"/>
    <n v="1"/>
    <x v="29"/>
    <n v="7569.3"/>
    <x v="1865"/>
    <n v="1942.5"/>
    <n v="18478.8"/>
    <n v="1968.02"/>
    <n v="0"/>
    <m/>
    <m/>
    <m/>
    <m/>
  </r>
  <r>
    <s v="BHMC LITTLE ROCK"/>
    <s v="DRG"/>
    <s v="MS-DRG V38 (FY 2021) 884"/>
    <m/>
    <m/>
    <s v="MS884"/>
    <s v="Organic Disturbances And Intellectual Disability"/>
    <n v="1"/>
    <x v="29"/>
    <n v="36080.550000000003"/>
    <x v="6870"/>
    <n v="1545"/>
    <n v="15848.2"/>
    <n v="9380.94"/>
    <n v="0"/>
    <m/>
    <m/>
    <m/>
    <m/>
  </r>
  <r>
    <s v="BHMC LITTLE ROCK"/>
    <s v="DRG"/>
    <s v="MS-DRG V38 (FY 2021) 885"/>
    <m/>
    <m/>
    <s v="MS885"/>
    <s v="Psychoses"/>
    <n v="1"/>
    <x v="29"/>
    <n v="19499.45"/>
    <x v="1865"/>
    <n v="4313"/>
    <n v="17070.55"/>
    <n v="5069.8599999999997"/>
    <n v="0"/>
    <m/>
    <m/>
    <m/>
    <m/>
  </r>
  <r>
    <s v="BHMC LITTLE ROCK"/>
    <s v="DRG"/>
    <s v="MS-DRG V38 (FY 2021) 886"/>
    <m/>
    <m/>
    <s v="MS886"/>
    <s v="Behavioral And Developmental Disorders"/>
    <n v="1"/>
    <x v="29"/>
    <n v="10932.25"/>
    <x v="1"/>
    <n v="1942.5"/>
    <n v="10542.75"/>
    <n v="2842.38"/>
    <n v="0"/>
    <m/>
    <m/>
    <m/>
    <m/>
  </r>
  <r>
    <s v="BHMC LITTLE ROCK"/>
    <s v="DRG"/>
    <s v="MS-DRG V38 (FY 2021) 887"/>
    <m/>
    <m/>
    <s v="MS887"/>
    <s v="Other Mental Disorder Diagnoses"/>
    <n v="1"/>
    <x v="29"/>
    <n v="27461.88"/>
    <x v="1"/>
    <n v="4557.58"/>
    <n v="7140.09"/>
    <n v="7140.09"/>
    <n v="0"/>
    <m/>
    <m/>
    <m/>
    <m/>
  </r>
  <r>
    <s v="BHMC LITTLE ROCK"/>
    <s v="DRG"/>
    <s v="MS-DRG V38 (FY 2021) 894"/>
    <m/>
    <m/>
    <s v="MS894"/>
    <s v="Alcohol, Drug Abuse Or Dependence, Left Ama"/>
    <n v="1"/>
    <x v="29"/>
    <n v="8130.05"/>
    <x v="6869"/>
    <n v="1942.5"/>
    <n v="12925.1"/>
    <n v="2113.81"/>
    <n v="0"/>
    <m/>
    <m/>
    <m/>
    <m/>
  </r>
  <r>
    <s v="BHMC LITTLE ROCK"/>
    <s v="DRG"/>
    <s v="MS-DRG V38 (FY 2021) 895"/>
    <m/>
    <m/>
    <s v="MS895"/>
    <s v="Alcohol, Drug Abuse Or Dependence With Rehabilitation Therapy"/>
    <n v="1"/>
    <x v="29"/>
    <n v="17516.599999999999"/>
    <x v="378"/>
    <n v="4554.32"/>
    <n v="9613.69"/>
    <n v="4554.32"/>
    <n v="0"/>
    <m/>
    <m/>
    <m/>
    <m/>
  </r>
  <r>
    <s v="BHMC LITTLE ROCK"/>
    <s v="DRG"/>
    <s v="MS-DRG V38 (FY 2021) 896"/>
    <m/>
    <m/>
    <s v="MS896"/>
    <s v="Alcohol, Drug Abuse Or Dependence Without Rehabilitation Therapy With McC"/>
    <n v="1"/>
    <x v="29"/>
    <n v="28305.65"/>
    <x v="379"/>
    <n v="4400.5600000000004"/>
    <n v="14042.86"/>
    <n v="7359.47"/>
    <n v="0"/>
    <m/>
    <m/>
    <m/>
    <m/>
  </r>
  <r>
    <s v="BHMC LITTLE ROCK"/>
    <s v="DRG"/>
    <s v="MS-DRG V38 (FY 2021) 897"/>
    <m/>
    <m/>
    <s v="MS897"/>
    <s v="Alcohol, Drug Abuse Or Dependence Without Rehabilitation Therapy Without McC"/>
    <n v="1"/>
    <x v="29"/>
    <n v="16127.1"/>
    <x v="6871"/>
    <n v="2913.75"/>
    <n v="17664.650000000001"/>
    <n v="4193.05"/>
    <n v="0"/>
    <m/>
    <m/>
    <m/>
    <m/>
  </r>
  <r>
    <s v="BHMC LITTLE ROCK"/>
    <s v="DRG"/>
    <s v="MS-DRG V38 (FY 2021) 901"/>
    <m/>
    <m/>
    <s v="MS901"/>
    <s v="Wound Debridements For Injuries With McC"/>
    <n v="1"/>
    <x v="29"/>
    <n v="52968.53"/>
    <x v="381"/>
    <n v="13771.82"/>
    <n v="34294.93"/>
    <n v="13771.82"/>
    <n v="0"/>
    <m/>
    <m/>
    <m/>
    <m/>
  </r>
  <r>
    <s v="BHMC LITTLE ROCK"/>
    <s v="DRG"/>
    <s v="MS-DRG V38 (FY 2021) 902"/>
    <m/>
    <m/>
    <s v="MS902"/>
    <s v="Wound Debridements For Injuries With Cc"/>
    <n v="1"/>
    <x v="29"/>
    <n v="49644.46"/>
    <x v="6872"/>
    <n v="7770"/>
    <n v="25708.91"/>
    <n v="12907.56"/>
    <n v="0"/>
    <m/>
    <m/>
    <m/>
    <m/>
  </r>
  <r>
    <s v="BHMC LITTLE ROCK"/>
    <s v="DRG"/>
    <s v="MS-DRG V38 (FY 2021) 903"/>
    <m/>
    <m/>
    <s v="MS903"/>
    <s v="Wound Debridements For Injuries Without Cc/McC"/>
    <n v="1"/>
    <x v="29"/>
    <n v="20157.86"/>
    <x v="1"/>
    <n v="2913.75"/>
    <n v="9609.6"/>
    <n v="5241.04"/>
    <n v="0"/>
    <m/>
    <m/>
    <m/>
    <m/>
  </r>
  <r>
    <s v="BHMC LITTLE ROCK"/>
    <s v="DRG"/>
    <s v="MS-DRG V38 (FY 2021) 904"/>
    <m/>
    <m/>
    <s v="MS904"/>
    <s v="Skin Grafts For Injuries With Cc/McC"/>
    <n v="1"/>
    <x v="29"/>
    <n v="27718.7"/>
    <x v="1"/>
    <n v="7206.86"/>
    <n v="22067.77"/>
    <n v="7206.86"/>
    <n v="0"/>
    <m/>
    <m/>
    <m/>
    <m/>
  </r>
  <r>
    <s v="BHMC LITTLE ROCK"/>
    <s v="DRG"/>
    <s v="MS-DRG V38 (FY 2021) 905"/>
    <m/>
    <m/>
    <s v="MS905"/>
    <s v="Skin Grafts For Injuries Without Cc/McC"/>
    <n v="1"/>
    <x v="29"/>
    <n v="79097.81"/>
    <x v="1"/>
    <n v="9913.7000000000007"/>
    <n v="20565.43"/>
    <n v="20565.43"/>
    <n v="0"/>
    <m/>
    <m/>
    <m/>
    <m/>
  </r>
  <r>
    <s v="BHMC LITTLE ROCK"/>
    <s v="DRG"/>
    <s v="MS-DRG V38 (FY 2021) 906"/>
    <m/>
    <m/>
    <s v="MS906"/>
    <s v="Hand Procedures For Injuries"/>
    <n v="1"/>
    <x v="29"/>
    <n v="39362.03"/>
    <x v="6873"/>
    <n v="10234.129999999999"/>
    <n v="22758.79"/>
    <n v="10234.129999999999"/>
    <n v="0"/>
    <m/>
    <m/>
    <m/>
    <m/>
  </r>
  <r>
    <s v="BHMC LITTLE ROCK"/>
    <s v="DRG"/>
    <s v="MS-DRG V38 (FY 2021) 907"/>
    <m/>
    <m/>
    <s v="MS907"/>
    <s v="Other O.R. Procedures For Injuries With McC"/>
    <n v="1"/>
    <x v="29"/>
    <n v="62842.85"/>
    <x v="6874"/>
    <n v="8261.98"/>
    <n v="52156.04"/>
    <n v="16339.14"/>
    <n v="0"/>
    <m/>
    <m/>
    <m/>
    <m/>
  </r>
  <r>
    <s v="BHMC LITTLE ROCK"/>
    <s v="DRG"/>
    <s v="MS-DRG V38 (FY 2021) 908"/>
    <m/>
    <m/>
    <s v="MS908"/>
    <s v="Other O.R. Procedures For Injuries With Cc"/>
    <n v="1"/>
    <x v="29"/>
    <n v="41518.97"/>
    <x v="1873"/>
    <n v="3885"/>
    <n v="26970.91"/>
    <n v="10794.93"/>
    <n v="0"/>
    <m/>
    <m/>
    <m/>
    <m/>
  </r>
  <r>
    <s v="BHMC LITTLE ROCK"/>
    <s v="DRG"/>
    <s v="MS-DRG V38 (FY 2021) 909"/>
    <m/>
    <m/>
    <s v="MS909"/>
    <s v="Other O.R. Procedures For Injuries Without Cc/McC"/>
    <n v="1"/>
    <x v="29"/>
    <n v="27013.58"/>
    <x v="1874"/>
    <n v="4856.25"/>
    <n v="17239.37"/>
    <n v="7023.53"/>
    <n v="0"/>
    <m/>
    <m/>
    <m/>
    <m/>
  </r>
  <r>
    <s v="BHMC LITTLE ROCK"/>
    <s v="DRG"/>
    <s v="MS-DRG V38 (FY 2021) 913"/>
    <m/>
    <m/>
    <s v="MS913"/>
    <s v="Traumatic Injury With McC"/>
    <n v="1"/>
    <x v="29"/>
    <n v="41234.65"/>
    <x v="1"/>
    <n v="6803.98"/>
    <n v="12400.92"/>
    <n v="10721.01"/>
    <n v="0"/>
    <m/>
    <m/>
    <m/>
    <m/>
  </r>
  <r>
    <s v="BHMC LITTLE ROCK"/>
    <s v="DRG"/>
    <s v="MS-DRG V38 (FY 2021) 914"/>
    <m/>
    <m/>
    <s v="MS914"/>
    <s v="Traumatic Injury Without McC"/>
    <n v="1"/>
    <x v="29"/>
    <n v="15630.45"/>
    <x v="6875"/>
    <n v="3885"/>
    <n v="25103.25"/>
    <n v="4063.92"/>
    <n v="0"/>
    <m/>
    <m/>
    <m/>
    <m/>
  </r>
  <r>
    <s v="BHMC LITTLE ROCK"/>
    <s v="DRG"/>
    <s v="MS-DRG V38 (FY 2021) 915"/>
    <m/>
    <m/>
    <s v="MS915"/>
    <s v="Allergic Reactions With McC"/>
    <n v="1"/>
    <x v="29"/>
    <n v="48820.45"/>
    <x v="1"/>
    <n v="3885"/>
    <n v="12693.32"/>
    <n v="12693.32"/>
    <n v="0"/>
    <m/>
    <m/>
    <m/>
    <m/>
  </r>
  <r>
    <s v="BHMC LITTLE ROCK"/>
    <s v="DRG"/>
    <s v="MS-DRG V38 (FY 2021) 916"/>
    <m/>
    <m/>
    <s v="MS916"/>
    <s v="Allergic Reactions Without McC"/>
    <n v="1"/>
    <x v="29"/>
    <n v="9433.35"/>
    <x v="388"/>
    <n v="2452.67"/>
    <n v="6251.79"/>
    <n v="2452.67"/>
    <n v="0"/>
    <m/>
    <m/>
    <m/>
    <m/>
  </r>
  <r>
    <s v="BHMC LITTLE ROCK"/>
    <s v="DRG"/>
    <s v="MS-DRG V38 (FY 2021) 917"/>
    <m/>
    <m/>
    <s v="MS917"/>
    <s v="Poisoning And Toxic Effects Of Drugs With McC"/>
    <n v="1"/>
    <x v="29"/>
    <n v="35461.449999999997"/>
    <x v="1876"/>
    <n v="4856.25"/>
    <n v="19128.41"/>
    <n v="9219.98"/>
    <n v="0"/>
    <m/>
    <m/>
    <m/>
    <m/>
  </r>
  <r>
    <s v="BHMC LITTLE ROCK"/>
    <s v="DRG"/>
    <s v="MS-DRG V38 (FY 2021) 918"/>
    <m/>
    <m/>
    <s v="MS918"/>
    <s v="Poisoning And Toxic Effects Of Drugs Without McC"/>
    <n v="1"/>
    <x v="29"/>
    <n v="16010.3"/>
    <x v="4489"/>
    <n v="3885"/>
    <n v="10249.23"/>
    <n v="4162.68"/>
    <n v="0"/>
    <m/>
    <m/>
    <m/>
    <m/>
  </r>
  <r>
    <s v="BHMC LITTLE ROCK"/>
    <s v="DRG"/>
    <s v="MS-DRG V38 (FY 2021) 919"/>
    <m/>
    <m/>
    <s v="MS919"/>
    <s v="Complications Of Treatment With McC"/>
    <n v="1"/>
    <x v="29"/>
    <n v="28743.599999999999"/>
    <x v="6876"/>
    <n v="3973.74"/>
    <n v="23823.25"/>
    <n v="7473.34"/>
    <n v="0"/>
    <m/>
    <m/>
    <m/>
    <m/>
  </r>
  <r>
    <s v="BHMC LITTLE ROCK"/>
    <s v="DRG"/>
    <s v="MS-DRG V38 (FY 2021) 920"/>
    <m/>
    <m/>
    <s v="MS920"/>
    <s v="Complications Of Treatment With Cc"/>
    <n v="1"/>
    <x v="29"/>
    <n v="18132.900000000001"/>
    <x v="392"/>
    <n v="2913.75"/>
    <n v="11456.1"/>
    <n v="4714.55"/>
    <n v="0"/>
    <m/>
    <m/>
    <m/>
    <m/>
  </r>
  <r>
    <s v="BHMC LITTLE ROCK"/>
    <s v="DRG"/>
    <s v="MS-DRG V38 (FY 2021) 921"/>
    <m/>
    <m/>
    <s v="MS921"/>
    <s v="Complications Of Treatment Without Cc/McC"/>
    <n v="1"/>
    <x v="29"/>
    <n v="18473.939999999999"/>
    <x v="1874"/>
    <n v="971.25"/>
    <n v="17838.59"/>
    <n v="4803.22"/>
    <n v="0"/>
    <m/>
    <m/>
    <m/>
    <m/>
  </r>
  <r>
    <s v="BHMC LITTLE ROCK"/>
    <s v="DRG"/>
    <s v="MS-DRG V38 (FY 2021) 922"/>
    <m/>
    <m/>
    <s v="MS922"/>
    <s v="Other Injury, Poisoning And Toxic Effect Diagnoses With McC"/>
    <n v="1"/>
    <x v="29"/>
    <n v="24648.9"/>
    <x v="6877"/>
    <n v="1942.5"/>
    <n v="21836"/>
    <n v="6408.71"/>
    <n v="0"/>
    <m/>
    <m/>
    <m/>
    <m/>
  </r>
  <r>
    <s v="BHMC LITTLE ROCK"/>
    <s v="DRG"/>
    <s v="MS-DRG V38 (FY 2021) 923"/>
    <m/>
    <m/>
    <s v="MS923"/>
    <s v="Other Injury, Poisoning And Toxic Effect Diagnoses Without McC"/>
    <n v="1"/>
    <x v="29"/>
    <n v="15437.05"/>
    <x v="6878"/>
    <n v="971.25"/>
    <n v="11314.68"/>
    <n v="4013.63"/>
    <n v="0"/>
    <m/>
    <m/>
    <m/>
    <m/>
  </r>
  <r>
    <s v="BHMC LITTLE ROCK"/>
    <s v="DRG"/>
    <s v="MS-DRG V38 (FY 2021) 934"/>
    <m/>
    <m/>
    <s v="MS934"/>
    <s v="Full Thickness Burn Without Skin Graft Or Inhalation Injury"/>
    <n v="1"/>
    <x v="29"/>
    <n v="13106"/>
    <x v="1"/>
    <n v="3407.56"/>
    <n v="3407.56"/>
    <n v="3407.56"/>
    <n v="0"/>
    <m/>
    <m/>
    <m/>
    <m/>
  </r>
  <r>
    <s v="BHMC LITTLE ROCK"/>
    <s v="DRG"/>
    <s v="MS-DRG V38 (FY 2021) 935"/>
    <m/>
    <m/>
    <s v="MS935"/>
    <s v="Non-Extensive Burns"/>
    <n v="1"/>
    <x v="29"/>
    <n v="12216.1"/>
    <x v="1"/>
    <n v="3176.19"/>
    <n v="11640.57"/>
    <n v="3176.19"/>
    <n v="0"/>
    <m/>
    <m/>
    <m/>
    <m/>
  </r>
  <r>
    <s v="BHMC LITTLE ROCK"/>
    <s v="DRG"/>
    <s v="MS-DRG V38 (FY 2021) 939"/>
    <m/>
    <m/>
    <s v="MS939"/>
    <s v="O.R. Procedures With Diagnoses Of Other Contact With Health Services With McC"/>
    <n v="1"/>
    <x v="29"/>
    <n v="29962.95"/>
    <x v="1"/>
    <n v="7790.37"/>
    <n v="7790.37"/>
    <n v="7790.37"/>
    <n v="0"/>
    <m/>
    <m/>
    <m/>
    <m/>
  </r>
  <r>
    <s v="BHMC LITTLE ROCK"/>
    <s v="DRG"/>
    <s v="MS-DRG V38 (FY 2021) 940"/>
    <m/>
    <m/>
    <s v="MS940"/>
    <s v="O.R. Procedures With Diagnoses Of Other Contact With Health Services With Cc"/>
    <n v="1"/>
    <x v="29"/>
    <n v="58820.61"/>
    <x v="6879"/>
    <n v="13280.78"/>
    <n v="58820.61"/>
    <n v="15293.36"/>
    <n v="0"/>
    <m/>
    <m/>
    <m/>
    <m/>
  </r>
  <r>
    <s v="BHMC LITTLE ROCK"/>
    <s v="DRG"/>
    <s v="MS-DRG V38 (FY 2021) 941"/>
    <m/>
    <m/>
    <s v="MS941"/>
    <s v="O.R. Procedures With Diagnoses Of Other Contact With Health Services Without Cc/McC"/>
    <n v="1"/>
    <x v="29"/>
    <n v="34068.370000000003"/>
    <x v="6880"/>
    <n v="8857.7800000000007"/>
    <n v="25240.04"/>
    <n v="8857.7800000000007"/>
    <n v="0"/>
    <m/>
    <m/>
    <m/>
    <m/>
  </r>
  <r>
    <s v="BHMC LITTLE ROCK"/>
    <s v="DRG"/>
    <s v="MS-DRG V38 (FY 2021) 945"/>
    <m/>
    <m/>
    <s v="MS945"/>
    <s v="Rehabilitation With Cc/McC"/>
    <n v="1"/>
    <x v="29"/>
    <n v="47107.6"/>
    <x v="1616"/>
    <n v="8709.3700000000008"/>
    <n v="99408.5"/>
    <n v="12247.98"/>
    <n v="0"/>
    <m/>
    <m/>
    <m/>
    <m/>
  </r>
  <r>
    <s v="BHMC LITTLE ROCK"/>
    <s v="DRG"/>
    <s v="MS-DRG V38 (FY 2021) 946"/>
    <m/>
    <m/>
    <s v="MS946"/>
    <s v="Rehabilitation Without Cc/McC"/>
    <n v="1"/>
    <x v="29"/>
    <n v="39529.050000000003"/>
    <x v="1884"/>
    <n v="6505.7"/>
    <n v="14576"/>
    <n v="10277.549999999999"/>
    <n v="0"/>
    <m/>
    <m/>
    <m/>
    <m/>
  </r>
  <r>
    <s v="BHMC LITTLE ROCK"/>
    <s v="DRG"/>
    <s v="MS-DRG V38 (FY 2021) 947"/>
    <m/>
    <m/>
    <s v="MS947"/>
    <s v="Signs And Symptoms With McC"/>
    <n v="1"/>
    <x v="29"/>
    <n v="19237.650000000001"/>
    <x v="1"/>
    <n v="971.25"/>
    <n v="10057.32"/>
    <n v="5001.79"/>
    <n v="0"/>
    <m/>
    <m/>
    <m/>
    <m/>
  </r>
  <r>
    <s v="BHMC LITTLE ROCK"/>
    <s v="DRG"/>
    <s v="MS-DRG V38 (FY 2021) 948"/>
    <m/>
    <m/>
    <s v="MS948"/>
    <s v="Signs And Symptoms Without McC"/>
    <n v="1"/>
    <x v="29"/>
    <n v="22056.05"/>
    <x v="6881"/>
    <n v="1277.75"/>
    <n v="8180.25"/>
    <n v="5734.57"/>
    <n v="0"/>
    <m/>
    <m/>
    <m/>
    <m/>
  </r>
  <r>
    <s v="BHMC LITTLE ROCK"/>
    <s v="DRG"/>
    <s v="MS-DRG V38 (FY 2021) 949"/>
    <m/>
    <m/>
    <s v="MS949"/>
    <s v="Aftercare With Cc/McC"/>
    <n v="1"/>
    <x v="29"/>
    <n v="42095.6"/>
    <x v="1884"/>
    <n v="6517.07"/>
    <n v="18810"/>
    <n v="10944.86"/>
    <n v="0"/>
    <m/>
    <m/>
    <m/>
    <m/>
  </r>
  <r>
    <s v="BHMC LITTLE ROCK"/>
    <s v="DRG"/>
    <s v="MS-DRG V38 (FY 2021) 950"/>
    <m/>
    <m/>
    <s v="MS950"/>
    <s v="Aftercare Without Cc/McC"/>
    <n v="1"/>
    <x v="29"/>
    <n v="39808.800000000003"/>
    <x v="1"/>
    <n v="4736.04"/>
    <n v="11486.21"/>
    <n v="10350.290000000001"/>
    <n v="0"/>
    <m/>
    <m/>
    <m/>
    <m/>
  </r>
  <r>
    <s v="BHMC LITTLE ROCK"/>
    <s v="DRG"/>
    <s v="MS-DRG V38 (FY 2021) 951"/>
    <m/>
    <m/>
    <s v="MS951"/>
    <s v="Other Factors Influencing Health Status"/>
    <n v="1"/>
    <x v="29"/>
    <n v="14552.5"/>
    <x v="1887"/>
    <n v="3567.38"/>
    <n v="20095.689999999999"/>
    <n v="3783.65"/>
    <n v="0"/>
    <m/>
    <m/>
    <m/>
    <m/>
  </r>
  <r>
    <s v="BHMC LITTLE ROCK"/>
    <s v="DRG"/>
    <s v="MS-DRG V38 (FY 2021) 955"/>
    <m/>
    <m/>
    <s v="MS955"/>
    <s v="Craniotomy For Multiple Significant Trauma"/>
    <n v="1"/>
    <x v="29"/>
    <n v="62648.05"/>
    <x v="1"/>
    <n v="16288.49"/>
    <n v="37078.86"/>
    <n v="16288.49"/>
    <n v="0"/>
    <m/>
    <m/>
    <m/>
    <m/>
  </r>
  <r>
    <s v="BHMC LITTLE ROCK"/>
    <s v="DRG"/>
    <s v="MS-DRG V38 (FY 2021) 956"/>
    <m/>
    <m/>
    <s v="MS956"/>
    <s v="Limb Reattachment, Hip And Femur Procedures For Multiple Significant Trauma"/>
    <n v="1"/>
    <x v="29"/>
    <n v="61099.67"/>
    <x v="1"/>
    <n v="2985.38"/>
    <n v="22868.48"/>
    <n v="15885.91"/>
    <n v="0"/>
    <m/>
    <m/>
    <m/>
    <m/>
  </r>
  <r>
    <s v="BHMC LITTLE ROCK"/>
    <s v="DRG"/>
    <s v="MS-DRG V38 (FY 2021) 957"/>
    <m/>
    <m/>
    <s v="MS957"/>
    <s v="Other O.R. Procedures For Multiple Significant Trauma With McC"/>
    <n v="1"/>
    <x v="29"/>
    <n v="129744.38"/>
    <x v="403"/>
    <n v="11640"/>
    <n v="83028.91"/>
    <n v="33733.54"/>
    <n v="0"/>
    <m/>
    <m/>
    <m/>
    <m/>
  </r>
  <r>
    <s v="BHMC LITTLE ROCK"/>
    <s v="DRG"/>
    <s v="MS-DRG V38 (FY 2021) 958"/>
    <m/>
    <m/>
    <s v="MS958"/>
    <s v="Other O.R. Procedures For Multiple Significant Trauma With Cc"/>
    <n v="1"/>
    <x v="29"/>
    <n v="59508.47"/>
    <x v="1888"/>
    <n v="15472.2"/>
    <n v="46290.38"/>
    <n v="15472.2"/>
    <n v="0"/>
    <m/>
    <m/>
    <m/>
    <m/>
  </r>
  <r>
    <s v="BHMC LITTLE ROCK"/>
    <s v="DRG"/>
    <s v="MS-DRG V38 (FY 2021) 959"/>
    <m/>
    <m/>
    <s v="MS959"/>
    <s v="Other O.R. Procedures For Multiple Significant Trauma Without Cc/McC"/>
    <n v="1"/>
    <x v="29"/>
    <n v="50086.39"/>
    <x v="1889"/>
    <n v="5827.5"/>
    <n v="40581.29"/>
    <n v="13022.46"/>
    <n v="0"/>
    <m/>
    <m/>
    <m/>
    <m/>
  </r>
  <r>
    <s v="BHMC LITTLE ROCK"/>
    <s v="DRG"/>
    <s v="MS-DRG V38 (FY 2021) 963"/>
    <m/>
    <m/>
    <s v="MS963"/>
    <s v="Other Multiple Significant Trauma With McC"/>
    <n v="1"/>
    <x v="29"/>
    <n v="32187.4"/>
    <x v="6882"/>
    <n v="6798.75"/>
    <n v="40019.230000000003"/>
    <n v="8368.7199999999993"/>
    <n v="0"/>
    <m/>
    <m/>
    <m/>
    <m/>
  </r>
  <r>
    <s v="BHMC LITTLE ROCK"/>
    <s v="DRG"/>
    <s v="MS-DRG V38 (FY 2021) 964"/>
    <m/>
    <m/>
    <s v="MS964"/>
    <s v="Other Multiple Significant Trauma With Cc"/>
    <n v="1"/>
    <x v="29"/>
    <n v="33324.25"/>
    <x v="1"/>
    <n v="8664.2999999999993"/>
    <n v="12545.4"/>
    <n v="8664.2999999999993"/>
    <n v="0"/>
    <m/>
    <m/>
    <m/>
    <m/>
  </r>
  <r>
    <s v="BHMC LITTLE ROCK"/>
    <s v="DRG"/>
    <s v="MS-DRG V38 (FY 2021) 965"/>
    <m/>
    <m/>
    <s v="MS965"/>
    <s v="Other Multiple Significant Trauma Without Cc/McC"/>
    <n v="1"/>
    <x v="29"/>
    <n v="24344.85"/>
    <x v="1"/>
    <n v="2913.75"/>
    <n v="6329.66"/>
    <n v="6329.66"/>
    <n v="0"/>
    <m/>
    <m/>
    <m/>
    <m/>
  </r>
  <r>
    <s v="BHMC LITTLE ROCK"/>
    <s v="DRG"/>
    <s v="MS-DRG V38 (FY 2021) 969"/>
    <m/>
    <m/>
    <s v="MS969"/>
    <s v="Hiv With Extensive O.R. Procedures With McC"/>
    <n v="1"/>
    <x v="29"/>
    <n v="130587.19"/>
    <x v="6883"/>
    <n v="33952.67"/>
    <n v="75858.7"/>
    <n v="33952.67"/>
    <n v="0"/>
    <m/>
    <m/>
    <m/>
    <m/>
  </r>
  <r>
    <s v="BHMC LITTLE ROCK"/>
    <s v="DRG"/>
    <s v="MS-DRG V38 (FY 2021) 970"/>
    <m/>
    <m/>
    <s v="MS970"/>
    <s v="Hiv With Extensive O.R. Procedures Without McC"/>
    <n v="1"/>
    <x v="29"/>
    <n v="100157.04"/>
    <x v="1"/>
    <n v="26040.83"/>
    <n v="26040.83"/>
    <n v="26040.83"/>
    <n v="0"/>
    <m/>
    <m/>
    <m/>
    <m/>
  </r>
  <r>
    <s v="BHMC LITTLE ROCK"/>
    <s v="DRG"/>
    <s v="MS-DRG V38 (FY 2021) 974"/>
    <m/>
    <m/>
    <s v="MS974"/>
    <s v="Hiv With Major Related Condition With McC"/>
    <n v="1"/>
    <x v="29"/>
    <n v="77456.38"/>
    <x v="6884"/>
    <n v="8741.25"/>
    <n v="80030"/>
    <n v="20138.66"/>
    <n v="0"/>
    <m/>
    <m/>
    <m/>
    <m/>
  </r>
  <r>
    <s v="BHMC LITTLE ROCK"/>
    <s v="DRG"/>
    <s v="MS-DRG V38 (FY 2021) 975"/>
    <m/>
    <m/>
    <s v="MS975"/>
    <s v="Hiv With Major Related Condition With Cc"/>
    <n v="1"/>
    <x v="29"/>
    <n v="38321.699999999997"/>
    <x v="1893"/>
    <n v="8031.87"/>
    <n v="17543.97"/>
    <n v="9963.64"/>
    <n v="0"/>
    <m/>
    <m/>
    <m/>
    <m/>
  </r>
  <r>
    <s v="BHMC LITTLE ROCK"/>
    <s v="DRG"/>
    <s v="MS-DRG V38 (FY 2021) 976"/>
    <m/>
    <m/>
    <s v="MS976"/>
    <s v="Hiv With Major Related Condition Without Cc/McC"/>
    <n v="1"/>
    <x v="29"/>
    <n v="20322.849999999999"/>
    <x v="1894"/>
    <n v="5283.94"/>
    <n v="11951.34"/>
    <n v="5283.94"/>
    <n v="0"/>
    <m/>
    <m/>
    <m/>
    <m/>
  </r>
  <r>
    <s v="BHMC LITTLE ROCK"/>
    <s v="DRG"/>
    <s v="MS-DRG V38 (FY 2021) 977"/>
    <m/>
    <m/>
    <s v="MS977"/>
    <s v="Hiv With Or Without Other Related Condition"/>
    <n v="1"/>
    <x v="29"/>
    <n v="28620.75"/>
    <x v="6885"/>
    <n v="4652.33"/>
    <n v="24714.68"/>
    <n v="7441.39"/>
    <n v="0"/>
    <m/>
    <m/>
    <m/>
    <m/>
  </r>
  <r>
    <s v="BHMC LITTLE ROCK"/>
    <s v="DRG"/>
    <s v="MS-DRG V38 (FY 2021) 981"/>
    <m/>
    <m/>
    <s v="MS981"/>
    <s v="Extensive O.R. Procedures Unrelated To Principal Diagnosis With McC"/>
    <n v="1"/>
    <x v="29"/>
    <n v="91685.26"/>
    <x v="412"/>
    <n v="11530"/>
    <n v="44409.19"/>
    <n v="23838.17"/>
    <n v="0"/>
    <m/>
    <m/>
    <m/>
    <m/>
  </r>
  <r>
    <s v="BHMC LITTLE ROCK"/>
    <s v="DRG"/>
    <s v="MS-DRG V38 (FY 2021) 982"/>
    <m/>
    <m/>
    <s v="MS982"/>
    <s v="Extensive O.R. Procedures Unrelated To Principal Diagnosis With Cc"/>
    <n v="1"/>
    <x v="29"/>
    <n v="55764.480000000003"/>
    <x v="1896"/>
    <n v="5827.5"/>
    <n v="31871.97"/>
    <n v="14498.76"/>
    <n v="0"/>
    <m/>
    <m/>
    <m/>
    <m/>
  </r>
  <r>
    <s v="BHMC LITTLE ROCK"/>
    <s v="DRG"/>
    <s v="MS-DRG V38 (FY 2021) 983"/>
    <m/>
    <m/>
    <s v="MS983"/>
    <s v="Extensive O.R. Procedures Unrelated To Principal Diagnosis Without Cc/McC"/>
    <n v="1"/>
    <x v="29"/>
    <n v="36789.89"/>
    <x v="1897"/>
    <n v="1942.5"/>
    <n v="21401.81"/>
    <n v="9565.3700000000008"/>
    <n v="0"/>
    <m/>
    <m/>
    <m/>
    <m/>
  </r>
  <r>
    <s v="BHMC LITTLE ROCK"/>
    <s v="DRG"/>
    <s v="MS-DRG V38 (FY 2021) 987"/>
    <m/>
    <m/>
    <s v="MS987"/>
    <s v="Non-Extensive O.R. Procedures Unrelated To Principal Diagnosis With McC"/>
    <n v="1"/>
    <x v="29"/>
    <n v="73603.45"/>
    <x v="415"/>
    <n v="6948"/>
    <n v="35130.61"/>
    <n v="19136.900000000001"/>
    <n v="0"/>
    <m/>
    <m/>
    <m/>
    <m/>
  </r>
  <r>
    <s v="BHMC LITTLE ROCK"/>
    <s v="DRG"/>
    <s v="MS-DRG V38 (FY 2021) 988"/>
    <m/>
    <m/>
    <s v="MS988"/>
    <s v="Non-Extensive O.R. Procedures Unrelated To Principal Diagnosis With Cc"/>
    <n v="1"/>
    <x v="29"/>
    <n v="41080.89"/>
    <x v="6886"/>
    <n v="3885"/>
    <n v="22463.34"/>
    <n v="10681.03"/>
    <n v="0"/>
    <m/>
    <m/>
    <m/>
    <m/>
  </r>
  <r>
    <s v="BHMC LITTLE ROCK"/>
    <s v="DRG"/>
    <s v="MS-DRG V38 (FY 2021) 989"/>
    <m/>
    <m/>
    <s v="MS989"/>
    <s v="Non-Extensive O.R. Procedures Unrelated To Principal Diagnosis Without Cc/McC"/>
    <n v="1"/>
    <x v="29"/>
    <n v="32950.18"/>
    <x v="1"/>
    <n v="983.98"/>
    <n v="8567.0499999999993"/>
    <n v="8567.0499999999993"/>
    <n v="0"/>
    <m/>
    <m/>
    <m/>
    <m/>
  </r>
  <r>
    <s v="BHMC LITTLE ROCK"/>
    <s v="DRG"/>
    <s v="MS-DRG V38 (FY 2021) 998"/>
    <m/>
    <m/>
    <s v="MS998"/>
    <s v="Principal Diagnosis Invalid As Discharge Diagnosis"/>
    <n v="1"/>
    <x v="29"/>
    <n v="18723.349999999999"/>
    <x v="799"/>
    <n v="971.25"/>
    <n v="11846.75"/>
    <n v="4868.07"/>
    <n v="0"/>
    <m/>
    <m/>
    <m/>
    <m/>
  </r>
  <r>
    <s v="BHMC LITTLE ROCK"/>
    <s v="DRG"/>
    <s v="MS-DRG V38 (FY 2021) 999"/>
    <m/>
    <m/>
    <s v="MS999"/>
    <s v="Ungroupable"/>
    <n v="1"/>
    <x v="29"/>
    <n v="67296.2"/>
    <x v="1"/>
    <n v="6315.03"/>
    <n v="17497.009999999998"/>
    <n v="17497.009999999998"/>
    <n v="0"/>
    <m/>
    <m/>
    <m/>
    <m/>
  </r>
  <r>
    <s v="BHMC LITTLE ROCK"/>
    <s v="DRG"/>
    <s v="MS-DRG V38 (FY 2021) 001"/>
    <m/>
    <m/>
    <s v="MS001"/>
    <s v="Heart Transplant Or Implant Of Heart Assist System With McC"/>
    <n v="1"/>
    <x v="30"/>
    <n v="835917.25"/>
    <x v="999"/>
    <n v="177566.41"/>
    <n v="827303.26"/>
    <n v="221022.89"/>
    <n v="0"/>
    <m/>
    <m/>
    <m/>
    <m/>
  </r>
  <r>
    <s v="BHMC LITTLE ROCK"/>
    <s v="DRG"/>
    <s v="MS-DRG V38 (FY 2021) 002"/>
    <m/>
    <m/>
    <s v="MS002"/>
    <s v="Heart Transplant Or Implant Of Heart Assist System Without McC"/>
    <n v="1"/>
    <x v="30"/>
    <n v="665006.9"/>
    <x v="1000"/>
    <n v="89194.08"/>
    <n v="261167.73"/>
    <n v="123144.22"/>
    <n v="0"/>
    <m/>
    <m/>
    <m/>
    <m/>
  </r>
  <r>
    <s v="BHMC LITTLE ROCK"/>
    <s v="DRG"/>
    <s v="MS-DRG V38 (FY 2021) 003"/>
    <m/>
    <m/>
    <s v="MS003"/>
    <s v="Ecmo Or Tracheostomy With Mv &gt;96 Hours Or Principal Diagnosis Except Face, Mouth And Neck With Major O.R. Procedures"/>
    <n v="1"/>
    <x v="30"/>
    <n v="329510.05"/>
    <x v="2559"/>
    <n v="24300"/>
    <n v="253656.67"/>
    <n v="88219.28"/>
    <n v="0"/>
    <m/>
    <m/>
    <m/>
    <m/>
  </r>
  <r>
    <s v="BHMC LITTLE ROCK"/>
    <s v="DRG"/>
    <s v="MS-DRG V38 (FY 2021) 004"/>
    <m/>
    <m/>
    <s v="MS004"/>
    <s v="Tracheostomy With Mv &gt;96 Hours Or Principal Diagnosis Except Face, Mouth And Neck Without Major O.R. Procedures"/>
    <n v="1"/>
    <x v="30"/>
    <n v="238808.25"/>
    <x v="1002"/>
    <n v="32010"/>
    <n v="150912.1"/>
    <n v="62089.56"/>
    <n v="0"/>
    <m/>
    <m/>
    <m/>
    <m/>
  </r>
  <r>
    <s v="BHMC LITTLE ROCK"/>
    <s v="DRG"/>
    <s v="MS-DRG V38 (FY 2021) 011"/>
    <m/>
    <m/>
    <s v="MS011"/>
    <s v="Tracheostomy For Face, Mouth And Neck Diagnoses Or Laryngectomy With McC"/>
    <n v="1"/>
    <x v="30"/>
    <n v="97664.04"/>
    <x v="1003"/>
    <n v="4856.25"/>
    <n v="64630.3"/>
    <n v="23462.77"/>
    <n v="0"/>
    <m/>
    <m/>
    <m/>
    <m/>
  </r>
  <r>
    <s v="BHMC LITTLE ROCK"/>
    <s v="DRG"/>
    <s v="MS-DRG V38 (FY 2021) 012"/>
    <m/>
    <m/>
    <s v="MS012"/>
    <s v="Tracheostomy For Face, Mouth And Neck Diagnoses Or Laryngectomy With Cc"/>
    <n v="1"/>
    <x v="30"/>
    <n v="82393.45"/>
    <x v="1004"/>
    <n v="6803.98"/>
    <n v="27573.360000000001"/>
    <n v="20244.7"/>
    <n v="0"/>
    <m/>
    <m/>
    <m/>
    <m/>
  </r>
  <r>
    <s v="BHMC LITTLE ROCK"/>
    <s v="DRG"/>
    <s v="MS-DRG V38 (FY 2021) 013"/>
    <m/>
    <m/>
    <s v="MS013"/>
    <s v="Tracheostomy For Face, Mouth And Neck Diagnoses Or Laryngectomy Without Cc/McC"/>
    <n v="1"/>
    <x v="30"/>
    <n v="51482.57"/>
    <x v="1005"/>
    <n v="11936.11"/>
    <n v="31705.95"/>
    <n v="15341.56"/>
    <n v="0"/>
    <m/>
    <m/>
    <m/>
    <m/>
  </r>
  <r>
    <s v="BHMC LITTLE ROCK"/>
    <s v="DRG"/>
    <s v="MS-DRG V38 (FY 2021) 020"/>
    <m/>
    <m/>
    <s v="MS020"/>
    <s v="Intracranial Vascular Procedures With Principal Diagnosis Hemorrhage With McC"/>
    <n v="1"/>
    <x v="30"/>
    <n v="177452.94"/>
    <x v="1006"/>
    <n v="33021.94"/>
    <n v="147052.13"/>
    <n v="64604.6"/>
    <n v="0"/>
    <m/>
    <m/>
    <m/>
    <m/>
  </r>
  <r>
    <s v="BHMC LITTLE ROCK"/>
    <s v="DRG"/>
    <s v="MS-DRG V38 (FY 2021) 021"/>
    <m/>
    <m/>
    <s v="MS021"/>
    <s v="Intracranial Vascular Procedures With Principal Diagnosis Hemorrhage With Cc"/>
    <n v="1"/>
    <x v="30"/>
    <n v="191821.88"/>
    <x v="1007"/>
    <n v="44352.21"/>
    <n v="49873.69"/>
    <n v="49873.69"/>
    <n v="0"/>
    <m/>
    <m/>
    <m/>
    <m/>
  </r>
  <r>
    <s v="BHMC LITTLE ROCK"/>
    <s v="DRG"/>
    <s v="MS-DRG V38 (FY 2021) 022"/>
    <m/>
    <m/>
    <s v="MS022"/>
    <s v="Intracranial Vascular Procedures With Principal Diagnosis Hemorrhage Without Cc/McC"/>
    <n v="1"/>
    <x v="30"/>
    <n v="61399"/>
    <x v="1"/>
    <n v="15963.74"/>
    <n v="61399"/>
    <n v="15963.74"/>
    <n v="0"/>
    <m/>
    <m/>
    <m/>
    <m/>
  </r>
  <r>
    <s v="BHMC LITTLE ROCK"/>
    <s v="DRG"/>
    <s v="MS-DRG V38 (FY 2021) 023"/>
    <m/>
    <m/>
    <s v="MS023"/>
    <s v="Craniotomy With Major Device Implant Or Acute Complex Cns Principal Diagnosis With McC Or Chemotherapy Implant Or Epilepsy With Neurostimulator"/>
    <n v="1"/>
    <x v="30"/>
    <n v="134037.26999999999"/>
    <x v="1008"/>
    <n v="5827.5"/>
    <n v="92662.58"/>
    <n v="33015.980000000003"/>
    <n v="0"/>
    <m/>
    <m/>
    <m/>
    <m/>
  </r>
  <r>
    <s v="BHMC LITTLE ROCK"/>
    <s v="DRG"/>
    <s v="MS-DRG V38 (FY 2021) 024"/>
    <m/>
    <m/>
    <s v="MS024"/>
    <s v="Craniotomy With Major Device Implant Or Acute Complex Cns Principal Diagnosis Without McC"/>
    <n v="1"/>
    <x v="30"/>
    <n v="72401.56"/>
    <x v="1009"/>
    <n v="7770"/>
    <n v="23719.14"/>
    <n v="18824.41"/>
    <n v="0"/>
    <m/>
    <m/>
    <m/>
    <m/>
  </r>
  <r>
    <s v="BHMC LITTLE ROCK"/>
    <s v="DRG"/>
    <s v="MS-DRG V38 (FY 2021) 025"/>
    <m/>
    <m/>
    <s v="MS025"/>
    <s v="Craniotomy And Endovascular Intracranial Procedures With McC"/>
    <n v="1"/>
    <x v="30"/>
    <n v="79681.22"/>
    <x v="1010"/>
    <n v="7770"/>
    <n v="57449.3"/>
    <n v="19906.95"/>
    <n v="0"/>
    <m/>
    <m/>
    <m/>
    <m/>
  </r>
  <r>
    <s v="BHMC LITTLE ROCK"/>
    <s v="DRG"/>
    <s v="MS-DRG V38 (FY 2021) 026"/>
    <m/>
    <m/>
    <s v="MS026"/>
    <s v="Craniotomy And Endovascular Intracranial Procedures With Cc"/>
    <n v="1"/>
    <x v="30"/>
    <n v="69740.31"/>
    <x v="1011"/>
    <n v="2913.75"/>
    <n v="29999.01"/>
    <n v="16834.5"/>
    <n v="0"/>
    <m/>
    <m/>
    <m/>
    <m/>
  </r>
  <r>
    <s v="BHMC LITTLE ROCK"/>
    <s v="DRG"/>
    <s v="MS-DRG V38 (FY 2021) 027"/>
    <m/>
    <m/>
    <s v="MS027"/>
    <s v="Craniotomy And Endovascular Intracranial Procedures Without Cc/McC"/>
    <n v="1"/>
    <x v="30"/>
    <n v="47669.26"/>
    <x v="2560"/>
    <n v="1940"/>
    <n v="31332.06"/>
    <n v="11266.99"/>
    <n v="0"/>
    <m/>
    <m/>
    <m/>
    <m/>
  </r>
  <r>
    <s v="BHMC LITTLE ROCK"/>
    <s v="DRG"/>
    <s v="MS-DRG V38 (FY 2021) 028"/>
    <m/>
    <m/>
    <s v="MS028"/>
    <s v="Spinal Procedures With McC"/>
    <n v="1"/>
    <x v="30"/>
    <n v="111709.47"/>
    <x v="1013"/>
    <n v="24310.27"/>
    <n v="72568.23"/>
    <n v="24310.27"/>
    <n v="0"/>
    <m/>
    <m/>
    <m/>
    <m/>
  </r>
  <r>
    <s v="BHMC LITTLE ROCK"/>
    <s v="DRG"/>
    <s v="MS-DRG V38 (FY 2021) 029"/>
    <m/>
    <m/>
    <s v="MS029"/>
    <s v="Spinal Procedures With Cc Or Spinal Neurostimulators"/>
    <n v="1"/>
    <x v="30"/>
    <n v="56297.65"/>
    <x v="1014"/>
    <n v="1942.5"/>
    <n v="36610.61"/>
    <n v="13230.52"/>
    <n v="0"/>
    <m/>
    <m/>
    <m/>
    <m/>
  </r>
  <r>
    <s v="BHMC LITTLE ROCK"/>
    <s v="DRG"/>
    <s v="MS-DRG V38 (FY 2021) 030"/>
    <m/>
    <m/>
    <s v="MS030"/>
    <s v="Spinal Procedures Without Cc/McC"/>
    <n v="1"/>
    <x v="30"/>
    <n v="33400.47"/>
    <x v="1015"/>
    <n v="2910"/>
    <n v="30936.37"/>
    <n v="9199.36"/>
    <n v="0"/>
    <m/>
    <m/>
    <m/>
    <m/>
  </r>
  <r>
    <s v="BHMC LITTLE ROCK"/>
    <s v="DRG"/>
    <s v="MS-DRG V38 (FY 2021) 031"/>
    <m/>
    <m/>
    <s v="MS031"/>
    <s v="Ventricular Shunt Procedures With McC"/>
    <n v="1"/>
    <x v="30"/>
    <n v="45663.57"/>
    <x v="434"/>
    <n v="11872.53"/>
    <n v="35166.01"/>
    <n v="11872.53"/>
    <n v="0"/>
    <m/>
    <m/>
    <m/>
    <m/>
  </r>
  <r>
    <s v="BHMC LITTLE ROCK"/>
    <s v="DRG"/>
    <s v="MS-DRG V38 (FY 2021) 032"/>
    <m/>
    <m/>
    <s v="MS032"/>
    <s v="Ventricular Shunt Procedures With Cc"/>
    <n v="1"/>
    <x v="30"/>
    <n v="33079.08"/>
    <x v="1016"/>
    <n v="971.25"/>
    <n v="31246.35"/>
    <n v="9128.76"/>
    <n v="0"/>
    <m/>
    <m/>
    <m/>
    <m/>
  </r>
  <r>
    <s v="BHMC LITTLE ROCK"/>
    <s v="DRG"/>
    <s v="MS-DRG V38 (FY 2021) 033"/>
    <m/>
    <m/>
    <s v="MS033"/>
    <s v="Ventricular Shunt Procedures Without Cc/McC"/>
    <n v="1"/>
    <x v="30"/>
    <n v="37531.040000000001"/>
    <x v="1017"/>
    <n v="9758.07"/>
    <n v="10366.4"/>
    <n v="9758.07"/>
    <n v="0"/>
    <m/>
    <m/>
    <m/>
    <m/>
  </r>
  <r>
    <s v="BHMC LITTLE ROCK"/>
    <s v="DRG"/>
    <s v="MS-DRG V38 (FY 2021) 034"/>
    <m/>
    <m/>
    <s v="MS034"/>
    <s v="Carotid Artery Stent Procedures With McC"/>
    <n v="1"/>
    <x v="30"/>
    <n v="116543.75"/>
    <x v="1018"/>
    <n v="22204.31"/>
    <n v="37926.58"/>
    <n v="23122.17"/>
    <n v="0"/>
    <m/>
    <m/>
    <m/>
    <m/>
  </r>
  <r>
    <s v="BHMC LITTLE ROCK"/>
    <s v="DRG"/>
    <s v="MS-DRG V38 (FY 2021) 035"/>
    <m/>
    <m/>
    <s v="MS035"/>
    <s v="Carotid Artery Stent Procedures With Cc"/>
    <n v="1"/>
    <x v="30"/>
    <n v="69518.44"/>
    <x v="2561"/>
    <n v="13784.25"/>
    <n v="38984.050000000003"/>
    <n v="18212.02"/>
    <n v="0"/>
    <m/>
    <m/>
    <m/>
    <m/>
  </r>
  <r>
    <s v="BHMC LITTLE ROCK"/>
    <s v="DRG"/>
    <s v="MS-DRG V38 (FY 2021) 036"/>
    <m/>
    <m/>
    <s v="MS036"/>
    <s v="Carotid Artery Stent Procedures Without Cc/McC"/>
    <n v="1"/>
    <x v="30"/>
    <n v="42023.28"/>
    <x v="1020"/>
    <n v="2233"/>
    <n v="36502.32"/>
    <n v="12291.6"/>
    <n v="0"/>
    <m/>
    <m/>
    <m/>
    <m/>
  </r>
  <r>
    <s v="BHMC LITTLE ROCK"/>
    <s v="DRG"/>
    <s v="MS-DRG V38 (FY 2021) 037"/>
    <m/>
    <m/>
    <s v="MS037"/>
    <s v="Extracranial Procedures With McC"/>
    <n v="1"/>
    <x v="30"/>
    <n v="68523.38"/>
    <x v="1021"/>
    <n v="17816.080000000002"/>
    <n v="39275"/>
    <n v="17816.080000000002"/>
    <n v="0"/>
    <m/>
    <m/>
    <m/>
    <m/>
  </r>
  <r>
    <s v="BHMC LITTLE ROCK"/>
    <s v="DRG"/>
    <s v="MS-DRG V38 (FY 2021) 038"/>
    <m/>
    <m/>
    <s v="MS038"/>
    <s v="Extracranial Procedures With Cc"/>
    <n v="1"/>
    <x v="30"/>
    <n v="41897.11"/>
    <x v="2562"/>
    <n v="9577.2000000000007"/>
    <n v="21899.89"/>
    <n v="9577.2000000000007"/>
    <n v="0"/>
    <m/>
    <m/>
    <m/>
    <m/>
  </r>
  <r>
    <s v="BHMC LITTLE ROCK"/>
    <s v="DRG"/>
    <s v="MS-DRG V38 (FY 2021) 039"/>
    <m/>
    <m/>
    <s v="MS039"/>
    <s v="Extracranial Procedures Without Cc/McC"/>
    <n v="1"/>
    <x v="30"/>
    <n v="34660.54"/>
    <x v="2563"/>
    <n v="983.98"/>
    <n v="14789.48"/>
    <n v="8563.3700000000008"/>
    <n v="0"/>
    <m/>
    <m/>
    <m/>
    <m/>
  </r>
  <r>
    <s v="BHMC LITTLE ROCK"/>
    <s v="DRG"/>
    <s v="MS-DRG V38 (FY 2021) 040"/>
    <m/>
    <m/>
    <s v="MS040"/>
    <s v="Peripheral, Cranial Nerve And Other Nervous System Procedures With McC"/>
    <n v="1"/>
    <x v="30"/>
    <n v="69885.75"/>
    <x v="1024"/>
    <n v="19102.25"/>
    <n v="53202.7"/>
    <n v="19102.25"/>
    <n v="0"/>
    <m/>
    <m/>
    <m/>
    <m/>
  </r>
  <r>
    <s v="BHMC LITTLE ROCK"/>
    <s v="DRG"/>
    <s v="MS-DRG V38 (FY 2021) 041"/>
    <m/>
    <m/>
    <s v="MS041"/>
    <s v="Peripheral, Cranial Nerve And Other Nervous System Procedures With Cc Or Peripheral Neurostimulator"/>
    <n v="1"/>
    <x v="30"/>
    <n v="47769.05"/>
    <x v="1025"/>
    <n v="2913.75"/>
    <n v="31002.62"/>
    <n v="16261.24"/>
    <n v="0"/>
    <m/>
    <m/>
    <m/>
    <m/>
  </r>
  <r>
    <s v="BHMC LITTLE ROCK"/>
    <s v="DRG"/>
    <s v="MS-DRG V38 (FY 2021) 042"/>
    <m/>
    <m/>
    <s v="MS042"/>
    <s v="Peripheral, Cranial Nerve And Other Nervous System Procedures Without Cc/McC"/>
    <n v="1"/>
    <x v="30"/>
    <n v="48158.42"/>
    <x v="1026"/>
    <n v="11390.31"/>
    <n v="17625.71"/>
    <n v="17625.71"/>
    <n v="0"/>
    <m/>
    <m/>
    <m/>
    <m/>
  </r>
  <r>
    <s v="BHMC LITTLE ROCK"/>
    <s v="DRG"/>
    <s v="MS-DRG V38 (FY 2021) 052"/>
    <m/>
    <m/>
    <s v="MS052"/>
    <s v="Spinal Disorders And Injuries With Cc/McC"/>
    <n v="1"/>
    <x v="30"/>
    <n v="55717.17"/>
    <x v="1027"/>
    <n v="9882.26"/>
    <n v="25344.18"/>
    <n v="13543.2"/>
    <n v="0"/>
    <m/>
    <m/>
    <m/>
    <m/>
  </r>
  <r>
    <s v="BHMC LITTLE ROCK"/>
    <s v="DRG"/>
    <s v="MS-DRG V38 (FY 2021) 053"/>
    <m/>
    <m/>
    <s v="MS053"/>
    <s v="Spinal Disorders And Injuries Without Cc/McC"/>
    <n v="1"/>
    <x v="30"/>
    <n v="51793.35"/>
    <x v="1"/>
    <n v="12174.27"/>
    <n v="12174.27"/>
    <n v="12174.27"/>
    <n v="0"/>
    <m/>
    <m/>
    <m/>
    <m/>
  </r>
  <r>
    <s v="BHMC LITTLE ROCK"/>
    <s v="DRG"/>
    <s v="MS-DRG V38 (FY 2021) 054"/>
    <m/>
    <m/>
    <s v="MS054"/>
    <s v="Nervous System Neoplasms With McC"/>
    <n v="1"/>
    <x v="30"/>
    <n v="26182.05"/>
    <x v="1028"/>
    <n v="1942.5"/>
    <n v="17519.13"/>
    <n v="7702.42"/>
    <n v="0"/>
    <m/>
    <m/>
    <m/>
    <m/>
  </r>
  <r>
    <s v="BHMC LITTLE ROCK"/>
    <s v="DRG"/>
    <s v="MS-DRG V38 (FY 2021) 055"/>
    <m/>
    <m/>
    <s v="MS055"/>
    <s v="Nervous System Neoplasms Without McC"/>
    <n v="1"/>
    <x v="30"/>
    <n v="21446.2"/>
    <x v="1029"/>
    <n v="5576.01"/>
    <n v="27476.35"/>
    <n v="5576.01"/>
    <n v="0"/>
    <m/>
    <m/>
    <m/>
    <m/>
  </r>
  <r>
    <s v="BHMC LITTLE ROCK"/>
    <s v="DRG"/>
    <s v="MS-DRG V38 (FY 2021) 056"/>
    <m/>
    <m/>
    <s v="MS056"/>
    <s v="Degenerative Nervous System Disorders With McC"/>
    <n v="1"/>
    <x v="30"/>
    <n v="49780.55"/>
    <x v="1030"/>
    <n v="12942.94"/>
    <n v="30343"/>
    <n v="12942.94"/>
    <n v="0"/>
    <m/>
    <m/>
    <m/>
    <m/>
  </r>
  <r>
    <s v="BHMC LITTLE ROCK"/>
    <s v="DRG"/>
    <s v="MS-DRG V38 (FY 2021) 057"/>
    <m/>
    <m/>
    <s v="MS057"/>
    <s v="Degenerative Nervous System Disorders Without McC"/>
    <n v="1"/>
    <x v="30"/>
    <n v="42386.35"/>
    <x v="1031"/>
    <n v="7459.24"/>
    <n v="24000"/>
    <n v="11385.15"/>
    <n v="0"/>
    <m/>
    <m/>
    <m/>
    <m/>
  </r>
  <r>
    <s v="BHMC LITTLE ROCK"/>
    <s v="DRG"/>
    <s v="MS-DRG V38 (FY 2021) 058"/>
    <m/>
    <m/>
    <s v="MS058"/>
    <s v="Multiple Sclerosis And Cerebellar Ataxia With McC"/>
    <n v="1"/>
    <x v="30"/>
    <n v="21163.75"/>
    <x v="1032"/>
    <n v="5502.57"/>
    <n v="11770.37"/>
    <n v="5502.57"/>
    <n v="0"/>
    <m/>
    <m/>
    <m/>
    <m/>
  </r>
  <r>
    <s v="BHMC LITTLE ROCK"/>
    <s v="DRG"/>
    <s v="MS-DRG V38 (FY 2021) 059"/>
    <m/>
    <m/>
    <s v="MS059"/>
    <s v="Multiple Sclerosis And Cerebellar Ataxia With Cc"/>
    <n v="1"/>
    <x v="30"/>
    <n v="34408.9"/>
    <x v="1033"/>
    <n v="4856.25"/>
    <n v="14256.11"/>
    <n v="8946.31"/>
    <n v="0"/>
    <m/>
    <m/>
    <m/>
    <m/>
  </r>
  <r>
    <s v="BHMC LITTLE ROCK"/>
    <s v="DRG"/>
    <s v="MS-DRG V38 (FY 2021) 060"/>
    <m/>
    <m/>
    <s v="MS060"/>
    <s v="Multiple Sclerosis And Cerebellar Ataxia Without Cc/McC"/>
    <n v="1"/>
    <x v="30"/>
    <n v="30308.9"/>
    <x v="1034"/>
    <n v="5276.97"/>
    <n v="11526.46"/>
    <n v="9478.26"/>
    <n v="0"/>
    <m/>
    <m/>
    <m/>
    <m/>
  </r>
  <r>
    <s v="BHMC LITTLE ROCK"/>
    <s v="DRG"/>
    <s v="MS-DRG V38 (FY 2021) 061"/>
    <m/>
    <m/>
    <s v="MS061"/>
    <s v="Ischemic Stroke, Precerebral Occlusion Or Transient Ischemia With Thrombolytic Agent With McC"/>
    <n v="1"/>
    <x v="30"/>
    <n v="87260.92"/>
    <x v="1035"/>
    <n v="16639.66"/>
    <n v="22687.84"/>
    <n v="22687.84"/>
    <n v="0"/>
    <m/>
    <m/>
    <m/>
    <m/>
  </r>
  <r>
    <s v="BHMC LITTLE ROCK"/>
    <s v="DRG"/>
    <s v="MS-DRG V38 (FY 2021) 062"/>
    <m/>
    <m/>
    <s v="MS062"/>
    <s v="Ischemic Stroke, Precerebral Occlusion Or Transient Ischemia With Thrombolytic Agent With Cc"/>
    <n v="1"/>
    <x v="30"/>
    <n v="55370.75"/>
    <x v="1036"/>
    <n v="11925.05"/>
    <n v="39110.69"/>
    <n v="14396.39"/>
    <n v="0"/>
    <m/>
    <m/>
    <m/>
    <m/>
  </r>
  <r>
    <s v="BHMC LITTLE ROCK"/>
    <s v="DRG"/>
    <s v="MS-DRG V38 (FY 2021) 063"/>
    <m/>
    <m/>
    <s v="MS063"/>
    <s v="Ischemic Stroke, Precerebral Occlusion Or Transient Ischemia With Thrombolytic Agent Without Cc/McC"/>
    <n v="1"/>
    <x v="30"/>
    <n v="80233.75"/>
    <x v="1"/>
    <n v="10059.59"/>
    <n v="20860.77"/>
    <n v="20860.77"/>
    <n v="0"/>
    <m/>
    <m/>
    <m/>
    <m/>
  </r>
  <r>
    <s v="BHMC LITTLE ROCK"/>
    <s v="DRG"/>
    <s v="MS-DRG V38 (FY 2021) 064"/>
    <m/>
    <m/>
    <s v="MS064"/>
    <s v="Intracranial Hemorrhage Or Cerebral Infarction With McC"/>
    <n v="1"/>
    <x v="30"/>
    <n v="45049.25"/>
    <x v="1037"/>
    <n v="3905"/>
    <n v="24509.26"/>
    <n v="10529.1"/>
    <n v="0"/>
    <m/>
    <m/>
    <m/>
    <m/>
  </r>
  <r>
    <s v="BHMC LITTLE ROCK"/>
    <s v="DRG"/>
    <s v="MS-DRG V38 (FY 2021) 065"/>
    <m/>
    <m/>
    <s v="MS065"/>
    <s v="Intracranial Hemorrhage Or Cerebral Infarction With Cc Or Tpa In 24 Hours"/>
    <n v="1"/>
    <x v="30"/>
    <n v="30213.75"/>
    <x v="1038"/>
    <n v="2913.75"/>
    <n v="13435.12"/>
    <n v="7679.41"/>
    <n v="0"/>
    <m/>
    <m/>
    <m/>
    <m/>
  </r>
  <r>
    <s v="BHMC LITTLE ROCK"/>
    <s v="DRG"/>
    <s v="MS-DRG V38 (FY 2021) 066"/>
    <m/>
    <m/>
    <s v="MS066"/>
    <s v="Intracranial Hemorrhage Or Cerebral Infarction Without Cc/McC"/>
    <n v="1"/>
    <x v="30"/>
    <n v="23744.7"/>
    <x v="1039"/>
    <n v="4250"/>
    <n v="9373.34"/>
    <n v="5778.08"/>
    <n v="0"/>
    <m/>
    <m/>
    <m/>
    <m/>
  </r>
  <r>
    <s v="BHMC LITTLE ROCK"/>
    <s v="DRG"/>
    <s v="MS-DRG V38 (FY 2021) 067"/>
    <m/>
    <m/>
    <s v="MS067"/>
    <s v="Nonspecific Cva And Precerebral Occlusion Without Infarction With McC"/>
    <n v="1"/>
    <x v="30"/>
    <n v="25024.25"/>
    <x v="1040"/>
    <n v="6506.3"/>
    <n v="8983.69"/>
    <n v="6506.3"/>
    <n v="0"/>
    <m/>
    <m/>
    <m/>
    <m/>
  </r>
  <r>
    <s v="BHMC LITTLE ROCK"/>
    <s v="DRG"/>
    <s v="MS-DRG V38 (FY 2021) 068"/>
    <m/>
    <m/>
    <s v="MS068"/>
    <s v="Nonspecific Cva And Precerebral Occlusion Without Infarction Without McC"/>
    <n v="1"/>
    <x v="30"/>
    <n v="24420.95"/>
    <x v="1041"/>
    <n v="5406.85"/>
    <n v="11810.15"/>
    <n v="6957.37"/>
    <n v="0"/>
    <m/>
    <m/>
    <m/>
    <m/>
  </r>
  <r>
    <s v="BHMC LITTLE ROCK"/>
    <s v="DRG"/>
    <s v="MS-DRG V38 (FY 2021) 069"/>
    <m/>
    <m/>
    <s v="MS069"/>
    <s v="Transient Ischemia Without Thrombolytic"/>
    <n v="1"/>
    <x v="30"/>
    <n v="28535.3"/>
    <x v="1042"/>
    <n v="971.25"/>
    <n v="10200.86"/>
    <n v="7158.31"/>
    <n v="0"/>
    <m/>
    <m/>
    <m/>
    <m/>
  </r>
  <r>
    <s v="BHMC LITTLE ROCK"/>
    <s v="DRG"/>
    <s v="MS-DRG V38 (FY 2021) 070"/>
    <m/>
    <m/>
    <s v="MS070"/>
    <s v="Nonspecific Cerebrovascular Disorders With McC"/>
    <n v="1"/>
    <x v="30"/>
    <n v="38993.1"/>
    <x v="1043"/>
    <n v="8505.19"/>
    <n v="18437.03"/>
    <n v="10138.209999999999"/>
    <n v="0"/>
    <m/>
    <m/>
    <m/>
    <m/>
  </r>
  <r>
    <s v="BHMC LITTLE ROCK"/>
    <s v="DRG"/>
    <s v="MS-DRG V38 (FY 2021) 071"/>
    <m/>
    <m/>
    <s v="MS071"/>
    <s v="Nonspecific Cerebrovascular Disorders With Cc"/>
    <n v="1"/>
    <x v="30"/>
    <n v="26262.05"/>
    <x v="1044"/>
    <n v="5953.28"/>
    <n v="13003.71"/>
    <n v="6751.67"/>
    <n v="0"/>
    <m/>
    <m/>
    <m/>
    <m/>
  </r>
  <r>
    <s v="BHMC LITTLE ROCK"/>
    <s v="DRG"/>
    <s v="MS-DRG V38 (FY 2021) 072"/>
    <m/>
    <m/>
    <s v="MS072"/>
    <s v="Nonspecific Cerebrovascular Disorders Without Cc/McC"/>
    <n v="1"/>
    <x v="30"/>
    <n v="29323.45"/>
    <x v="1045"/>
    <n v="4722.12"/>
    <n v="9654.41"/>
    <n v="7624.1"/>
    <n v="0"/>
    <m/>
    <m/>
    <m/>
    <m/>
  </r>
  <r>
    <s v="BHMC LITTLE ROCK"/>
    <s v="DRG"/>
    <s v="MS-DRG V38 (FY 2021) 073"/>
    <m/>
    <m/>
    <s v="MS073"/>
    <s v="Cranial And Peripheral Nerve Disorders With McC"/>
    <n v="1"/>
    <x v="30"/>
    <n v="29672.15"/>
    <x v="1046"/>
    <n v="7714.76"/>
    <n v="16400"/>
    <n v="7714.76"/>
    <n v="0"/>
    <m/>
    <m/>
    <m/>
    <m/>
  </r>
  <r>
    <s v="BHMC LITTLE ROCK"/>
    <s v="DRG"/>
    <s v="MS-DRG V38 (FY 2021) 074"/>
    <m/>
    <m/>
    <s v="MS074"/>
    <s v="Cranial And Peripheral Nerve Disorders Without McC"/>
    <n v="1"/>
    <x v="30"/>
    <n v="23242.55"/>
    <x v="1047"/>
    <n v="3454.2"/>
    <n v="12917.43"/>
    <n v="6630.22"/>
    <n v="0"/>
    <m/>
    <m/>
    <m/>
    <m/>
  </r>
  <r>
    <s v="BHMC LITTLE ROCK"/>
    <s v="DRG"/>
    <s v="MS-DRG V38 (FY 2021) 075"/>
    <m/>
    <m/>
    <s v="MS075"/>
    <s v="Viral Meningitis With Cc/McC"/>
    <n v="1"/>
    <x v="30"/>
    <n v="31420.85"/>
    <x v="1"/>
    <n v="8169.42"/>
    <n v="8169.42"/>
    <n v="8169.42"/>
    <n v="0"/>
    <m/>
    <m/>
    <m/>
    <m/>
  </r>
  <r>
    <s v="BHMC LITTLE ROCK"/>
    <s v="DRG"/>
    <s v="MS-DRG V38 (FY 2021) 076"/>
    <m/>
    <m/>
    <s v="MS076"/>
    <s v="Viral Meningitis Without Cc/McC"/>
    <n v="1"/>
    <x v="30"/>
    <n v="17097.150000000001"/>
    <x v="1"/>
    <n v="971.25"/>
    <n v="7581"/>
    <n v="4445.26"/>
    <n v="0"/>
    <m/>
    <m/>
    <m/>
    <m/>
  </r>
  <r>
    <s v="BHMC LITTLE ROCK"/>
    <s v="DRG"/>
    <s v="MS-DRG V38 (FY 2021) 077"/>
    <m/>
    <m/>
    <s v="MS077"/>
    <s v="Hypertensive Encephalopathy With McC"/>
    <n v="1"/>
    <x v="30"/>
    <n v="38493.4"/>
    <x v="1048"/>
    <n v="7974.13"/>
    <n v="9381.5499999999993"/>
    <n v="7974.13"/>
    <n v="0"/>
    <m/>
    <m/>
    <m/>
    <m/>
  </r>
  <r>
    <s v="BHMC LITTLE ROCK"/>
    <s v="DRG"/>
    <s v="MS-DRG V38 (FY 2021) 078"/>
    <m/>
    <m/>
    <s v="MS078"/>
    <s v="Hypertensive Encephalopathy With Cc"/>
    <n v="1"/>
    <x v="30"/>
    <n v="40175.599999999999"/>
    <x v="1049"/>
    <n v="1953.98"/>
    <n v="10557.62"/>
    <n v="10557.62"/>
    <n v="0"/>
    <m/>
    <m/>
    <m/>
    <m/>
  </r>
  <r>
    <s v="BHMC LITTLE ROCK"/>
    <s v="DRG"/>
    <s v="MS-DRG V38 (FY 2021) 079"/>
    <m/>
    <m/>
    <s v="MS079"/>
    <s v="Hypertensive Encephalopathy Without Cc/McC"/>
    <n v="1"/>
    <x v="30"/>
    <n v="16256.9"/>
    <x v="1050"/>
    <n v="4553.4399999999996"/>
    <n v="9713.98"/>
    <n v="5009.33"/>
    <n v="0"/>
    <m/>
    <m/>
    <m/>
    <m/>
  </r>
  <r>
    <s v="BHMC LITTLE ROCK"/>
    <s v="DRG"/>
    <s v="MS-DRG V38 (FY 2021) 080"/>
    <m/>
    <m/>
    <s v="MS080"/>
    <s v="Nontraumatic Stupor And Coma With McC"/>
    <n v="1"/>
    <x v="30"/>
    <n v="31339.8"/>
    <x v="1051"/>
    <n v="4417.0200000000004"/>
    <n v="16096.92"/>
    <n v="4417.0200000000004"/>
    <n v="0"/>
    <m/>
    <m/>
    <m/>
    <m/>
  </r>
  <r>
    <s v="BHMC LITTLE ROCK"/>
    <s v="DRG"/>
    <s v="MS-DRG V38 (FY 2021) 081"/>
    <m/>
    <m/>
    <s v="MS081"/>
    <s v="Nontraumatic Stupor And Coma Without McC"/>
    <n v="1"/>
    <x v="30"/>
    <n v="19769.2"/>
    <x v="1"/>
    <n v="5139.99"/>
    <n v="5139.99"/>
    <n v="5139.99"/>
    <n v="0"/>
    <m/>
    <m/>
    <m/>
    <m/>
  </r>
  <r>
    <s v="BHMC LITTLE ROCK"/>
    <s v="DRG"/>
    <s v="MS-DRG V38 (FY 2021) 082"/>
    <m/>
    <m/>
    <s v="MS082"/>
    <s v="Traumatic Stupor And Coma &gt;1 Hour With McC"/>
    <n v="1"/>
    <x v="30"/>
    <n v="34507.550000000003"/>
    <x v="1052"/>
    <n v="971.25"/>
    <n v="18915.12"/>
    <n v="11846.63"/>
    <n v="0"/>
    <m/>
    <m/>
    <m/>
    <m/>
  </r>
  <r>
    <s v="BHMC LITTLE ROCK"/>
    <s v="DRG"/>
    <s v="MS-DRG V38 (FY 2021) 083"/>
    <m/>
    <m/>
    <s v="MS083"/>
    <s v="Traumatic Stupor And Coma &gt;1 Hour With Cc"/>
    <n v="1"/>
    <x v="30"/>
    <n v="17196.599999999999"/>
    <x v="1053"/>
    <n v="6026.32"/>
    <n v="17134.78"/>
    <n v="6026.32"/>
    <n v="0"/>
    <m/>
    <m/>
    <m/>
    <m/>
  </r>
  <r>
    <s v="BHMC LITTLE ROCK"/>
    <s v="DRG"/>
    <s v="MS-DRG V38 (FY 2021) 084"/>
    <m/>
    <m/>
    <s v="MS084"/>
    <s v="Traumatic Stupor And Coma &gt;1 Hour Without Cc/McC"/>
    <n v="1"/>
    <x v="30"/>
    <n v="22481.9"/>
    <x v="1054"/>
    <n v="971.25"/>
    <n v="10581.95"/>
    <n v="4802.47"/>
    <n v="0"/>
    <m/>
    <m/>
    <m/>
    <m/>
  </r>
  <r>
    <s v="BHMC LITTLE ROCK"/>
    <s v="DRG"/>
    <s v="MS-DRG V38 (FY 2021) 085"/>
    <m/>
    <m/>
    <s v="MS085"/>
    <s v="Traumatic Stupor And Coma &lt;1 Hour With McC"/>
    <n v="1"/>
    <x v="30"/>
    <n v="44589.4"/>
    <x v="1055"/>
    <n v="11690.68"/>
    <n v="13791.94"/>
    <n v="11690.68"/>
    <n v="0"/>
    <m/>
    <m/>
    <m/>
    <m/>
  </r>
  <r>
    <s v="BHMC LITTLE ROCK"/>
    <s v="DRG"/>
    <s v="MS-DRG V38 (FY 2021) 086"/>
    <m/>
    <m/>
    <s v="MS086"/>
    <s v="Traumatic Stupor And Coma &lt;1 Hour With Cc"/>
    <n v="1"/>
    <x v="30"/>
    <n v="26534.9"/>
    <x v="1056"/>
    <n v="971.25"/>
    <n v="10397.52"/>
    <n v="6923.73"/>
    <n v="0"/>
    <m/>
    <m/>
    <m/>
    <m/>
  </r>
  <r>
    <s v="BHMC LITTLE ROCK"/>
    <s v="DRG"/>
    <s v="MS-DRG V38 (FY 2021) 087"/>
    <m/>
    <m/>
    <s v="MS087"/>
    <s v="Traumatic Stupor And Coma &lt;1 Hour Without Cc/McC"/>
    <n v="1"/>
    <x v="30"/>
    <n v="26029.05"/>
    <x v="1057"/>
    <n v="2913.75"/>
    <n v="7049.28"/>
    <n v="4307.3900000000003"/>
    <n v="0"/>
    <m/>
    <m/>
    <m/>
    <m/>
  </r>
  <r>
    <s v="BHMC LITTLE ROCK"/>
    <s v="DRG"/>
    <s v="MS-DRG V38 (FY 2021) 088"/>
    <m/>
    <m/>
    <s v="MS088"/>
    <s v="Concussion With McC"/>
    <n v="1"/>
    <x v="30"/>
    <n v="30813.599999999999"/>
    <x v="1"/>
    <n v="8011.54"/>
    <n v="8011.54"/>
    <n v="8011.54"/>
    <n v="0"/>
    <m/>
    <m/>
    <m/>
    <m/>
  </r>
  <r>
    <s v="BHMC LITTLE ROCK"/>
    <s v="DRG"/>
    <s v="MS-DRG V38 (FY 2021) 089"/>
    <m/>
    <m/>
    <s v="MS089"/>
    <s v="Concussion With Cc"/>
    <n v="1"/>
    <x v="30"/>
    <n v="18403.25"/>
    <x v="1058"/>
    <n v="4784.84"/>
    <n v="6509.22"/>
    <n v="4784.84"/>
    <n v="0"/>
    <m/>
    <m/>
    <m/>
    <m/>
  </r>
  <r>
    <s v="BHMC LITTLE ROCK"/>
    <s v="DRG"/>
    <s v="MS-DRG V38 (FY 2021) 090"/>
    <m/>
    <m/>
    <s v="MS090"/>
    <s v="Concussion Without Cc/McC"/>
    <n v="1"/>
    <x v="30"/>
    <n v="12913.1"/>
    <x v="1"/>
    <n v="3357.41"/>
    <n v="3357.41"/>
    <n v="3357.41"/>
    <n v="0"/>
    <m/>
    <m/>
    <m/>
    <m/>
  </r>
  <r>
    <s v="BHMC LITTLE ROCK"/>
    <s v="DRG"/>
    <s v="MS-DRG V38 (FY 2021) 091"/>
    <m/>
    <m/>
    <s v="MS091"/>
    <s v="Other Disorders Of Nervous System With McC"/>
    <n v="1"/>
    <x v="30"/>
    <n v="31532.85"/>
    <x v="1059"/>
    <n v="9367.1200000000008"/>
    <n v="20460.55"/>
    <n v="10007.35"/>
    <n v="0"/>
    <m/>
    <m/>
    <m/>
    <m/>
  </r>
  <r>
    <s v="BHMC LITTLE ROCK"/>
    <s v="DRG"/>
    <s v="MS-DRG V38 (FY 2021) 092"/>
    <m/>
    <m/>
    <s v="MS092"/>
    <s v="Other Disorders Of Nervous System With Cc"/>
    <n v="1"/>
    <x v="30"/>
    <n v="24407.5"/>
    <x v="1060"/>
    <n v="1942.5"/>
    <n v="59172.45"/>
    <n v="6109.43"/>
    <n v="0"/>
    <m/>
    <m/>
    <m/>
    <m/>
  </r>
  <r>
    <s v="BHMC LITTLE ROCK"/>
    <s v="DRG"/>
    <s v="MS-DRG V38 (FY 2021) 093"/>
    <m/>
    <m/>
    <s v="MS093"/>
    <s v="Other Disorders Of Nervous System Without Cc/McC"/>
    <n v="1"/>
    <x v="30"/>
    <n v="25448.7"/>
    <x v="1061"/>
    <n v="4555.78"/>
    <n v="9951.17"/>
    <n v="6616.43"/>
    <n v="0"/>
    <m/>
    <m/>
    <m/>
    <m/>
  </r>
  <r>
    <s v="BHMC LITTLE ROCK"/>
    <s v="DRG"/>
    <s v="MS-DRG V38 (FY 2021) 094"/>
    <m/>
    <m/>
    <s v="MS094"/>
    <s v="Bacterial And Tuberculous Infections Of Nervous System With McC"/>
    <n v="1"/>
    <x v="30"/>
    <n v="46025.65"/>
    <x v="1062"/>
    <n v="9712.5"/>
    <n v="30112.32"/>
    <n v="17316.689999999999"/>
    <n v="0"/>
    <m/>
    <m/>
    <m/>
    <m/>
  </r>
  <r>
    <s v="BHMC LITTLE ROCK"/>
    <s v="DRG"/>
    <s v="MS-DRG V38 (FY 2021) 095"/>
    <m/>
    <m/>
    <s v="MS095"/>
    <s v="Bacterial And Tuberculous Infections Of Nervous System With Cc"/>
    <n v="1"/>
    <x v="30"/>
    <n v="56839.9"/>
    <x v="1063"/>
    <n v="6366.1"/>
    <n v="26528.65"/>
    <n v="14061.29"/>
    <n v="0"/>
    <m/>
    <m/>
    <m/>
    <m/>
  </r>
  <r>
    <s v="BHMC LITTLE ROCK"/>
    <s v="DRG"/>
    <s v="MS-DRG V38 (FY 2021) 096"/>
    <m/>
    <m/>
    <s v="MS096"/>
    <s v="Bacterial And Tuberculous Infections Of Nervous System Without Cc/McC"/>
    <n v="1"/>
    <x v="30"/>
    <n v="35999.25"/>
    <x v="1042"/>
    <n v="4856.25"/>
    <n v="13087.47"/>
    <n v="13087.47"/>
    <n v="0"/>
    <m/>
    <m/>
    <m/>
    <m/>
  </r>
  <r>
    <s v="BHMC LITTLE ROCK"/>
    <s v="DRG"/>
    <s v="MS-DRG V38 (FY 2021) 097"/>
    <m/>
    <m/>
    <s v="MS097"/>
    <s v="Non-Bacterial Infection Of Nervous System Except Viral Meningitis With McC"/>
    <n v="1"/>
    <x v="30"/>
    <n v="107735"/>
    <x v="1064"/>
    <n v="21165.74"/>
    <n v="46747.74"/>
    <n v="43705.04"/>
    <n v="0"/>
    <m/>
    <m/>
    <m/>
    <m/>
  </r>
  <r>
    <s v="BHMC LITTLE ROCK"/>
    <s v="DRG"/>
    <s v="MS-DRG V38 (FY 2021) 098"/>
    <m/>
    <m/>
    <s v="MS098"/>
    <s v="Non-Bacterial Infection Of Nervous System Except Viral Meningitis With Cc"/>
    <n v="1"/>
    <x v="30"/>
    <n v="29660.25"/>
    <x v="1065"/>
    <n v="1901.32"/>
    <n v="16422"/>
    <n v="8649.2199999999993"/>
    <n v="0"/>
    <m/>
    <m/>
    <m/>
    <m/>
  </r>
  <r>
    <s v="BHMC LITTLE ROCK"/>
    <s v="DRG"/>
    <s v="MS-DRG V38 (FY 2021) 099"/>
    <m/>
    <m/>
    <s v="MS099"/>
    <s v="Non-Bacterial Infection Of Nervous System Except Viral Meningitis Without Cc/McC"/>
    <n v="1"/>
    <x v="30"/>
    <n v="34654.300000000003"/>
    <x v="1066"/>
    <n v="7675.16"/>
    <n v="10772.16"/>
    <n v="9708.2999999999993"/>
    <n v="0"/>
    <m/>
    <m/>
    <m/>
    <m/>
  </r>
  <r>
    <s v="BHMC LITTLE ROCK"/>
    <s v="DRG"/>
    <s v="MS-DRG V38 (FY 2021) 100"/>
    <m/>
    <m/>
    <s v="MS100"/>
    <s v="Seizures With McC"/>
    <n v="1"/>
    <x v="30"/>
    <n v="42188.35"/>
    <x v="1067"/>
    <n v="9040.2800000000007"/>
    <n v="32611.05"/>
    <n v="10685.99"/>
    <n v="0"/>
    <m/>
    <m/>
    <m/>
    <m/>
  </r>
  <r>
    <s v="BHMC LITTLE ROCK"/>
    <s v="DRG"/>
    <s v="MS-DRG V38 (FY 2021) 101"/>
    <m/>
    <m/>
    <s v="MS101"/>
    <s v="Seizures Without McC"/>
    <n v="1"/>
    <x v="30"/>
    <n v="17758.3"/>
    <x v="1068"/>
    <n v="3885"/>
    <n v="21612.1"/>
    <n v="4606.28"/>
    <n v="0"/>
    <m/>
    <m/>
    <m/>
    <m/>
  </r>
  <r>
    <s v="BHMC LITTLE ROCK"/>
    <s v="DRG"/>
    <s v="MS-DRG V38 (FY 2021) 102"/>
    <m/>
    <m/>
    <s v="MS102"/>
    <s v="Headaches With McC"/>
    <n v="1"/>
    <x v="30"/>
    <n v="35678.15"/>
    <x v="1"/>
    <n v="9276.32"/>
    <n v="9276.32"/>
    <n v="9276.32"/>
    <n v="0"/>
    <m/>
    <m/>
    <m/>
    <m/>
  </r>
  <r>
    <s v="BHMC LITTLE ROCK"/>
    <s v="DRG"/>
    <s v="MS-DRG V38 (FY 2021) 103"/>
    <m/>
    <m/>
    <s v="MS103"/>
    <s v="Headaches Without McC"/>
    <n v="1"/>
    <x v="30"/>
    <n v="26805.75"/>
    <x v="1069"/>
    <n v="4785.01"/>
    <n v="10451.86"/>
    <n v="7079.11"/>
    <n v="0"/>
    <m/>
    <m/>
    <m/>
    <m/>
  </r>
  <r>
    <s v="BHMC LITTLE ROCK"/>
    <s v="DRG"/>
    <s v="MS-DRG V38 (FY 2021) 113"/>
    <m/>
    <m/>
    <s v="MS113"/>
    <s v="Orbital Procedures With Cc/McC"/>
    <n v="1"/>
    <x v="30"/>
    <n v="87207.89"/>
    <x v="1070"/>
    <n v="13586.64"/>
    <n v="22678.33"/>
    <n v="22678.33"/>
    <n v="0"/>
    <m/>
    <m/>
    <m/>
    <m/>
  </r>
  <r>
    <s v="BHMC LITTLE ROCK"/>
    <s v="DRG"/>
    <s v="MS-DRG V38 (FY 2021) 114"/>
    <m/>
    <m/>
    <s v="MS114"/>
    <s v="Orbital Procedures Without Cc/McC"/>
    <n v="1"/>
    <x v="30"/>
    <n v="63755.01"/>
    <x v="1071"/>
    <n v="8756.86"/>
    <n v="8756.86"/>
    <m/>
    <n v="0"/>
    <m/>
    <m/>
    <m/>
    <m/>
  </r>
  <r>
    <s v="BHMC LITTLE ROCK"/>
    <s v="DRG"/>
    <s v="MS-DRG V38 (FY 2021) 115"/>
    <m/>
    <m/>
    <s v="MS115"/>
    <s v="Extraocular Procedures Except Orbit"/>
    <n v="1"/>
    <x v="30"/>
    <n v="25184.25"/>
    <x v="1072"/>
    <n v="6544.1"/>
    <n v="9054.1200000000008"/>
    <n v="6544.1"/>
    <n v="0"/>
    <m/>
    <m/>
    <m/>
    <m/>
  </r>
  <r>
    <s v="BHMC LITTLE ROCK"/>
    <s v="DRG"/>
    <s v="MS-DRG V38 (FY 2021) 116"/>
    <m/>
    <m/>
    <s v="MS116"/>
    <s v="Intraocular Procedures With Cc/McC"/>
    <n v="1"/>
    <x v="30"/>
    <n v="65473.67"/>
    <x v="1"/>
    <n v="17023.150000000001"/>
    <n v="17023.150000000001"/>
    <n v="17023.150000000001"/>
    <n v="0"/>
    <m/>
    <m/>
    <m/>
    <m/>
  </r>
  <r>
    <s v="BHMC LITTLE ROCK"/>
    <s v="DRG"/>
    <s v="MS-DRG V38 (FY 2021) 117"/>
    <m/>
    <m/>
    <s v="MS117"/>
    <s v="Intraocular Procedures Without Cc/McC"/>
    <n v="1"/>
    <x v="30"/>
    <n v="6435.7"/>
    <x v="1"/>
    <n v="971.25"/>
    <n v="1673.28"/>
    <n v="1673.28"/>
    <n v="0"/>
    <m/>
    <m/>
    <m/>
    <m/>
  </r>
  <r>
    <s v="BHMC LITTLE ROCK"/>
    <s v="DRG"/>
    <s v="MS-DRG V38 (FY 2021) 121"/>
    <m/>
    <m/>
    <s v="MS121"/>
    <s v="Acute Major Eye Infections With Cc/McC"/>
    <n v="1"/>
    <x v="30"/>
    <n v="10934.05"/>
    <x v="1"/>
    <n v="2528.12"/>
    <n v="2840.67"/>
    <n v="2840.67"/>
    <n v="0"/>
    <m/>
    <m/>
    <m/>
    <m/>
  </r>
  <r>
    <s v="BHMC LITTLE ROCK"/>
    <s v="DRG"/>
    <s v="MS-DRG V38 (FY 2021) 122"/>
    <m/>
    <m/>
    <s v="MS122"/>
    <s v="Acute Major Eye Infections Without Cc/McC"/>
    <n v="1"/>
    <x v="30"/>
    <n v="14365.7"/>
    <x v="1"/>
    <n v="2913.75"/>
    <n v="9966.9"/>
    <n v="9966.9"/>
    <n v="0"/>
    <m/>
    <m/>
    <m/>
    <m/>
  </r>
  <r>
    <s v="BHMC LITTLE ROCK"/>
    <s v="DRG"/>
    <s v="MS-DRG V38 (FY 2021) 123"/>
    <m/>
    <m/>
    <s v="MS123"/>
    <s v="Neurological Eye Disorders"/>
    <n v="1"/>
    <x v="30"/>
    <n v="21030.55"/>
    <x v="1073"/>
    <n v="4673.09"/>
    <n v="9187.52"/>
    <n v="6233.75"/>
    <n v="0"/>
    <m/>
    <m/>
    <m/>
    <m/>
  </r>
  <r>
    <s v="BHMC LITTLE ROCK"/>
    <s v="DRG"/>
    <s v="MS-DRG V38 (FY 2021) 124"/>
    <m/>
    <m/>
    <s v="MS124"/>
    <s v="Other Disorders Of The Eye With McC"/>
    <n v="1"/>
    <x v="30"/>
    <n v="22135.95"/>
    <x v="1"/>
    <n v="5755.35"/>
    <n v="5755.35"/>
    <n v="5755.35"/>
    <n v="0"/>
    <m/>
    <m/>
    <m/>
    <m/>
  </r>
  <r>
    <s v="BHMC LITTLE ROCK"/>
    <s v="DRG"/>
    <s v="MS-DRG V38 (FY 2021) 125"/>
    <m/>
    <m/>
    <s v="MS125"/>
    <s v="Other Disorders Of The Eye Without McC"/>
    <n v="1"/>
    <x v="30"/>
    <n v="3905.4"/>
    <x v="1074"/>
    <n v="4724.5600000000004"/>
    <n v="6630.96"/>
    <n v="6512.79"/>
    <n v="0"/>
    <m/>
    <m/>
    <m/>
    <m/>
  </r>
  <r>
    <s v="BHMC LITTLE ROCK"/>
    <s v="DRG"/>
    <s v="MS-DRG V38 (FY 2021) 135"/>
    <m/>
    <m/>
    <s v="MS135"/>
    <s v="Sinus And Mastoid Procedures With Cc/McC"/>
    <n v="1"/>
    <x v="30"/>
    <n v="32332.76"/>
    <x v="1"/>
    <n v="8406.52"/>
    <n v="8406.52"/>
    <n v="8406.52"/>
    <n v="0"/>
    <m/>
    <m/>
    <m/>
    <m/>
  </r>
  <r>
    <s v="BHMC LITTLE ROCK"/>
    <s v="DRG"/>
    <s v="MS-DRG V38 (FY 2021) 136"/>
    <m/>
    <m/>
    <s v="MS136"/>
    <s v="Sinus And Mastoid Procedures Without Cc/McC"/>
    <n v="1"/>
    <x v="30"/>
    <n v="25445.75"/>
    <x v="1075"/>
    <n v="6612.09"/>
    <n v="8882.16"/>
    <n v="6612.09"/>
    <n v="0"/>
    <m/>
    <m/>
    <m/>
    <m/>
  </r>
  <r>
    <s v="BHMC LITTLE ROCK"/>
    <s v="DRG"/>
    <s v="MS-DRG V38 (FY 2021) 137"/>
    <m/>
    <m/>
    <s v="MS137"/>
    <s v="Mouth Procedures With Cc/McC"/>
    <n v="1"/>
    <x v="30"/>
    <n v="34893.199999999997"/>
    <x v="1076"/>
    <n v="7979.8"/>
    <n v="17430.23"/>
    <n v="9072.23"/>
    <n v="0"/>
    <m/>
    <m/>
    <m/>
    <m/>
  </r>
  <r>
    <s v="BHMC LITTLE ROCK"/>
    <s v="DRG"/>
    <s v="MS-DRG V38 (FY 2021) 138"/>
    <m/>
    <m/>
    <s v="MS138"/>
    <s v="Mouth Procedures Without Cc/McC"/>
    <n v="1"/>
    <x v="30"/>
    <n v="14592.07"/>
    <x v="1"/>
    <n v="5155.4799999999996"/>
    <n v="7235.76"/>
    <n v="6102.65"/>
    <n v="0"/>
    <m/>
    <m/>
    <m/>
    <m/>
  </r>
  <r>
    <s v="BHMC LITTLE ROCK"/>
    <s v="DRG"/>
    <s v="MS-DRG V38 (FY 2021) 139"/>
    <m/>
    <m/>
    <s v="MS139"/>
    <s v="Salivary Gland Procedures"/>
    <n v="1"/>
    <x v="30"/>
    <n v="35618.199999999997"/>
    <x v="1077"/>
    <n v="7485.94"/>
    <n v="9260.73"/>
    <n v="9260.73"/>
    <n v="0"/>
    <m/>
    <m/>
    <m/>
    <m/>
  </r>
  <r>
    <s v="BHMC LITTLE ROCK"/>
    <s v="DRG"/>
    <s v="MS-DRG V38 (FY 2021) 141"/>
    <m/>
    <m/>
    <s v="MS141"/>
    <s v="Major Head And Neck Procedures With Cc"/>
    <n v="1"/>
    <x v="30"/>
    <n v="32907.64"/>
    <x v="1078"/>
    <n v="13221.71"/>
    <n v="21808.42"/>
    <m/>
    <n v="0"/>
    <m/>
    <m/>
    <m/>
    <m/>
  </r>
  <r>
    <s v="BHMC LITTLE ROCK"/>
    <s v="DRG"/>
    <s v="MS-DRG V38 (FY 2021) 142"/>
    <m/>
    <m/>
    <s v="MS142"/>
    <s v="Major Head And Neck Procedures Without Cc/McC"/>
    <n v="1"/>
    <x v="30"/>
    <n v="26703.47"/>
    <x v="1079"/>
    <n v="1942.5"/>
    <n v="11564.28"/>
    <m/>
    <n v="0"/>
    <m/>
    <m/>
    <m/>
    <m/>
  </r>
  <r>
    <s v="BHMC LITTLE ROCK"/>
    <s v="DRG"/>
    <s v="MS-DRG V38 (FY 2021) 144"/>
    <m/>
    <m/>
    <s v="MS144"/>
    <s v="Other Ear, Nose, Mouth And Throat O.R. Procedures With Cc"/>
    <n v="1"/>
    <x v="30"/>
    <n v="55781.86"/>
    <x v="1"/>
    <m/>
    <m/>
    <m/>
    <n v="0"/>
    <m/>
    <m/>
    <m/>
    <m/>
  </r>
  <r>
    <s v="BHMC LITTLE ROCK"/>
    <s v="DRG"/>
    <s v="MS-DRG V38 (FY 2021) 145"/>
    <m/>
    <m/>
    <s v="MS145"/>
    <s v="Other Ear, Nose, Mouth And Throat O.R. Procedures Without Cc/McC"/>
    <n v="1"/>
    <x v="30"/>
    <n v="48446.55"/>
    <x v="1080"/>
    <n v="7408.15"/>
    <n v="7408.15"/>
    <m/>
    <n v="0"/>
    <m/>
    <m/>
    <m/>
    <m/>
  </r>
  <r>
    <s v="BHMC LITTLE ROCK"/>
    <s v="DRG"/>
    <s v="MS-DRG V38 (FY 2021) 146"/>
    <m/>
    <m/>
    <s v="MS146"/>
    <s v="Ear, Nose, Mouth And Throat Malignancy With McC"/>
    <n v="1"/>
    <x v="30"/>
    <n v="74296.61"/>
    <x v="1081"/>
    <n v="11619.11"/>
    <n v="19317.12"/>
    <n v="19317.12"/>
    <n v="0"/>
    <m/>
    <m/>
    <m/>
    <m/>
  </r>
  <r>
    <s v="BHMC LITTLE ROCK"/>
    <s v="DRG"/>
    <s v="MS-DRG V38 (FY 2021) 147"/>
    <m/>
    <m/>
    <s v="MS147"/>
    <s v="Ear, Nose, Mouth And Throat Malignancy With Cc"/>
    <n v="1"/>
    <x v="30"/>
    <n v="47384.800000000003"/>
    <x v="1082"/>
    <n v="3290.54"/>
    <n v="11812.41"/>
    <n v="11812.41"/>
    <n v="0"/>
    <m/>
    <m/>
    <m/>
    <m/>
  </r>
  <r>
    <s v="BHMC LITTLE ROCK"/>
    <s v="DRG"/>
    <s v="MS-DRG V38 (FY 2021) 148"/>
    <m/>
    <m/>
    <s v="MS148"/>
    <s v="Ear, Nose, Mouth And Throat Malignancy Without Cc/McC"/>
    <n v="1"/>
    <x v="30"/>
    <n v="23618"/>
    <x v="1"/>
    <n v="971.25"/>
    <n v="6140.68"/>
    <n v="6140.68"/>
    <n v="0"/>
    <m/>
    <m/>
    <m/>
    <m/>
  </r>
  <r>
    <s v="BHMC LITTLE ROCK"/>
    <s v="DRG"/>
    <s v="MS-DRG V38 (FY 2021) 149"/>
    <m/>
    <m/>
    <s v="MS149"/>
    <s v="Dysequilibrium"/>
    <n v="1"/>
    <x v="30"/>
    <n v="22706.45"/>
    <x v="1"/>
    <n v="5303.01"/>
    <n v="10050.67"/>
    <n v="5303.01"/>
    <n v="0"/>
    <m/>
    <m/>
    <m/>
    <m/>
  </r>
  <r>
    <s v="BHMC LITTLE ROCK"/>
    <s v="DRG"/>
    <s v="MS-DRG V38 (FY 2021) 150"/>
    <m/>
    <m/>
    <s v="MS150"/>
    <s v="Epistaxis With McC"/>
    <n v="1"/>
    <x v="30"/>
    <n v="52974.3"/>
    <x v="1"/>
    <n v="6103.76"/>
    <n v="7926.93"/>
    <n v="6103.76"/>
    <n v="0"/>
    <m/>
    <m/>
    <m/>
    <m/>
  </r>
  <r>
    <s v="BHMC LITTLE ROCK"/>
    <s v="DRG"/>
    <s v="MS-DRG V38 (FY 2021) 151"/>
    <m/>
    <m/>
    <s v="MS151"/>
    <s v="Epistaxis Without McC"/>
    <n v="1"/>
    <x v="30"/>
    <n v="10295.4"/>
    <x v="1083"/>
    <n v="2676.8"/>
    <n v="4613.1000000000004"/>
    <n v="2676.8"/>
    <n v="0"/>
    <m/>
    <m/>
    <m/>
    <m/>
  </r>
  <r>
    <s v="BHMC LITTLE ROCK"/>
    <s v="DRG"/>
    <s v="MS-DRG V38 (FY 2021) 152"/>
    <m/>
    <m/>
    <s v="MS152"/>
    <s v="Otitis Media And Uri With McC"/>
    <n v="1"/>
    <x v="30"/>
    <n v="8593.85"/>
    <x v="1"/>
    <n v="2234.4"/>
    <n v="2234.4"/>
    <n v="2234.4"/>
    <n v="0"/>
    <m/>
    <m/>
    <m/>
    <m/>
  </r>
  <r>
    <s v="BHMC LITTLE ROCK"/>
    <s v="DRG"/>
    <s v="MS-DRG V38 (FY 2021) 153"/>
    <m/>
    <m/>
    <s v="MS153"/>
    <s v="Otitis Media And Uri Without McC"/>
    <n v="1"/>
    <x v="30"/>
    <n v="8784.2000000000007"/>
    <x v="1"/>
    <n v="2458.0700000000002"/>
    <n v="6934.7"/>
    <n v="3038.81"/>
    <n v="0"/>
    <m/>
    <m/>
    <m/>
    <m/>
  </r>
  <r>
    <s v="BHMC LITTLE ROCK"/>
    <s v="DRG"/>
    <s v="MS-DRG V38 (FY 2021) 154"/>
    <m/>
    <m/>
    <s v="MS154"/>
    <s v="Other Ear, Nose, Mouth And Throat Diagnoses With McC"/>
    <n v="1"/>
    <x v="30"/>
    <n v="29471.4"/>
    <x v="1084"/>
    <n v="1965"/>
    <n v="11580.22"/>
    <n v="11580.22"/>
    <n v="0"/>
    <m/>
    <m/>
    <m/>
    <m/>
  </r>
  <r>
    <s v="BHMC LITTLE ROCK"/>
    <s v="DRG"/>
    <s v="MS-DRG V38 (FY 2021) 155"/>
    <m/>
    <m/>
    <s v="MS155"/>
    <s v="Other Ear, Nose, Mouth And Throat Diagnoses With Cc"/>
    <n v="1"/>
    <x v="30"/>
    <n v="17749.349999999999"/>
    <x v="1085"/>
    <n v="1940.51"/>
    <n v="9931.02"/>
    <n v="5317.21"/>
    <n v="0"/>
    <m/>
    <m/>
    <m/>
    <m/>
  </r>
  <r>
    <s v="BHMC LITTLE ROCK"/>
    <s v="DRG"/>
    <s v="MS-DRG V38 (FY 2021) 156"/>
    <m/>
    <m/>
    <s v="MS156"/>
    <s v="Other Ear, Nose, Mouth And Throat Diagnoses Without Cc/McC"/>
    <n v="1"/>
    <x v="30"/>
    <n v="8989.7999999999993"/>
    <x v="1086"/>
    <n v="971.25"/>
    <n v="8556.2800000000007"/>
    <n v="3741.45"/>
    <n v="0"/>
    <m/>
    <m/>
    <m/>
    <m/>
  </r>
  <r>
    <s v="BHMC LITTLE ROCK"/>
    <s v="DRG"/>
    <s v="MS-DRG V38 (FY 2021) 157"/>
    <m/>
    <m/>
    <s v="MS157"/>
    <s v="Dental And Oral Diseases With McC"/>
    <n v="1"/>
    <x v="30"/>
    <n v="29046.7"/>
    <x v="1087"/>
    <n v="7586.83"/>
    <n v="9499.77"/>
    <n v="7586.83"/>
    <n v="0"/>
    <m/>
    <m/>
    <m/>
    <m/>
  </r>
  <r>
    <s v="BHMC LITTLE ROCK"/>
    <s v="DRG"/>
    <s v="MS-DRG V38 (FY 2021) 158"/>
    <m/>
    <m/>
    <s v="MS158"/>
    <s v="Dental And Oral Diseases With Cc"/>
    <n v="1"/>
    <x v="30"/>
    <n v="19401.45"/>
    <x v="1088"/>
    <n v="971.25"/>
    <n v="11329.06"/>
    <n v="6839.31"/>
    <n v="0"/>
    <m/>
    <m/>
    <m/>
    <m/>
  </r>
  <r>
    <s v="BHMC LITTLE ROCK"/>
    <s v="DRG"/>
    <s v="MS-DRG V38 (FY 2021) 159"/>
    <m/>
    <m/>
    <s v="MS159"/>
    <s v="Dental And Oral Diseases Without Cc/McC"/>
    <n v="1"/>
    <x v="30"/>
    <n v="18683.05"/>
    <x v="1089"/>
    <n v="1886.69"/>
    <n v="7416.03"/>
    <n v="1886.69"/>
    <n v="0"/>
    <m/>
    <m/>
    <m/>
    <m/>
  </r>
  <r>
    <s v="BHMC LITTLE ROCK"/>
    <s v="DRG"/>
    <s v="MS-DRG V38 (FY 2021) 163"/>
    <m/>
    <m/>
    <s v="MS163"/>
    <s v="Major Chest Procedures With McC"/>
    <n v="1"/>
    <x v="30"/>
    <n v="104464.55"/>
    <x v="1090"/>
    <n v="19540.77"/>
    <n v="75755.72"/>
    <n v="26455.33"/>
    <n v="0"/>
    <m/>
    <m/>
    <m/>
    <m/>
  </r>
  <r>
    <s v="BHMC LITTLE ROCK"/>
    <s v="DRG"/>
    <s v="MS-DRG V38 (FY 2021) 164"/>
    <m/>
    <m/>
    <s v="MS164"/>
    <s v="Major Chest Procedures With Cc"/>
    <n v="1"/>
    <x v="30"/>
    <n v="55579.13"/>
    <x v="1091"/>
    <n v="15121.87"/>
    <n v="34048.480000000003"/>
    <n v="17311.400000000001"/>
    <n v="0"/>
    <m/>
    <m/>
    <m/>
    <m/>
  </r>
  <r>
    <s v="BHMC LITTLE ROCK"/>
    <s v="DRG"/>
    <s v="MS-DRG V38 (FY 2021) 165"/>
    <m/>
    <m/>
    <s v="MS165"/>
    <s v="Major Chest Procedures Without Cc/McC"/>
    <n v="1"/>
    <x v="30"/>
    <n v="60337.26"/>
    <x v="1092"/>
    <n v="2913.75"/>
    <n v="60336.160000000003"/>
    <n v="15465.32"/>
    <n v="0"/>
    <m/>
    <m/>
    <m/>
    <m/>
  </r>
  <r>
    <s v="BHMC LITTLE ROCK"/>
    <s v="DRG"/>
    <s v="MS-DRG V38 (FY 2021) 166"/>
    <m/>
    <m/>
    <s v="MS166"/>
    <s v="Other Respiratory System O.R. Procedures With McC"/>
    <n v="1"/>
    <x v="30"/>
    <n v="87587.8"/>
    <x v="1093"/>
    <n v="15589.16"/>
    <n v="48150.1"/>
    <n v="15589.16"/>
    <n v="0"/>
    <m/>
    <m/>
    <m/>
    <m/>
  </r>
  <r>
    <s v="BHMC LITTLE ROCK"/>
    <s v="DRG"/>
    <s v="MS-DRG V38 (FY 2021) 167"/>
    <m/>
    <m/>
    <s v="MS167"/>
    <s v="Other Respiratory System O.R. Procedures With Cc"/>
    <n v="1"/>
    <x v="30"/>
    <n v="52405.62"/>
    <x v="1094"/>
    <n v="4856.25"/>
    <n v="18862.64"/>
    <n v="11024.85"/>
    <n v="0"/>
    <m/>
    <m/>
    <m/>
    <m/>
  </r>
  <r>
    <s v="BHMC LITTLE ROCK"/>
    <s v="DRG"/>
    <s v="MS-DRG V38 (FY 2021) 168"/>
    <m/>
    <m/>
    <s v="MS168"/>
    <s v="Other Respiratory System O.R. Procedures Without Cc/McC"/>
    <n v="1"/>
    <x v="30"/>
    <n v="23504"/>
    <x v="1"/>
    <n v="6111.04"/>
    <n v="13077.91"/>
    <n v="6111.04"/>
    <n v="0"/>
    <m/>
    <m/>
    <m/>
    <m/>
  </r>
  <r>
    <s v="BHMC LITTLE ROCK"/>
    <s v="DRG"/>
    <s v="MS-DRG V38 (FY 2021) 175"/>
    <m/>
    <m/>
    <s v="MS175"/>
    <s v="Pulmonary Embolism With McC Or Acute Cor Pulmonale"/>
    <n v="1"/>
    <x v="30"/>
    <n v="27501.1"/>
    <x v="1095"/>
    <n v="3801.94"/>
    <n v="15918.73"/>
    <n v="7806.34"/>
    <n v="0"/>
    <m/>
    <m/>
    <m/>
    <m/>
  </r>
  <r>
    <s v="BHMC LITTLE ROCK"/>
    <s v="DRG"/>
    <s v="MS-DRG V38 (FY 2021) 176"/>
    <m/>
    <m/>
    <s v="MS176"/>
    <s v="Pulmonary Embolism Without McC"/>
    <n v="1"/>
    <x v="30"/>
    <n v="18196.900000000001"/>
    <x v="1096"/>
    <n v="1942.5"/>
    <n v="11091.13"/>
    <n v="5200.78"/>
    <n v="0"/>
    <m/>
    <m/>
    <m/>
    <m/>
  </r>
  <r>
    <s v="BHMC LITTLE ROCK"/>
    <s v="DRG"/>
    <s v="MS-DRG V38 (FY 2021) 177"/>
    <m/>
    <m/>
    <s v="MS177"/>
    <s v="Respiratory Infections And Inflammations With McC"/>
    <n v="1"/>
    <x v="30"/>
    <n v="35057.300000000003"/>
    <x v="1097"/>
    <n v="7770"/>
    <n v="24723.66"/>
    <n v="9571.1200000000008"/>
    <n v="0"/>
    <m/>
    <m/>
    <m/>
    <m/>
  </r>
  <r>
    <s v="BHMC LITTLE ROCK"/>
    <s v="DRG"/>
    <s v="MS-DRG V38 (FY 2021) 178"/>
    <m/>
    <m/>
    <s v="MS178"/>
    <s v="Respiratory Infections And Inflammations With Cc"/>
    <n v="1"/>
    <x v="30"/>
    <n v="29250.6"/>
    <x v="1098"/>
    <n v="7355.53"/>
    <n v="17423.240000000002"/>
    <n v="7437.48"/>
    <n v="0"/>
    <m/>
    <m/>
    <m/>
    <m/>
  </r>
  <r>
    <s v="BHMC LITTLE ROCK"/>
    <s v="DRG"/>
    <s v="MS-DRG V38 (FY 2021) 179"/>
    <m/>
    <m/>
    <s v="MS179"/>
    <s v="Respiratory Infections And Inflammations Without Cc/McC"/>
    <n v="1"/>
    <x v="30"/>
    <n v="16540.7"/>
    <x v="1099"/>
    <n v="2913.75"/>
    <n v="9545.2900000000009"/>
    <n v="4233.3599999999997"/>
    <n v="0"/>
    <m/>
    <m/>
    <m/>
    <m/>
  </r>
  <r>
    <s v="BHMC LITTLE ROCK"/>
    <s v="DRG"/>
    <s v="MS-DRG V38 (FY 2021) 180"/>
    <m/>
    <m/>
    <s v="MS180"/>
    <s v="Respiratory Neoplasms With McC"/>
    <n v="1"/>
    <x v="30"/>
    <n v="46331.95"/>
    <x v="1100"/>
    <n v="8468.91"/>
    <n v="19010.12"/>
    <n v="12037.99"/>
    <n v="0"/>
    <m/>
    <m/>
    <m/>
    <m/>
  </r>
  <r>
    <s v="BHMC LITTLE ROCK"/>
    <s v="DRG"/>
    <s v="MS-DRG V38 (FY 2021) 181"/>
    <m/>
    <m/>
    <s v="MS181"/>
    <s v="Respiratory Neoplasms With Cc"/>
    <n v="1"/>
    <x v="30"/>
    <n v="29852.25"/>
    <x v="1101"/>
    <n v="2913.75"/>
    <n v="15060.1"/>
    <n v="7681.8"/>
    <n v="0"/>
    <m/>
    <m/>
    <m/>
    <m/>
  </r>
  <r>
    <s v="BHMC LITTLE ROCK"/>
    <s v="DRG"/>
    <s v="MS-DRG V38 (FY 2021) 182"/>
    <m/>
    <m/>
    <s v="MS182"/>
    <s v="Respiratory Neoplasms Without Cc/McC"/>
    <n v="1"/>
    <x v="30"/>
    <n v="15459.15"/>
    <x v="1"/>
    <n v="8295.68"/>
    <n v="11017.92"/>
    <n v="9479.5400000000009"/>
    <n v="0"/>
    <m/>
    <m/>
    <m/>
    <m/>
  </r>
  <r>
    <s v="BHMC LITTLE ROCK"/>
    <s v="DRG"/>
    <s v="MS-DRG V38 (FY 2021) 183"/>
    <m/>
    <m/>
    <s v="MS183"/>
    <s v="Major Chest Trauma With McC"/>
    <n v="1"/>
    <x v="30"/>
    <n v="14608.95"/>
    <x v="1102"/>
    <n v="1942.5"/>
    <n v="14071.15"/>
    <n v="3798.33"/>
    <n v="0"/>
    <m/>
    <m/>
    <m/>
    <m/>
  </r>
  <r>
    <s v="BHMC LITTLE ROCK"/>
    <s v="DRG"/>
    <s v="MS-DRG V38 (FY 2021) 184"/>
    <m/>
    <m/>
    <s v="MS184"/>
    <s v="Major Chest Trauma With Cc"/>
    <n v="1"/>
    <x v="30"/>
    <n v="25237.65"/>
    <x v="2564"/>
    <n v="6093.93"/>
    <n v="13310.93"/>
    <n v="6684.98"/>
    <n v="0"/>
    <m/>
    <m/>
    <m/>
    <m/>
  </r>
  <r>
    <s v="BHMC LITTLE ROCK"/>
    <s v="DRG"/>
    <s v="MS-DRG V38 (FY 2021) 185"/>
    <m/>
    <m/>
    <s v="MS185"/>
    <s v="Major Chest Trauma Without Cc/McC"/>
    <n v="1"/>
    <x v="30"/>
    <n v="8999.1"/>
    <x v="1"/>
    <n v="2339.77"/>
    <n v="4696.0600000000004"/>
    <n v="2339.77"/>
    <n v="0"/>
    <m/>
    <m/>
    <m/>
    <m/>
  </r>
  <r>
    <s v="BHMC LITTLE ROCK"/>
    <s v="DRG"/>
    <s v="MS-DRG V38 (FY 2021) 186"/>
    <m/>
    <m/>
    <s v="MS186"/>
    <s v="Pleural Effusion With McC"/>
    <n v="1"/>
    <x v="30"/>
    <n v="25860.35"/>
    <x v="1104"/>
    <n v="6064.43"/>
    <n v="21284.03"/>
    <n v="6064.43"/>
    <n v="0"/>
    <m/>
    <m/>
    <m/>
    <m/>
  </r>
  <r>
    <s v="BHMC LITTLE ROCK"/>
    <s v="DRG"/>
    <s v="MS-DRG V38 (FY 2021) 187"/>
    <m/>
    <m/>
    <s v="MS187"/>
    <s v="Pleural Effusion With Cc"/>
    <n v="1"/>
    <x v="30"/>
    <n v="19381.650000000001"/>
    <x v="1105"/>
    <n v="5039.2299999999996"/>
    <n v="13437.74"/>
    <n v="5039.2299999999996"/>
    <n v="0"/>
    <m/>
    <m/>
    <m/>
    <m/>
  </r>
  <r>
    <s v="BHMC LITTLE ROCK"/>
    <s v="DRG"/>
    <s v="MS-DRG V38 (FY 2021) 188"/>
    <m/>
    <m/>
    <s v="MS188"/>
    <s v="Pleural Effusion Without Cc/McC"/>
    <n v="1"/>
    <x v="30"/>
    <n v="13305.4"/>
    <x v="1106"/>
    <n v="3459.4"/>
    <n v="9555.06"/>
    <n v="3459.4"/>
    <n v="0"/>
    <m/>
    <m/>
    <m/>
    <m/>
  </r>
  <r>
    <s v="BHMC LITTLE ROCK"/>
    <s v="DRG"/>
    <s v="MS-DRG V38 (FY 2021) 189"/>
    <m/>
    <m/>
    <s v="MS189"/>
    <s v="Pulmonary Edema And Respiratory Failure"/>
    <n v="1"/>
    <x v="30"/>
    <n v="31824.6"/>
    <x v="1107"/>
    <n v="7275.96"/>
    <n v="15892.85"/>
    <n v="7652.62"/>
    <n v="0"/>
    <m/>
    <m/>
    <m/>
    <m/>
  </r>
  <r>
    <s v="BHMC LITTLE ROCK"/>
    <s v="DRG"/>
    <s v="MS-DRG V38 (FY 2021) 190"/>
    <m/>
    <m/>
    <s v="MS190"/>
    <s v="Chronic Obstructive Pulmonary Disease With McC"/>
    <n v="1"/>
    <x v="30"/>
    <n v="24128.400000000001"/>
    <x v="1108"/>
    <n v="2913.75"/>
    <n v="14955.51"/>
    <n v="6611.71"/>
    <n v="0"/>
    <m/>
    <m/>
    <m/>
    <m/>
  </r>
  <r>
    <s v="BHMC LITTLE ROCK"/>
    <s v="DRG"/>
    <s v="MS-DRG V38 (FY 2021) 191"/>
    <m/>
    <m/>
    <s v="MS191"/>
    <s v="Chronic Obstructive Pulmonary Disease With Cc"/>
    <n v="1"/>
    <x v="30"/>
    <n v="21190.75"/>
    <x v="1109"/>
    <n v="3174"/>
    <n v="10129.709999999999"/>
    <n v="5443.35"/>
    <n v="0"/>
    <m/>
    <m/>
    <m/>
    <m/>
  </r>
  <r>
    <s v="BHMC LITTLE ROCK"/>
    <s v="DRG"/>
    <s v="MS-DRG V38 (FY 2021) 192"/>
    <m/>
    <m/>
    <s v="MS192"/>
    <s v="Chronic Obstructive Pulmonary Disease Without Cc/McC"/>
    <n v="1"/>
    <x v="30"/>
    <n v="16665.45"/>
    <x v="1110"/>
    <n v="1942.5"/>
    <n v="9271.3700000000008"/>
    <n v="4872.49"/>
    <n v="0"/>
    <m/>
    <m/>
    <m/>
    <m/>
  </r>
  <r>
    <s v="BHMC LITTLE ROCK"/>
    <s v="DRG"/>
    <s v="MS-DRG V38 (FY 2021) 193"/>
    <m/>
    <m/>
    <s v="MS193"/>
    <s v="Simple Pneumonia And Pleurisy With McC"/>
    <n v="1"/>
    <x v="30"/>
    <n v="34586.300000000003"/>
    <x v="1111"/>
    <n v="4905.09"/>
    <n v="17432.849999999999"/>
    <n v="8240.44"/>
    <n v="0"/>
    <m/>
    <m/>
    <m/>
    <m/>
  </r>
  <r>
    <s v="BHMC LITTLE ROCK"/>
    <s v="DRG"/>
    <s v="MS-DRG V38 (FY 2021) 194"/>
    <m/>
    <m/>
    <s v="MS194"/>
    <s v="Simple Pneumonia And Pleurisy With Cc"/>
    <n v="1"/>
    <x v="30"/>
    <n v="24086.75"/>
    <x v="1112"/>
    <n v="5125.87"/>
    <n v="11616.67"/>
    <n v="5443.09"/>
    <n v="0"/>
    <m/>
    <m/>
    <m/>
    <m/>
  </r>
  <r>
    <s v="BHMC LITTLE ROCK"/>
    <s v="DRG"/>
    <s v="MS-DRG V38 (FY 2021) 195"/>
    <m/>
    <m/>
    <s v="MS195"/>
    <s v="Simple Pneumonia And Pleurisy Without Cc/McC"/>
    <n v="1"/>
    <x v="30"/>
    <n v="15998.45"/>
    <x v="1113"/>
    <n v="2913.75"/>
    <n v="8917.09"/>
    <n v="3960.59"/>
    <n v="0"/>
    <m/>
    <m/>
    <m/>
    <m/>
  </r>
  <r>
    <s v="BHMC LITTLE ROCK"/>
    <s v="DRG"/>
    <s v="MS-DRG V38 (FY 2021) 196"/>
    <m/>
    <m/>
    <s v="MS196"/>
    <s v="Interstitial Lung Disease With McC"/>
    <n v="1"/>
    <x v="30"/>
    <n v="33472.949999999997"/>
    <x v="1114"/>
    <n v="7698.18"/>
    <n v="29608.400000000001"/>
    <n v="7698.18"/>
    <n v="0"/>
    <m/>
    <m/>
    <m/>
    <m/>
  </r>
  <r>
    <s v="BHMC LITTLE ROCK"/>
    <s v="DRG"/>
    <s v="MS-DRG V38 (FY 2021) 197"/>
    <m/>
    <m/>
    <s v="MS197"/>
    <s v="Interstitial Lung Disease With Cc"/>
    <n v="1"/>
    <x v="30"/>
    <n v="23064.25"/>
    <x v="1115"/>
    <n v="6184.05"/>
    <n v="13354.07"/>
    <n v="10231.51"/>
    <n v="0"/>
    <m/>
    <m/>
    <m/>
    <m/>
  </r>
  <r>
    <s v="BHMC LITTLE ROCK"/>
    <s v="DRG"/>
    <s v="MS-DRG V38 (FY 2021) 198"/>
    <m/>
    <m/>
    <s v="MS198"/>
    <s v="Interstitial Lung Disease Without Cc/McC"/>
    <n v="1"/>
    <x v="30"/>
    <n v="38556.43"/>
    <x v="1"/>
    <n v="10024.67"/>
    <n v="10024.67"/>
    <n v="10024.67"/>
    <n v="0"/>
    <m/>
    <m/>
    <m/>
    <m/>
  </r>
  <r>
    <s v="BHMC LITTLE ROCK"/>
    <s v="DRG"/>
    <s v="MS-DRG V38 (FY 2021) 199"/>
    <m/>
    <m/>
    <s v="MS199"/>
    <s v="Pneumothorax With McC"/>
    <n v="1"/>
    <x v="30"/>
    <n v="31174.31"/>
    <x v="1116"/>
    <n v="5827.5"/>
    <n v="19772.78"/>
    <n v="8626.99"/>
    <n v="0"/>
    <m/>
    <m/>
    <m/>
    <m/>
  </r>
  <r>
    <s v="BHMC LITTLE ROCK"/>
    <s v="DRG"/>
    <s v="MS-DRG V38 (FY 2021) 200"/>
    <m/>
    <m/>
    <s v="MS200"/>
    <s v="Pneumothorax With Cc"/>
    <n v="1"/>
    <x v="30"/>
    <n v="18957.46"/>
    <x v="1117"/>
    <n v="1942.5"/>
    <n v="10614.8"/>
    <n v="4928.9399999999996"/>
    <n v="0"/>
    <m/>
    <m/>
    <m/>
    <m/>
  </r>
  <r>
    <s v="BHMC LITTLE ROCK"/>
    <s v="DRG"/>
    <s v="MS-DRG V38 (FY 2021) 201"/>
    <m/>
    <m/>
    <s v="MS201"/>
    <s v="Pneumothorax Without Cc/McC"/>
    <n v="1"/>
    <x v="30"/>
    <n v="13153.7"/>
    <x v="1118"/>
    <n v="1942.5"/>
    <n v="7590"/>
    <n v="3419.96"/>
    <n v="0"/>
    <m/>
    <m/>
    <m/>
    <m/>
  </r>
  <r>
    <s v="BHMC LITTLE ROCK"/>
    <s v="DRG"/>
    <s v="MS-DRG V38 (FY 2021) 202"/>
    <m/>
    <m/>
    <s v="MS202"/>
    <s v="Bronchitis And Asthma With Cc/McC"/>
    <n v="1"/>
    <x v="30"/>
    <n v="19440.45"/>
    <x v="1119"/>
    <n v="971.25"/>
    <n v="12393.2"/>
    <n v="5054.5200000000004"/>
    <n v="0"/>
    <m/>
    <m/>
    <m/>
    <m/>
  </r>
  <r>
    <s v="BHMC LITTLE ROCK"/>
    <s v="DRG"/>
    <s v="MS-DRG V38 (FY 2021) 203"/>
    <m/>
    <m/>
    <s v="MS203"/>
    <s v="Bronchitis And Asthma Without Cc/McC"/>
    <n v="1"/>
    <x v="30"/>
    <n v="17594.45"/>
    <x v="1120"/>
    <n v="1018.92"/>
    <n v="8726.0499999999993"/>
    <n v="4567.6000000000004"/>
    <n v="0"/>
    <m/>
    <m/>
    <m/>
    <m/>
  </r>
  <r>
    <s v="BHMC LITTLE ROCK"/>
    <s v="DRG"/>
    <s v="MS-DRG V38 (FY 2021) 204"/>
    <m/>
    <m/>
    <s v="MS204"/>
    <s v="Respiratory Signs And Symptoms"/>
    <n v="1"/>
    <x v="30"/>
    <n v="16926.75"/>
    <x v="1121"/>
    <n v="1942.5"/>
    <n v="14028.23"/>
    <n v="4786.76"/>
    <n v="0"/>
    <m/>
    <m/>
    <m/>
    <m/>
  </r>
  <r>
    <s v="BHMC LITTLE ROCK"/>
    <s v="DRG"/>
    <s v="MS-DRG V38 (FY 2021) 205"/>
    <m/>
    <m/>
    <s v="MS205"/>
    <s v="Other Respiratory System Diagnoses With McC"/>
    <n v="1"/>
    <x v="30"/>
    <n v="34536.5"/>
    <x v="1122"/>
    <n v="4875"/>
    <n v="21363.9"/>
    <n v="9684.0499999999993"/>
    <n v="0"/>
    <m/>
    <m/>
    <m/>
    <m/>
  </r>
  <r>
    <s v="BHMC LITTLE ROCK"/>
    <s v="DRG"/>
    <s v="MS-DRG V38 (FY 2021) 206"/>
    <m/>
    <m/>
    <s v="MS206"/>
    <s v="Other Respiratory System Diagnoses Without McC"/>
    <n v="1"/>
    <x v="30"/>
    <n v="21028.75"/>
    <x v="1123"/>
    <n v="5221.91"/>
    <n v="19988.7"/>
    <n v="5264.25"/>
    <n v="0"/>
    <m/>
    <m/>
    <m/>
    <m/>
  </r>
  <r>
    <s v="BHMC LITTLE ROCK"/>
    <s v="DRG"/>
    <s v="MS-DRG V38 (FY 2021) 207"/>
    <m/>
    <m/>
    <s v="MS207"/>
    <s v="Respiratory System Diagnosis With Ventilator Support &gt;96 Hours"/>
    <n v="1"/>
    <x v="30"/>
    <n v="175462.76"/>
    <x v="1124"/>
    <n v="21367.5"/>
    <n v="71919.679999999993"/>
    <n v="44397.11"/>
    <n v="0"/>
    <m/>
    <m/>
    <m/>
    <m/>
  </r>
  <r>
    <s v="BHMC LITTLE ROCK"/>
    <s v="DRG"/>
    <s v="MS-DRG V38 (FY 2021) 208"/>
    <m/>
    <m/>
    <s v="MS208"/>
    <s v="Respiratory System Diagnosis With Ventilator Support &lt;=96 Hours"/>
    <n v="1"/>
    <x v="30"/>
    <n v="66884.5"/>
    <x v="1125"/>
    <n v="3907.96"/>
    <n v="32474.639999999999"/>
    <n v="16930.77"/>
    <n v="0"/>
    <m/>
    <m/>
    <m/>
    <m/>
  </r>
  <r>
    <s v="BHMC LITTLE ROCK"/>
    <s v="DRG"/>
    <s v="MS-DRG V38 (FY 2021) 215"/>
    <m/>
    <m/>
    <s v="MS215"/>
    <s v="Other Heart Assist System Implant"/>
    <n v="1"/>
    <x v="30"/>
    <n v="183139.74"/>
    <x v="1126"/>
    <n v="4026"/>
    <n v="195511.41"/>
    <n v="51072.86"/>
    <n v="0"/>
    <m/>
    <m/>
    <m/>
    <m/>
  </r>
  <r>
    <s v="BHMC LITTLE ROCK"/>
    <s v="DRG"/>
    <s v="MS-DRG V38 (FY 2021) 216"/>
    <m/>
    <m/>
    <s v="MS216"/>
    <s v="Cardiac Valve And Other Major Cardiothoracic Procedures With Cardiac Catheterization With McC"/>
    <n v="1"/>
    <x v="30"/>
    <n v="327173.65000000002"/>
    <x v="1127"/>
    <n v="28413.83"/>
    <n v="88854.67"/>
    <n v="74608.259999999995"/>
    <n v="0"/>
    <m/>
    <m/>
    <m/>
    <m/>
  </r>
  <r>
    <s v="BHMC LITTLE ROCK"/>
    <s v="DRG"/>
    <s v="MS-DRG V38 (FY 2021) 217"/>
    <m/>
    <m/>
    <s v="MS217"/>
    <s v="Cardiac Valve And Other Major Cardiothoracic Procedures With Cardiac Catheterization With Cc"/>
    <n v="1"/>
    <x v="30"/>
    <n v="204310.78"/>
    <x v="1128"/>
    <n v="38293.01"/>
    <n v="101870.19"/>
    <n v="63913.3"/>
    <n v="0"/>
    <m/>
    <m/>
    <m/>
    <m/>
  </r>
  <r>
    <s v="BHMC LITTLE ROCK"/>
    <s v="DRG"/>
    <s v="MS-DRG V38 (FY 2021) 219"/>
    <m/>
    <m/>
    <s v="MS219"/>
    <s v="Cardiac Valve And Other Major Cardiothoracic Procedures Without Cardiac Catheterization With McC"/>
    <n v="1"/>
    <x v="30"/>
    <n v="287445.53000000003"/>
    <x v="1129"/>
    <n v="7773.98"/>
    <n v="82081.38"/>
    <n v="82081.38"/>
    <n v="0"/>
    <m/>
    <m/>
    <m/>
    <m/>
  </r>
  <r>
    <s v="BHMC LITTLE ROCK"/>
    <s v="DRG"/>
    <s v="MS-DRG V38 (FY 2021) 220"/>
    <m/>
    <m/>
    <s v="MS220"/>
    <s v="Cardiac Valve And Other Major Cardiothoracic Procedures Without Cardiac Catheterization With Cc"/>
    <n v="1"/>
    <x v="30"/>
    <n v="166657.47"/>
    <x v="1130"/>
    <n v="2937.96"/>
    <n v="72611.820000000007"/>
    <n v="45570.82"/>
    <n v="0"/>
    <m/>
    <m/>
    <m/>
    <m/>
  </r>
  <r>
    <s v="BHMC LITTLE ROCK"/>
    <s v="DRG"/>
    <s v="MS-DRG V38 (FY 2021) 221"/>
    <m/>
    <m/>
    <s v="MS221"/>
    <s v="Cardiac Valve And Other Major Cardiothoracic Procedures Without Cardiac Catheterization Without Cc/McC"/>
    <n v="1"/>
    <x v="30"/>
    <n v="114271.15"/>
    <x v="1"/>
    <n v="33761.9"/>
    <n v="63858.34"/>
    <n v="33761.9"/>
    <n v="0"/>
    <m/>
    <m/>
    <m/>
    <m/>
  </r>
  <r>
    <s v="BHMC LITTLE ROCK"/>
    <s v="DRG"/>
    <s v="MS-DRG V38 (FY 2021) 222"/>
    <m/>
    <m/>
    <s v="MS222"/>
    <s v="Cardiac Defibrillator Implant With Cardiac Catheterization With Ami, Hf Or Shock With McC"/>
    <n v="1"/>
    <x v="30"/>
    <n v="205290.35"/>
    <x v="1131"/>
    <n v="48801.82"/>
    <n v="53234.01"/>
    <n v="53234.01"/>
    <n v="0"/>
    <m/>
    <m/>
    <m/>
    <m/>
  </r>
  <r>
    <s v="BHMC LITTLE ROCK"/>
    <s v="DRG"/>
    <s v="MS-DRG V38 (FY 2021) 223"/>
    <m/>
    <m/>
    <s v="MS223"/>
    <s v="Cardiac Defibrillator Implant With Cardiac Catheterization With Ami, Hf Or Shock Without McC"/>
    <n v="1"/>
    <x v="30"/>
    <n v="144858.03"/>
    <x v="1"/>
    <n v="3885"/>
    <n v="37659.230000000003"/>
    <n v="37659.230000000003"/>
    <n v="0"/>
    <m/>
    <m/>
    <m/>
    <m/>
  </r>
  <r>
    <s v="BHMC LITTLE ROCK"/>
    <s v="DRG"/>
    <s v="MS-DRG V38 (FY 2021) 224"/>
    <m/>
    <m/>
    <s v="MS224"/>
    <s v="Cardiac Defibrillator Implant With Cardiac Catheterization Without Ami, Hf Or Shock With McC"/>
    <n v="1"/>
    <x v="30"/>
    <n v="179785.01"/>
    <x v="1132"/>
    <n v="5827.5"/>
    <n v="118690.52"/>
    <n v="46221.3"/>
    <n v="0"/>
    <m/>
    <m/>
    <m/>
    <m/>
  </r>
  <r>
    <s v="BHMC LITTLE ROCK"/>
    <s v="DRG"/>
    <s v="MS-DRG V38 (FY 2021) 225"/>
    <m/>
    <m/>
    <s v="MS225"/>
    <s v="Cardiac Defibrillator Implant With Cardiac Catheterization Without Ami, Hf Or Shock Without McC"/>
    <n v="1"/>
    <x v="30"/>
    <n v="133729.54999999999"/>
    <x v="1"/>
    <n v="2550"/>
    <n v="55601.14"/>
    <n v="34769.68"/>
    <n v="0"/>
    <m/>
    <m/>
    <m/>
    <m/>
  </r>
  <r>
    <s v="BHMC LITTLE ROCK"/>
    <s v="DRG"/>
    <s v="MS-DRG V38 (FY 2021) 226"/>
    <m/>
    <m/>
    <s v="MS226"/>
    <s v="Cardiac Defibrillator Implant Without Cardiac Catheterization With McC"/>
    <n v="1"/>
    <x v="30"/>
    <n v="355170.45"/>
    <x v="1133"/>
    <n v="33843.64"/>
    <n v="39232.46"/>
    <n v="33843.64"/>
    <n v="0"/>
    <m/>
    <m/>
    <m/>
    <m/>
  </r>
  <r>
    <s v="BHMC LITTLE ROCK"/>
    <s v="DRG"/>
    <s v="MS-DRG V38 (FY 2021) 227"/>
    <m/>
    <m/>
    <s v="MS227"/>
    <s v="Cardiac Defibrillator Implant Without Cardiac Catheterization Without McC"/>
    <n v="1"/>
    <x v="30"/>
    <n v="119850.7"/>
    <x v="1134"/>
    <n v="5973.07"/>
    <n v="84752.23"/>
    <n v="31161.18"/>
    <n v="0"/>
    <m/>
    <m/>
    <m/>
    <m/>
  </r>
  <r>
    <s v="BHMC LITTLE ROCK"/>
    <s v="DRG"/>
    <s v="MS-DRG V38 (FY 2021) 228"/>
    <m/>
    <m/>
    <s v="MS228"/>
    <s v="Other Cardiothoracic Procedures With McC"/>
    <n v="1"/>
    <x v="30"/>
    <n v="135029.4"/>
    <x v="1135"/>
    <n v="33818.449999999997"/>
    <n v="61895.25"/>
    <n v="33818.449999999997"/>
    <n v="0"/>
    <m/>
    <m/>
    <m/>
    <m/>
  </r>
  <r>
    <s v="BHMC LITTLE ROCK"/>
    <s v="DRG"/>
    <s v="MS-DRG V38 (FY 2021) 229"/>
    <m/>
    <m/>
    <s v="MS229"/>
    <s v="Other Cardiothoracic Procedures Without McC"/>
    <n v="1"/>
    <x v="30"/>
    <n v="124431.29"/>
    <x v="2565"/>
    <n v="6251"/>
    <n v="38950.47"/>
    <n v="32805.050000000003"/>
    <n v="0"/>
    <m/>
    <m/>
    <m/>
    <m/>
  </r>
  <r>
    <s v="BHMC LITTLE ROCK"/>
    <s v="DRG"/>
    <s v="MS-DRG V38 (FY 2021) 231"/>
    <m/>
    <m/>
    <s v="MS231"/>
    <s v="Coronary Bypass With Ptca With McC"/>
    <n v="1"/>
    <x v="30"/>
    <n v="227954.17"/>
    <x v="1"/>
    <n v="10683.75"/>
    <n v="93921.14"/>
    <n v="39504.050000000003"/>
    <n v="0"/>
    <m/>
    <m/>
    <m/>
    <m/>
  </r>
  <r>
    <s v="BHMC LITTLE ROCK"/>
    <s v="DRG"/>
    <s v="MS-DRG V38 (FY 2021) 232"/>
    <m/>
    <m/>
    <s v="MS232"/>
    <s v="Coronary Bypass With Ptca Without McC"/>
    <n v="1"/>
    <x v="30"/>
    <n v="221863.08"/>
    <x v="1137"/>
    <n v="34799.65"/>
    <n v="51404.29"/>
    <n v="51404.29"/>
    <n v="0"/>
    <m/>
    <m/>
    <m/>
    <m/>
  </r>
  <r>
    <s v="BHMC LITTLE ROCK"/>
    <s v="DRG"/>
    <s v="MS-DRG V38 (FY 2021) 233"/>
    <m/>
    <m/>
    <s v="MS233"/>
    <s v="Coronary Bypass With Cardiac Catheterization With McC"/>
    <n v="1"/>
    <x v="30"/>
    <n v="193970.84"/>
    <x v="1138"/>
    <n v="8658.17"/>
    <n v="116140.64"/>
    <n v="48214.03"/>
    <n v="0"/>
    <m/>
    <m/>
    <m/>
    <m/>
  </r>
  <r>
    <s v="BHMC LITTLE ROCK"/>
    <s v="DRG"/>
    <s v="MS-DRG V38 (FY 2021) 234"/>
    <m/>
    <m/>
    <s v="MS234"/>
    <s v="Coronary Bypass With Cardiac Catheterization Without McC"/>
    <n v="1"/>
    <x v="30"/>
    <n v="166166.54"/>
    <x v="1139"/>
    <n v="7332.9"/>
    <n v="61621.83"/>
    <n v="40789.1"/>
    <n v="0"/>
    <m/>
    <m/>
    <m/>
    <m/>
  </r>
  <r>
    <s v="BHMC LITTLE ROCK"/>
    <s v="DRG"/>
    <s v="MS-DRG V38 (FY 2021) 235"/>
    <m/>
    <m/>
    <s v="MS235"/>
    <s v="Coronary Bypass Without Cardiac Catheterization With McC"/>
    <n v="1"/>
    <x v="30"/>
    <n v="211186.87"/>
    <x v="1140"/>
    <n v="11653.98"/>
    <n v="81140.53"/>
    <n v="49870.07"/>
    <n v="0"/>
    <m/>
    <m/>
    <m/>
    <m/>
  </r>
  <r>
    <s v="BHMC LITTLE ROCK"/>
    <s v="DRG"/>
    <s v="MS-DRG V38 (FY 2021) 236"/>
    <m/>
    <m/>
    <s v="MS236"/>
    <s v="Coronary Bypass Without Cardiac Catheterization Without McC"/>
    <n v="1"/>
    <x v="30"/>
    <n v="129337.55"/>
    <x v="2566"/>
    <n v="7770"/>
    <n v="48187.34"/>
    <n v="34012.28"/>
    <n v="0"/>
    <m/>
    <m/>
    <m/>
    <m/>
  </r>
  <r>
    <s v="BHMC LITTLE ROCK"/>
    <s v="DRG"/>
    <s v="MS-DRG V38 (FY 2021) 239"/>
    <m/>
    <m/>
    <s v="MS239"/>
    <s v="Amputation For Circulatory System Disorders Except Upper Limb And Toe With McC"/>
    <n v="1"/>
    <x v="30"/>
    <n v="58739.55"/>
    <x v="1142"/>
    <n v="10683.75"/>
    <n v="51464.76"/>
    <n v="15252.63"/>
    <n v="0"/>
    <m/>
    <m/>
    <m/>
    <m/>
  </r>
  <r>
    <s v="BHMC LITTLE ROCK"/>
    <s v="DRG"/>
    <s v="MS-DRG V38 (FY 2021) 240"/>
    <m/>
    <m/>
    <s v="MS240"/>
    <s v="Amputation For Circulatory System Disorders Except Upper Limb And Toe With Cc"/>
    <n v="1"/>
    <x v="30"/>
    <n v="50871.54"/>
    <x v="2567"/>
    <n v="4856.25"/>
    <n v="36081.480000000003"/>
    <n v="13226.6"/>
    <n v="0"/>
    <m/>
    <m/>
    <m/>
    <m/>
  </r>
  <r>
    <s v="BHMC LITTLE ROCK"/>
    <s v="DRG"/>
    <s v="MS-DRG V38 (FY 2021) 241"/>
    <m/>
    <m/>
    <s v="MS241"/>
    <s v="Amputation For Circulatory System Disorders Except Upper Limb And Toe Without Cc/McC"/>
    <n v="1"/>
    <x v="30"/>
    <n v="30952.15"/>
    <x v="2568"/>
    <n v="6581.45"/>
    <n v="9618.3700000000008"/>
    <n v="9169.5"/>
    <n v="0"/>
    <m/>
    <m/>
    <m/>
    <m/>
  </r>
  <r>
    <s v="BHMC LITTLE ROCK"/>
    <s v="DRG"/>
    <s v="MS-DRG V38 (FY 2021) 242"/>
    <m/>
    <m/>
    <s v="MS242"/>
    <s v="Permanent Cardiac Pacemaker Implant With McC"/>
    <n v="1"/>
    <x v="30"/>
    <n v="74020.53"/>
    <x v="1145"/>
    <n v="19245.34"/>
    <n v="37215.14"/>
    <n v="19245.34"/>
    <n v="0"/>
    <m/>
    <m/>
    <m/>
    <m/>
  </r>
  <r>
    <s v="BHMC LITTLE ROCK"/>
    <s v="DRG"/>
    <s v="MS-DRG V38 (FY 2021) 243"/>
    <m/>
    <m/>
    <s v="MS243"/>
    <s v="Permanent Cardiac Pacemaker Implant With Cc"/>
    <n v="1"/>
    <x v="30"/>
    <n v="47356.89"/>
    <x v="1146"/>
    <n v="5827.5"/>
    <n v="24935.279999999999"/>
    <n v="10717.42"/>
    <n v="0"/>
    <m/>
    <m/>
    <m/>
    <m/>
  </r>
  <r>
    <s v="BHMC LITTLE ROCK"/>
    <s v="DRG"/>
    <s v="MS-DRG V38 (FY 2021) 244"/>
    <m/>
    <m/>
    <s v="MS244"/>
    <s v="Permanent Cardiac Pacemaker Implant Without Cc/McC"/>
    <n v="1"/>
    <x v="30"/>
    <n v="34152.14"/>
    <x v="1147"/>
    <n v="2913.75"/>
    <n v="31071.7"/>
    <n v="8693.1299999999992"/>
    <n v="0"/>
    <m/>
    <m/>
    <m/>
    <m/>
  </r>
  <r>
    <s v="BHMC LITTLE ROCK"/>
    <s v="DRG"/>
    <s v="MS-DRG V38 (FY 2021) 245"/>
    <m/>
    <m/>
    <s v="MS245"/>
    <s v="Aicd Generator Procedures"/>
    <n v="1"/>
    <x v="30"/>
    <n v="103685.48"/>
    <x v="1148"/>
    <n v="26879.82"/>
    <n v="31974.92"/>
    <n v="26879.82"/>
    <n v="0"/>
    <m/>
    <m/>
    <m/>
    <m/>
  </r>
  <r>
    <s v="BHMC LITTLE ROCK"/>
    <s v="DRG"/>
    <s v="MS-DRG V38 (FY 2021) 246"/>
    <m/>
    <m/>
    <s v="MS246"/>
    <s v="Percutaneous Cardiovascular Procedures With Drug-Eluting Stent With McC Or 4+ Arteries Or Stents"/>
    <n v="1"/>
    <x v="30"/>
    <n v="84880.11"/>
    <x v="1149"/>
    <n v="7480.87"/>
    <n v="41478.01"/>
    <n v="19484.22"/>
    <n v="0"/>
    <m/>
    <m/>
    <m/>
    <m/>
  </r>
  <r>
    <s v="BHMC LITTLE ROCK"/>
    <s v="DRG"/>
    <s v="MS-DRG V38 (FY 2021) 247"/>
    <m/>
    <m/>
    <s v="MS247"/>
    <s v="Percutaneous Cardiovascular Procedures With Drug-Eluting Stent Without McC"/>
    <n v="1"/>
    <x v="30"/>
    <n v="49665.96"/>
    <x v="1150"/>
    <n v="1942.5"/>
    <n v="31007.58"/>
    <n v="12634.6"/>
    <n v="0"/>
    <m/>
    <m/>
    <m/>
    <m/>
  </r>
  <r>
    <s v="BHMC LITTLE ROCK"/>
    <s v="DRG"/>
    <s v="MS-DRG V38 (FY 2021) 248"/>
    <m/>
    <m/>
    <s v="MS248"/>
    <s v="Percutaneous Cardiovascular Procedures With Non-Drug-Eluting Stent With McC Or 4+ Arteries Or Stents"/>
    <n v="1"/>
    <x v="30"/>
    <n v="48572.7"/>
    <x v="1151"/>
    <n v="12628.9"/>
    <n v="40480.54"/>
    <n v="12628.9"/>
    <n v="0"/>
    <m/>
    <m/>
    <m/>
    <m/>
  </r>
  <r>
    <s v="BHMC LITTLE ROCK"/>
    <s v="DRG"/>
    <s v="MS-DRG V38 (FY 2021) 249"/>
    <m/>
    <m/>
    <s v="MS249"/>
    <s v="Percutaneous Cardiovascular Procedures With Non-Drug-Eluting Stent Without McC"/>
    <n v="1"/>
    <x v="30"/>
    <n v="44137.1"/>
    <x v="1152"/>
    <n v="971.25"/>
    <n v="23186.880000000001"/>
    <n v="19245.849999999999"/>
    <n v="0"/>
    <m/>
    <m/>
    <m/>
    <m/>
  </r>
  <r>
    <s v="BHMC LITTLE ROCK"/>
    <s v="DRG"/>
    <s v="MS-DRG V38 (FY 2021) 250"/>
    <m/>
    <m/>
    <s v="MS250"/>
    <s v="Percutaneous Cardiovascular Procedures Without Coronary Artery Stent With McC"/>
    <n v="1"/>
    <x v="30"/>
    <n v="45020.160000000003"/>
    <x v="1153"/>
    <n v="971.25"/>
    <n v="25336.83"/>
    <n v="11705.24"/>
    <n v="0"/>
    <m/>
    <m/>
    <m/>
    <m/>
  </r>
  <r>
    <s v="BHMC LITTLE ROCK"/>
    <s v="DRG"/>
    <s v="MS-DRG V38 (FY 2021) 251"/>
    <m/>
    <m/>
    <s v="MS251"/>
    <s v="Percutaneous Cardiovascular Procedures Without Coronary Artery Stent Without McC"/>
    <n v="1"/>
    <x v="30"/>
    <n v="41922.11"/>
    <x v="1154"/>
    <n v="10225.370000000001"/>
    <n v="16584.97"/>
    <n v="11288.96"/>
    <n v="0"/>
    <m/>
    <m/>
    <m/>
    <m/>
  </r>
  <r>
    <s v="BHMC LITTLE ROCK"/>
    <s v="DRG"/>
    <s v="MS-DRG V38 (FY 2021) 252"/>
    <m/>
    <m/>
    <s v="MS252"/>
    <s v="Other Vascular Procedures With McC"/>
    <n v="1"/>
    <x v="30"/>
    <n v="64116.17"/>
    <x v="1155"/>
    <n v="2341"/>
    <n v="45271.18"/>
    <n v="14160.68"/>
    <n v="0"/>
    <m/>
    <m/>
    <m/>
    <m/>
  </r>
  <r>
    <s v="BHMC LITTLE ROCK"/>
    <s v="DRG"/>
    <s v="MS-DRG V38 (FY 2021) 253"/>
    <m/>
    <m/>
    <s v="MS253"/>
    <s v="Other Vascular Procedures With Cc"/>
    <n v="1"/>
    <x v="30"/>
    <n v="58224.65"/>
    <x v="1156"/>
    <n v="3113.19"/>
    <n v="34076.080000000002"/>
    <n v="14847.69"/>
    <n v="0"/>
    <m/>
    <m/>
    <m/>
    <m/>
  </r>
  <r>
    <s v="BHMC LITTLE ROCK"/>
    <s v="DRG"/>
    <s v="MS-DRG V38 (FY 2021) 254"/>
    <m/>
    <m/>
    <s v="MS254"/>
    <s v="Other Vascular Procedures Without Cc/McC"/>
    <n v="1"/>
    <x v="30"/>
    <n v="44742.74"/>
    <x v="1157"/>
    <n v="1942.5"/>
    <n v="23794.17"/>
    <n v="11633.11"/>
    <n v="0"/>
    <m/>
    <m/>
    <m/>
    <m/>
  </r>
  <r>
    <s v="BHMC LITTLE ROCK"/>
    <s v="DRG"/>
    <s v="MS-DRG V38 (FY 2021) 255"/>
    <m/>
    <m/>
    <s v="MS255"/>
    <s v="Upper Limb And Toe Amputation For Circulatory System Disorders With McC"/>
    <n v="1"/>
    <x v="30"/>
    <n v="61040"/>
    <x v="1158"/>
    <n v="6798.75"/>
    <n v="23162.94"/>
    <n v="23162.94"/>
    <n v="0"/>
    <m/>
    <m/>
    <m/>
    <m/>
  </r>
  <r>
    <s v="BHMC LITTLE ROCK"/>
    <s v="DRG"/>
    <s v="MS-DRG V38 (FY 2021) 256"/>
    <m/>
    <m/>
    <s v="MS256"/>
    <s v="Upper Limb And Toe Amputation For Circulatory System Disorders With Cc"/>
    <n v="1"/>
    <x v="30"/>
    <n v="21616.19"/>
    <x v="1"/>
    <n v="6751.29"/>
    <n v="17005.189999999999"/>
    <n v="6751.29"/>
    <n v="0"/>
    <m/>
    <m/>
    <m/>
    <m/>
  </r>
  <r>
    <s v="BHMC LITTLE ROCK"/>
    <s v="DRG"/>
    <s v="MS-DRG V38 (FY 2021) 257"/>
    <m/>
    <m/>
    <s v="MS257"/>
    <s v="Upper Limb And Toe Amputation For Circulatory System Disorders Without Cc/McC"/>
    <n v="1"/>
    <x v="30"/>
    <n v="27074.76"/>
    <x v="1"/>
    <n v="7039.44"/>
    <n v="7039.44"/>
    <n v="7039.44"/>
    <n v="0"/>
    <m/>
    <m/>
    <m/>
    <m/>
  </r>
  <r>
    <s v="BHMC LITTLE ROCK"/>
    <s v="DRG"/>
    <s v="MS-DRG V38 (FY 2021) 258"/>
    <m/>
    <m/>
    <s v="MS258"/>
    <s v="Cardiac Pacemaker Device Replacement With McC"/>
    <n v="1"/>
    <x v="30"/>
    <n v="53254.400000000001"/>
    <x v="1"/>
    <n v="13846.14"/>
    <n v="13846.14"/>
    <n v="13846.14"/>
    <n v="0"/>
    <m/>
    <m/>
    <m/>
    <m/>
  </r>
  <r>
    <s v="BHMC LITTLE ROCK"/>
    <s v="DRG"/>
    <s v="MS-DRG V38 (FY 2021) 259"/>
    <m/>
    <m/>
    <s v="MS259"/>
    <s v="Cardiac Pacemaker Device Replacement Without McC"/>
    <n v="1"/>
    <x v="30"/>
    <n v="63390.74"/>
    <x v="1159"/>
    <n v="12511.6"/>
    <n v="16481.59"/>
    <n v="16481.59"/>
    <n v="0"/>
    <m/>
    <m/>
    <m/>
    <m/>
  </r>
  <r>
    <s v="BHMC LITTLE ROCK"/>
    <s v="DRG"/>
    <s v="MS-DRG V38 (FY 2021) 260"/>
    <m/>
    <m/>
    <s v="MS260"/>
    <s v="Cardiac Pacemaker Revision Except Device Replacement With McC"/>
    <n v="1"/>
    <x v="30"/>
    <n v="98825.85"/>
    <x v="1"/>
    <n v="12623.98"/>
    <n v="25694.720000000001"/>
    <n v="25694.720000000001"/>
    <n v="0"/>
    <m/>
    <m/>
    <m/>
    <m/>
  </r>
  <r>
    <s v="BHMC LITTLE ROCK"/>
    <s v="DRG"/>
    <s v="MS-DRG V38 (FY 2021) 261"/>
    <m/>
    <m/>
    <s v="MS261"/>
    <s v="Cardiac Pacemaker Revision Except Device Replacement With Cc"/>
    <n v="1"/>
    <x v="30"/>
    <n v="41620.39"/>
    <x v="1160"/>
    <n v="10821.3"/>
    <n v="21627.66"/>
    <n v="10821.3"/>
    <n v="0"/>
    <m/>
    <m/>
    <m/>
    <m/>
  </r>
  <r>
    <s v="BHMC LITTLE ROCK"/>
    <s v="DRG"/>
    <s v="MS-DRG V38 (FY 2021) 262"/>
    <m/>
    <m/>
    <s v="MS262"/>
    <s v="Cardiac Pacemaker Revision Except Device Replacement Without Cc/McC"/>
    <n v="1"/>
    <x v="30"/>
    <n v="44475.39"/>
    <x v="1"/>
    <n v="10040.44"/>
    <n v="14091.84"/>
    <n v="11563.6"/>
    <n v="0"/>
    <m/>
    <m/>
    <m/>
    <m/>
  </r>
  <r>
    <s v="BHMC LITTLE ROCK"/>
    <s v="DRG"/>
    <s v="MS-DRG V38 (FY 2021) 263"/>
    <m/>
    <m/>
    <s v="MS263"/>
    <s v="Vein Ligation And Stripping"/>
    <n v="1"/>
    <x v="30"/>
    <n v="120026.89"/>
    <x v="1"/>
    <m/>
    <m/>
    <m/>
    <n v="0"/>
    <m/>
    <m/>
    <m/>
    <m/>
  </r>
  <r>
    <s v="BHMC LITTLE ROCK"/>
    <s v="DRG"/>
    <s v="MS-DRG V38 (FY 2021) 264"/>
    <m/>
    <m/>
    <s v="MS264"/>
    <s v="Other Circulatory System O.R. Procedures"/>
    <n v="1"/>
    <x v="30"/>
    <n v="52080.6"/>
    <x v="1161"/>
    <n v="16567.96"/>
    <n v="27284.04"/>
    <n v="16774.82"/>
    <n v="0"/>
    <m/>
    <m/>
    <m/>
    <m/>
  </r>
  <r>
    <s v="BHMC LITTLE ROCK"/>
    <s v="DRG"/>
    <s v="MS-DRG V38 (FY 2021) 265"/>
    <m/>
    <m/>
    <s v="MS265"/>
    <s v="Aicd Lead Procedures"/>
    <n v="1"/>
    <x v="30"/>
    <n v="17939.5"/>
    <x v="1"/>
    <n v="4664.2700000000004"/>
    <n v="18412.5"/>
    <n v="4664.2700000000004"/>
    <n v="0"/>
    <m/>
    <m/>
    <m/>
    <m/>
  </r>
  <r>
    <s v="BHMC LITTLE ROCK"/>
    <s v="DRG"/>
    <s v="MS-DRG V38 (FY 2021) 266"/>
    <m/>
    <m/>
    <s v="MS266"/>
    <s v="Endovascular Cardiac Valve Replacement And Supplement Procedures With McC"/>
    <n v="1"/>
    <x v="30"/>
    <n v="101306.91"/>
    <x v="1162"/>
    <n v="971.25"/>
    <n v="92814.06"/>
    <n v="27155.21"/>
    <n v="0"/>
    <m/>
    <m/>
    <m/>
    <m/>
  </r>
  <r>
    <s v="BHMC LITTLE ROCK"/>
    <s v="DRG"/>
    <s v="MS-DRG V38 (FY 2021) 267"/>
    <m/>
    <m/>
    <s v="MS267"/>
    <s v="Endovascular Cardiac Valve Replacement And Supplement Procedures Without McC"/>
    <n v="1"/>
    <x v="30"/>
    <n v="92294.31"/>
    <x v="1163"/>
    <n v="971.25"/>
    <n v="91089.71"/>
    <n v="24292.39"/>
    <n v="0"/>
    <m/>
    <m/>
    <m/>
    <m/>
  </r>
  <r>
    <s v="BHMC LITTLE ROCK"/>
    <s v="DRG"/>
    <s v="MS-DRG V38 (FY 2021) 268"/>
    <m/>
    <m/>
    <s v="MS268"/>
    <s v="Aortic And Heart Assist Procedures Except Pulsation Balloon With McC"/>
    <n v="1"/>
    <x v="30"/>
    <n v="87528.12"/>
    <x v="1164"/>
    <n v="7770"/>
    <n v="75335.360000000001"/>
    <n v="34725.9"/>
    <n v="0"/>
    <m/>
    <m/>
    <m/>
    <m/>
  </r>
  <r>
    <s v="BHMC LITTLE ROCK"/>
    <s v="DRG"/>
    <s v="MS-DRG V38 (FY 2021) 269"/>
    <m/>
    <m/>
    <s v="MS269"/>
    <s v="Aortic And Heart Assist Procedures Except Pulsation Balloon Without McC"/>
    <n v="1"/>
    <x v="30"/>
    <n v="74771.95"/>
    <x v="1165"/>
    <n v="20088.009999999998"/>
    <n v="33949.51"/>
    <n v="20088.009999999998"/>
    <n v="0"/>
    <m/>
    <m/>
    <m/>
    <m/>
  </r>
  <r>
    <s v="BHMC LITTLE ROCK"/>
    <s v="DRG"/>
    <s v="MS-DRG V38 (FY 2021) 270"/>
    <m/>
    <m/>
    <s v="MS270"/>
    <s v="Other Major Cardiovascular Procedures With McC"/>
    <n v="1"/>
    <x v="30"/>
    <n v="186253.69"/>
    <x v="2569"/>
    <n v="4856.25"/>
    <n v="66119.78"/>
    <n v="26586.94"/>
    <n v="0"/>
    <m/>
    <m/>
    <m/>
    <m/>
  </r>
  <r>
    <s v="BHMC LITTLE ROCK"/>
    <s v="DRG"/>
    <s v="MS-DRG V38 (FY 2021) 271"/>
    <m/>
    <m/>
    <s v="MS271"/>
    <s v="Other Major Cardiovascular Procedures With Cc"/>
    <n v="1"/>
    <x v="30"/>
    <n v="70625.490000000005"/>
    <x v="1167"/>
    <n v="5416.41"/>
    <n v="39895.74"/>
    <n v="19763.04"/>
    <n v="0"/>
    <m/>
    <m/>
    <m/>
    <m/>
  </r>
  <r>
    <s v="BHMC LITTLE ROCK"/>
    <s v="DRG"/>
    <s v="MS-DRG V38 (FY 2021) 272"/>
    <m/>
    <m/>
    <s v="MS272"/>
    <s v="Other Major Cardiovascular Procedures Without Cc/McC"/>
    <n v="1"/>
    <x v="30"/>
    <n v="60118.55"/>
    <x v="1168"/>
    <n v="971.25"/>
    <n v="35704.22"/>
    <n v="16664.669999999998"/>
    <n v="0"/>
    <m/>
    <m/>
    <m/>
    <m/>
  </r>
  <r>
    <s v="BHMC LITTLE ROCK"/>
    <s v="DRG"/>
    <s v="MS-DRG V38 (FY 2021) 273"/>
    <m/>
    <m/>
    <s v="MS273"/>
    <s v="Percutaneous And Other Intracardiac Procedures With McC"/>
    <n v="1"/>
    <x v="30"/>
    <n v="82838.25"/>
    <x v="1169"/>
    <n v="4471.12"/>
    <n v="36799.08"/>
    <n v="17226.689999999999"/>
    <n v="0"/>
    <m/>
    <m/>
    <m/>
    <m/>
  </r>
  <r>
    <s v="BHMC LITTLE ROCK"/>
    <s v="DRG"/>
    <s v="MS-DRG V38 (FY 2021) 274"/>
    <m/>
    <m/>
    <s v="MS274"/>
    <s v="Percutaneous And Other Intracardiac Procedures Without McC"/>
    <n v="1"/>
    <x v="30"/>
    <n v="65060.4"/>
    <x v="1170"/>
    <n v="16828.62"/>
    <n v="46598.32"/>
    <n v="16828.62"/>
    <n v="0"/>
    <m/>
    <m/>
    <m/>
    <m/>
  </r>
  <r>
    <s v="BHMC LITTLE ROCK"/>
    <s v="DRG"/>
    <s v="MS-DRG V38 (FY 2021) 280"/>
    <m/>
    <m/>
    <s v="MS280"/>
    <s v="Acute Myocardial Infarction, Discharged Alive With McC"/>
    <n v="1"/>
    <x v="30"/>
    <n v="37686.78"/>
    <x v="1171"/>
    <n v="4856.25"/>
    <n v="22145.46"/>
    <n v="9798.56"/>
    <n v="0"/>
    <m/>
    <m/>
    <m/>
    <m/>
  </r>
  <r>
    <s v="BHMC LITTLE ROCK"/>
    <s v="DRG"/>
    <s v="MS-DRG V38 (FY 2021) 281"/>
    <m/>
    <m/>
    <s v="MS281"/>
    <s v="Acute Myocardial Infarction, Discharged Alive With Cc"/>
    <n v="1"/>
    <x v="30"/>
    <n v="26410.46"/>
    <x v="1172"/>
    <n v="1569"/>
    <n v="10676.04"/>
    <n v="7344.47"/>
    <n v="0"/>
    <m/>
    <m/>
    <m/>
    <m/>
  </r>
  <r>
    <s v="BHMC LITTLE ROCK"/>
    <s v="DRG"/>
    <s v="MS-DRG V38 (FY 2021) 282"/>
    <m/>
    <m/>
    <s v="MS282"/>
    <s v="Acute Myocardial Infarction, Discharged Alive Without Cc/McC"/>
    <n v="1"/>
    <x v="30"/>
    <n v="24928.23"/>
    <x v="1173"/>
    <n v="971.25"/>
    <n v="9646.57"/>
    <n v="6475.59"/>
    <n v="0"/>
    <m/>
    <m/>
    <m/>
    <m/>
  </r>
  <r>
    <s v="BHMC LITTLE ROCK"/>
    <s v="DRG"/>
    <s v="MS-DRG V38 (FY 2021) 283"/>
    <m/>
    <m/>
    <s v="MS283"/>
    <s v="Acute Myocardial Infarction, Expired With McC"/>
    <n v="1"/>
    <x v="30"/>
    <n v="33463.85"/>
    <x v="1174"/>
    <n v="4856.25"/>
    <n v="14651.56"/>
    <n v="8700.57"/>
    <n v="0"/>
    <m/>
    <m/>
    <m/>
    <m/>
  </r>
  <r>
    <s v="BHMC LITTLE ROCK"/>
    <s v="DRG"/>
    <s v="MS-DRG V38 (FY 2021) 284"/>
    <m/>
    <m/>
    <s v="MS284"/>
    <s v="Acute Myocardial Infarction, Expired With Cc"/>
    <n v="1"/>
    <x v="30"/>
    <n v="21161"/>
    <x v="1175"/>
    <n v="4014.22"/>
    <n v="6092.52"/>
    <n v="4014.22"/>
    <n v="0"/>
    <m/>
    <m/>
    <m/>
    <m/>
  </r>
  <r>
    <s v="BHMC LITTLE ROCK"/>
    <s v="DRG"/>
    <s v="MS-DRG V38 (FY 2021) 285"/>
    <m/>
    <m/>
    <s v="MS285"/>
    <s v="Acute Myocardial Infarction, Expired Without Cc/McC"/>
    <n v="1"/>
    <x v="30"/>
    <n v="11658.9"/>
    <x v="594"/>
    <n v="3031.31"/>
    <n v="6565.33"/>
    <n v="3031.31"/>
    <n v="0"/>
    <m/>
    <m/>
    <m/>
    <m/>
  </r>
  <r>
    <s v="BHMC LITTLE ROCK"/>
    <s v="DRG"/>
    <s v="MS-DRG V38 (FY 2021) 286"/>
    <m/>
    <m/>
    <s v="MS286"/>
    <s v="Circulatory Disorders Except Ami, With Cardiac Catheterization With McC"/>
    <n v="1"/>
    <x v="30"/>
    <n v="47949.7"/>
    <x v="1176"/>
    <n v="6798.75"/>
    <n v="24217.55"/>
    <n v="13484.61"/>
    <n v="0"/>
    <m/>
    <m/>
    <m/>
    <m/>
  </r>
  <r>
    <s v="BHMC LITTLE ROCK"/>
    <s v="DRG"/>
    <s v="MS-DRG V38 (FY 2021) 287"/>
    <m/>
    <m/>
    <s v="MS287"/>
    <s v="Circulatory Disorders Except Ami, With Cardiac Catheterization Without McC"/>
    <n v="1"/>
    <x v="30"/>
    <n v="31119.77"/>
    <x v="1177"/>
    <n v="5033.4399999999996"/>
    <n v="13301"/>
    <n v="8091.14"/>
    <n v="0"/>
    <m/>
    <m/>
    <m/>
    <m/>
  </r>
  <r>
    <s v="BHMC LITTLE ROCK"/>
    <s v="DRG"/>
    <s v="MS-DRG V38 (FY 2021) 288"/>
    <m/>
    <m/>
    <s v="MS288"/>
    <s v="Acute And Subacute Endocarditis With McC"/>
    <n v="1"/>
    <x v="30"/>
    <n v="53842.45"/>
    <x v="1178"/>
    <n v="4725.1000000000004"/>
    <n v="15982.84"/>
    <n v="11048.91"/>
    <n v="0"/>
    <m/>
    <m/>
    <m/>
    <m/>
  </r>
  <r>
    <s v="BHMC LITTLE ROCK"/>
    <s v="DRG"/>
    <s v="MS-DRG V38 (FY 2021) 289"/>
    <m/>
    <m/>
    <s v="MS289"/>
    <s v="Acute And Subacute Endocarditis With Cc"/>
    <n v="1"/>
    <x v="30"/>
    <n v="17947.900000000001"/>
    <x v="1179"/>
    <n v="6671.63"/>
    <n v="10084.530000000001"/>
    <n v="6671.63"/>
    <n v="0"/>
    <m/>
    <m/>
    <m/>
    <m/>
  </r>
  <r>
    <s v="BHMC LITTLE ROCK"/>
    <s v="DRG"/>
    <s v="MS-DRG V38 (FY 2021) 290"/>
    <m/>
    <m/>
    <s v="MS290"/>
    <s v="Acute And Subacute Endocarditis Without Cc/McC"/>
    <n v="1"/>
    <x v="30"/>
    <n v="27543.3"/>
    <x v="1180"/>
    <n v="6241.07"/>
    <n v="7161.26"/>
    <n v="7161.26"/>
    <n v="0"/>
    <m/>
    <m/>
    <m/>
    <m/>
  </r>
  <r>
    <s v="BHMC LITTLE ROCK"/>
    <s v="DRG"/>
    <s v="MS-DRG V38 (FY 2021) 291"/>
    <m/>
    <m/>
    <s v="MS291"/>
    <s v="Heart Failure And Shock With McC"/>
    <n v="1"/>
    <x v="30"/>
    <n v="29201.8"/>
    <x v="1181"/>
    <n v="5652.06"/>
    <n v="17593.64"/>
    <n v="7258.85"/>
    <n v="0"/>
    <m/>
    <m/>
    <m/>
    <m/>
  </r>
  <r>
    <s v="BHMC LITTLE ROCK"/>
    <s v="DRG"/>
    <s v="MS-DRG V38 (FY 2021) 292"/>
    <m/>
    <m/>
    <s v="MS292"/>
    <s v="Heart Failure And Shock With Cc"/>
    <n v="1"/>
    <x v="30"/>
    <n v="22059.15"/>
    <x v="1182"/>
    <n v="2913.75"/>
    <n v="10814.8"/>
    <n v="5103.8"/>
    <n v="0"/>
    <m/>
    <m/>
    <m/>
    <m/>
  </r>
  <r>
    <s v="BHMC LITTLE ROCK"/>
    <s v="DRG"/>
    <s v="MS-DRG V38 (FY 2021) 293"/>
    <m/>
    <m/>
    <s v="MS293"/>
    <s v="Heart Failure And Shock Without Cc/McC"/>
    <n v="1"/>
    <x v="30"/>
    <n v="16298.8"/>
    <x v="1183"/>
    <n v="3257.6"/>
    <n v="8566.74"/>
    <n v="3257.6"/>
    <n v="0"/>
    <m/>
    <m/>
    <m/>
    <m/>
  </r>
  <r>
    <s v="BHMC LITTLE ROCK"/>
    <s v="DRG"/>
    <s v="MS-DRG V38 (FY 2021) 294"/>
    <m/>
    <m/>
    <s v="MS294"/>
    <s v="Deep Vein Thrombophlebitis With Cc/McC"/>
    <n v="1"/>
    <x v="30"/>
    <n v="12694.35"/>
    <x v="1184"/>
    <n v="3300.53"/>
    <n v="7813.34"/>
    <n v="3300.53"/>
    <n v="0"/>
    <m/>
    <m/>
    <m/>
    <m/>
  </r>
  <r>
    <s v="BHMC LITTLE ROCK"/>
    <s v="DRG"/>
    <s v="MS-DRG V38 (FY 2021) 295"/>
    <m/>
    <m/>
    <s v="MS295"/>
    <s v="Deep Vein Thrombophlebitis Without Cc/McC"/>
    <n v="1"/>
    <x v="30"/>
    <n v="25540.799999999999"/>
    <x v="1"/>
    <n v="3794.4"/>
    <n v="23640.62"/>
    <n v="23640.62"/>
    <n v="0"/>
    <m/>
    <m/>
    <m/>
    <m/>
  </r>
  <r>
    <s v="BHMC LITTLE ROCK"/>
    <s v="DRG"/>
    <s v="MS-DRG V38 (FY 2021) 296"/>
    <m/>
    <m/>
    <s v="MS296"/>
    <s v="Cardiac Arrest, Unexplained With McC"/>
    <n v="1"/>
    <x v="30"/>
    <n v="17757.05"/>
    <x v="1185"/>
    <n v="3931.64"/>
    <n v="17970.72"/>
    <n v="3931.64"/>
    <n v="0"/>
    <m/>
    <m/>
    <m/>
    <m/>
  </r>
  <r>
    <s v="BHMC LITTLE ROCK"/>
    <s v="DRG"/>
    <s v="MS-DRG V38 (FY 2021) 297"/>
    <m/>
    <m/>
    <s v="MS297"/>
    <s v="Cardiac Arrest, Unexplained With Cc"/>
    <n v="1"/>
    <x v="30"/>
    <n v="18935"/>
    <x v="1"/>
    <n v="4327.16"/>
    <n v="6073.2"/>
    <n v="4923.1000000000004"/>
    <n v="0"/>
    <m/>
    <m/>
    <m/>
    <m/>
  </r>
  <r>
    <s v="BHMC LITTLE ROCK"/>
    <s v="DRG"/>
    <s v="MS-DRG V38 (FY 2021) 298"/>
    <m/>
    <m/>
    <s v="MS298"/>
    <s v="Cardiac Arrest, Unexplained Without Cc/McC"/>
    <n v="1"/>
    <x v="30"/>
    <n v="6666"/>
    <x v="1"/>
    <n v="3358.5"/>
    <n v="4383.6499999999996"/>
    <n v="4383.6499999999996"/>
    <n v="0"/>
    <m/>
    <m/>
    <m/>
    <m/>
  </r>
  <r>
    <s v="BHMC LITTLE ROCK"/>
    <s v="DRG"/>
    <s v="MS-DRG V38 (FY 2021) 299"/>
    <m/>
    <m/>
    <s v="MS299"/>
    <s v="Peripheral Vascular Disorders With McC"/>
    <n v="1"/>
    <x v="30"/>
    <n v="20946.7"/>
    <x v="1186"/>
    <n v="2906.64"/>
    <n v="30497.8"/>
    <n v="5302.57"/>
    <n v="0"/>
    <m/>
    <m/>
    <m/>
    <m/>
  </r>
  <r>
    <s v="BHMC LITTLE ROCK"/>
    <s v="DRG"/>
    <s v="MS-DRG V38 (FY 2021) 300"/>
    <m/>
    <m/>
    <s v="MS300"/>
    <s v="Peripheral Vascular Disorders With Cc"/>
    <n v="1"/>
    <x v="30"/>
    <n v="18604.25"/>
    <x v="1187"/>
    <n v="1942.5"/>
    <n v="13433.81"/>
    <n v="4837.1000000000004"/>
    <n v="0"/>
    <m/>
    <m/>
    <m/>
    <m/>
  </r>
  <r>
    <s v="BHMC LITTLE ROCK"/>
    <s v="DRG"/>
    <s v="MS-DRG V38 (FY 2021) 301"/>
    <m/>
    <m/>
    <s v="MS301"/>
    <s v="Peripheral Vascular Disorders Without Cc/McC"/>
    <n v="1"/>
    <x v="30"/>
    <n v="12259.6"/>
    <x v="1188"/>
    <n v="3187.5"/>
    <n v="9488.3799999999992"/>
    <n v="3187.5"/>
    <n v="0"/>
    <m/>
    <m/>
    <m/>
    <m/>
  </r>
  <r>
    <s v="BHMC LITTLE ROCK"/>
    <s v="DRG"/>
    <s v="MS-DRG V38 (FY 2021) 302"/>
    <m/>
    <m/>
    <s v="MS302"/>
    <s v="Atherosclerosis With McC"/>
    <n v="1"/>
    <x v="30"/>
    <n v="28357.4"/>
    <x v="1"/>
    <n v="3056.44"/>
    <n v="7372.92"/>
    <n v="7372.92"/>
    <n v="0"/>
    <m/>
    <m/>
    <m/>
    <m/>
  </r>
  <r>
    <s v="BHMC LITTLE ROCK"/>
    <s v="DRG"/>
    <s v="MS-DRG V38 (FY 2021) 303"/>
    <m/>
    <m/>
    <s v="MS303"/>
    <s v="Atherosclerosis Without McC"/>
    <n v="1"/>
    <x v="30"/>
    <n v="12528.5"/>
    <x v="1189"/>
    <n v="1942.5"/>
    <n v="8833.43"/>
    <n v="3257.41"/>
    <n v="0"/>
    <m/>
    <m/>
    <m/>
    <m/>
  </r>
  <r>
    <s v="BHMC LITTLE ROCK"/>
    <s v="DRG"/>
    <s v="MS-DRG V38 (FY 2021) 304"/>
    <m/>
    <m/>
    <s v="MS304"/>
    <s v="Hypertension With McC"/>
    <n v="1"/>
    <x v="30"/>
    <n v="23875.85"/>
    <x v="1190"/>
    <n v="1815.79"/>
    <n v="14269.18"/>
    <n v="6207.72"/>
    <n v="0"/>
    <m/>
    <m/>
    <m/>
    <m/>
  </r>
  <r>
    <s v="BHMC LITTLE ROCK"/>
    <s v="DRG"/>
    <s v="MS-DRG V38 (FY 2021) 305"/>
    <m/>
    <m/>
    <s v="MS305"/>
    <s v="Hypertension Without McC"/>
    <n v="1"/>
    <x v="30"/>
    <n v="21851.35"/>
    <x v="1191"/>
    <n v="2013.72"/>
    <n v="9562.9"/>
    <n v="4710.6400000000003"/>
    <n v="0"/>
    <m/>
    <m/>
    <m/>
    <m/>
  </r>
  <r>
    <s v="BHMC LITTLE ROCK"/>
    <s v="DRG"/>
    <s v="MS-DRG V38 (FY 2021) 306"/>
    <m/>
    <m/>
    <s v="MS306"/>
    <s v="Cardiac Congenital And Valvular Disorders With McC"/>
    <n v="1"/>
    <x v="30"/>
    <n v="30183.35"/>
    <x v="1192"/>
    <n v="5596.36"/>
    <n v="9097.26"/>
    <n v="5596.36"/>
    <n v="0"/>
    <m/>
    <m/>
    <m/>
    <m/>
  </r>
  <r>
    <s v="BHMC LITTLE ROCK"/>
    <s v="DRG"/>
    <s v="MS-DRG V38 (FY 2021) 307"/>
    <m/>
    <m/>
    <s v="MS307"/>
    <s v="Cardiac Congenital And Valvular Disorders Without McC"/>
    <n v="1"/>
    <x v="30"/>
    <n v="13528.75"/>
    <x v="1193"/>
    <n v="1236.73"/>
    <n v="6057.37"/>
    <n v="1236.73"/>
    <n v="0"/>
    <m/>
    <m/>
    <m/>
    <m/>
  </r>
  <r>
    <s v="BHMC LITTLE ROCK"/>
    <s v="DRG"/>
    <s v="MS-DRG V38 (FY 2021) 308"/>
    <m/>
    <m/>
    <s v="MS308"/>
    <s v="Cardiac Arrhythmia And Conduction Disorders With McC"/>
    <n v="1"/>
    <x v="30"/>
    <n v="23984.7"/>
    <x v="1194"/>
    <n v="3271"/>
    <n v="15526.8"/>
    <n v="7640.8"/>
    <n v="0"/>
    <m/>
    <m/>
    <m/>
    <m/>
  </r>
  <r>
    <s v="BHMC LITTLE ROCK"/>
    <s v="DRG"/>
    <s v="MS-DRG V38 (FY 2021) 309"/>
    <m/>
    <m/>
    <s v="MS309"/>
    <s v="Cardiac Arrhythmia And Conduction Disorders With Cc"/>
    <n v="1"/>
    <x v="30"/>
    <n v="16686.099999999999"/>
    <x v="1195"/>
    <n v="971.25"/>
    <n v="9887.11"/>
    <n v="4331.18"/>
    <n v="0"/>
    <m/>
    <m/>
    <m/>
    <m/>
  </r>
  <r>
    <s v="BHMC LITTLE ROCK"/>
    <s v="DRG"/>
    <s v="MS-DRG V38 (FY 2021) 310"/>
    <m/>
    <m/>
    <s v="MS310"/>
    <s v="Cardiac Arrhythmia And Conduction Disorders Without Cc/McC"/>
    <n v="1"/>
    <x v="30"/>
    <n v="16904.34"/>
    <x v="1196"/>
    <n v="1942.5"/>
    <n v="6164.05"/>
    <n v="3998.57"/>
    <n v="0"/>
    <m/>
    <m/>
    <m/>
    <m/>
  </r>
  <r>
    <s v="BHMC LITTLE ROCK"/>
    <s v="DRG"/>
    <s v="MS-DRG V38 (FY 2021) 311"/>
    <m/>
    <m/>
    <s v="MS311"/>
    <s v="Angina Pectoris"/>
    <n v="1"/>
    <x v="30"/>
    <n v="14898.4"/>
    <x v="1197"/>
    <n v="4099.7299999999996"/>
    <n v="6819.26"/>
    <n v="5469.88"/>
    <n v="0"/>
    <m/>
    <m/>
    <m/>
    <m/>
  </r>
  <r>
    <s v="BHMC LITTLE ROCK"/>
    <s v="DRG"/>
    <s v="MS-DRG V38 (FY 2021) 312"/>
    <m/>
    <m/>
    <s v="MS312"/>
    <s v="Syncope And Collapse"/>
    <n v="1"/>
    <x v="30"/>
    <n v="19397.150000000001"/>
    <x v="1198"/>
    <n v="3514.56"/>
    <n v="10675.41"/>
    <n v="5086.05"/>
    <n v="0"/>
    <m/>
    <m/>
    <m/>
    <m/>
  </r>
  <r>
    <s v="BHMC LITTLE ROCK"/>
    <s v="DRG"/>
    <s v="MS-DRG V38 (FY 2021) 313"/>
    <m/>
    <m/>
    <s v="MS313"/>
    <s v="Chest Pain"/>
    <n v="1"/>
    <x v="30"/>
    <n v="22067.8"/>
    <x v="1199"/>
    <n v="2289.75"/>
    <n v="6008.52"/>
    <n v="5737.63"/>
    <n v="0"/>
    <m/>
    <m/>
    <m/>
    <m/>
  </r>
  <r>
    <s v="BHMC LITTLE ROCK"/>
    <s v="DRG"/>
    <s v="MS-DRG V38 (FY 2021) 314"/>
    <m/>
    <m/>
    <s v="MS314"/>
    <s v="Other Circulatory System Diagnoses With McC"/>
    <n v="1"/>
    <x v="30"/>
    <n v="37070.550000000003"/>
    <x v="1200"/>
    <n v="7770"/>
    <n v="22367.119999999999"/>
    <n v="10112.75"/>
    <n v="0"/>
    <m/>
    <m/>
    <m/>
    <m/>
  </r>
  <r>
    <s v="BHMC LITTLE ROCK"/>
    <s v="DRG"/>
    <s v="MS-DRG V38 (FY 2021) 315"/>
    <m/>
    <m/>
    <s v="MS315"/>
    <s v="Other Circulatory System Diagnoses With Cc"/>
    <n v="1"/>
    <x v="30"/>
    <n v="24199.65"/>
    <x v="1201"/>
    <n v="2913.75"/>
    <n v="12686.04"/>
    <n v="6188.57"/>
    <n v="0"/>
    <m/>
    <m/>
    <m/>
    <m/>
  </r>
  <r>
    <s v="BHMC LITTLE ROCK"/>
    <s v="DRG"/>
    <s v="MS-DRG V38 (FY 2021) 316"/>
    <m/>
    <m/>
    <s v="MS316"/>
    <s v="Other Circulatory System Diagnoses Without Cc/McC"/>
    <n v="1"/>
    <x v="30"/>
    <n v="28903.65"/>
    <x v="1202"/>
    <n v="1942.5"/>
    <n v="9361.2900000000009"/>
    <n v="9361.2900000000009"/>
    <n v="0"/>
    <m/>
    <m/>
    <m/>
    <m/>
  </r>
  <r>
    <s v="BHMC LITTLE ROCK"/>
    <s v="DRG"/>
    <s v="MS-DRG V38 (FY 2021) 319"/>
    <m/>
    <m/>
    <s v="MS319"/>
    <s v="Other Endovascular Cardiac Valve Procedures With McC"/>
    <n v="1"/>
    <x v="30"/>
    <n v="122976.37"/>
    <x v="1203"/>
    <n v="24215.279999999999"/>
    <n v="38273.19"/>
    <n v="38273.19"/>
    <n v="0"/>
    <m/>
    <m/>
    <m/>
    <m/>
  </r>
  <r>
    <s v="BHMC LITTLE ROCK"/>
    <s v="DRG"/>
    <s v="MS-DRG V38 (FY 2021) 320"/>
    <m/>
    <m/>
    <s v="MS320"/>
    <s v="Other Endovascular Cardiac Valve Procedures Without McC"/>
    <n v="1"/>
    <x v="30"/>
    <n v="93014.16"/>
    <x v="1204"/>
    <n v="14047.94"/>
    <n v="24183.68"/>
    <n v="24183.68"/>
    <n v="0"/>
    <m/>
    <m/>
    <m/>
    <m/>
  </r>
  <r>
    <s v="BHMC LITTLE ROCK"/>
    <s v="DRG"/>
    <s v="MS-DRG V38 (FY 2021) 326"/>
    <m/>
    <m/>
    <s v="MS326"/>
    <s v="Stomach, Esophageal And Duodenal Procedures With McC"/>
    <n v="1"/>
    <x v="30"/>
    <n v="67015.990000000005"/>
    <x v="1205"/>
    <n v="5827.5"/>
    <n v="63499.09"/>
    <n v="25199.42"/>
    <n v="0"/>
    <m/>
    <m/>
    <m/>
    <m/>
  </r>
  <r>
    <s v="BHMC LITTLE ROCK"/>
    <s v="DRG"/>
    <s v="MS-DRG V38 (FY 2021) 327"/>
    <m/>
    <m/>
    <s v="MS327"/>
    <s v="Stomach, Esophageal And Duodenal Procedures With Cc"/>
    <n v="1"/>
    <x v="30"/>
    <n v="58819.13"/>
    <x v="1206"/>
    <n v="1087.02"/>
    <n v="33635.519999999997"/>
    <n v="15593.21"/>
    <n v="0"/>
    <m/>
    <m/>
    <m/>
    <m/>
  </r>
  <r>
    <s v="BHMC LITTLE ROCK"/>
    <s v="DRG"/>
    <s v="MS-DRG V38 (FY 2021) 328"/>
    <m/>
    <m/>
    <s v="MS328"/>
    <s v="Stomach, Esophageal And Duodenal Procedures Without Cc/McC"/>
    <n v="1"/>
    <x v="30"/>
    <n v="33820.5"/>
    <x v="1207"/>
    <n v="1942.5"/>
    <n v="20589.98"/>
    <n v="8778.65"/>
    <n v="0"/>
    <m/>
    <m/>
    <m/>
    <m/>
  </r>
  <r>
    <s v="BHMC LITTLE ROCK"/>
    <s v="DRG"/>
    <s v="MS-DRG V38 (FY 2021) 329"/>
    <m/>
    <m/>
    <s v="MS329"/>
    <s v="Major Small And Large Bowel Procedures With McC"/>
    <n v="1"/>
    <x v="30"/>
    <n v="82068.11"/>
    <x v="1208"/>
    <n v="5827.5"/>
    <n v="64151.83"/>
    <n v="24212.71"/>
    <n v="0"/>
    <m/>
    <m/>
    <m/>
    <m/>
  </r>
  <r>
    <s v="BHMC LITTLE ROCK"/>
    <s v="DRG"/>
    <s v="MS-DRG V38 (FY 2021) 330"/>
    <m/>
    <m/>
    <s v="MS330"/>
    <s v="Major Small And Large Bowel Procedures With Cc"/>
    <n v="1"/>
    <x v="30"/>
    <n v="52784.72"/>
    <x v="1209"/>
    <n v="4863.9799999999996"/>
    <n v="33032.86"/>
    <n v="15073.97"/>
    <n v="0"/>
    <m/>
    <m/>
    <m/>
    <m/>
  </r>
  <r>
    <s v="BHMC LITTLE ROCK"/>
    <s v="DRG"/>
    <s v="MS-DRG V38 (FY 2021) 331"/>
    <m/>
    <m/>
    <s v="MS331"/>
    <s v="Major Small And Large Bowel Procedures Without Cc/McC"/>
    <n v="1"/>
    <x v="30"/>
    <n v="40205.03"/>
    <x v="2570"/>
    <n v="5827.5"/>
    <n v="22082.91"/>
    <n v="10181.530000000001"/>
    <n v="0"/>
    <m/>
    <m/>
    <m/>
    <m/>
  </r>
  <r>
    <s v="BHMC LITTLE ROCK"/>
    <s v="DRG"/>
    <s v="MS-DRG V38 (FY 2021) 332"/>
    <m/>
    <m/>
    <s v="MS332"/>
    <s v="Rectal Resection With McC"/>
    <n v="1"/>
    <x v="30"/>
    <n v="116042.66"/>
    <x v="1211"/>
    <n v="20513.27"/>
    <n v="29331.96"/>
    <n v="20513.27"/>
    <n v="0"/>
    <m/>
    <m/>
    <m/>
    <m/>
  </r>
  <r>
    <s v="BHMC LITTLE ROCK"/>
    <s v="DRG"/>
    <s v="MS-DRG V38 (FY 2021) 333"/>
    <m/>
    <m/>
    <s v="MS333"/>
    <s v="Rectal Resection With Cc"/>
    <n v="1"/>
    <x v="30"/>
    <n v="128759.41"/>
    <x v="2571"/>
    <n v="12824.58"/>
    <n v="26704.23"/>
    <n v="15975.34"/>
    <n v="0"/>
    <m/>
    <m/>
    <m/>
    <m/>
  </r>
  <r>
    <s v="BHMC LITTLE ROCK"/>
    <s v="DRG"/>
    <s v="MS-DRG V38 (FY 2021) 334"/>
    <m/>
    <m/>
    <s v="MS334"/>
    <s v="Rectal Resection Without Cc/McC"/>
    <n v="1"/>
    <x v="30"/>
    <n v="42924.78"/>
    <x v="1"/>
    <n v="11160.44"/>
    <n v="11160.44"/>
    <n v="11160.44"/>
    <n v="0"/>
    <m/>
    <m/>
    <m/>
    <m/>
  </r>
  <r>
    <s v="BHMC LITTLE ROCK"/>
    <s v="DRG"/>
    <s v="MS-DRG V38 (FY 2021) 335"/>
    <m/>
    <m/>
    <s v="MS335"/>
    <s v="Peritoneal Adhesiolysis With McC"/>
    <n v="1"/>
    <x v="30"/>
    <n v="59560.57"/>
    <x v="1212"/>
    <n v="11389.14"/>
    <n v="45166.07"/>
    <n v="11389.14"/>
    <n v="0"/>
    <m/>
    <m/>
    <m/>
    <m/>
  </r>
  <r>
    <s v="BHMC LITTLE ROCK"/>
    <s v="DRG"/>
    <s v="MS-DRG V38 (FY 2021) 336"/>
    <m/>
    <m/>
    <s v="MS336"/>
    <s v="Peritoneal Adhesiolysis With Cc"/>
    <n v="1"/>
    <x v="30"/>
    <n v="50035.06"/>
    <x v="1213"/>
    <n v="5827.5"/>
    <n v="29626.03"/>
    <n v="12960.37"/>
    <n v="0"/>
    <m/>
    <m/>
    <m/>
    <m/>
  </r>
  <r>
    <s v="BHMC LITTLE ROCK"/>
    <s v="DRG"/>
    <s v="MS-DRG V38 (FY 2021) 337"/>
    <m/>
    <m/>
    <s v="MS337"/>
    <s v="Peritoneal Adhesiolysis Without Cc/McC"/>
    <n v="1"/>
    <x v="30"/>
    <n v="44617.95"/>
    <x v="1214"/>
    <n v="9813.6"/>
    <n v="18071.13"/>
    <n v="10506.58"/>
    <n v="0"/>
    <m/>
    <m/>
    <m/>
    <m/>
  </r>
  <r>
    <s v="BHMC LITTLE ROCK"/>
    <s v="DRG"/>
    <s v="MS-DRG V38 (FY 2021) 338"/>
    <m/>
    <m/>
    <s v="MS338"/>
    <s v="Appendectomy With Complicated Principal Diagnosis With McC"/>
    <n v="1"/>
    <x v="30"/>
    <n v="45006.8"/>
    <x v="1"/>
    <n v="4856.25"/>
    <n v="38043.74"/>
    <n v="13828.58"/>
    <n v="0"/>
    <m/>
    <m/>
    <m/>
    <m/>
  </r>
  <r>
    <s v="BHMC LITTLE ROCK"/>
    <s v="DRG"/>
    <s v="MS-DRG V38 (FY 2021) 339"/>
    <m/>
    <m/>
    <s v="MS339"/>
    <s v="Appendectomy With Complicated Principal Diagnosis With Cc"/>
    <n v="1"/>
    <x v="30"/>
    <n v="41533.75"/>
    <x v="1215"/>
    <n v="10216.1"/>
    <n v="22434.58"/>
    <n v="10798.77"/>
    <n v="0"/>
    <m/>
    <m/>
    <m/>
    <m/>
  </r>
  <r>
    <s v="BHMC LITTLE ROCK"/>
    <s v="DRG"/>
    <s v="MS-DRG V38 (FY 2021) 340"/>
    <m/>
    <m/>
    <s v="MS340"/>
    <s v="Appendectomy With Complicated Principal Diagnosis Without Cc/McC"/>
    <n v="1"/>
    <x v="30"/>
    <n v="33811.410000000003"/>
    <x v="1216"/>
    <n v="3885"/>
    <n v="16177.84"/>
    <n v="8790.9699999999993"/>
    <n v="0"/>
    <m/>
    <m/>
    <m/>
    <m/>
  </r>
  <r>
    <s v="BHMC LITTLE ROCK"/>
    <s v="DRG"/>
    <s v="MS-DRG V38 (FY 2021) 341"/>
    <m/>
    <m/>
    <s v="MS341"/>
    <s v="Appendectomy Without Complicated Principal Diagnosis With McC"/>
    <n v="1"/>
    <x v="30"/>
    <n v="52671.59"/>
    <x v="1217"/>
    <n v="13694.61"/>
    <n v="21488.04"/>
    <n v="13694.61"/>
    <n v="0"/>
    <m/>
    <m/>
    <m/>
    <m/>
  </r>
  <r>
    <s v="BHMC LITTLE ROCK"/>
    <s v="DRG"/>
    <s v="MS-DRG V38 (FY 2021) 342"/>
    <m/>
    <m/>
    <s v="MS342"/>
    <s v="Appendectomy Without Complicated Principal Diagnosis With Cc"/>
    <n v="1"/>
    <x v="30"/>
    <n v="36945.79"/>
    <x v="1218"/>
    <n v="971.25"/>
    <n v="21051.45"/>
    <n v="8524.9699999999993"/>
    <n v="0"/>
    <m/>
    <m/>
    <m/>
    <m/>
  </r>
  <r>
    <s v="BHMC LITTLE ROCK"/>
    <s v="DRG"/>
    <s v="MS-DRG V38 (FY 2021) 343"/>
    <m/>
    <m/>
    <s v="MS343"/>
    <s v="Appendectomy Without Complicated Principal Diagnosis Without Cc/McC"/>
    <n v="1"/>
    <x v="30"/>
    <n v="31617.53"/>
    <x v="1219"/>
    <n v="1942.5"/>
    <n v="9673.44"/>
    <n v="8563.14"/>
    <n v="0"/>
    <m/>
    <m/>
    <m/>
    <m/>
  </r>
  <r>
    <s v="BHMC LITTLE ROCK"/>
    <s v="DRG"/>
    <s v="MS-DRG V38 (FY 2021) 344"/>
    <m/>
    <m/>
    <s v="MS344"/>
    <s v="Minor Small And Large Bowel Procedures With McC"/>
    <n v="1"/>
    <x v="30"/>
    <n v="102435.46"/>
    <x v="1220"/>
    <n v="16684.09"/>
    <n v="32536.01"/>
    <n v="17614.77"/>
    <n v="0"/>
    <m/>
    <m/>
    <m/>
    <m/>
  </r>
  <r>
    <s v="BHMC LITTLE ROCK"/>
    <s v="DRG"/>
    <s v="MS-DRG V38 (FY 2021) 345"/>
    <m/>
    <m/>
    <s v="MS345"/>
    <s v="Minor Small And Large Bowel Procedures With Cc"/>
    <n v="1"/>
    <x v="30"/>
    <n v="34183.32"/>
    <x v="1221"/>
    <n v="2550"/>
    <n v="10189.9"/>
    <n v="10189.9"/>
    <n v="0"/>
    <m/>
    <m/>
    <m/>
    <m/>
  </r>
  <r>
    <s v="BHMC LITTLE ROCK"/>
    <s v="DRG"/>
    <s v="MS-DRG V38 (FY 2021) 346"/>
    <m/>
    <m/>
    <s v="MS346"/>
    <s v="Minor Small And Large Bowel Procedures Without Cc/McC"/>
    <n v="1"/>
    <x v="30"/>
    <n v="41933.370000000003"/>
    <x v="1"/>
    <n v="7676.96"/>
    <n v="16768.740000000002"/>
    <n v="10902.68"/>
    <n v="0"/>
    <m/>
    <m/>
    <m/>
    <m/>
  </r>
  <r>
    <s v="BHMC LITTLE ROCK"/>
    <s v="DRG"/>
    <s v="MS-DRG V38 (FY 2021) 347"/>
    <m/>
    <m/>
    <s v="MS347"/>
    <s v="Anal And Stomal Procedures With McC"/>
    <n v="1"/>
    <x v="30"/>
    <n v="47656.81"/>
    <x v="1222"/>
    <n v="11468.45"/>
    <n v="22145.759999999998"/>
    <n v="11468.45"/>
    <n v="0"/>
    <m/>
    <m/>
    <m/>
    <m/>
  </r>
  <r>
    <s v="BHMC LITTLE ROCK"/>
    <s v="DRG"/>
    <s v="MS-DRG V38 (FY 2021) 348"/>
    <m/>
    <m/>
    <s v="MS348"/>
    <s v="Anal And Stomal Procedures With Cc"/>
    <n v="1"/>
    <x v="30"/>
    <n v="30007.31"/>
    <x v="1223"/>
    <n v="7074.74"/>
    <n v="15531.9"/>
    <n v="7074.74"/>
    <n v="0"/>
    <m/>
    <m/>
    <m/>
    <m/>
  </r>
  <r>
    <s v="BHMC LITTLE ROCK"/>
    <s v="DRG"/>
    <s v="MS-DRG V38 (FY 2021) 349"/>
    <m/>
    <m/>
    <s v="MS349"/>
    <s v="Anal And Stomal Procedures Without Cc/McC"/>
    <n v="1"/>
    <x v="30"/>
    <n v="42066.39"/>
    <x v="1"/>
    <n v="7942.48"/>
    <n v="12823.31"/>
    <n v="10937.26"/>
    <n v="0"/>
    <m/>
    <m/>
    <m/>
    <m/>
  </r>
  <r>
    <s v="BHMC LITTLE ROCK"/>
    <s v="DRG"/>
    <s v="MS-DRG V38 (FY 2021) 350"/>
    <m/>
    <m/>
    <s v="MS350"/>
    <s v="Inguinal And Femoral Hernia Procedures With McC"/>
    <n v="1"/>
    <x v="30"/>
    <n v="42040.11"/>
    <x v="1224"/>
    <n v="7924.15"/>
    <n v="14654.03"/>
    <n v="7924.15"/>
    <n v="0"/>
    <m/>
    <m/>
    <m/>
    <m/>
  </r>
  <r>
    <s v="BHMC LITTLE ROCK"/>
    <s v="DRG"/>
    <s v="MS-DRG V38 (FY 2021) 351"/>
    <m/>
    <m/>
    <s v="MS351"/>
    <s v="Inguinal And Femoral Hernia Procedures With Cc"/>
    <n v="1"/>
    <x v="30"/>
    <n v="30197.23"/>
    <x v="1225"/>
    <n v="8382.65"/>
    <n v="12249.72"/>
    <n v="8382.65"/>
    <n v="0"/>
    <m/>
    <m/>
    <m/>
    <m/>
  </r>
  <r>
    <s v="BHMC LITTLE ROCK"/>
    <s v="DRG"/>
    <s v="MS-DRG V38 (FY 2021) 352"/>
    <m/>
    <m/>
    <s v="MS352"/>
    <s v="Inguinal And Femoral Hernia Procedures Without Cc/McC"/>
    <n v="1"/>
    <x v="30"/>
    <n v="25668.27"/>
    <x v="1226"/>
    <n v="6673.75"/>
    <n v="6753.7"/>
    <n v="6673.75"/>
    <n v="0"/>
    <m/>
    <m/>
    <m/>
    <m/>
  </r>
  <r>
    <s v="BHMC LITTLE ROCK"/>
    <s v="DRG"/>
    <s v="MS-DRG V38 (FY 2021) 353"/>
    <m/>
    <m/>
    <s v="MS353"/>
    <s v="Hernia Procedures Except Inguinal And Femoral With McC"/>
    <n v="1"/>
    <x v="30"/>
    <n v="61321.120000000003"/>
    <x v="1227"/>
    <n v="17644.560000000001"/>
    <n v="21198.31"/>
    <n v="21198.31"/>
    <n v="0"/>
    <m/>
    <m/>
    <m/>
    <m/>
  </r>
  <r>
    <s v="BHMC LITTLE ROCK"/>
    <s v="DRG"/>
    <s v="MS-DRG V38 (FY 2021) 354"/>
    <m/>
    <m/>
    <s v="MS354"/>
    <s v="Hernia Procedures Except Inguinal And Femoral With Cc"/>
    <n v="1"/>
    <x v="30"/>
    <n v="32842.660000000003"/>
    <x v="1228"/>
    <n v="8755"/>
    <n v="18979.259999999998"/>
    <n v="9548.66"/>
    <n v="0"/>
    <m/>
    <m/>
    <m/>
    <m/>
  </r>
  <r>
    <s v="BHMC LITTLE ROCK"/>
    <s v="DRG"/>
    <s v="MS-DRG V38 (FY 2021) 355"/>
    <m/>
    <m/>
    <s v="MS355"/>
    <s v="Hernia Procedures Except Inguinal And Femoral Without Cc/McC"/>
    <n v="1"/>
    <x v="30"/>
    <n v="28886.66"/>
    <x v="1229"/>
    <n v="3885"/>
    <n v="15497.25"/>
    <n v="8001.58"/>
    <n v="0"/>
    <m/>
    <m/>
    <m/>
    <m/>
  </r>
  <r>
    <s v="BHMC LITTLE ROCK"/>
    <s v="DRG"/>
    <s v="MS-DRG V38 (FY 2021) 356"/>
    <m/>
    <m/>
    <s v="MS356"/>
    <s v="Other Digestive System O.R. Procedures With McC"/>
    <n v="1"/>
    <x v="30"/>
    <n v="130116.11"/>
    <x v="1230"/>
    <n v="9712.5"/>
    <n v="34248.480000000003"/>
    <n v="31008.73"/>
    <n v="0"/>
    <m/>
    <m/>
    <m/>
    <m/>
  </r>
  <r>
    <s v="BHMC LITTLE ROCK"/>
    <s v="DRG"/>
    <s v="MS-DRG V38 (FY 2021) 357"/>
    <m/>
    <m/>
    <s v="MS357"/>
    <s v="Other Digestive System O.R. Procedures With Cc"/>
    <n v="1"/>
    <x v="30"/>
    <n v="52484.85"/>
    <x v="1231"/>
    <n v="13468.64"/>
    <n v="30793.65"/>
    <n v="13646.06"/>
    <n v="0"/>
    <m/>
    <m/>
    <m/>
    <m/>
  </r>
  <r>
    <s v="BHMC LITTLE ROCK"/>
    <s v="DRG"/>
    <s v="MS-DRG V38 (FY 2021) 358"/>
    <m/>
    <m/>
    <s v="MS358"/>
    <s v="Other Digestive System O.R. Procedures Without Cc/McC"/>
    <n v="1"/>
    <x v="30"/>
    <n v="43761.56"/>
    <x v="1232"/>
    <n v="3885"/>
    <n v="17930.93"/>
    <n v="11686.66"/>
    <n v="0"/>
    <m/>
    <m/>
    <m/>
    <m/>
  </r>
  <r>
    <s v="BHMC LITTLE ROCK"/>
    <s v="DRG"/>
    <s v="MS-DRG V38 (FY 2021) 368"/>
    <m/>
    <m/>
    <s v="MS368"/>
    <s v="Major Esophageal Disorders With McC"/>
    <n v="1"/>
    <x v="30"/>
    <n v="40773.360000000001"/>
    <x v="1233"/>
    <n v="3885"/>
    <n v="15990.24"/>
    <n v="11428.33"/>
    <n v="0"/>
    <m/>
    <m/>
    <m/>
    <m/>
  </r>
  <r>
    <s v="BHMC LITTLE ROCK"/>
    <s v="DRG"/>
    <s v="MS-DRG V38 (FY 2021) 369"/>
    <m/>
    <m/>
    <s v="MS369"/>
    <s v="Major Esophageal Disorders With Cc"/>
    <n v="1"/>
    <x v="30"/>
    <n v="17999.830000000002"/>
    <x v="1234"/>
    <n v="6362.65"/>
    <n v="8930.0400000000009"/>
    <n v="6502.96"/>
    <n v="0"/>
    <m/>
    <m/>
    <m/>
    <m/>
  </r>
  <r>
    <s v="BHMC LITTLE ROCK"/>
    <s v="DRG"/>
    <s v="MS-DRG V38 (FY 2021) 370"/>
    <m/>
    <m/>
    <s v="MS370"/>
    <s v="Major Esophageal Disorders Without Cc/McC"/>
    <n v="1"/>
    <x v="30"/>
    <n v="23498.92"/>
    <x v="1"/>
    <n v="971.25"/>
    <n v="6247.49"/>
    <n v="6247.49"/>
    <n v="0"/>
    <m/>
    <m/>
    <m/>
    <m/>
  </r>
  <r>
    <s v="BHMC LITTLE ROCK"/>
    <s v="DRG"/>
    <s v="MS-DRG V38 (FY 2021) 371"/>
    <m/>
    <m/>
    <s v="MS371"/>
    <s v="Major Gastrointestinal Disorders And Peritoneal Infections With McC"/>
    <n v="1"/>
    <x v="30"/>
    <n v="52738.73"/>
    <x v="1235"/>
    <n v="8741.25"/>
    <n v="29812.66"/>
    <n v="13712.07"/>
    <n v="0"/>
    <m/>
    <m/>
    <m/>
    <m/>
  </r>
  <r>
    <s v="BHMC LITTLE ROCK"/>
    <s v="DRG"/>
    <s v="MS-DRG V38 (FY 2021) 372"/>
    <m/>
    <m/>
    <s v="MS372"/>
    <s v="Major Gastrointestinal Disorders And Peritoneal Infections With Cc"/>
    <n v="1"/>
    <x v="30"/>
    <n v="19018.2"/>
    <x v="1236"/>
    <n v="1942.5"/>
    <n v="13367.14"/>
    <n v="5513"/>
    <n v="0"/>
    <m/>
    <m/>
    <m/>
    <m/>
  </r>
  <r>
    <s v="BHMC LITTLE ROCK"/>
    <s v="DRG"/>
    <s v="MS-DRG V38 (FY 2021) 373"/>
    <m/>
    <m/>
    <s v="MS373"/>
    <s v="Major Gastrointestinal Disorders And Peritoneal Infections Without Cc/McC"/>
    <n v="1"/>
    <x v="30"/>
    <n v="21740.25"/>
    <x v="1237"/>
    <n v="1942.5"/>
    <n v="9697.5499999999993"/>
    <n v="4010.97"/>
    <n v="0"/>
    <m/>
    <m/>
    <m/>
    <m/>
  </r>
  <r>
    <s v="BHMC LITTLE ROCK"/>
    <s v="DRG"/>
    <s v="MS-DRG V38 (FY 2021) 374"/>
    <m/>
    <m/>
    <s v="MS374"/>
    <s v="Digestive Malignancy With McC"/>
    <n v="1"/>
    <x v="30"/>
    <n v="47862.06"/>
    <x v="2572"/>
    <n v="1942.5"/>
    <n v="49080.4"/>
    <n v="8710.43"/>
    <n v="0"/>
    <m/>
    <m/>
    <m/>
    <m/>
  </r>
  <r>
    <s v="BHMC LITTLE ROCK"/>
    <s v="DRG"/>
    <s v="MS-DRG V38 (FY 2021) 375"/>
    <m/>
    <m/>
    <s v="MS375"/>
    <s v="Digestive Malignancy With Cc"/>
    <n v="1"/>
    <x v="30"/>
    <n v="36002.949999999997"/>
    <x v="1239"/>
    <n v="6973.63"/>
    <n v="15783.03"/>
    <n v="7095.4"/>
    <n v="0"/>
    <m/>
    <m/>
    <m/>
    <m/>
  </r>
  <r>
    <s v="BHMC LITTLE ROCK"/>
    <s v="DRG"/>
    <s v="MS-DRG V38 (FY 2021) 376"/>
    <m/>
    <m/>
    <s v="MS376"/>
    <s v="Digestive Malignancy Without Cc/McC"/>
    <n v="1"/>
    <x v="30"/>
    <n v="23120.15"/>
    <x v="1240"/>
    <n v="5538.36"/>
    <n v="9790.44"/>
    <n v="9790.44"/>
    <n v="0"/>
    <m/>
    <m/>
    <m/>
    <m/>
  </r>
  <r>
    <s v="BHMC LITTLE ROCK"/>
    <s v="DRG"/>
    <s v="MS-DRG V38 (FY 2021) 377"/>
    <m/>
    <m/>
    <s v="MS377"/>
    <s v="Gastrointestinal Hemorrhage With McC"/>
    <n v="1"/>
    <x v="30"/>
    <n v="42894.8"/>
    <x v="1241"/>
    <n v="4856.25"/>
    <n v="19506.07"/>
    <n v="10514.15"/>
    <n v="0"/>
    <m/>
    <m/>
    <m/>
    <m/>
  </r>
  <r>
    <s v="BHMC LITTLE ROCK"/>
    <s v="DRG"/>
    <s v="MS-DRG V38 (FY 2021) 378"/>
    <m/>
    <m/>
    <s v="MS378"/>
    <s v="Gastrointestinal Hemorrhage With Cc"/>
    <n v="1"/>
    <x v="30"/>
    <n v="24239.41"/>
    <x v="1242"/>
    <n v="2913.75"/>
    <n v="12917.43"/>
    <n v="5914.74"/>
    <n v="0"/>
    <m/>
    <m/>
    <m/>
    <m/>
  </r>
  <r>
    <s v="BHMC LITTLE ROCK"/>
    <s v="DRG"/>
    <s v="MS-DRG V38 (FY 2021) 379"/>
    <m/>
    <m/>
    <s v="MS379"/>
    <s v="Gastrointestinal Hemorrhage Without Cc/McC"/>
    <n v="1"/>
    <x v="30"/>
    <n v="19615.599999999999"/>
    <x v="1243"/>
    <n v="3864.51"/>
    <n v="5423.88"/>
    <n v="4901.33"/>
    <n v="0"/>
    <m/>
    <m/>
    <m/>
    <m/>
  </r>
  <r>
    <s v="BHMC LITTLE ROCK"/>
    <s v="DRG"/>
    <s v="MS-DRG V38 (FY 2021) 380"/>
    <m/>
    <m/>
    <s v="MS380"/>
    <s v="Complicated Peptic Ulcer With McC"/>
    <n v="1"/>
    <x v="30"/>
    <n v="28683.56"/>
    <x v="1244"/>
    <n v="3266.52"/>
    <n v="36651.96"/>
    <n v="6872.84"/>
    <n v="0"/>
    <m/>
    <m/>
    <m/>
    <m/>
  </r>
  <r>
    <s v="BHMC LITTLE ROCK"/>
    <s v="DRG"/>
    <s v="MS-DRG V38 (FY 2021) 381"/>
    <m/>
    <m/>
    <s v="MS381"/>
    <s v="Complicated Peptic Ulcer With Cc"/>
    <n v="1"/>
    <x v="30"/>
    <n v="22968.78"/>
    <x v="1245"/>
    <n v="1940"/>
    <n v="9044.2800000000007"/>
    <n v="6211.89"/>
    <n v="0"/>
    <m/>
    <m/>
    <m/>
    <m/>
  </r>
  <r>
    <s v="BHMC LITTLE ROCK"/>
    <s v="DRG"/>
    <s v="MS-DRG V38 (FY 2021) 382"/>
    <m/>
    <m/>
    <s v="MS382"/>
    <s v="Complicated Peptic Ulcer Without Cc/McC"/>
    <n v="1"/>
    <x v="30"/>
    <n v="19097.66"/>
    <x v="1246"/>
    <n v="2913.75"/>
    <n v="6647.76"/>
    <n v="4326.41"/>
    <n v="0"/>
    <m/>
    <m/>
    <m/>
    <m/>
  </r>
  <r>
    <s v="BHMC LITTLE ROCK"/>
    <s v="DRG"/>
    <s v="MS-DRG V38 (FY 2021) 383"/>
    <m/>
    <m/>
    <s v="MS383"/>
    <s v="Uncomplicated Peptic Ulcer With McC"/>
    <n v="1"/>
    <x v="30"/>
    <n v="21174.82"/>
    <x v="1247"/>
    <n v="7068.52"/>
    <n v="11140.92"/>
    <n v="7068.52"/>
    <n v="0"/>
    <m/>
    <m/>
    <m/>
    <m/>
  </r>
  <r>
    <s v="BHMC LITTLE ROCK"/>
    <s v="DRG"/>
    <s v="MS-DRG V38 (FY 2021) 384"/>
    <m/>
    <m/>
    <s v="MS384"/>
    <s v="Uncomplicated Peptic Ulcer Without McC"/>
    <n v="1"/>
    <x v="30"/>
    <n v="33009.800000000003"/>
    <x v="1248"/>
    <n v="3188.22"/>
    <n v="7309.68"/>
    <n v="6077.49"/>
    <n v="0"/>
    <m/>
    <m/>
    <m/>
    <m/>
  </r>
  <r>
    <s v="BHMC LITTLE ROCK"/>
    <s v="DRG"/>
    <s v="MS-DRG V38 (FY 2021) 385"/>
    <m/>
    <m/>
    <s v="MS385"/>
    <s v="Inflammatory Bowel Disease With McC"/>
    <n v="1"/>
    <x v="30"/>
    <n v="17654.599999999999"/>
    <x v="1249"/>
    <n v="6918.39"/>
    <n v="21051.45"/>
    <n v="6918.39"/>
    <n v="0"/>
    <m/>
    <m/>
    <m/>
    <m/>
  </r>
  <r>
    <s v="BHMC LITTLE ROCK"/>
    <s v="DRG"/>
    <s v="MS-DRG V38 (FY 2021) 386"/>
    <m/>
    <m/>
    <s v="MS386"/>
    <s v="Inflammatory Bowel Disease With Cc"/>
    <n v="1"/>
    <x v="30"/>
    <n v="19541.5"/>
    <x v="1250"/>
    <n v="5080.79"/>
    <n v="12879.52"/>
    <n v="5080.79"/>
    <n v="0"/>
    <m/>
    <m/>
    <m/>
    <m/>
  </r>
  <r>
    <s v="BHMC LITTLE ROCK"/>
    <s v="DRG"/>
    <s v="MS-DRG V38 (FY 2021) 387"/>
    <m/>
    <m/>
    <s v="MS387"/>
    <s v="Inflammatory Bowel Disease Without Cc/McC"/>
    <n v="1"/>
    <x v="30"/>
    <n v="16733.810000000001"/>
    <x v="1251"/>
    <n v="1942.5"/>
    <n v="9160.25"/>
    <n v="2867.23"/>
    <n v="0"/>
    <m/>
    <m/>
    <m/>
    <m/>
  </r>
  <r>
    <s v="BHMC LITTLE ROCK"/>
    <s v="DRG"/>
    <s v="MS-DRG V38 (FY 2021) 388"/>
    <m/>
    <m/>
    <s v="MS388"/>
    <s v="Gastrointestinal Obstruction With McC"/>
    <n v="1"/>
    <x v="30"/>
    <n v="28698.95"/>
    <x v="1252"/>
    <n v="3885"/>
    <n v="19937.63"/>
    <n v="7461.73"/>
    <n v="0"/>
    <m/>
    <m/>
    <m/>
    <m/>
  </r>
  <r>
    <s v="BHMC LITTLE ROCK"/>
    <s v="DRG"/>
    <s v="MS-DRG V38 (FY 2021) 389"/>
    <m/>
    <m/>
    <s v="MS389"/>
    <s v="Gastrointestinal Obstruction With Cc"/>
    <n v="1"/>
    <x v="30"/>
    <n v="18126.900000000001"/>
    <x v="1253"/>
    <n v="2500"/>
    <n v="10977.4"/>
    <n v="5124.63"/>
    <n v="0"/>
    <m/>
    <m/>
    <m/>
    <m/>
  </r>
  <r>
    <s v="BHMC LITTLE ROCK"/>
    <s v="DRG"/>
    <s v="MS-DRG V38 (FY 2021) 390"/>
    <m/>
    <m/>
    <s v="MS390"/>
    <s v="Gastrointestinal Obstruction Without Cc/McC"/>
    <n v="1"/>
    <x v="30"/>
    <n v="12822.55"/>
    <x v="1254"/>
    <n v="1942.5"/>
    <n v="7577.11"/>
    <n v="3561.88"/>
    <n v="0"/>
    <m/>
    <m/>
    <m/>
    <m/>
  </r>
  <r>
    <s v="BHMC LITTLE ROCK"/>
    <s v="DRG"/>
    <s v="MS-DRG V38 (FY 2021) 391"/>
    <m/>
    <m/>
    <s v="MS391"/>
    <s v="Esophagitis, Gastroenteritis And Miscellaneous Digestive Disorders With McC"/>
    <n v="1"/>
    <x v="30"/>
    <n v="23386.23"/>
    <x v="1255"/>
    <n v="2913.75"/>
    <n v="16145.16"/>
    <n v="6080.42"/>
    <n v="0"/>
    <m/>
    <m/>
    <m/>
    <m/>
  </r>
  <r>
    <s v="BHMC LITTLE ROCK"/>
    <s v="DRG"/>
    <s v="MS-DRG V38 (FY 2021) 392"/>
    <m/>
    <m/>
    <s v="MS392"/>
    <s v="Esophagitis, Gastroenteritis And Miscellaneous Digestive Disorders Without McC"/>
    <n v="1"/>
    <x v="30"/>
    <n v="17910.25"/>
    <x v="1256"/>
    <n v="2913.75"/>
    <n v="17910.25"/>
    <n v="4415.37"/>
    <n v="0"/>
    <m/>
    <m/>
    <m/>
    <m/>
  </r>
  <r>
    <s v="BHMC LITTLE ROCK"/>
    <s v="DRG"/>
    <s v="MS-DRG V38 (FY 2021) 393"/>
    <m/>
    <m/>
    <s v="MS393"/>
    <s v="Other Digestive System Diagnoses With McC"/>
    <n v="1"/>
    <x v="30"/>
    <n v="31869.82"/>
    <x v="1257"/>
    <n v="8435.9599999999991"/>
    <n v="28413.55"/>
    <n v="8435.9599999999991"/>
    <n v="0"/>
    <m/>
    <m/>
    <m/>
    <m/>
  </r>
  <r>
    <s v="BHMC LITTLE ROCK"/>
    <s v="DRG"/>
    <s v="MS-DRG V38 (FY 2021) 394"/>
    <m/>
    <m/>
    <s v="MS394"/>
    <s v="Other Digestive System Diagnoses With Cc"/>
    <n v="1"/>
    <x v="30"/>
    <n v="22991.89"/>
    <x v="1258"/>
    <n v="2621.46"/>
    <n v="12263.78"/>
    <n v="5218.92"/>
    <n v="0"/>
    <m/>
    <m/>
    <m/>
    <m/>
  </r>
  <r>
    <s v="BHMC LITTLE ROCK"/>
    <s v="DRG"/>
    <s v="MS-DRG V38 (FY 2021) 395"/>
    <m/>
    <m/>
    <s v="MS395"/>
    <s v="Other Digestive System Diagnoses Without Cc/McC"/>
    <n v="1"/>
    <x v="30"/>
    <n v="13374.4"/>
    <x v="1259"/>
    <n v="2913.75"/>
    <n v="8554.9699999999993"/>
    <n v="3725.99"/>
    <n v="0"/>
    <m/>
    <m/>
    <m/>
    <m/>
  </r>
  <r>
    <s v="BHMC LITTLE ROCK"/>
    <s v="DRG"/>
    <s v="MS-DRG V38 (FY 2021) 405"/>
    <m/>
    <m/>
    <s v="MS405"/>
    <s v="Pancreas, Liver And Shunt Procedures With McC"/>
    <n v="1"/>
    <x v="30"/>
    <n v="82111.240000000005"/>
    <x v="1260"/>
    <n v="7770"/>
    <n v="80632.03"/>
    <n v="27900.54"/>
    <n v="0"/>
    <m/>
    <m/>
    <m/>
    <m/>
  </r>
  <r>
    <s v="BHMC LITTLE ROCK"/>
    <s v="DRG"/>
    <s v="MS-DRG V38 (FY 2021) 406"/>
    <m/>
    <m/>
    <s v="MS406"/>
    <s v="Pancreas, Liver And Shunt Procedures With Cc"/>
    <n v="1"/>
    <x v="30"/>
    <n v="68788.98"/>
    <x v="1261"/>
    <n v="16616.419999999998"/>
    <n v="36485.440000000002"/>
    <n v="17131.18"/>
    <n v="0"/>
    <m/>
    <m/>
    <m/>
    <m/>
  </r>
  <r>
    <s v="BHMC LITTLE ROCK"/>
    <s v="DRG"/>
    <s v="MS-DRG V38 (FY 2021) 407"/>
    <m/>
    <m/>
    <s v="MS407"/>
    <s v="Pancreas, Liver And Shunt Procedures Without Cc/McC"/>
    <n v="1"/>
    <x v="30"/>
    <n v="45504.76"/>
    <x v="1262"/>
    <n v="10461.67"/>
    <n v="27284.43"/>
    <n v="10461.67"/>
    <n v="0"/>
    <m/>
    <m/>
    <m/>
    <m/>
  </r>
  <r>
    <s v="BHMC LITTLE ROCK"/>
    <s v="DRG"/>
    <s v="MS-DRG V38 (FY 2021) 408"/>
    <m/>
    <m/>
    <s v="MS408"/>
    <s v="Biliary Tract Procedures Except Only Cholecystectomy With Or Without C.D.E. With McC"/>
    <n v="1"/>
    <x v="30"/>
    <n v="76389.06"/>
    <x v="1263"/>
    <n v="19861.16"/>
    <n v="22240.28"/>
    <n v="19861.16"/>
    <n v="0"/>
    <m/>
    <m/>
    <m/>
    <m/>
  </r>
  <r>
    <s v="BHMC LITTLE ROCK"/>
    <s v="DRG"/>
    <s v="MS-DRG V38 (FY 2021) 409"/>
    <m/>
    <m/>
    <s v="MS409"/>
    <s v="Biliary Tract Procedures Except Only Cholecystectomy With Or Without C.D.E. With Cc"/>
    <n v="1"/>
    <x v="30"/>
    <n v="57495.55"/>
    <x v="1264"/>
    <n v="4856.25"/>
    <n v="14948.84"/>
    <n v="14948.84"/>
    <n v="0"/>
    <m/>
    <m/>
    <m/>
    <m/>
  </r>
  <r>
    <s v="BHMC LITTLE ROCK"/>
    <s v="DRG"/>
    <s v="MS-DRG V38 (FY 2021) 410"/>
    <m/>
    <m/>
    <s v="MS410"/>
    <s v="Biliary Tract Procedures Except Only Cholecystectomy With Or Without C.D.E. Without Cc/McC"/>
    <n v="1"/>
    <x v="30"/>
    <n v="55403.92"/>
    <x v="1"/>
    <n v="9935.1"/>
    <n v="14405.02"/>
    <n v="14405.02"/>
    <n v="0"/>
    <m/>
    <m/>
    <m/>
    <m/>
  </r>
  <r>
    <s v="BHMC LITTLE ROCK"/>
    <s v="DRG"/>
    <s v="MS-DRG V38 (FY 2021) 411"/>
    <m/>
    <m/>
    <s v="MS411"/>
    <s v="Cholecystectomy With C.D.E. With McC"/>
    <n v="1"/>
    <x v="30"/>
    <n v="82491.17"/>
    <x v="1"/>
    <n v="21447.7"/>
    <n v="21447.7"/>
    <n v="21447.7"/>
    <n v="0"/>
    <m/>
    <m/>
    <m/>
    <m/>
  </r>
  <r>
    <s v="BHMC LITTLE ROCK"/>
    <s v="DRG"/>
    <s v="MS-DRG V38 (FY 2021) 412"/>
    <m/>
    <m/>
    <s v="MS412"/>
    <s v="Cholecystectomy With C.D.E. With Cc"/>
    <n v="1"/>
    <x v="30"/>
    <n v="32661.03"/>
    <x v="1"/>
    <n v="8491.8700000000008"/>
    <n v="16071.4"/>
    <n v="8491.8700000000008"/>
    <n v="0"/>
    <m/>
    <m/>
    <m/>
    <m/>
  </r>
  <r>
    <s v="BHMC LITTLE ROCK"/>
    <s v="DRG"/>
    <s v="MS-DRG V38 (FY 2021) 413"/>
    <m/>
    <m/>
    <s v="MS413"/>
    <s v="Cholecystectomy With C.D.E. Without Cc/McC"/>
    <n v="1"/>
    <x v="30"/>
    <n v="32661.03"/>
    <x v="1"/>
    <n v="8491.8700000000008"/>
    <n v="15938.28"/>
    <n v="8491.8700000000008"/>
    <n v="0"/>
    <m/>
    <m/>
    <m/>
    <m/>
  </r>
  <r>
    <s v="BHMC LITTLE ROCK"/>
    <s v="DRG"/>
    <s v="MS-DRG V38 (FY 2021) 414"/>
    <m/>
    <m/>
    <s v="MS414"/>
    <s v="Cholecystectomy Except By Laparoscope Without C.D.E. With McC"/>
    <n v="1"/>
    <x v="30"/>
    <n v="49973.54"/>
    <x v="1265"/>
    <n v="11589.64"/>
    <n v="29587.11"/>
    <n v="11589.64"/>
    <n v="0"/>
    <m/>
    <m/>
    <m/>
    <m/>
  </r>
  <r>
    <s v="BHMC LITTLE ROCK"/>
    <s v="DRG"/>
    <s v="MS-DRG V38 (FY 2021) 415"/>
    <m/>
    <m/>
    <s v="MS415"/>
    <s v="Cholecystectomy Except By Laparoscope Without C.D.E. With Cc"/>
    <n v="1"/>
    <x v="30"/>
    <n v="53152.12"/>
    <x v="1266"/>
    <n v="5827.5"/>
    <n v="17234.28"/>
    <n v="13819.55"/>
    <n v="0"/>
    <m/>
    <m/>
    <m/>
    <m/>
  </r>
  <r>
    <s v="BHMC LITTLE ROCK"/>
    <s v="DRG"/>
    <s v="MS-DRG V38 (FY 2021) 416"/>
    <m/>
    <m/>
    <s v="MS416"/>
    <s v="Cholecystectomy Except By Laparoscope Without C.D.E. Without Cc/McC"/>
    <n v="1"/>
    <x v="30"/>
    <n v="35639.42"/>
    <x v="1267"/>
    <n v="8081.55"/>
    <n v="17652.47"/>
    <n v="10111.09"/>
    <n v="0"/>
    <m/>
    <m/>
    <m/>
    <m/>
  </r>
  <r>
    <s v="BHMC LITTLE ROCK"/>
    <s v="DRG"/>
    <s v="MS-DRG V38 (FY 2021) 417"/>
    <m/>
    <m/>
    <s v="MS417"/>
    <s v="Laparoscopic Cholecystectomy Without C.D.E. With McC"/>
    <n v="1"/>
    <x v="30"/>
    <n v="42901.29"/>
    <x v="1268"/>
    <n v="3885"/>
    <n v="31515.08"/>
    <n v="11351.94"/>
    <n v="0"/>
    <m/>
    <m/>
    <m/>
    <m/>
  </r>
  <r>
    <s v="BHMC LITTLE ROCK"/>
    <s v="DRG"/>
    <s v="MS-DRG V38 (FY 2021) 418"/>
    <m/>
    <m/>
    <s v="MS418"/>
    <s v="Laparoscopic Cholecystectomy Without C.D.E. With Cc"/>
    <n v="1"/>
    <x v="30"/>
    <n v="43005.2"/>
    <x v="1269"/>
    <n v="4676.42"/>
    <n v="21817.53"/>
    <n v="11131.93"/>
    <n v="0"/>
    <m/>
    <m/>
    <m/>
    <m/>
  </r>
  <r>
    <s v="BHMC LITTLE ROCK"/>
    <s v="DRG"/>
    <s v="MS-DRG V38 (FY 2021) 419"/>
    <m/>
    <m/>
    <s v="MS419"/>
    <s v="Laparoscopic Cholecystectomy Without C.D.E. Without Cc/McC"/>
    <n v="1"/>
    <x v="30"/>
    <n v="38850.410000000003"/>
    <x v="1270"/>
    <n v="1942.5"/>
    <n v="17083.8"/>
    <n v="10986.36"/>
    <n v="0"/>
    <m/>
    <m/>
    <m/>
    <m/>
  </r>
  <r>
    <s v="BHMC LITTLE ROCK"/>
    <s v="DRG"/>
    <s v="MS-DRG V38 (FY 2021) 420"/>
    <m/>
    <m/>
    <s v="MS420"/>
    <s v="Hepatobiliary Diagnostic Procedures With McC"/>
    <n v="1"/>
    <x v="30"/>
    <n v="57453.38"/>
    <x v="1271"/>
    <n v="14937.88"/>
    <n v="57453.38"/>
    <n v="14937.88"/>
    <n v="0"/>
    <m/>
    <m/>
    <m/>
    <m/>
  </r>
  <r>
    <s v="BHMC LITTLE ROCK"/>
    <s v="DRG"/>
    <s v="MS-DRG V38 (FY 2021) 421"/>
    <m/>
    <m/>
    <s v="MS421"/>
    <s v="Hepatobiliary Diagnostic Procedures With Cc"/>
    <n v="1"/>
    <x v="30"/>
    <n v="62408.35"/>
    <x v="1272"/>
    <n v="11120.79"/>
    <n v="16160.18"/>
    <n v="16160.18"/>
    <n v="0"/>
    <m/>
    <m/>
    <m/>
    <m/>
  </r>
  <r>
    <s v="BHMC LITTLE ROCK"/>
    <s v="DRG"/>
    <s v="MS-DRG V38 (FY 2021) 422"/>
    <m/>
    <m/>
    <s v="MS422"/>
    <s v="Hepatobiliary Diagnostic Procedures Without Cc/McC"/>
    <n v="1"/>
    <x v="30"/>
    <n v="48744.5"/>
    <x v="1"/>
    <n v="12673.57"/>
    <n v="13843.69"/>
    <n v="12673.57"/>
    <n v="0"/>
    <m/>
    <m/>
    <m/>
    <m/>
  </r>
  <r>
    <s v="BHMC LITTLE ROCK"/>
    <s v="DRG"/>
    <s v="MS-DRG V38 (FY 2021) 423"/>
    <m/>
    <m/>
    <s v="MS423"/>
    <s v="Other Hepatobiliary Or Pancreas O.R. Procedures With McC"/>
    <n v="1"/>
    <x v="30"/>
    <n v="79461.22"/>
    <x v="1"/>
    <n v="7770"/>
    <n v="20659.919999999998"/>
    <n v="20659.919999999998"/>
    <n v="0"/>
    <m/>
    <m/>
    <m/>
    <m/>
  </r>
  <r>
    <s v="BHMC LITTLE ROCK"/>
    <s v="DRG"/>
    <s v="MS-DRG V38 (FY 2021) 424"/>
    <m/>
    <m/>
    <s v="MS424"/>
    <s v="Other Hepatobiliary Or Pancreas O.R. Procedures With Cc"/>
    <n v="1"/>
    <x v="30"/>
    <n v="34458.54"/>
    <x v="1273"/>
    <n v="8959.2199999999993"/>
    <n v="13646.9"/>
    <n v="8959.2199999999993"/>
    <n v="0"/>
    <m/>
    <m/>
    <m/>
    <m/>
  </r>
  <r>
    <s v="BHMC LITTLE ROCK"/>
    <s v="DRG"/>
    <s v="MS-DRG V38 (FY 2021) 432"/>
    <m/>
    <m/>
    <s v="MS432"/>
    <s v="Cirrhosis And Alcoholic Hepatitis With McC"/>
    <n v="1"/>
    <x v="30"/>
    <n v="46388.83"/>
    <x v="1274"/>
    <n v="5827.5"/>
    <n v="23837.31"/>
    <n v="12199.24"/>
    <n v="0"/>
    <m/>
    <m/>
    <m/>
    <m/>
  </r>
  <r>
    <s v="BHMC LITTLE ROCK"/>
    <s v="DRG"/>
    <s v="MS-DRG V38 (FY 2021) 433"/>
    <m/>
    <m/>
    <s v="MS433"/>
    <s v="Cirrhosis And Alcoholic Hepatitis With Cc"/>
    <n v="1"/>
    <x v="30"/>
    <n v="19191.93"/>
    <x v="1275"/>
    <n v="4856.25"/>
    <n v="14081.71"/>
    <n v="6225.93"/>
    <n v="0"/>
    <m/>
    <m/>
    <m/>
    <m/>
  </r>
  <r>
    <s v="BHMC LITTLE ROCK"/>
    <s v="DRG"/>
    <s v="MS-DRG V38 (FY 2021) 434"/>
    <m/>
    <m/>
    <s v="MS434"/>
    <s v="Cirrhosis And Alcoholic Hepatitis Without Cc/McC"/>
    <n v="1"/>
    <x v="30"/>
    <n v="16322.75"/>
    <x v="1"/>
    <n v="2913.75"/>
    <n v="5375.16"/>
    <n v="4769.8"/>
    <n v="0"/>
    <m/>
    <m/>
    <m/>
    <m/>
  </r>
  <r>
    <s v="BHMC LITTLE ROCK"/>
    <s v="DRG"/>
    <s v="MS-DRG V38 (FY 2021) 435"/>
    <m/>
    <m/>
    <s v="MS435"/>
    <s v="Malignancy Of Hepatobiliary System Or Pancreas With McC"/>
    <n v="1"/>
    <x v="30"/>
    <n v="41713.279999999999"/>
    <x v="1276"/>
    <n v="8895.8700000000008"/>
    <n v="14255.64"/>
    <n v="10627.72"/>
    <n v="0"/>
    <m/>
    <m/>
    <m/>
    <m/>
  </r>
  <r>
    <s v="BHMC LITTLE ROCK"/>
    <s v="DRG"/>
    <s v="MS-DRG V38 (FY 2021) 436"/>
    <m/>
    <m/>
    <s v="MS436"/>
    <s v="Malignancy Of Hepatobiliary System Or Pancreas With Cc"/>
    <n v="1"/>
    <x v="30"/>
    <n v="31140.67"/>
    <x v="1277"/>
    <n v="2913.75"/>
    <n v="14716.28"/>
    <n v="7473.89"/>
    <n v="0"/>
    <m/>
    <m/>
    <m/>
    <m/>
  </r>
  <r>
    <s v="BHMC LITTLE ROCK"/>
    <s v="DRG"/>
    <s v="MS-DRG V38 (FY 2021) 437"/>
    <m/>
    <m/>
    <s v="MS437"/>
    <s v="Malignancy Of Hepatobiliary System Or Pancreas Without Cc/McC"/>
    <n v="1"/>
    <x v="30"/>
    <n v="17842.25"/>
    <x v="1278"/>
    <n v="4638.9799999999996"/>
    <n v="5534.25"/>
    <n v="4638.9799999999996"/>
    <n v="0"/>
    <m/>
    <m/>
    <m/>
    <m/>
  </r>
  <r>
    <s v="BHMC LITTLE ROCK"/>
    <s v="DRG"/>
    <s v="MS-DRG V38 (FY 2021) 438"/>
    <m/>
    <m/>
    <s v="MS438"/>
    <s v="Disorders Of Pancreas Except Malignancy With McC"/>
    <n v="1"/>
    <x v="30"/>
    <n v="36017.599999999999"/>
    <x v="1279"/>
    <n v="8741.25"/>
    <n v="21311.75"/>
    <n v="9345.91"/>
    <n v="0"/>
    <m/>
    <m/>
    <m/>
    <m/>
  </r>
  <r>
    <s v="BHMC LITTLE ROCK"/>
    <s v="DRG"/>
    <s v="MS-DRG V38 (FY 2021) 439"/>
    <m/>
    <m/>
    <s v="MS439"/>
    <s v="Disorders Of Pancreas Except Malignancy With Cc"/>
    <n v="1"/>
    <x v="30"/>
    <n v="23017.3"/>
    <x v="1280"/>
    <n v="5070.49"/>
    <n v="9336.99"/>
    <n v="5534.33"/>
    <n v="0"/>
    <m/>
    <m/>
    <m/>
    <m/>
  </r>
  <r>
    <s v="BHMC LITTLE ROCK"/>
    <s v="DRG"/>
    <s v="MS-DRG V38 (FY 2021) 440"/>
    <m/>
    <m/>
    <s v="MS440"/>
    <s v="Disorders Of Pancreas Except Malignancy Without Cc/McC"/>
    <n v="1"/>
    <x v="30"/>
    <n v="18269.7"/>
    <x v="1281"/>
    <n v="3684.37"/>
    <n v="8047.74"/>
    <n v="4532.0600000000004"/>
    <n v="0"/>
    <m/>
    <m/>
    <m/>
    <m/>
  </r>
  <r>
    <s v="BHMC LITTLE ROCK"/>
    <s v="DRG"/>
    <s v="MS-DRG V38 (FY 2021) 441"/>
    <m/>
    <m/>
    <s v="MS441"/>
    <s v="Disorders Of Liver Except Malignancy, Cirrhosis Or Alcoholic Hepatitis With McC"/>
    <n v="1"/>
    <x v="30"/>
    <n v="39437.550000000003"/>
    <x v="1282"/>
    <n v="4856.25"/>
    <n v="20961.84"/>
    <n v="11028.16"/>
    <n v="0"/>
    <m/>
    <m/>
    <m/>
    <m/>
  </r>
  <r>
    <s v="BHMC LITTLE ROCK"/>
    <s v="DRG"/>
    <s v="MS-DRG V38 (FY 2021) 442"/>
    <m/>
    <m/>
    <s v="MS442"/>
    <s v="Disorders Of Liver Except Malignancy, Cirrhosis Or Alcoholic Hepatitis With Cc"/>
    <n v="1"/>
    <x v="30"/>
    <n v="22025.95"/>
    <x v="1283"/>
    <n v="3025.67"/>
    <n v="12202.34"/>
    <n v="5865.11"/>
    <n v="0"/>
    <m/>
    <m/>
    <m/>
    <m/>
  </r>
  <r>
    <s v="BHMC LITTLE ROCK"/>
    <s v="DRG"/>
    <s v="MS-DRG V38 (FY 2021) 443"/>
    <m/>
    <m/>
    <s v="MS443"/>
    <s v="Disorders Of Liver Except Malignancy, Cirrhosis Or Alcoholic Hepatitis Without Cc/McC"/>
    <n v="1"/>
    <x v="30"/>
    <n v="14403.75"/>
    <x v="1284"/>
    <n v="1942.5"/>
    <n v="8893.56"/>
    <n v="3782.3"/>
    <n v="0"/>
    <m/>
    <m/>
    <m/>
    <m/>
  </r>
  <r>
    <s v="BHMC LITTLE ROCK"/>
    <s v="DRG"/>
    <s v="MS-DRG V38 (FY 2021) 444"/>
    <m/>
    <m/>
    <s v="MS444"/>
    <s v="Disorders Of The Biliary Tract With McC"/>
    <n v="1"/>
    <x v="30"/>
    <n v="24912.46"/>
    <x v="1285"/>
    <n v="2913.75"/>
    <n v="17155.650000000001"/>
    <n v="6686.66"/>
    <n v="0"/>
    <m/>
    <m/>
    <m/>
    <m/>
  </r>
  <r>
    <s v="BHMC LITTLE ROCK"/>
    <s v="DRG"/>
    <s v="MS-DRG V38 (FY 2021) 445"/>
    <m/>
    <m/>
    <s v="MS445"/>
    <s v="Disorders Of The Biliary Tract With Cc"/>
    <n v="1"/>
    <x v="30"/>
    <n v="27243.01"/>
    <x v="1286"/>
    <n v="1942.5"/>
    <n v="14046.94"/>
    <n v="7282.7"/>
    <n v="0"/>
    <m/>
    <m/>
    <m/>
    <m/>
  </r>
  <r>
    <s v="BHMC LITTLE ROCK"/>
    <s v="DRG"/>
    <s v="MS-DRG V38 (FY 2021) 446"/>
    <m/>
    <m/>
    <s v="MS446"/>
    <s v="Disorders Of The Biliary Tract Without Cc/McC"/>
    <n v="1"/>
    <x v="30"/>
    <n v="20321.93"/>
    <x v="1287"/>
    <n v="971.25"/>
    <n v="7999.41"/>
    <n v="4318.8999999999996"/>
    <n v="0"/>
    <m/>
    <m/>
    <m/>
    <m/>
  </r>
  <r>
    <s v="BHMC LITTLE ROCK"/>
    <s v="DRG"/>
    <s v="MS-DRG V38 (FY 2021) 453"/>
    <m/>
    <m/>
    <s v="MS453"/>
    <s v="Combined Anterior And Posterior Spinal Fusion With McC"/>
    <n v="1"/>
    <x v="30"/>
    <n v="132774.43"/>
    <x v="2573"/>
    <n v="3893.98"/>
    <n v="54966.92"/>
    <n v="36266.629999999997"/>
    <n v="0"/>
    <m/>
    <m/>
    <m/>
    <m/>
  </r>
  <r>
    <s v="BHMC LITTLE ROCK"/>
    <s v="DRG"/>
    <s v="MS-DRG V38 (FY 2021) 454"/>
    <m/>
    <m/>
    <s v="MS454"/>
    <s v="Combined Anterior And Posterior Spinal Fusion With Cc"/>
    <n v="1"/>
    <x v="30"/>
    <n v="75220.55"/>
    <x v="1289"/>
    <n v="3893.98"/>
    <n v="79378.17"/>
    <n v="19557.34"/>
    <n v="0"/>
    <m/>
    <m/>
    <m/>
    <m/>
  </r>
  <r>
    <s v="BHMC LITTLE ROCK"/>
    <s v="DRG"/>
    <s v="MS-DRG V38 (FY 2021) 455"/>
    <m/>
    <m/>
    <s v="MS455"/>
    <s v="Combined Anterior And Posterior Spinal Fusion Without Cc/McC"/>
    <n v="1"/>
    <x v="30"/>
    <n v="64135.85"/>
    <x v="1290"/>
    <n v="2913.75"/>
    <n v="54623.78"/>
    <n v="16010.92"/>
    <n v="0"/>
    <m/>
    <m/>
    <m/>
    <m/>
  </r>
  <r>
    <s v="BHMC LITTLE ROCK"/>
    <s v="DRG"/>
    <s v="MS-DRG V38 (FY 2021) 456"/>
    <m/>
    <m/>
    <s v="MS456"/>
    <s v="Spinal Fusion Except Cervical With Spinal Curvature, Malignancy, Infection Or Extensive Fusions With McC"/>
    <n v="1"/>
    <x v="30"/>
    <n v="162864.07999999999"/>
    <x v="2574"/>
    <n v="40908.86"/>
    <n v="103880.17"/>
    <n v="40908.86"/>
    <n v="0"/>
    <m/>
    <m/>
    <m/>
    <m/>
  </r>
  <r>
    <s v="BHMC LITTLE ROCK"/>
    <s v="DRG"/>
    <s v="MS-DRG V38 (FY 2021) 457"/>
    <m/>
    <m/>
    <s v="MS457"/>
    <s v="Spinal Fusion Except Cervical With Spinal Curvature, Malignancy, Infection Or Extensive Fusions With Cc"/>
    <n v="1"/>
    <x v="30"/>
    <n v="106186.58"/>
    <x v="1"/>
    <n v="28923.82"/>
    <n v="54711.72"/>
    <n v="28923.82"/>
    <n v="0"/>
    <m/>
    <m/>
    <m/>
    <m/>
  </r>
  <r>
    <s v="BHMC LITTLE ROCK"/>
    <s v="DRG"/>
    <s v="MS-DRG V38 (FY 2021) 458"/>
    <m/>
    <m/>
    <s v="MS458"/>
    <s v="Spinal Fusion Except Cervical With Spinal Curvature, Malignancy, Infection Or Extensive Fusions Without Cc/McC"/>
    <n v="1"/>
    <x v="30"/>
    <n v="86535.69"/>
    <x v="1292"/>
    <n v="22498.93"/>
    <n v="39428.76"/>
    <n v="22498.93"/>
    <n v="0"/>
    <m/>
    <m/>
    <m/>
    <m/>
  </r>
  <r>
    <s v="BHMC LITTLE ROCK"/>
    <s v="DRG"/>
    <s v="MS-DRG V38 (FY 2021) 459"/>
    <m/>
    <m/>
    <s v="MS459"/>
    <s v="Spinal Fusion Except Cervical With McC"/>
    <n v="1"/>
    <x v="30"/>
    <n v="91712.37"/>
    <x v="1293"/>
    <n v="8730"/>
    <n v="57568.27"/>
    <n v="23845.22"/>
    <n v="0"/>
    <m/>
    <m/>
    <m/>
    <m/>
  </r>
  <r>
    <s v="BHMC LITTLE ROCK"/>
    <s v="DRG"/>
    <s v="MS-DRG V38 (FY 2021) 460"/>
    <m/>
    <m/>
    <s v="MS460"/>
    <s v="Spinal Fusion Except Cervical Without McC"/>
    <n v="1"/>
    <x v="30"/>
    <n v="60131.88"/>
    <x v="2575"/>
    <n v="1940"/>
    <n v="56030.61"/>
    <n v="15659.46"/>
    <n v="0"/>
    <m/>
    <m/>
    <m/>
    <m/>
  </r>
  <r>
    <s v="BHMC LITTLE ROCK"/>
    <s v="DRG"/>
    <s v="MS-DRG V38 (FY 2021) 461"/>
    <m/>
    <m/>
    <s v="MS461"/>
    <s v="Bilateral Or Multiple Major Joint Procedures Of Lower Extremity With McC"/>
    <n v="1"/>
    <x v="30"/>
    <n v="121126.29"/>
    <x v="1"/>
    <n v="8741.25"/>
    <n v="9225"/>
    <m/>
    <n v="0"/>
    <m/>
    <m/>
    <m/>
    <m/>
  </r>
  <r>
    <s v="BHMC LITTLE ROCK"/>
    <s v="DRG"/>
    <s v="MS-DRG V38 (FY 2021) 462"/>
    <m/>
    <m/>
    <s v="MS462"/>
    <s v="Bilateral Or Multiple Major Joint Procedures Of Lower Extremity Without McC"/>
    <n v="1"/>
    <x v="30"/>
    <n v="68710.64"/>
    <x v="1295"/>
    <n v="1953.98"/>
    <n v="51122.16"/>
    <n v="17864.77"/>
    <n v="0"/>
    <m/>
    <m/>
    <m/>
    <m/>
  </r>
  <r>
    <s v="BHMC LITTLE ROCK"/>
    <s v="DRG"/>
    <s v="MS-DRG V38 (FY 2021) 463"/>
    <m/>
    <m/>
    <s v="MS463"/>
    <s v="Wound Debridement And Skin Graft Except Hand For Musculoskeletal And Connective Tissue Disorders With McC"/>
    <n v="1"/>
    <x v="30"/>
    <n v="99285.33"/>
    <x v="2576"/>
    <n v="12123.44"/>
    <n v="69119.399999999994"/>
    <n v="25390.959999999999"/>
    <n v="0"/>
    <m/>
    <m/>
    <m/>
    <m/>
  </r>
  <r>
    <s v="BHMC LITTLE ROCK"/>
    <s v="DRG"/>
    <s v="MS-DRG V38 (FY 2021) 464"/>
    <m/>
    <m/>
    <s v="MS464"/>
    <s v="Wound Debridement And Skin Graft Except Hand For Musculoskeletal And Connective Tissue Disorders With Cc"/>
    <n v="1"/>
    <x v="30"/>
    <n v="55267.23"/>
    <x v="1297"/>
    <n v="1544"/>
    <n v="40916.65"/>
    <n v="14369.48"/>
    <n v="0"/>
    <m/>
    <m/>
    <m/>
    <m/>
  </r>
  <r>
    <s v="BHMC LITTLE ROCK"/>
    <s v="DRG"/>
    <s v="MS-DRG V38 (FY 2021) 465"/>
    <m/>
    <m/>
    <s v="MS465"/>
    <s v="Wound Debridement And Skin Graft Except Hand For Musculoskeletal And Connective Tissue Disorders Without Cc/McC"/>
    <n v="1"/>
    <x v="30"/>
    <n v="28213.35"/>
    <x v="1298"/>
    <n v="971.25"/>
    <n v="11561.47"/>
    <n v="7949.21"/>
    <n v="0"/>
    <m/>
    <m/>
    <m/>
    <m/>
  </r>
  <r>
    <s v="BHMC LITTLE ROCK"/>
    <s v="DRG"/>
    <s v="MS-DRG V38 (FY 2021) 466"/>
    <m/>
    <m/>
    <s v="MS466"/>
    <s v="Revision Of Hip Or Knee Replacement With McC"/>
    <n v="1"/>
    <x v="30"/>
    <n v="92334.29"/>
    <x v="1299"/>
    <n v="21753.759999999998"/>
    <n v="31563.62"/>
    <n v="21753.759999999998"/>
    <n v="0"/>
    <m/>
    <m/>
    <m/>
    <m/>
  </r>
  <r>
    <s v="BHMC LITTLE ROCK"/>
    <s v="DRG"/>
    <s v="MS-DRG V38 (FY 2021) 467"/>
    <m/>
    <m/>
    <s v="MS467"/>
    <s v="Revision Of Hip Or Knee Replacement With Cc"/>
    <n v="1"/>
    <x v="30"/>
    <n v="51508.89"/>
    <x v="1300"/>
    <n v="4275"/>
    <n v="52574.45"/>
    <n v="22217.21"/>
    <n v="0"/>
    <m/>
    <m/>
    <m/>
    <m/>
  </r>
  <r>
    <s v="BHMC LITTLE ROCK"/>
    <s v="DRG"/>
    <s v="MS-DRG V38 (FY 2021) 468"/>
    <m/>
    <m/>
    <s v="MS468"/>
    <s v="Revision Of Hip Or Knee Replacement Without Cc/McC"/>
    <n v="1"/>
    <x v="30"/>
    <n v="59114.46"/>
    <x v="1301"/>
    <n v="971.25"/>
    <n v="52271.5"/>
    <n v="12658.25"/>
    <n v="0"/>
    <m/>
    <m/>
    <m/>
    <m/>
  </r>
  <r>
    <s v="BHMC LITTLE ROCK"/>
    <s v="DRG"/>
    <s v="MS-DRG V38 (FY 2021) 469"/>
    <m/>
    <m/>
    <s v="MS469"/>
    <s v="Major Hip And Knee Joint Replacement Or Reattachment Of Lower Extremity With McC Or Total Ankle Replacement"/>
    <n v="1"/>
    <x v="30"/>
    <n v="94800.54"/>
    <x v="1302"/>
    <n v="18350.36"/>
    <n v="50931.91"/>
    <n v="22189.15"/>
    <n v="0"/>
    <m/>
    <m/>
    <m/>
    <m/>
  </r>
  <r>
    <s v="BHMC LITTLE ROCK"/>
    <s v="DRG"/>
    <s v="MS-DRG V38 (FY 2021) 470"/>
    <m/>
    <m/>
    <s v="MS470"/>
    <s v="Major Hip And Knee Joint Replacement Or Reattachment Of Lower Extremity Without McC"/>
    <n v="1"/>
    <x v="30"/>
    <n v="47934.13"/>
    <x v="1303"/>
    <n v="3333.65"/>
    <n v="22333.47"/>
    <n v="12815.02"/>
    <n v="0"/>
    <m/>
    <m/>
    <m/>
    <m/>
  </r>
  <r>
    <s v="BHMC LITTLE ROCK"/>
    <s v="DRG"/>
    <s v="MS-DRG V38 (FY 2021) 471"/>
    <m/>
    <m/>
    <s v="MS471"/>
    <s v="Cervical Spinal Fusion With McC"/>
    <n v="1"/>
    <x v="30"/>
    <n v="84922.25"/>
    <x v="1304"/>
    <n v="4856.25"/>
    <n v="41952.959999999999"/>
    <n v="20900.86"/>
    <n v="0"/>
    <m/>
    <m/>
    <m/>
    <m/>
  </r>
  <r>
    <s v="BHMC LITTLE ROCK"/>
    <s v="DRG"/>
    <s v="MS-DRG V38 (FY 2021) 472"/>
    <m/>
    <m/>
    <s v="MS472"/>
    <s v="Cervical Spinal Fusion With Cc"/>
    <n v="1"/>
    <x v="30"/>
    <n v="51741.42"/>
    <x v="1305"/>
    <n v="3885"/>
    <n v="42992.87"/>
    <n v="15535.73"/>
    <n v="0"/>
    <m/>
    <m/>
    <m/>
    <m/>
  </r>
  <r>
    <s v="BHMC LITTLE ROCK"/>
    <s v="DRG"/>
    <s v="MS-DRG V38 (FY 2021) 473"/>
    <m/>
    <m/>
    <s v="MS473"/>
    <s v="Cervical Spinal Fusion Without Cc/McC"/>
    <n v="1"/>
    <x v="30"/>
    <n v="37327.339999999997"/>
    <x v="1306"/>
    <n v="971.25"/>
    <n v="34911.660000000003"/>
    <n v="10364.32"/>
    <n v="0"/>
    <m/>
    <m/>
    <m/>
    <m/>
  </r>
  <r>
    <s v="BHMC LITTLE ROCK"/>
    <s v="DRG"/>
    <s v="MS-DRG V38 (FY 2021) 474"/>
    <m/>
    <m/>
    <s v="MS474"/>
    <s v="Amputation For Musculoskeletal System And Connective Tissue Disorders With McC"/>
    <n v="1"/>
    <x v="30"/>
    <n v="87893.48"/>
    <x v="1307"/>
    <n v="7770"/>
    <n v="42705.27"/>
    <n v="17268.740000000002"/>
    <n v="0"/>
    <m/>
    <m/>
    <m/>
    <m/>
  </r>
  <r>
    <s v="BHMC LITTLE ROCK"/>
    <s v="DRG"/>
    <s v="MS-DRG V38 (FY 2021) 475"/>
    <m/>
    <m/>
    <s v="MS475"/>
    <s v="Amputation For Musculoskeletal System And Connective Tissue Disorders With Cc"/>
    <n v="1"/>
    <x v="30"/>
    <n v="38919.17"/>
    <x v="1308"/>
    <n v="7770"/>
    <n v="27466.37"/>
    <n v="10118.98"/>
    <n v="0"/>
    <m/>
    <m/>
    <m/>
    <m/>
  </r>
  <r>
    <s v="BHMC LITTLE ROCK"/>
    <s v="DRG"/>
    <s v="MS-DRG V38 (FY 2021) 476"/>
    <m/>
    <m/>
    <s v="MS476"/>
    <s v="Amputation For Musculoskeletal System And Connective Tissue Disorders Without Cc/McC"/>
    <n v="1"/>
    <x v="30"/>
    <n v="28219.439999999999"/>
    <x v="1309"/>
    <n v="6970.73"/>
    <n v="9783.48"/>
    <n v="7337.05"/>
    <n v="0"/>
    <m/>
    <m/>
    <m/>
    <m/>
  </r>
  <r>
    <s v="BHMC LITTLE ROCK"/>
    <s v="DRG"/>
    <s v="MS-DRG V38 (FY 2021) 477"/>
    <m/>
    <m/>
    <s v="MS477"/>
    <s v="Biopsies Of Musculoskeletal System And Connective Tissue With McC"/>
    <n v="1"/>
    <x v="30"/>
    <n v="49692.38"/>
    <x v="1310"/>
    <n v="5429"/>
    <n v="19952.29"/>
    <n v="19428.5"/>
    <n v="0"/>
    <m/>
    <m/>
    <m/>
    <m/>
  </r>
  <r>
    <s v="BHMC LITTLE ROCK"/>
    <s v="DRG"/>
    <s v="MS-DRG V38 (FY 2021) 478"/>
    <m/>
    <m/>
    <s v="MS478"/>
    <s v="Biopsies Of Musculoskeletal System And Connective Tissue With Cc"/>
    <n v="1"/>
    <x v="30"/>
    <n v="51454.12"/>
    <x v="1311"/>
    <n v="12990.72"/>
    <n v="31940.68"/>
    <n v="12990.72"/>
    <n v="0"/>
    <m/>
    <m/>
    <m/>
    <m/>
  </r>
  <r>
    <s v="BHMC LITTLE ROCK"/>
    <s v="DRG"/>
    <s v="MS-DRG V38 (FY 2021) 479"/>
    <m/>
    <m/>
    <s v="MS479"/>
    <s v="Biopsies Of Musculoskeletal System And Connective Tissue Without Cc/McC"/>
    <n v="1"/>
    <x v="30"/>
    <n v="25876.5"/>
    <x v="1312"/>
    <n v="6727.89"/>
    <n v="14969.64"/>
    <n v="6727.89"/>
    <n v="0"/>
    <m/>
    <m/>
    <m/>
    <m/>
  </r>
  <r>
    <s v="BHMC LITTLE ROCK"/>
    <s v="DRG"/>
    <s v="MS-DRG V38 (FY 2021) 480"/>
    <m/>
    <m/>
    <s v="MS480"/>
    <s v="Hip And Femur Procedures Except Major Joint With McC"/>
    <n v="1"/>
    <x v="30"/>
    <n v="70861.48"/>
    <x v="1313"/>
    <n v="3885"/>
    <n v="38096.15"/>
    <n v="19052.82"/>
    <n v="0"/>
    <m/>
    <m/>
    <m/>
    <m/>
  </r>
  <r>
    <s v="BHMC LITTLE ROCK"/>
    <s v="DRG"/>
    <s v="MS-DRG V38 (FY 2021) 481"/>
    <m/>
    <m/>
    <s v="MS481"/>
    <s v="Hip And Femur Procedures Except Major Joint With Cc"/>
    <n v="1"/>
    <x v="30"/>
    <n v="53060.59"/>
    <x v="1314"/>
    <n v="2550"/>
    <n v="29367.64"/>
    <n v="13564.57"/>
    <n v="0"/>
    <m/>
    <m/>
    <m/>
    <m/>
  </r>
  <r>
    <s v="BHMC LITTLE ROCK"/>
    <s v="DRG"/>
    <s v="MS-DRG V38 (FY 2021) 482"/>
    <m/>
    <m/>
    <s v="MS482"/>
    <s v="Hip And Femur Procedures Except Major Joint Without Cc/McC"/>
    <n v="1"/>
    <x v="30"/>
    <n v="39644.97"/>
    <x v="1315"/>
    <n v="2470.54"/>
    <n v="21509.01"/>
    <n v="10585.96"/>
    <n v="0"/>
    <m/>
    <m/>
    <m/>
    <m/>
  </r>
  <r>
    <s v="BHMC LITTLE ROCK"/>
    <s v="DRG"/>
    <s v="MS-DRG V38 (FY 2021) 483"/>
    <m/>
    <m/>
    <s v="MS483"/>
    <s v="Major Joint Or Limb Reattachment Procedures Of Upper Extremities"/>
    <n v="1"/>
    <x v="30"/>
    <n v="50066.07"/>
    <x v="1316"/>
    <n v="971.25"/>
    <n v="39191.919999999998"/>
    <n v="13316.2"/>
    <n v="0"/>
    <m/>
    <m/>
    <m/>
    <m/>
  </r>
  <r>
    <s v="BHMC LITTLE ROCK"/>
    <s v="DRG"/>
    <s v="MS-DRG V38 (FY 2021) 485"/>
    <m/>
    <m/>
    <s v="MS485"/>
    <s v="Knee Procedures With Principal Diagnosis Of Infection With McC"/>
    <n v="1"/>
    <x v="30"/>
    <n v="68568.14"/>
    <x v="1317"/>
    <n v="18816.7"/>
    <n v="23687.48"/>
    <n v="18816.7"/>
    <n v="0"/>
    <m/>
    <m/>
    <m/>
    <m/>
  </r>
  <r>
    <s v="BHMC LITTLE ROCK"/>
    <s v="DRG"/>
    <s v="MS-DRG V38 (FY 2021) 486"/>
    <m/>
    <m/>
    <s v="MS486"/>
    <s v="Knee Procedures With Principal Diagnosis Of Infection With Cc"/>
    <n v="1"/>
    <x v="30"/>
    <n v="48357.66"/>
    <x v="1318"/>
    <n v="10683.75"/>
    <n v="28114.79"/>
    <n v="13422.78"/>
    <n v="0"/>
    <m/>
    <m/>
    <m/>
    <m/>
  </r>
  <r>
    <s v="BHMC LITTLE ROCK"/>
    <s v="DRG"/>
    <s v="MS-DRG V38 (FY 2021) 487"/>
    <m/>
    <m/>
    <s v="MS487"/>
    <s v="Knee Procedures With Principal Diagnosis Of Infection Without Cc/McC"/>
    <n v="1"/>
    <x v="30"/>
    <n v="28419.64"/>
    <x v="1319"/>
    <n v="3885"/>
    <n v="13500.48"/>
    <n v="7389.11"/>
    <n v="0"/>
    <m/>
    <m/>
    <m/>
    <m/>
  </r>
  <r>
    <s v="BHMC LITTLE ROCK"/>
    <s v="DRG"/>
    <s v="MS-DRG V38 (FY 2021) 488"/>
    <m/>
    <m/>
    <s v="MS488"/>
    <s v="Knee Procedures Without Principal Diagnosis Of Infection With Cc/McC"/>
    <n v="1"/>
    <x v="30"/>
    <n v="40565.360000000001"/>
    <x v="1320"/>
    <n v="6798.75"/>
    <n v="30137.040000000001"/>
    <n v="10546.99"/>
    <n v="0"/>
    <m/>
    <m/>
    <m/>
    <m/>
  </r>
  <r>
    <s v="BHMC LITTLE ROCK"/>
    <s v="DRG"/>
    <s v="MS-DRG V38 (FY 2021) 489"/>
    <m/>
    <m/>
    <s v="MS489"/>
    <s v="Knee Procedures Without Principal Diagnosis Of Infection Without Cc/McC"/>
    <n v="1"/>
    <x v="30"/>
    <n v="30016.78"/>
    <x v="1321"/>
    <n v="1942.5"/>
    <n v="12411.54"/>
    <n v="7804.36"/>
    <n v="0"/>
    <m/>
    <m/>
    <m/>
    <m/>
  </r>
  <r>
    <s v="BHMC LITTLE ROCK"/>
    <s v="DRG"/>
    <s v="MS-DRG V38 (FY 2021) 492"/>
    <m/>
    <m/>
    <s v="MS492"/>
    <s v="Lower Extremity And Humerus Procedures Except Hip, Foot And Femur With McC"/>
    <n v="1"/>
    <x v="30"/>
    <n v="51435.91"/>
    <x v="1322"/>
    <n v="5833.98"/>
    <n v="46718.31"/>
    <n v="17599.259999999998"/>
    <n v="0"/>
    <m/>
    <m/>
    <m/>
    <m/>
  </r>
  <r>
    <s v="BHMC LITTLE ROCK"/>
    <s v="DRG"/>
    <s v="MS-DRG V38 (FY 2021) 493"/>
    <m/>
    <m/>
    <s v="MS493"/>
    <s v="Lower Extremity And Humerus Procedures Except Hip, Foot And Femur With Cc"/>
    <n v="1"/>
    <x v="30"/>
    <n v="51321.95"/>
    <x v="1323"/>
    <n v="4538.63"/>
    <n v="32115.87"/>
    <n v="14101.89"/>
    <n v="0"/>
    <m/>
    <m/>
    <m/>
    <m/>
  </r>
  <r>
    <s v="BHMC LITTLE ROCK"/>
    <s v="DRG"/>
    <s v="MS-DRG V38 (FY 2021) 494"/>
    <m/>
    <m/>
    <s v="MS494"/>
    <s v="Lower Extremity And Humerus Procedures Except Hip, Foot And Femur Without Cc/McC"/>
    <n v="1"/>
    <x v="30"/>
    <n v="41291.339999999997"/>
    <x v="1324"/>
    <n v="2913.75"/>
    <n v="17829.61"/>
    <n v="9632.2199999999993"/>
    <n v="0"/>
    <m/>
    <m/>
    <m/>
    <m/>
  </r>
  <r>
    <s v="BHMC LITTLE ROCK"/>
    <s v="DRG"/>
    <s v="MS-DRG V38 (FY 2021) 495"/>
    <m/>
    <m/>
    <s v="MS495"/>
    <s v="Local Excision And Removal Of Internal Fixation Devices Except Hip And Femur With McC"/>
    <n v="1"/>
    <x v="30"/>
    <n v="17486"/>
    <x v="1"/>
    <n v="4546.3599999999997"/>
    <n v="9225"/>
    <n v="4546.3599999999997"/>
    <n v="0"/>
    <m/>
    <m/>
    <m/>
    <m/>
  </r>
  <r>
    <s v="BHMC LITTLE ROCK"/>
    <s v="DRG"/>
    <s v="MS-DRG V38 (FY 2021) 496"/>
    <m/>
    <m/>
    <s v="MS496"/>
    <s v="Local Excision And Removal Of Internal Fixation Devices Except Hip And Femur With Cc"/>
    <n v="1"/>
    <x v="30"/>
    <n v="33898.25"/>
    <x v="1325"/>
    <n v="8813.5400000000009"/>
    <n v="33787.65"/>
    <n v="8813.5400000000009"/>
    <n v="0"/>
    <m/>
    <m/>
    <m/>
    <m/>
  </r>
  <r>
    <s v="BHMC LITTLE ROCK"/>
    <s v="DRG"/>
    <s v="MS-DRG V38 (FY 2021) 497"/>
    <m/>
    <m/>
    <s v="MS497"/>
    <s v="Local Excision And Removal Of Internal Fixation Devices Except Hip And Femur Without Cc/McC"/>
    <n v="1"/>
    <x v="30"/>
    <n v="25549.06"/>
    <x v="1326"/>
    <n v="8802.42"/>
    <n v="12477.13"/>
    <n v="12477.13"/>
    <n v="0"/>
    <m/>
    <m/>
    <m/>
    <m/>
  </r>
  <r>
    <s v="BHMC LITTLE ROCK"/>
    <s v="DRG"/>
    <s v="MS-DRG V38 (FY 2021) 498"/>
    <m/>
    <m/>
    <s v="MS498"/>
    <s v="Local Excision And Removal Of Internal Fixation Devices Of Hip And Femur With Cc/McC"/>
    <n v="1"/>
    <x v="30"/>
    <n v="77791.009999999995"/>
    <x v="1"/>
    <n v="4863.9799999999996"/>
    <n v="14629.77"/>
    <n v="8828.74"/>
    <n v="0"/>
    <m/>
    <m/>
    <m/>
    <m/>
  </r>
  <r>
    <s v="BHMC LITTLE ROCK"/>
    <s v="DRG"/>
    <s v="MS-DRG V38 (FY 2021) 499"/>
    <m/>
    <m/>
    <s v="MS499"/>
    <s v="Local Excision And Removal Of Internal Fixation Devices Of Hip And Femur Without Cc/McC"/>
    <n v="1"/>
    <x v="30"/>
    <n v="20813.53"/>
    <x v="1327"/>
    <n v="4856.25"/>
    <n v="10289.530000000001"/>
    <n v="5411.52"/>
    <n v="0"/>
    <m/>
    <m/>
    <m/>
    <m/>
  </r>
  <r>
    <s v="BHMC LITTLE ROCK"/>
    <s v="DRG"/>
    <s v="MS-DRG V38 (FY 2021) 500"/>
    <m/>
    <m/>
    <s v="MS500"/>
    <s v="Soft Tissue Procedures With McC"/>
    <n v="1"/>
    <x v="30"/>
    <n v="57140.92"/>
    <x v="1328"/>
    <n v="6798.75"/>
    <n v="18748.669999999998"/>
    <n v="14856.64"/>
    <n v="0"/>
    <m/>
    <m/>
    <m/>
    <m/>
  </r>
  <r>
    <s v="BHMC LITTLE ROCK"/>
    <s v="DRG"/>
    <s v="MS-DRG V38 (FY 2021) 501"/>
    <m/>
    <m/>
    <s v="MS501"/>
    <s v="Soft Tissue Procedures With Cc"/>
    <n v="1"/>
    <x v="30"/>
    <n v="28955.919999999998"/>
    <x v="1329"/>
    <n v="7528.54"/>
    <n v="21936.49"/>
    <n v="7528.54"/>
    <n v="0"/>
    <m/>
    <m/>
    <m/>
    <m/>
  </r>
  <r>
    <s v="BHMC LITTLE ROCK"/>
    <s v="DRG"/>
    <s v="MS-DRG V38 (FY 2021) 502"/>
    <m/>
    <m/>
    <s v="MS502"/>
    <s v="Soft Tissue Procedures Without Cc/McC"/>
    <n v="1"/>
    <x v="30"/>
    <n v="30503.22"/>
    <x v="2577"/>
    <n v="1942.5"/>
    <n v="17265.509999999998"/>
    <n v="7910.2"/>
    <n v="0"/>
    <m/>
    <m/>
    <m/>
    <m/>
  </r>
  <r>
    <s v="BHMC LITTLE ROCK"/>
    <s v="DRG"/>
    <s v="MS-DRG V38 (FY 2021) 503"/>
    <m/>
    <m/>
    <s v="MS503"/>
    <s v="Foot Procedures With McC"/>
    <n v="1"/>
    <x v="30"/>
    <n v="41626.400000000001"/>
    <x v="1"/>
    <n v="5827.5"/>
    <n v="10822.86"/>
    <n v="10822.86"/>
    <n v="0"/>
    <m/>
    <m/>
    <m/>
    <m/>
  </r>
  <r>
    <s v="BHMC LITTLE ROCK"/>
    <s v="DRG"/>
    <s v="MS-DRG V38 (FY 2021) 504"/>
    <m/>
    <m/>
    <s v="MS504"/>
    <s v="Foot Procedures With Cc"/>
    <n v="1"/>
    <x v="30"/>
    <n v="28996.85"/>
    <x v="1331"/>
    <n v="3885"/>
    <n v="21514.69"/>
    <n v="6250.69"/>
    <n v="0"/>
    <m/>
    <m/>
    <m/>
    <m/>
  </r>
  <r>
    <s v="BHMC LITTLE ROCK"/>
    <s v="DRG"/>
    <s v="MS-DRG V38 (FY 2021) 505"/>
    <m/>
    <m/>
    <s v="MS505"/>
    <s v="Foot Procedures Without Cc/McC"/>
    <n v="1"/>
    <x v="30"/>
    <n v="33913.089999999997"/>
    <x v="1"/>
    <n v="1942.5"/>
    <n v="12466.2"/>
    <n v="12466.2"/>
    <n v="0"/>
    <m/>
    <m/>
    <m/>
    <m/>
  </r>
  <r>
    <s v="BHMC LITTLE ROCK"/>
    <s v="DRG"/>
    <s v="MS-DRG V38 (FY 2021) 506"/>
    <m/>
    <m/>
    <s v="MS506"/>
    <s v="Major Thumb Or Joint Procedures"/>
    <n v="1"/>
    <x v="30"/>
    <n v="27169.97"/>
    <x v="1332"/>
    <n v="8858.4"/>
    <n v="9624.35"/>
    <n v="9624.35"/>
    <n v="0"/>
    <m/>
    <m/>
    <m/>
    <m/>
  </r>
  <r>
    <s v="BHMC LITTLE ROCK"/>
    <s v="DRG"/>
    <s v="MS-DRG V38 (FY 2021) 507"/>
    <m/>
    <m/>
    <s v="MS507"/>
    <s v="Major Shoulder Or Elbow Joint Procedures With Cc/McC"/>
    <n v="1"/>
    <x v="30"/>
    <n v="38448.22"/>
    <x v="1333"/>
    <n v="5500.1"/>
    <n v="12202.09"/>
    <n v="5500.1"/>
    <n v="0"/>
    <m/>
    <m/>
    <m/>
    <m/>
  </r>
  <r>
    <s v="BHMC LITTLE ROCK"/>
    <s v="DRG"/>
    <s v="MS-DRG V38 (FY 2021) 508"/>
    <m/>
    <m/>
    <s v="MS508"/>
    <s v="Major Shoulder Or Elbow Joint Procedures Without Cc/McC"/>
    <n v="1"/>
    <x v="30"/>
    <n v="32690.86"/>
    <x v="1"/>
    <n v="8499.6200000000008"/>
    <n v="8499.6200000000008"/>
    <n v="8499.6200000000008"/>
    <n v="0"/>
    <m/>
    <m/>
    <m/>
    <m/>
  </r>
  <r>
    <s v="BHMC LITTLE ROCK"/>
    <s v="DRG"/>
    <s v="MS-DRG V38 (FY 2021) 510"/>
    <m/>
    <m/>
    <s v="MS510"/>
    <s v="Shoulder, Elbow Or Forearm Procedures, Except Major Joint Procedures With McC"/>
    <n v="1"/>
    <x v="30"/>
    <n v="34829.620000000003"/>
    <x v="1334"/>
    <n v="9055.7000000000007"/>
    <n v="23419.200000000001"/>
    <n v="9055.7000000000007"/>
    <n v="0"/>
    <m/>
    <m/>
    <m/>
    <m/>
  </r>
  <r>
    <s v="BHMC LITTLE ROCK"/>
    <s v="DRG"/>
    <s v="MS-DRG V38 (FY 2021) 511"/>
    <m/>
    <m/>
    <s v="MS511"/>
    <s v="Shoulder, Elbow Or Forearm Procedures, Except Major Joint Procedures With Cc"/>
    <n v="1"/>
    <x v="30"/>
    <n v="40624.15"/>
    <x v="1335"/>
    <n v="10562.28"/>
    <n v="15827.28"/>
    <n v="10562.28"/>
    <n v="0"/>
    <m/>
    <m/>
    <m/>
    <m/>
  </r>
  <r>
    <s v="BHMC LITTLE ROCK"/>
    <s v="DRG"/>
    <s v="MS-DRG V38 (FY 2021) 512"/>
    <m/>
    <m/>
    <s v="MS512"/>
    <s v="Shoulder, Elbow Or Forearm Procedures, Except Major Joint Procedures Without Cc/McC"/>
    <n v="1"/>
    <x v="30"/>
    <n v="29363.38"/>
    <x v="1336"/>
    <n v="7634.48"/>
    <n v="12715.92"/>
    <n v="7634.48"/>
    <n v="0"/>
    <m/>
    <m/>
    <m/>
    <m/>
  </r>
  <r>
    <s v="BHMC LITTLE ROCK"/>
    <s v="DRG"/>
    <s v="MS-DRG V38 (FY 2021) 513"/>
    <m/>
    <m/>
    <s v="MS513"/>
    <s v="Hand Or Wrist Procedures, Except Major Thumb Or Joint Procedures With Cc/McC"/>
    <n v="1"/>
    <x v="30"/>
    <n v="25888.63"/>
    <x v="1337"/>
    <n v="1942.5"/>
    <n v="15548.4"/>
    <n v="7187.8"/>
    <n v="0"/>
    <m/>
    <m/>
    <m/>
    <m/>
  </r>
  <r>
    <s v="BHMC LITTLE ROCK"/>
    <s v="DRG"/>
    <s v="MS-DRG V38 (FY 2021) 514"/>
    <m/>
    <m/>
    <s v="MS514"/>
    <s v="Hand Or Wrist Procedures, Except Major Thumb Or Joint Procedures Without Cc/McC"/>
    <n v="1"/>
    <x v="30"/>
    <n v="12476.18"/>
    <x v="1"/>
    <n v="3243.81"/>
    <n v="8961.1200000000008"/>
    <n v="3243.81"/>
    <n v="0"/>
    <m/>
    <m/>
    <m/>
    <m/>
  </r>
  <r>
    <s v="BHMC LITTLE ROCK"/>
    <s v="DRG"/>
    <s v="MS-DRG V38 (FY 2021) 515"/>
    <m/>
    <m/>
    <s v="MS515"/>
    <s v="Other Musculoskeletal System And Connective Tissue O.R. Procedures With McC"/>
    <n v="1"/>
    <x v="30"/>
    <n v="64792.91"/>
    <x v="1338"/>
    <n v="5875.17"/>
    <n v="42610.82"/>
    <n v="15619.29"/>
    <n v="0"/>
    <m/>
    <m/>
    <m/>
    <m/>
  </r>
  <r>
    <s v="BHMC LITTLE ROCK"/>
    <s v="DRG"/>
    <s v="MS-DRG V38 (FY 2021) 516"/>
    <m/>
    <m/>
    <s v="MS516"/>
    <s v="Other Musculoskeletal System And Connective Tissue O.R. Procedures With Cc"/>
    <n v="1"/>
    <x v="30"/>
    <n v="50730.95"/>
    <x v="1339"/>
    <n v="6992.76"/>
    <n v="16288.44"/>
    <n v="13184.82"/>
    <n v="0"/>
    <m/>
    <m/>
    <m/>
    <m/>
  </r>
  <r>
    <s v="BHMC LITTLE ROCK"/>
    <s v="DRG"/>
    <s v="MS-DRG V38 (FY 2021) 517"/>
    <m/>
    <m/>
    <s v="MS517"/>
    <s v="Other Musculoskeletal System And Connective Tissue O.R. Procedures Without Cc/McC"/>
    <n v="1"/>
    <x v="30"/>
    <n v="38904.46"/>
    <x v="1340"/>
    <n v="4856.25"/>
    <n v="11888.52"/>
    <n v="9531.58"/>
    <n v="0"/>
    <m/>
    <m/>
    <m/>
    <m/>
  </r>
  <r>
    <s v="BHMC LITTLE ROCK"/>
    <s v="DRG"/>
    <s v="MS-DRG V38 (FY 2021) 518"/>
    <m/>
    <m/>
    <s v="MS518"/>
    <s v="Back And Neck Procedures Except Spinal Fusion With McC Or Disc Device Or Neurostimulator"/>
    <n v="1"/>
    <x v="30"/>
    <n v="62464.69"/>
    <x v="1341"/>
    <n v="16240.82"/>
    <n v="44560.63"/>
    <n v="16240.82"/>
    <n v="0"/>
    <m/>
    <m/>
    <m/>
    <m/>
  </r>
  <r>
    <s v="BHMC LITTLE ROCK"/>
    <s v="DRG"/>
    <s v="MS-DRG V38 (FY 2021) 519"/>
    <m/>
    <m/>
    <s v="MS519"/>
    <s v="Back And Neck Procedures Except Spinal Fusion With Cc"/>
    <n v="1"/>
    <x v="30"/>
    <n v="50729.56"/>
    <x v="1342"/>
    <n v="8540"/>
    <n v="18806.53"/>
    <n v="13189.69"/>
    <n v="0"/>
    <m/>
    <m/>
    <m/>
    <m/>
  </r>
  <r>
    <s v="BHMC LITTLE ROCK"/>
    <s v="DRG"/>
    <s v="MS-DRG V38 (FY 2021) 520"/>
    <m/>
    <m/>
    <s v="MS520"/>
    <s v="Back And Neck Procedures Except Spinal Fusion Without Cc/McC"/>
    <n v="1"/>
    <x v="30"/>
    <n v="39939.93"/>
    <x v="1343"/>
    <n v="1942.5"/>
    <n v="15180.95"/>
    <n v="10773.64"/>
    <n v="0"/>
    <m/>
    <m/>
    <m/>
    <m/>
  </r>
  <r>
    <s v="BHMC LITTLE ROCK"/>
    <s v="DRG"/>
    <s v="MS-DRG V38 (FY 2021) 521"/>
    <m/>
    <m/>
    <s v="MS521"/>
    <s v="Hip Replacement With Principal Diagnosis Of Hip Fracture With McC"/>
    <n v="1"/>
    <x v="30"/>
    <n v="90514.84"/>
    <x v="1344"/>
    <n v="4305.3"/>
    <n v="18219.37"/>
    <m/>
    <n v="0"/>
    <m/>
    <m/>
    <m/>
    <m/>
  </r>
  <r>
    <s v="BHMC LITTLE ROCK"/>
    <s v="DRG"/>
    <s v="MS-DRG V38 (FY 2021) 522"/>
    <m/>
    <m/>
    <s v="MS522"/>
    <s v="Hip Replacement With Principal Diagnosis Of Hip Fracture Without McC"/>
    <n v="1"/>
    <x v="30"/>
    <n v="51492.15"/>
    <x v="1345"/>
    <n v="13105.91"/>
    <n v="13105.91"/>
    <m/>
    <n v="0"/>
    <m/>
    <m/>
    <m/>
    <m/>
  </r>
  <r>
    <s v="BHMC LITTLE ROCK"/>
    <s v="DRG"/>
    <s v="MS-DRG V38 (FY 2021) 533"/>
    <m/>
    <m/>
    <s v="MS533"/>
    <s v="Fractures Of Femur With McC"/>
    <n v="1"/>
    <x v="30"/>
    <n v="22464.6"/>
    <x v="1346"/>
    <n v="8564.43"/>
    <n v="13407.84"/>
    <n v="13407.84"/>
    <n v="0"/>
    <m/>
    <m/>
    <m/>
    <m/>
  </r>
  <r>
    <s v="BHMC LITTLE ROCK"/>
    <s v="DRG"/>
    <s v="MS-DRG V38 (FY 2021) 534"/>
    <m/>
    <m/>
    <s v="MS534"/>
    <s v="Fractures Of Femur Without McC"/>
    <n v="1"/>
    <x v="30"/>
    <n v="8860.9"/>
    <x v="1347"/>
    <n v="2807.14"/>
    <n v="4718.63"/>
    <n v="2807.14"/>
    <n v="0"/>
    <m/>
    <m/>
    <m/>
    <m/>
  </r>
  <r>
    <s v="BHMC LITTLE ROCK"/>
    <s v="DRG"/>
    <s v="MS-DRG V38 (FY 2021) 535"/>
    <m/>
    <m/>
    <s v="MS535"/>
    <s v="Fractures Of Hip And Pelvis With McC"/>
    <n v="1"/>
    <x v="30"/>
    <n v="21856.5"/>
    <x v="1348"/>
    <n v="3520.19"/>
    <n v="9361.7000000000007"/>
    <n v="3520.19"/>
    <n v="0"/>
    <m/>
    <m/>
    <m/>
    <m/>
  </r>
  <r>
    <s v="BHMC LITTLE ROCK"/>
    <s v="DRG"/>
    <s v="MS-DRG V38 (FY 2021) 536"/>
    <m/>
    <m/>
    <s v="MS536"/>
    <s v="Fractures Of Hip And Pelvis Without McC"/>
    <n v="1"/>
    <x v="30"/>
    <n v="19805.7"/>
    <x v="1349"/>
    <n v="4539.62"/>
    <n v="11228.5"/>
    <n v="5043.28"/>
    <n v="0"/>
    <m/>
    <m/>
    <m/>
    <m/>
  </r>
  <r>
    <s v="BHMC LITTLE ROCK"/>
    <s v="DRG"/>
    <s v="MS-DRG V38 (FY 2021) 537"/>
    <m/>
    <m/>
    <s v="MS537"/>
    <s v="Sprains, Strains, And Dislocations Of Hip, Pelvis And Thigh With Cc/McC"/>
    <n v="1"/>
    <x v="30"/>
    <n v="5089.1499999999996"/>
    <x v="1"/>
    <n v="1323.18"/>
    <n v="1323.18"/>
    <n v="1323.18"/>
    <n v="0"/>
    <m/>
    <m/>
    <m/>
    <m/>
  </r>
  <r>
    <s v="BHMC LITTLE ROCK"/>
    <s v="DRG"/>
    <s v="MS-DRG V38 (FY 2021) 538"/>
    <m/>
    <m/>
    <s v="MS538"/>
    <s v="Sprains, Strains, And Dislocations Of Hip, Pelvis And Thigh Without Cc/McC"/>
    <n v="1"/>
    <x v="30"/>
    <n v="14310"/>
    <x v="1"/>
    <n v="971.25"/>
    <n v="3720.6"/>
    <n v="3720.6"/>
    <n v="0"/>
    <m/>
    <m/>
    <m/>
    <m/>
  </r>
  <r>
    <s v="BHMC LITTLE ROCK"/>
    <s v="DRG"/>
    <s v="MS-DRG V38 (FY 2021) 539"/>
    <m/>
    <m/>
    <s v="MS539"/>
    <s v="Osteomyelitis With McC"/>
    <n v="1"/>
    <x v="30"/>
    <n v="38623.71"/>
    <x v="1350"/>
    <n v="2913.75"/>
    <n v="15835.68"/>
    <n v="7619.38"/>
    <n v="0"/>
    <m/>
    <m/>
    <m/>
    <m/>
  </r>
  <r>
    <s v="BHMC LITTLE ROCK"/>
    <s v="DRG"/>
    <s v="MS-DRG V38 (FY 2021) 540"/>
    <m/>
    <m/>
    <s v="MS540"/>
    <s v="Osteomyelitis With Cc"/>
    <n v="1"/>
    <x v="30"/>
    <n v="24193.65"/>
    <x v="1351"/>
    <n v="3826.13"/>
    <n v="23575"/>
    <n v="6257.39"/>
    <n v="0"/>
    <m/>
    <m/>
    <m/>
    <m/>
  </r>
  <r>
    <s v="BHMC LITTLE ROCK"/>
    <s v="DRG"/>
    <s v="MS-DRG V38 (FY 2021) 541"/>
    <m/>
    <m/>
    <s v="MS541"/>
    <s v="Osteomyelitis Without Cc/McC"/>
    <n v="1"/>
    <x v="30"/>
    <n v="32240.35"/>
    <x v="1"/>
    <n v="6798.75"/>
    <n v="8484.7000000000007"/>
    <n v="8484.7000000000007"/>
    <n v="0"/>
    <m/>
    <m/>
    <m/>
    <m/>
  </r>
  <r>
    <s v="BHMC LITTLE ROCK"/>
    <s v="DRG"/>
    <s v="MS-DRG V38 (FY 2021) 542"/>
    <m/>
    <m/>
    <s v="MS542"/>
    <s v="Pathological Fractures And Musculoskeletal And Connective Tissue Malignancy With McC"/>
    <n v="1"/>
    <x v="30"/>
    <n v="40271.4"/>
    <x v="1352"/>
    <n v="10494.67"/>
    <n v="13631.78"/>
    <n v="10494.67"/>
    <n v="0"/>
    <m/>
    <m/>
    <m/>
    <m/>
  </r>
  <r>
    <s v="BHMC LITTLE ROCK"/>
    <s v="DRG"/>
    <s v="MS-DRG V38 (FY 2021) 543"/>
    <m/>
    <m/>
    <s v="MS543"/>
    <s v="Pathological Fractures And Musculoskeletal And Connective Tissue Malignancy With Cc"/>
    <n v="1"/>
    <x v="30"/>
    <n v="26403"/>
    <x v="2578"/>
    <n v="2913.75"/>
    <n v="7895.69"/>
    <n v="6864.78"/>
    <n v="0"/>
    <m/>
    <m/>
    <m/>
    <m/>
  </r>
  <r>
    <s v="BHMC LITTLE ROCK"/>
    <s v="DRG"/>
    <s v="MS-DRG V38 (FY 2021) 544"/>
    <m/>
    <m/>
    <s v="MS544"/>
    <s v="Pathological Fractures And Musculoskeletal And Connective Tissue Malignancy Without Cc/McC"/>
    <n v="1"/>
    <x v="30"/>
    <n v="13299.75"/>
    <x v="1354"/>
    <n v="3924.74"/>
    <n v="4227.3"/>
    <n v="4227.3"/>
    <n v="0"/>
    <m/>
    <m/>
    <m/>
    <m/>
  </r>
  <r>
    <s v="BHMC LITTLE ROCK"/>
    <s v="DRG"/>
    <s v="MS-DRG V38 (FY 2021) 545"/>
    <m/>
    <m/>
    <s v="MS545"/>
    <s v="Connective Tissue Disorders With McC"/>
    <n v="1"/>
    <x v="30"/>
    <n v="52230"/>
    <x v="1355"/>
    <n v="6342.22"/>
    <n v="20202.59"/>
    <n v="6342.22"/>
    <n v="0"/>
    <m/>
    <m/>
    <m/>
    <m/>
  </r>
  <r>
    <s v="BHMC LITTLE ROCK"/>
    <s v="DRG"/>
    <s v="MS-DRG V38 (FY 2021) 546"/>
    <m/>
    <m/>
    <s v="MS546"/>
    <s v="Connective Tissue Disorders With Cc"/>
    <n v="1"/>
    <x v="30"/>
    <n v="26204.7"/>
    <x v="1356"/>
    <n v="7202.35"/>
    <n v="52516.86"/>
    <n v="8458.59"/>
    <n v="0"/>
    <m/>
    <m/>
    <m/>
    <m/>
  </r>
  <r>
    <s v="BHMC LITTLE ROCK"/>
    <s v="DRG"/>
    <s v="MS-DRG V38 (FY 2021) 547"/>
    <m/>
    <m/>
    <s v="MS547"/>
    <s v="Connective Tissue Disorders Without Cc/McC"/>
    <n v="1"/>
    <x v="30"/>
    <n v="26999.08"/>
    <x v="1357"/>
    <n v="5137.0600000000004"/>
    <n v="14350"/>
    <n v="7019.76"/>
    <n v="0"/>
    <m/>
    <m/>
    <m/>
    <m/>
  </r>
  <r>
    <s v="BHMC LITTLE ROCK"/>
    <s v="DRG"/>
    <s v="MS-DRG V38 (FY 2021) 548"/>
    <m/>
    <m/>
    <s v="MS548"/>
    <s v="Septic Arthritis With McC"/>
    <n v="1"/>
    <x v="30"/>
    <n v="44852"/>
    <x v="1358"/>
    <n v="9184.24"/>
    <n v="24951.599999999999"/>
    <n v="9184.24"/>
    <n v="0"/>
    <m/>
    <m/>
    <m/>
    <m/>
  </r>
  <r>
    <s v="BHMC LITTLE ROCK"/>
    <s v="DRG"/>
    <s v="MS-DRG V38 (FY 2021) 549"/>
    <m/>
    <m/>
    <s v="MS549"/>
    <s v="Septic Arthritis With Cc"/>
    <n v="1"/>
    <x v="30"/>
    <n v="17826.150000000001"/>
    <x v="1359"/>
    <n v="4182.42"/>
    <n v="10022.040000000001"/>
    <n v="4182.42"/>
    <n v="0"/>
    <m/>
    <m/>
    <m/>
    <m/>
  </r>
  <r>
    <s v="BHMC LITTLE ROCK"/>
    <s v="DRG"/>
    <s v="MS-DRG V38 (FY 2021) 550"/>
    <m/>
    <m/>
    <s v="MS550"/>
    <s v="Septic Arthritis Without Cc/McC"/>
    <n v="1"/>
    <x v="30"/>
    <n v="8685.15"/>
    <x v="1360"/>
    <n v="1698.7"/>
    <n v="5473.43"/>
    <n v="1698.7"/>
    <n v="0"/>
    <m/>
    <m/>
    <m/>
    <m/>
  </r>
  <r>
    <s v="BHMC LITTLE ROCK"/>
    <s v="DRG"/>
    <s v="MS-DRG V38 (FY 2021) 551"/>
    <m/>
    <m/>
    <s v="MS551"/>
    <s v="Medical Back Problems With McC"/>
    <n v="1"/>
    <x v="30"/>
    <n v="26018.05"/>
    <x v="1361"/>
    <n v="6798.75"/>
    <n v="13350.96"/>
    <n v="7549.66"/>
    <n v="0"/>
    <m/>
    <m/>
    <m/>
    <m/>
  </r>
  <r>
    <s v="BHMC LITTLE ROCK"/>
    <s v="DRG"/>
    <s v="MS-DRG V38 (FY 2021) 552"/>
    <m/>
    <m/>
    <s v="MS552"/>
    <s v="Medical Back Problems Without McC"/>
    <n v="1"/>
    <x v="30"/>
    <n v="25166.97"/>
    <x v="1362"/>
    <n v="4856.25"/>
    <n v="11921.27"/>
    <n v="5747.43"/>
    <n v="0"/>
    <m/>
    <m/>
    <m/>
    <m/>
  </r>
  <r>
    <s v="BHMC LITTLE ROCK"/>
    <s v="DRG"/>
    <s v="MS-DRG V38 (FY 2021) 553"/>
    <m/>
    <m/>
    <s v="MS553"/>
    <s v="Bone Diseases And Arthropathies With McC"/>
    <n v="1"/>
    <x v="30"/>
    <n v="22289.65"/>
    <x v="1363"/>
    <n v="5795.31"/>
    <n v="7892.16"/>
    <n v="5795.31"/>
    <n v="0"/>
    <m/>
    <m/>
    <m/>
    <m/>
  </r>
  <r>
    <s v="BHMC LITTLE ROCK"/>
    <s v="DRG"/>
    <s v="MS-DRG V38 (FY 2021) 554"/>
    <m/>
    <m/>
    <s v="MS554"/>
    <s v="Bone Diseases And Arthropathies Without McC"/>
    <n v="1"/>
    <x v="30"/>
    <n v="17941.2"/>
    <x v="1364"/>
    <n v="2961.42"/>
    <n v="10291.07"/>
    <n v="4407.49"/>
    <n v="0"/>
    <m/>
    <m/>
    <m/>
    <m/>
  </r>
  <r>
    <s v="BHMC LITTLE ROCK"/>
    <s v="DRG"/>
    <s v="MS-DRG V38 (FY 2021) 555"/>
    <m/>
    <m/>
    <s v="MS555"/>
    <s v="Signs And Symptoms Of Musculoskeletal System And Connective Tissue With McC"/>
    <n v="1"/>
    <x v="30"/>
    <n v="18637"/>
    <x v="1"/>
    <n v="6626.05"/>
    <n v="8064.86"/>
    <n v="6626.05"/>
    <n v="0"/>
    <m/>
    <m/>
    <m/>
    <m/>
  </r>
  <r>
    <s v="BHMC LITTLE ROCK"/>
    <s v="DRG"/>
    <s v="MS-DRG V38 (FY 2021) 556"/>
    <m/>
    <m/>
    <s v="MS556"/>
    <s v="Signs And Symptoms Of Musculoskeletal System And Connective Tissue Without McC"/>
    <n v="1"/>
    <x v="30"/>
    <n v="15330.35"/>
    <x v="1365"/>
    <n v="3570.15"/>
    <n v="6651.12"/>
    <n v="3570.15"/>
    <n v="0"/>
    <m/>
    <m/>
    <m/>
    <m/>
  </r>
  <r>
    <s v="BHMC LITTLE ROCK"/>
    <s v="DRG"/>
    <s v="MS-DRG V38 (FY 2021) 557"/>
    <m/>
    <m/>
    <s v="MS557"/>
    <s v="Tendonitis, Myositis And Bursitis With McC"/>
    <n v="1"/>
    <x v="30"/>
    <n v="27241.55"/>
    <x v="1366"/>
    <n v="6779.55"/>
    <n v="16599.919999999998"/>
    <n v="6779.55"/>
    <n v="0"/>
    <m/>
    <m/>
    <m/>
    <m/>
  </r>
  <r>
    <s v="BHMC LITTLE ROCK"/>
    <s v="DRG"/>
    <s v="MS-DRG V38 (FY 2021) 558"/>
    <m/>
    <m/>
    <s v="MS558"/>
    <s v="Tendonitis, Myositis And Bursitis Without McC"/>
    <n v="1"/>
    <x v="30"/>
    <n v="20889.25"/>
    <x v="1367"/>
    <n v="2913.75"/>
    <n v="11261.08"/>
    <n v="5431.2"/>
    <n v="0"/>
    <m/>
    <m/>
    <m/>
    <m/>
  </r>
  <r>
    <s v="BHMC LITTLE ROCK"/>
    <s v="DRG"/>
    <s v="MS-DRG V38 (FY 2021) 559"/>
    <m/>
    <m/>
    <s v="MS559"/>
    <s v="Aftercare, Musculoskeletal System And Connective Tissue With McC"/>
    <n v="1"/>
    <x v="30"/>
    <n v="55759.3"/>
    <x v="1368"/>
    <n v="10783.77"/>
    <n v="30343"/>
    <n v="14275.51"/>
    <n v="0"/>
    <m/>
    <m/>
    <m/>
    <m/>
  </r>
  <r>
    <s v="BHMC LITTLE ROCK"/>
    <s v="DRG"/>
    <s v="MS-DRG V38 (FY 2021) 560"/>
    <m/>
    <m/>
    <s v="MS560"/>
    <s v="Aftercare, Musculoskeletal System And Connective Tissue With Cc"/>
    <n v="1"/>
    <x v="30"/>
    <n v="16226.65"/>
    <x v="1369"/>
    <n v="6245.35"/>
    <n v="22358"/>
    <n v="11948.05"/>
    <n v="0"/>
    <m/>
    <m/>
    <m/>
    <m/>
  </r>
  <r>
    <s v="BHMC LITTLE ROCK"/>
    <s v="DRG"/>
    <s v="MS-DRG V38 (FY 2021) 561"/>
    <m/>
    <m/>
    <s v="MS561"/>
    <s v="Aftercare, Musculoskeletal System And Connective Tissue Without Cc/McC"/>
    <n v="1"/>
    <x v="30"/>
    <n v="33195.1"/>
    <x v="1370"/>
    <n v="4473.1899999999996"/>
    <n v="14373"/>
    <n v="8612.9"/>
    <n v="0"/>
    <m/>
    <m/>
    <m/>
    <m/>
  </r>
  <r>
    <s v="BHMC LITTLE ROCK"/>
    <s v="DRG"/>
    <s v="MS-DRG V38 (FY 2021) 562"/>
    <m/>
    <m/>
    <s v="MS562"/>
    <s v="Fracture, Sprain, Strain And Dislocation Except Femur, Hip, Pelvis And Thigh With McC"/>
    <n v="1"/>
    <x v="30"/>
    <n v="28997.599999999999"/>
    <x v="1371"/>
    <n v="4856.25"/>
    <n v="8560.8799999999992"/>
    <n v="8560.8799999999992"/>
    <n v="0"/>
    <m/>
    <m/>
    <m/>
    <m/>
  </r>
  <r>
    <s v="BHMC LITTLE ROCK"/>
    <s v="DRG"/>
    <s v="MS-DRG V38 (FY 2021) 563"/>
    <m/>
    <m/>
    <s v="MS563"/>
    <s v="Fracture, Sprain, Strain And Dislocation Except Femur, Hip, Pelvis And Thigh Without McC"/>
    <n v="1"/>
    <x v="30"/>
    <n v="16504.55"/>
    <x v="1372"/>
    <n v="1942.5"/>
    <n v="9411.93"/>
    <n v="4290.95"/>
    <n v="0"/>
    <m/>
    <m/>
    <m/>
    <m/>
  </r>
  <r>
    <s v="BHMC LITTLE ROCK"/>
    <s v="DRG"/>
    <s v="MS-DRG V38 (FY 2021) 564"/>
    <m/>
    <m/>
    <s v="MS564"/>
    <s v="Other Musculoskeletal System And Connective Tissue Diagnoses With McC"/>
    <n v="1"/>
    <x v="30"/>
    <n v="26486.7"/>
    <x v="1373"/>
    <n v="1942.5"/>
    <n v="9204.7999999999993"/>
    <n v="7901.32"/>
    <n v="0"/>
    <m/>
    <m/>
    <m/>
    <m/>
  </r>
  <r>
    <s v="BHMC LITTLE ROCK"/>
    <s v="DRG"/>
    <s v="MS-DRG V38 (FY 2021) 565"/>
    <m/>
    <m/>
    <s v="MS565"/>
    <s v="Other Musculoskeletal System And Connective Tissue Diagnoses With Cc"/>
    <n v="1"/>
    <x v="30"/>
    <n v="36484.1"/>
    <x v="1374"/>
    <n v="5868.29"/>
    <n v="12818.08"/>
    <n v="6621.37"/>
    <n v="0"/>
    <m/>
    <m/>
    <m/>
    <m/>
  </r>
  <r>
    <s v="BHMC LITTLE ROCK"/>
    <s v="DRG"/>
    <s v="MS-DRG V38 (FY 2021) 566"/>
    <m/>
    <m/>
    <s v="MS566"/>
    <s v="Other Musculoskeletal System And Connective Tissue Diagnoses Without Cc/McC"/>
    <n v="1"/>
    <x v="30"/>
    <n v="28480.5"/>
    <x v="1375"/>
    <n v="4706.09"/>
    <n v="8481.59"/>
    <n v="8481.59"/>
    <n v="0"/>
    <m/>
    <m/>
    <m/>
    <m/>
  </r>
  <r>
    <s v="BHMC LITTLE ROCK"/>
    <s v="DRG"/>
    <s v="MS-DRG V38 (FY 2021) 570"/>
    <m/>
    <m/>
    <s v="MS570"/>
    <s v="Skin Debridement With McC"/>
    <n v="1"/>
    <x v="30"/>
    <n v="42895.7"/>
    <x v="1376"/>
    <n v="11152.74"/>
    <n v="24134.880000000001"/>
    <n v="11152.74"/>
    <n v="0"/>
    <m/>
    <m/>
    <m/>
    <m/>
  </r>
  <r>
    <s v="BHMC LITTLE ROCK"/>
    <s v="DRG"/>
    <s v="MS-DRG V38 (FY 2021) 571"/>
    <m/>
    <m/>
    <s v="MS571"/>
    <s v="Skin Debridement With Cc"/>
    <n v="1"/>
    <x v="30"/>
    <n v="45343.1"/>
    <x v="1377"/>
    <n v="4143.88"/>
    <n v="21861.98"/>
    <n v="11739.79"/>
    <n v="0"/>
    <m/>
    <m/>
    <m/>
    <m/>
  </r>
  <r>
    <s v="BHMC LITTLE ROCK"/>
    <s v="DRG"/>
    <s v="MS-DRG V38 (FY 2021) 572"/>
    <m/>
    <m/>
    <s v="MS572"/>
    <s v="Skin Debridement Without Cc/McC"/>
    <n v="1"/>
    <x v="30"/>
    <n v="33424.54"/>
    <x v="1378"/>
    <n v="3391.08"/>
    <n v="14663.98"/>
    <n v="7423.77"/>
    <n v="0"/>
    <m/>
    <m/>
    <m/>
    <m/>
  </r>
  <r>
    <s v="BHMC LITTLE ROCK"/>
    <s v="DRG"/>
    <s v="MS-DRG V38 (FY 2021) 573"/>
    <m/>
    <m/>
    <s v="MS573"/>
    <s v="Skin Graft For Skin Ulcer Or Cellulitis With McC"/>
    <n v="1"/>
    <x v="30"/>
    <n v="59548.66"/>
    <x v="1"/>
    <n v="15482.65"/>
    <n v="15482.65"/>
    <n v="15482.65"/>
    <n v="0"/>
    <m/>
    <m/>
    <m/>
    <m/>
  </r>
  <r>
    <s v="BHMC LITTLE ROCK"/>
    <s v="DRG"/>
    <s v="MS-DRG V38 (FY 2021) 574"/>
    <m/>
    <m/>
    <s v="MS574"/>
    <s v="Skin Graft For Skin Ulcer Or Cellulitis With Cc"/>
    <n v="1"/>
    <x v="30"/>
    <n v="50570.67"/>
    <x v="1"/>
    <n v="13148.37"/>
    <n v="13148.37"/>
    <n v="13148.37"/>
    <n v="0"/>
    <m/>
    <m/>
    <m/>
    <m/>
  </r>
  <r>
    <s v="BHMC LITTLE ROCK"/>
    <s v="DRG"/>
    <s v="MS-DRG V38 (FY 2021) 575"/>
    <m/>
    <m/>
    <s v="MS575"/>
    <s v="Skin Graft For Skin Ulcer Or Cellulitis Without Cc/McC"/>
    <n v="1"/>
    <x v="30"/>
    <n v="43257.99"/>
    <x v="1"/>
    <n v="10515.65"/>
    <n v="14758.8"/>
    <n v="12981.17"/>
    <n v="0"/>
    <m/>
    <m/>
    <m/>
    <m/>
  </r>
  <r>
    <s v="BHMC LITTLE ROCK"/>
    <s v="DRG"/>
    <s v="MS-DRG V38 (FY 2021) 577"/>
    <m/>
    <m/>
    <s v="MS577"/>
    <s v="Skin Graft Except For Skin Ulcer Or Cellulitis With Cc"/>
    <n v="1"/>
    <x v="30"/>
    <n v="89669.68"/>
    <x v="1"/>
    <n v="10830.65"/>
    <n v="14449.61"/>
    <n v="10830.65"/>
    <n v="0"/>
    <m/>
    <m/>
    <m/>
    <m/>
  </r>
  <r>
    <s v="BHMC LITTLE ROCK"/>
    <s v="DRG"/>
    <s v="MS-DRG V38 (FY 2021) 578"/>
    <m/>
    <m/>
    <s v="MS578"/>
    <s v="Skin Graft Except For Skin Ulcer Or Cellulitis Without Cc/McC"/>
    <n v="1"/>
    <x v="30"/>
    <n v="53089.66"/>
    <x v="1379"/>
    <n v="9739.99"/>
    <n v="13670.16"/>
    <n v="12584.07"/>
    <n v="0"/>
    <m/>
    <m/>
    <m/>
    <m/>
  </r>
  <r>
    <s v="BHMC LITTLE ROCK"/>
    <s v="DRG"/>
    <s v="MS-DRG V38 (FY 2021) 579"/>
    <m/>
    <m/>
    <s v="MS579"/>
    <s v="Other Skin, Subcutaneous Tissue And Breast Procedures With McC"/>
    <n v="1"/>
    <x v="30"/>
    <n v="47775.65"/>
    <x v="1380"/>
    <n v="4856.25"/>
    <n v="39037.29"/>
    <n v="13896.41"/>
    <n v="0"/>
    <m/>
    <m/>
    <m/>
    <m/>
  </r>
  <r>
    <s v="BHMC LITTLE ROCK"/>
    <s v="DRG"/>
    <s v="MS-DRG V38 (FY 2021) 580"/>
    <m/>
    <m/>
    <s v="MS580"/>
    <s v="Other Skin, Subcutaneous Tissue And Breast Procedures With Cc"/>
    <n v="1"/>
    <x v="30"/>
    <n v="39981.550000000003"/>
    <x v="1381"/>
    <n v="2913.75"/>
    <n v="21030.54"/>
    <n v="8621.17"/>
    <n v="0"/>
    <m/>
    <m/>
    <m/>
    <m/>
  </r>
  <r>
    <s v="BHMC LITTLE ROCK"/>
    <s v="DRG"/>
    <s v="MS-DRG V38 (FY 2021) 581"/>
    <m/>
    <m/>
    <s v="MS581"/>
    <s v="Other Skin, Subcutaneous Tissue And Breast Procedures Without Cc/McC"/>
    <n v="1"/>
    <x v="30"/>
    <n v="25711.84"/>
    <x v="1382"/>
    <n v="971.25"/>
    <n v="16404"/>
    <n v="7162.7"/>
    <n v="0"/>
    <m/>
    <m/>
    <m/>
    <m/>
  </r>
  <r>
    <s v="BHMC LITTLE ROCK"/>
    <s v="DRG"/>
    <s v="MS-DRG V38 (FY 2021) 582"/>
    <m/>
    <m/>
    <s v="MS582"/>
    <s v="Mastectomy For Malignancy With Cc/McC"/>
    <n v="1"/>
    <x v="30"/>
    <n v="43848.99"/>
    <x v="1"/>
    <n v="971.25"/>
    <n v="13261.08"/>
    <n v="9503.5"/>
    <n v="0"/>
    <m/>
    <m/>
    <m/>
    <m/>
  </r>
  <r>
    <s v="BHMC LITTLE ROCK"/>
    <s v="DRG"/>
    <s v="MS-DRG V38 (FY 2021) 583"/>
    <m/>
    <m/>
    <s v="MS583"/>
    <s v="Mastectomy For Malignancy Without Cc/McC"/>
    <n v="1"/>
    <x v="30"/>
    <n v="34789.08"/>
    <x v="1383"/>
    <n v="8746.48"/>
    <n v="12275.76"/>
    <n v="9868.1299999999992"/>
    <n v="0"/>
    <m/>
    <m/>
    <m/>
    <m/>
  </r>
  <r>
    <s v="BHMC LITTLE ROCK"/>
    <s v="DRG"/>
    <s v="MS-DRG V38 (FY 2021) 584"/>
    <m/>
    <m/>
    <s v="MS584"/>
    <s v="Breast Biopsy, Local Excision And Other Breast Procedures With Cc/McC"/>
    <n v="1"/>
    <x v="30"/>
    <n v="32385.21"/>
    <x v="1384"/>
    <n v="10972.33"/>
    <n v="12761.99"/>
    <n v="12761.99"/>
    <n v="0"/>
    <m/>
    <m/>
    <m/>
    <m/>
  </r>
  <r>
    <s v="BHMC LITTLE ROCK"/>
    <s v="DRG"/>
    <s v="MS-DRG V38 (FY 2021) 585"/>
    <m/>
    <m/>
    <s v="MS585"/>
    <s v="Breast Biopsy, Local Excision And Other Breast Procedures Without Cc/McC"/>
    <n v="1"/>
    <x v="30"/>
    <n v="31014.44"/>
    <x v="1"/>
    <n v="8490.82"/>
    <n v="16038.2"/>
    <n v="8490.82"/>
    <n v="0"/>
    <m/>
    <m/>
    <m/>
    <m/>
  </r>
  <r>
    <s v="BHMC LITTLE ROCK"/>
    <s v="DRG"/>
    <s v="MS-DRG V38 (FY 2021) 592"/>
    <m/>
    <m/>
    <s v="MS592"/>
    <s v="Skin Ulcers With McC"/>
    <n v="1"/>
    <x v="30"/>
    <n v="20445"/>
    <x v="1385"/>
    <n v="3885"/>
    <n v="14540.92"/>
    <n v="14540.92"/>
    <n v="0"/>
    <m/>
    <m/>
    <m/>
    <m/>
  </r>
  <r>
    <s v="BHMC LITTLE ROCK"/>
    <s v="DRG"/>
    <s v="MS-DRG V38 (FY 2021) 593"/>
    <m/>
    <m/>
    <s v="MS593"/>
    <s v="Skin Ulcers With Cc"/>
    <n v="1"/>
    <x v="30"/>
    <n v="20614.2"/>
    <x v="1386"/>
    <n v="2058.27"/>
    <n v="9175.39"/>
    <n v="9175.39"/>
    <n v="0"/>
    <m/>
    <m/>
    <m/>
    <m/>
  </r>
  <r>
    <s v="BHMC LITTLE ROCK"/>
    <s v="DRG"/>
    <s v="MS-DRG V38 (FY 2021) 594"/>
    <m/>
    <m/>
    <s v="MS594"/>
    <s v="Skin Ulcers Without Cc/McC"/>
    <n v="1"/>
    <x v="30"/>
    <n v="20680.650000000001"/>
    <x v="1387"/>
    <n v="5090.93"/>
    <n v="5376.97"/>
    <n v="5376.97"/>
    <n v="0"/>
    <m/>
    <m/>
    <m/>
    <m/>
  </r>
  <r>
    <s v="BHMC LITTLE ROCK"/>
    <s v="DRG"/>
    <s v="MS-DRG V38 (FY 2021) 595"/>
    <m/>
    <m/>
    <s v="MS595"/>
    <s v="Major Skin Disorders With McC"/>
    <n v="1"/>
    <x v="30"/>
    <n v="35147.85"/>
    <x v="1388"/>
    <n v="6242.14"/>
    <n v="17073.84"/>
    <n v="6242.14"/>
    <n v="0"/>
    <m/>
    <m/>
    <m/>
    <m/>
  </r>
  <r>
    <s v="BHMC LITTLE ROCK"/>
    <s v="DRG"/>
    <s v="MS-DRG V38 (FY 2021) 596"/>
    <m/>
    <m/>
    <s v="MS596"/>
    <s v="Major Skin Disorders Without McC"/>
    <n v="1"/>
    <x v="30"/>
    <n v="13259.3"/>
    <x v="1389"/>
    <n v="2913.75"/>
    <n v="8182.44"/>
    <n v="3789.02"/>
    <n v="0"/>
    <m/>
    <m/>
    <m/>
    <m/>
  </r>
  <r>
    <s v="BHMC LITTLE ROCK"/>
    <s v="DRG"/>
    <s v="MS-DRG V38 (FY 2021) 597"/>
    <m/>
    <m/>
    <s v="MS597"/>
    <s v="Malignant Breast Disorders With McC"/>
    <n v="1"/>
    <x v="30"/>
    <n v="19459.64"/>
    <x v="1"/>
    <n v="5059.51"/>
    <n v="14220.36"/>
    <n v="5059.51"/>
    <n v="0"/>
    <m/>
    <m/>
    <m/>
    <m/>
  </r>
  <r>
    <s v="BHMC LITTLE ROCK"/>
    <s v="DRG"/>
    <s v="MS-DRG V38 (FY 2021) 598"/>
    <m/>
    <m/>
    <s v="MS598"/>
    <s v="Malignant Breast Disorders With Cc"/>
    <n v="1"/>
    <x v="30"/>
    <n v="24239.599999999999"/>
    <x v="1"/>
    <n v="6302.3"/>
    <n v="9144.24"/>
    <n v="6302.3"/>
    <n v="0"/>
    <m/>
    <m/>
    <m/>
    <m/>
  </r>
  <r>
    <s v="BHMC LITTLE ROCK"/>
    <s v="DRG"/>
    <s v="MS-DRG V38 (FY 2021) 599"/>
    <m/>
    <m/>
    <s v="MS599"/>
    <s v="Malignant Breast Disorders Without Cc/McC"/>
    <n v="1"/>
    <x v="30"/>
    <n v="3340.2"/>
    <x v="1"/>
    <n v="868.45"/>
    <n v="1025"/>
    <n v="868.45"/>
    <n v="0"/>
    <m/>
    <m/>
    <m/>
    <m/>
  </r>
  <r>
    <s v="BHMC LITTLE ROCK"/>
    <s v="DRG"/>
    <s v="MS-DRG V38 (FY 2021) 600"/>
    <m/>
    <m/>
    <s v="MS600"/>
    <s v="Non-Malignant Breast Disorders With Cc/McC"/>
    <n v="1"/>
    <x v="30"/>
    <n v="21584.25"/>
    <x v="1390"/>
    <n v="5019.1400000000003"/>
    <n v="8057.28"/>
    <n v="5019.1400000000003"/>
    <n v="0"/>
    <m/>
    <m/>
    <m/>
    <m/>
  </r>
  <r>
    <s v="BHMC LITTLE ROCK"/>
    <s v="DRG"/>
    <s v="MS-DRG V38 (FY 2021) 601"/>
    <m/>
    <m/>
    <s v="MS601"/>
    <s v="Non-Malignant Breast Disorders Without Cc/McC"/>
    <n v="1"/>
    <x v="30"/>
    <n v="8853.74"/>
    <x v="1"/>
    <n v="1942.5"/>
    <n v="5197.92"/>
    <n v="3173.85"/>
    <n v="0"/>
    <m/>
    <m/>
    <m/>
    <m/>
  </r>
  <r>
    <s v="BHMC LITTLE ROCK"/>
    <s v="DRG"/>
    <s v="MS-DRG V38 (FY 2021) 602"/>
    <m/>
    <m/>
    <s v="MS602"/>
    <s v="Cellulitis With McC"/>
    <n v="1"/>
    <x v="30"/>
    <n v="26557.5"/>
    <x v="1391"/>
    <n v="4856.25"/>
    <n v="17765.75"/>
    <n v="7098"/>
    <n v="0"/>
    <m/>
    <m/>
    <m/>
    <m/>
  </r>
  <r>
    <s v="BHMC LITTLE ROCK"/>
    <s v="DRG"/>
    <s v="MS-DRG V38 (FY 2021) 603"/>
    <m/>
    <m/>
    <s v="MS603"/>
    <s v="Cellulitis Without McC"/>
    <n v="1"/>
    <x v="30"/>
    <n v="20613.400000000001"/>
    <x v="1392"/>
    <n v="2913.75"/>
    <n v="11027.08"/>
    <n v="5118.9799999999996"/>
    <n v="0"/>
    <m/>
    <m/>
    <m/>
    <m/>
  </r>
  <r>
    <s v="BHMC LITTLE ROCK"/>
    <s v="DRG"/>
    <s v="MS-DRG V38 (FY 2021) 604"/>
    <m/>
    <m/>
    <s v="MS604"/>
    <s v="Trauma To The Skin, Subcutaneous Tissue And Breast With McC"/>
    <n v="1"/>
    <x v="30"/>
    <n v="21381.599999999999"/>
    <x v="1393"/>
    <n v="5559.22"/>
    <n v="16140.25"/>
    <n v="5559.22"/>
    <n v="0"/>
    <m/>
    <m/>
    <m/>
    <m/>
  </r>
  <r>
    <s v="BHMC LITTLE ROCK"/>
    <s v="DRG"/>
    <s v="MS-DRG V38 (FY 2021) 605"/>
    <m/>
    <m/>
    <s v="MS605"/>
    <s v="Trauma To The Skin, Subcutaneous Tissue And Breast Without McC"/>
    <n v="1"/>
    <x v="30"/>
    <n v="16619.349999999999"/>
    <x v="1394"/>
    <n v="3244.34"/>
    <n v="10425.299999999999"/>
    <n v="3244.34"/>
    <n v="0"/>
    <m/>
    <m/>
    <m/>
    <m/>
  </r>
  <r>
    <s v="BHMC LITTLE ROCK"/>
    <s v="DRG"/>
    <s v="MS-DRG V38 (FY 2021) 606"/>
    <m/>
    <m/>
    <s v="MS606"/>
    <s v="Minor Skin Disorders With McC"/>
    <n v="1"/>
    <x v="30"/>
    <n v="18919.25"/>
    <x v="1395"/>
    <n v="4695.47"/>
    <n v="9211.69"/>
    <n v="4695.47"/>
    <n v="0"/>
    <m/>
    <m/>
    <m/>
    <m/>
  </r>
  <r>
    <s v="BHMC LITTLE ROCK"/>
    <s v="DRG"/>
    <s v="MS-DRG V38 (FY 2021) 607"/>
    <m/>
    <m/>
    <s v="MS607"/>
    <s v="Minor Skin Disorders Without McC"/>
    <n v="1"/>
    <x v="30"/>
    <n v="16774.75"/>
    <x v="1396"/>
    <n v="2241.2600000000002"/>
    <n v="11755.18"/>
    <n v="5087.08"/>
    <n v="0"/>
    <m/>
    <m/>
    <m/>
    <m/>
  </r>
  <r>
    <s v="BHMC LITTLE ROCK"/>
    <s v="DRG"/>
    <s v="MS-DRG V38 (FY 2021) 614"/>
    <m/>
    <m/>
    <s v="MS614"/>
    <s v="Adrenal And Pituitary Procedures With Cc/McC"/>
    <n v="1"/>
    <x v="30"/>
    <n v="33806.58"/>
    <x v="1397"/>
    <n v="8789.7099999999991"/>
    <n v="18173.62"/>
    <n v="8789.7099999999991"/>
    <n v="0"/>
    <m/>
    <m/>
    <m/>
    <m/>
  </r>
  <r>
    <s v="BHMC LITTLE ROCK"/>
    <s v="DRG"/>
    <s v="MS-DRG V38 (FY 2021) 615"/>
    <m/>
    <m/>
    <s v="MS615"/>
    <s v="Adrenal And Pituitary Procedures Without Cc/McC"/>
    <n v="1"/>
    <x v="30"/>
    <n v="29947.66"/>
    <x v="1398"/>
    <n v="1942.5"/>
    <n v="16838.599999999999"/>
    <n v="7782.58"/>
    <n v="0"/>
    <m/>
    <m/>
    <m/>
    <m/>
  </r>
  <r>
    <s v="BHMC LITTLE ROCK"/>
    <s v="DRG"/>
    <s v="MS-DRG V38 (FY 2021) 616"/>
    <m/>
    <m/>
    <s v="MS616"/>
    <s v="Amputation Of Lower Limb For Endocrine, Nutritional And Metabolic Disorders With McC"/>
    <n v="1"/>
    <x v="30"/>
    <n v="86927.3"/>
    <x v="1399"/>
    <n v="21298.78"/>
    <n v="46652.32"/>
    <n v="22601.1"/>
    <n v="0"/>
    <m/>
    <m/>
    <m/>
    <m/>
  </r>
  <r>
    <s v="BHMC LITTLE ROCK"/>
    <s v="DRG"/>
    <s v="MS-DRG V38 (FY 2021) 617"/>
    <m/>
    <m/>
    <s v="MS617"/>
    <s v="Amputation Of Lower Limb For Endocrine, Nutritional And Metabolic Disorders With Cc"/>
    <n v="1"/>
    <x v="30"/>
    <n v="31188.05"/>
    <x v="1400"/>
    <n v="8502.2900000000009"/>
    <n v="26816.639999999999"/>
    <n v="8903.92"/>
    <n v="0"/>
    <m/>
    <m/>
    <m/>
    <m/>
  </r>
  <r>
    <s v="BHMC LITTLE ROCK"/>
    <s v="DRG"/>
    <s v="MS-DRG V38 (FY 2021) 618"/>
    <m/>
    <m/>
    <s v="MS618"/>
    <s v="Amputation Of Lower Limb For Endocrine, Nutritional And Metabolic Disorders Without Cc/McC"/>
    <n v="1"/>
    <x v="30"/>
    <n v="32871.81"/>
    <x v="1401"/>
    <n v="7712.5"/>
    <n v="8546.67"/>
    <n v="8546.67"/>
    <n v="0"/>
    <m/>
    <m/>
    <m/>
    <m/>
  </r>
  <r>
    <s v="BHMC LITTLE ROCK"/>
    <s v="DRG"/>
    <s v="MS-DRG V38 (FY 2021) 619"/>
    <m/>
    <m/>
    <s v="MS619"/>
    <s v="O.R. Procedures For Obesity With McC"/>
    <n v="1"/>
    <x v="30"/>
    <n v="24529.97"/>
    <x v="1402"/>
    <n v="6377.79"/>
    <n v="24529.97"/>
    <n v="6377.79"/>
    <n v="0"/>
    <m/>
    <m/>
    <m/>
    <m/>
  </r>
  <r>
    <s v="BHMC LITTLE ROCK"/>
    <s v="DRG"/>
    <s v="MS-DRG V38 (FY 2021) 620"/>
    <m/>
    <m/>
    <s v="MS620"/>
    <s v="O.R. Procedures For Obesity With Cc"/>
    <n v="1"/>
    <x v="30"/>
    <n v="25795.57"/>
    <x v="1"/>
    <n v="11598.83"/>
    <n v="17664.25"/>
    <n v="11598.83"/>
    <n v="0"/>
    <m/>
    <m/>
    <m/>
    <m/>
  </r>
  <r>
    <s v="BHMC LITTLE ROCK"/>
    <s v="DRG"/>
    <s v="MS-DRG V38 (FY 2021) 621"/>
    <m/>
    <m/>
    <s v="MS621"/>
    <s v="O.R. Procedures For Obesity Without Cc/McC"/>
    <n v="1"/>
    <x v="30"/>
    <n v="25230.78"/>
    <x v="1403"/>
    <n v="971.25"/>
    <n v="20550.759999999998"/>
    <n v="6554.16"/>
    <n v="0"/>
    <m/>
    <m/>
    <m/>
    <m/>
  </r>
  <r>
    <s v="BHMC LITTLE ROCK"/>
    <s v="DRG"/>
    <s v="MS-DRG V38 (FY 2021) 622"/>
    <m/>
    <m/>
    <s v="MS622"/>
    <s v="Skin Grafts And Wound Debridement For Endocrine, Nutritional And Metabolic Disorders With McC"/>
    <n v="1"/>
    <x v="30"/>
    <n v="91836.59"/>
    <x v="1404"/>
    <n v="21432.6"/>
    <n v="23877.51"/>
    <n v="23877.51"/>
    <n v="0"/>
    <m/>
    <m/>
    <m/>
    <m/>
  </r>
  <r>
    <s v="BHMC LITTLE ROCK"/>
    <s v="DRG"/>
    <s v="MS-DRG V38 (FY 2021) 623"/>
    <m/>
    <m/>
    <s v="MS623"/>
    <s v="Skin Grafts And Wound Debridement For Endocrine, Nutritional And Metabolic Disorders With Cc"/>
    <n v="1"/>
    <x v="30"/>
    <n v="31860.98"/>
    <x v="1405"/>
    <n v="2913.75"/>
    <n v="20318.75"/>
    <n v="8451.09"/>
    <n v="0"/>
    <m/>
    <m/>
    <m/>
    <m/>
  </r>
  <r>
    <s v="BHMC LITTLE ROCK"/>
    <s v="DRG"/>
    <s v="MS-DRG V38 (FY 2021) 624"/>
    <m/>
    <m/>
    <s v="MS624"/>
    <s v="Skin Grafts And Wound Debridement For Endocrine, Nutritional And Metabolic Disorders Without Cc/McC"/>
    <n v="1"/>
    <x v="30"/>
    <n v="19153.25"/>
    <x v="1"/>
    <n v="4979.84"/>
    <n v="4979.84"/>
    <n v="4979.84"/>
    <n v="0"/>
    <m/>
    <m/>
    <m/>
    <m/>
  </r>
  <r>
    <s v="BHMC LITTLE ROCK"/>
    <s v="DRG"/>
    <s v="MS-DRG V38 (FY 2021) 625"/>
    <m/>
    <m/>
    <s v="MS625"/>
    <s v="Thyroid, Parathyroid And Thyroglossal Procedures With McC"/>
    <n v="1"/>
    <x v="30"/>
    <n v="85562.17"/>
    <x v="1406"/>
    <n v="16919.8"/>
    <n v="38239.83"/>
    <n v="19174.93"/>
    <n v="0"/>
    <m/>
    <m/>
    <m/>
    <m/>
  </r>
  <r>
    <s v="BHMC LITTLE ROCK"/>
    <s v="DRG"/>
    <s v="MS-DRG V38 (FY 2021) 626"/>
    <m/>
    <m/>
    <s v="MS626"/>
    <s v="Thyroid, Parathyroid And Thyroglossal Procedures With Cc"/>
    <n v="1"/>
    <x v="30"/>
    <n v="37571.96"/>
    <x v="1407"/>
    <n v="8346.4599999999991"/>
    <n v="37571.96"/>
    <n v="8346.4599999999991"/>
    <n v="0"/>
    <m/>
    <m/>
    <m/>
    <m/>
  </r>
  <r>
    <s v="BHMC LITTLE ROCK"/>
    <s v="DRG"/>
    <s v="MS-DRG V38 (FY 2021) 627"/>
    <m/>
    <m/>
    <s v="MS627"/>
    <s v="Thyroid, Parathyroid And Thyroglossal Procedures Without Cc/McC"/>
    <n v="1"/>
    <x v="30"/>
    <n v="26575.87"/>
    <x v="1408"/>
    <n v="6833.07"/>
    <n v="12582.68"/>
    <n v="7434.66"/>
    <n v="0"/>
    <m/>
    <m/>
    <m/>
    <m/>
  </r>
  <r>
    <s v="BHMC LITTLE ROCK"/>
    <s v="DRG"/>
    <s v="MS-DRG V38 (FY 2021) 628"/>
    <m/>
    <m/>
    <s v="MS628"/>
    <s v="Other Endocrine, Nutritional And Metabolic O.R. Procedures With McC"/>
    <n v="1"/>
    <x v="30"/>
    <n v="58435.02"/>
    <x v="1409"/>
    <n v="21822.92"/>
    <n v="24489.22"/>
    <n v="24489.22"/>
    <n v="0"/>
    <m/>
    <m/>
    <m/>
    <m/>
  </r>
  <r>
    <s v="BHMC LITTLE ROCK"/>
    <s v="DRG"/>
    <s v="MS-DRG V38 (FY 2021) 629"/>
    <m/>
    <m/>
    <s v="MS629"/>
    <s v="Other Endocrine, Nutritional And Metabolic O.R. Procedures With Cc"/>
    <n v="1"/>
    <x v="30"/>
    <n v="31197.69"/>
    <x v="1410"/>
    <n v="8111.4"/>
    <n v="30365.96"/>
    <n v="8111.4"/>
    <n v="0"/>
    <m/>
    <m/>
    <m/>
    <m/>
  </r>
  <r>
    <s v="BHMC LITTLE ROCK"/>
    <s v="DRG"/>
    <s v="MS-DRG V38 (FY 2021) 630"/>
    <m/>
    <m/>
    <s v="MS630"/>
    <s v="Other Endocrine, Nutritional And Metabolic O.R. Procedures Without Cc/McC"/>
    <n v="1"/>
    <x v="30"/>
    <n v="25396.71"/>
    <x v="826"/>
    <n v="6603.14"/>
    <n v="6908.9"/>
    <n v="6603.14"/>
    <n v="0"/>
    <m/>
    <m/>
    <m/>
    <m/>
  </r>
  <r>
    <s v="BHMC LITTLE ROCK"/>
    <s v="DRG"/>
    <s v="MS-DRG V38 (FY 2021) 637"/>
    <m/>
    <m/>
    <s v="MS637"/>
    <s v="Diabetes With McC"/>
    <n v="1"/>
    <x v="30"/>
    <n v="35631.800000000003"/>
    <x v="1411"/>
    <n v="3885"/>
    <n v="18115.259999999998"/>
    <n v="8669.49"/>
    <n v="0"/>
    <m/>
    <m/>
    <m/>
    <m/>
  </r>
  <r>
    <s v="BHMC LITTLE ROCK"/>
    <s v="DRG"/>
    <s v="MS-DRG V38 (FY 2021) 638"/>
    <m/>
    <m/>
    <s v="MS638"/>
    <s v="Diabetes With Cc"/>
    <n v="1"/>
    <x v="30"/>
    <n v="21798.9"/>
    <x v="1412"/>
    <n v="2913.75"/>
    <n v="11557.84"/>
    <n v="5937.26"/>
    <n v="0"/>
    <m/>
    <m/>
    <m/>
    <m/>
  </r>
  <r>
    <s v="BHMC LITTLE ROCK"/>
    <s v="DRG"/>
    <s v="MS-DRG V38 (FY 2021) 639"/>
    <m/>
    <m/>
    <s v="MS639"/>
    <s v="Diabetes Without Cc/McC"/>
    <n v="1"/>
    <x v="30"/>
    <n v="17299.400000000001"/>
    <x v="1413"/>
    <n v="2913.75"/>
    <n v="11208.2"/>
    <n v="4458.43"/>
    <n v="0"/>
    <m/>
    <m/>
    <m/>
    <m/>
  </r>
  <r>
    <s v="BHMC LITTLE ROCK"/>
    <s v="DRG"/>
    <s v="MS-DRG V38 (FY 2021) 640"/>
    <m/>
    <m/>
    <s v="MS640"/>
    <s v="Miscellaneous Disorders Of Nutrition, Metabolism, Fluids And Electrolytes With McC"/>
    <n v="1"/>
    <x v="30"/>
    <n v="30245.95"/>
    <x v="1414"/>
    <n v="1942.5"/>
    <n v="15873.24"/>
    <n v="7531.3"/>
    <n v="0"/>
    <m/>
    <m/>
    <m/>
    <m/>
  </r>
  <r>
    <s v="BHMC LITTLE ROCK"/>
    <s v="DRG"/>
    <s v="MS-DRG V38 (FY 2021) 641"/>
    <m/>
    <m/>
    <s v="MS641"/>
    <s v="Miscellaneous Disorders Of Nutrition, Metabolism, Fluids And Electrolytes Without McC"/>
    <n v="1"/>
    <x v="30"/>
    <n v="20534.2"/>
    <x v="1412"/>
    <n v="3409.62"/>
    <n v="9891.0300000000007"/>
    <n v="5191.82"/>
    <n v="0"/>
    <m/>
    <m/>
    <m/>
    <m/>
  </r>
  <r>
    <s v="BHMC LITTLE ROCK"/>
    <s v="DRG"/>
    <s v="MS-DRG V38 (FY 2021) 642"/>
    <m/>
    <m/>
    <s v="MS642"/>
    <s v="Inborn And Other Disorders Of Metabolism"/>
    <n v="1"/>
    <x v="30"/>
    <n v="15138.4"/>
    <x v="2579"/>
    <n v="5207.21"/>
    <n v="10107.290000000001"/>
    <n v="5207.21"/>
    <n v="0"/>
    <m/>
    <m/>
    <m/>
    <m/>
  </r>
  <r>
    <s v="BHMC LITTLE ROCK"/>
    <s v="DRG"/>
    <s v="MS-DRG V38 (FY 2021) 643"/>
    <m/>
    <m/>
    <s v="MS643"/>
    <s v="Endocrine Disorders With McC"/>
    <n v="1"/>
    <x v="30"/>
    <n v="24796.45"/>
    <x v="1416"/>
    <n v="7255.22"/>
    <n v="34896.51"/>
    <n v="7255.22"/>
    <n v="0"/>
    <m/>
    <m/>
    <m/>
    <m/>
  </r>
  <r>
    <s v="BHMC LITTLE ROCK"/>
    <s v="DRG"/>
    <s v="MS-DRG V38 (FY 2021) 644"/>
    <m/>
    <m/>
    <s v="MS644"/>
    <s v="Endocrine Disorders With Cc"/>
    <n v="1"/>
    <x v="30"/>
    <n v="24924.5"/>
    <x v="2580"/>
    <n v="1220.6600000000001"/>
    <n v="8636.0400000000009"/>
    <n v="6096.21"/>
    <n v="0"/>
    <m/>
    <m/>
    <m/>
    <m/>
  </r>
  <r>
    <s v="BHMC LITTLE ROCK"/>
    <s v="DRG"/>
    <s v="MS-DRG V38 (FY 2021) 645"/>
    <m/>
    <m/>
    <s v="MS645"/>
    <s v="Endocrine Disorders Without Cc/McC"/>
    <n v="1"/>
    <x v="30"/>
    <n v="14897.1"/>
    <x v="1418"/>
    <n v="971.25"/>
    <n v="10003.459999999999"/>
    <n v="4341.6400000000003"/>
    <n v="0"/>
    <m/>
    <m/>
    <m/>
    <m/>
  </r>
  <r>
    <s v="BHMC LITTLE ROCK"/>
    <s v="DRG"/>
    <s v="MS-DRG V38 (FY 2021) 653"/>
    <m/>
    <m/>
    <s v="MS653"/>
    <s v="Major Bladder Procedures With McC"/>
    <n v="1"/>
    <x v="30"/>
    <n v="175147.96"/>
    <x v="1"/>
    <n v="49712.35"/>
    <n v="49712.35"/>
    <n v="49712.35"/>
    <n v="0"/>
    <m/>
    <m/>
    <m/>
    <m/>
  </r>
  <r>
    <s v="BHMC LITTLE ROCK"/>
    <s v="DRG"/>
    <s v="MS-DRG V38 (FY 2021) 654"/>
    <m/>
    <m/>
    <s v="MS654"/>
    <s v="Major Bladder Procedures With Cc"/>
    <n v="1"/>
    <x v="30"/>
    <n v="84095.87"/>
    <x v="1419"/>
    <n v="5827.5"/>
    <n v="36763.89"/>
    <n v="19126.560000000001"/>
    <n v="0"/>
    <m/>
    <m/>
    <m/>
    <m/>
  </r>
  <r>
    <s v="BHMC LITTLE ROCK"/>
    <s v="DRG"/>
    <s v="MS-DRG V38 (FY 2021) 655"/>
    <m/>
    <m/>
    <s v="MS655"/>
    <s v="Major Bladder Procedures Without Cc/McC"/>
    <n v="1"/>
    <x v="30"/>
    <n v="90318.24"/>
    <x v="1420"/>
    <n v="12394.53"/>
    <n v="81873.86"/>
    <n v="23997.79"/>
    <n v="0"/>
    <m/>
    <m/>
    <m/>
    <m/>
  </r>
  <r>
    <s v="BHMC LITTLE ROCK"/>
    <s v="DRG"/>
    <s v="MS-DRG V38 (FY 2021) 656"/>
    <m/>
    <m/>
    <s v="MS656"/>
    <s v="Kidney And Ureter Procedures For Neoplasm With McC"/>
    <n v="1"/>
    <x v="30"/>
    <n v="76402.289999999994"/>
    <x v="1421"/>
    <n v="7770"/>
    <n v="172997.06"/>
    <n v="24739.68"/>
    <n v="0"/>
    <m/>
    <m/>
    <m/>
    <m/>
  </r>
  <r>
    <s v="BHMC LITTLE ROCK"/>
    <s v="DRG"/>
    <s v="MS-DRG V38 (FY 2021) 657"/>
    <m/>
    <m/>
    <s v="MS657"/>
    <s v="Kidney And Ureter Procedures For Neoplasm With Cc"/>
    <n v="1"/>
    <x v="30"/>
    <n v="63897.77"/>
    <x v="1422"/>
    <n v="11576.19"/>
    <n v="25285.8"/>
    <n v="14527.33"/>
    <n v="0"/>
    <m/>
    <m/>
    <m/>
    <m/>
  </r>
  <r>
    <s v="BHMC LITTLE ROCK"/>
    <s v="DRG"/>
    <s v="MS-DRG V38 (FY 2021) 658"/>
    <m/>
    <m/>
    <s v="MS658"/>
    <s v="Kidney And Ureter Procedures For Neoplasm Without Cc/McC"/>
    <n v="1"/>
    <x v="30"/>
    <n v="43890.86"/>
    <x v="1423"/>
    <n v="2913.75"/>
    <n v="20523.3"/>
    <n v="11612.77"/>
    <n v="0"/>
    <m/>
    <m/>
    <m/>
    <m/>
  </r>
  <r>
    <s v="BHMC LITTLE ROCK"/>
    <s v="DRG"/>
    <s v="MS-DRG V38 (FY 2021) 659"/>
    <m/>
    <m/>
    <s v="MS659"/>
    <s v="Kidney And Ureter Procedures For Non-Neoplasm With McC"/>
    <n v="1"/>
    <x v="30"/>
    <n v="34416.129999999997"/>
    <x v="1424"/>
    <n v="3893.98"/>
    <n v="29534.080000000002"/>
    <n v="7852.36"/>
    <n v="0"/>
    <m/>
    <m/>
    <m/>
    <m/>
  </r>
  <r>
    <s v="BHMC LITTLE ROCK"/>
    <s v="DRG"/>
    <s v="MS-DRG V38 (FY 2021) 660"/>
    <m/>
    <m/>
    <s v="MS660"/>
    <s v="Kidney And Ureter Procedures For Non-Neoplasm With Cc"/>
    <n v="1"/>
    <x v="30"/>
    <n v="29003.49"/>
    <x v="1425"/>
    <n v="1942.5"/>
    <n v="15657.53"/>
    <n v="7404.58"/>
    <n v="0"/>
    <m/>
    <m/>
    <m/>
    <m/>
  </r>
  <r>
    <s v="BHMC LITTLE ROCK"/>
    <s v="DRG"/>
    <s v="MS-DRG V38 (FY 2021) 661"/>
    <m/>
    <m/>
    <s v="MS661"/>
    <s v="Kidney And Ureter Procedures For Non-Neoplasm Without Cc/McC"/>
    <n v="1"/>
    <x v="30"/>
    <n v="21061.15"/>
    <x v="1426"/>
    <n v="971.25"/>
    <n v="14250.88"/>
    <n v="4334.68"/>
    <n v="0"/>
    <m/>
    <m/>
    <m/>
    <m/>
  </r>
  <r>
    <s v="BHMC LITTLE ROCK"/>
    <s v="DRG"/>
    <s v="MS-DRG V38 (FY 2021) 662"/>
    <m/>
    <m/>
    <s v="MS662"/>
    <s v="Minor Bladder Procedures With McC"/>
    <n v="1"/>
    <x v="30"/>
    <n v="69405.3"/>
    <x v="1"/>
    <n v="18894.900000000001"/>
    <n v="18894.900000000001"/>
    <n v="18894.900000000001"/>
    <n v="0"/>
    <m/>
    <m/>
    <m/>
    <m/>
  </r>
  <r>
    <s v="BHMC LITTLE ROCK"/>
    <s v="DRG"/>
    <s v="MS-DRG V38 (FY 2021) 663"/>
    <m/>
    <m/>
    <s v="MS663"/>
    <s v="Minor Bladder Procedures With Cc"/>
    <n v="1"/>
    <x v="30"/>
    <n v="32371.51"/>
    <x v="1"/>
    <n v="4392.55"/>
    <n v="4392.55"/>
    <n v="4392.55"/>
    <n v="0"/>
    <m/>
    <m/>
    <m/>
    <m/>
  </r>
  <r>
    <s v="BHMC LITTLE ROCK"/>
    <s v="DRG"/>
    <s v="MS-DRG V38 (FY 2021) 664"/>
    <m/>
    <m/>
    <s v="MS664"/>
    <s v="Minor Bladder Procedures Without Cc/McC"/>
    <n v="1"/>
    <x v="30"/>
    <n v="57926.92"/>
    <x v="1427"/>
    <n v="6855.37"/>
    <n v="15061"/>
    <n v="15061"/>
    <n v="0"/>
    <m/>
    <m/>
    <m/>
    <m/>
  </r>
  <r>
    <s v="BHMC LITTLE ROCK"/>
    <s v="DRG"/>
    <s v="MS-DRG V38 (FY 2021) 665"/>
    <m/>
    <m/>
    <s v="MS665"/>
    <s v="Prostatectomy With McC"/>
    <n v="1"/>
    <x v="30"/>
    <n v="108884.33"/>
    <x v="1428"/>
    <n v="17645.66"/>
    <n v="28309.93"/>
    <n v="28309.93"/>
    <n v="0"/>
    <m/>
    <m/>
    <m/>
    <m/>
  </r>
  <r>
    <s v="BHMC LITTLE ROCK"/>
    <s v="DRG"/>
    <s v="MS-DRG V38 (FY 2021) 666"/>
    <m/>
    <m/>
    <s v="MS666"/>
    <s v="Prostatectomy With Cc"/>
    <n v="1"/>
    <x v="30"/>
    <n v="44257.49"/>
    <x v="1429"/>
    <n v="10276.66"/>
    <n v="10607.42"/>
    <n v="10276.66"/>
    <n v="0"/>
    <m/>
    <m/>
    <m/>
    <m/>
  </r>
  <r>
    <s v="BHMC LITTLE ROCK"/>
    <s v="DRG"/>
    <s v="MS-DRG V38 (FY 2021) 667"/>
    <m/>
    <m/>
    <s v="MS667"/>
    <s v="Prostatectomy Without Cc/McC"/>
    <n v="1"/>
    <x v="30"/>
    <n v="32779.96"/>
    <x v="1430"/>
    <n v="5882.36"/>
    <n v="8522.7900000000009"/>
    <n v="8522.7900000000009"/>
    <n v="0"/>
    <m/>
    <m/>
    <m/>
    <m/>
  </r>
  <r>
    <s v="BHMC LITTLE ROCK"/>
    <s v="DRG"/>
    <s v="MS-DRG V38 (FY 2021) 668"/>
    <m/>
    <m/>
    <s v="MS668"/>
    <s v="Transurethral Procedures With McC"/>
    <n v="1"/>
    <x v="30"/>
    <n v="26668.17"/>
    <x v="1431"/>
    <n v="9842.68"/>
    <n v="16601.349999999999"/>
    <n v="9842.68"/>
    <n v="0"/>
    <m/>
    <m/>
    <m/>
    <m/>
  </r>
  <r>
    <s v="BHMC LITTLE ROCK"/>
    <s v="DRG"/>
    <s v="MS-DRG V38 (FY 2021) 669"/>
    <m/>
    <m/>
    <s v="MS669"/>
    <s v="Transurethral Procedures With Cc"/>
    <n v="1"/>
    <x v="30"/>
    <n v="37763.949999999997"/>
    <x v="1048"/>
    <n v="9251.01"/>
    <n v="12983.88"/>
    <n v="10684.98"/>
    <n v="0"/>
    <m/>
    <m/>
    <m/>
    <m/>
  </r>
  <r>
    <s v="BHMC LITTLE ROCK"/>
    <s v="DRG"/>
    <s v="MS-DRG V38 (FY 2021) 670"/>
    <m/>
    <m/>
    <s v="MS670"/>
    <s v="Transurethral Procedures Without Cc/McC"/>
    <n v="1"/>
    <x v="30"/>
    <n v="33797.339999999997"/>
    <x v="1"/>
    <n v="6122.34"/>
    <n v="7054.18"/>
    <n v="7054.18"/>
    <n v="0"/>
    <m/>
    <m/>
    <m/>
    <m/>
  </r>
  <r>
    <s v="BHMC LITTLE ROCK"/>
    <s v="DRG"/>
    <s v="MS-DRG V38 (FY 2021) 671"/>
    <m/>
    <m/>
    <s v="MS671"/>
    <s v="Urethral Procedures With Cc/McC"/>
    <n v="1"/>
    <x v="30"/>
    <n v="55273.75"/>
    <x v="1433"/>
    <n v="10693.93"/>
    <n v="14371.17"/>
    <n v="14371.17"/>
    <n v="0"/>
    <m/>
    <m/>
    <m/>
    <m/>
  </r>
  <r>
    <s v="BHMC LITTLE ROCK"/>
    <s v="DRG"/>
    <s v="MS-DRG V38 (FY 2021) 672"/>
    <m/>
    <m/>
    <s v="MS672"/>
    <s v="Urethral Procedures Without Cc/McC"/>
    <n v="1"/>
    <x v="30"/>
    <n v="53759.45"/>
    <x v="852"/>
    <n v="6554.61"/>
    <n v="13977.46"/>
    <n v="13977.46"/>
    <n v="0"/>
    <m/>
    <m/>
    <m/>
    <m/>
  </r>
  <r>
    <s v="BHMC LITTLE ROCK"/>
    <s v="DRG"/>
    <s v="MS-DRG V38 (FY 2021) 673"/>
    <m/>
    <m/>
    <s v="MS673"/>
    <s v="Other Kidney And Urinary Tract Procedures With McC"/>
    <n v="1"/>
    <x v="30"/>
    <n v="74330.22"/>
    <x v="1434"/>
    <n v="6798.75"/>
    <n v="41915.129999999997"/>
    <n v="20771.71"/>
    <n v="0"/>
    <m/>
    <m/>
    <m/>
    <m/>
  </r>
  <r>
    <s v="BHMC LITTLE ROCK"/>
    <s v="DRG"/>
    <s v="MS-DRG V38 (FY 2021) 674"/>
    <m/>
    <m/>
    <s v="MS674"/>
    <s v="Other Kidney And Urinary Tract Procedures With Cc"/>
    <n v="1"/>
    <x v="30"/>
    <n v="69043.64"/>
    <x v="1435"/>
    <n v="6990.61"/>
    <n v="31953.03"/>
    <n v="13476.93"/>
    <n v="0"/>
    <m/>
    <m/>
    <m/>
    <m/>
  </r>
  <r>
    <s v="BHMC LITTLE ROCK"/>
    <s v="DRG"/>
    <s v="MS-DRG V38 (FY 2021) 675"/>
    <m/>
    <m/>
    <s v="MS675"/>
    <s v="Other Kidney And Urinary Tract Procedures Without Cc/McC"/>
    <n v="1"/>
    <x v="30"/>
    <n v="27189.55"/>
    <x v="1"/>
    <n v="7069.28"/>
    <n v="7069.28"/>
    <n v="7069.28"/>
    <n v="0"/>
    <m/>
    <m/>
    <m/>
    <m/>
  </r>
  <r>
    <s v="BHMC LITTLE ROCK"/>
    <s v="DRG"/>
    <s v="MS-DRG V38 (FY 2021) 682"/>
    <m/>
    <m/>
    <s v="MS682"/>
    <s v="Renal Failure With McC"/>
    <n v="1"/>
    <x v="30"/>
    <n v="34448.550000000003"/>
    <x v="1436"/>
    <n v="4856.25"/>
    <n v="19321.89"/>
    <n v="8534.33"/>
    <n v="0"/>
    <m/>
    <m/>
    <m/>
    <m/>
  </r>
  <r>
    <s v="BHMC LITTLE ROCK"/>
    <s v="DRG"/>
    <s v="MS-DRG V38 (FY 2021) 683"/>
    <m/>
    <m/>
    <s v="MS683"/>
    <s v="Renal Failure With Cc"/>
    <n v="1"/>
    <x v="30"/>
    <n v="24206.23"/>
    <x v="1437"/>
    <n v="1942.5"/>
    <n v="8832.1200000000008"/>
    <n v="6167.69"/>
    <n v="0"/>
    <m/>
    <m/>
    <m/>
    <m/>
  </r>
  <r>
    <s v="BHMC LITTLE ROCK"/>
    <s v="DRG"/>
    <s v="MS-DRG V38 (FY 2021) 684"/>
    <m/>
    <m/>
    <s v="MS684"/>
    <s v="Renal Failure Without Cc/McC"/>
    <n v="1"/>
    <x v="30"/>
    <n v="14377.7"/>
    <x v="1438"/>
    <n v="1942.5"/>
    <n v="8043.82"/>
    <n v="4100.28"/>
    <n v="0"/>
    <m/>
    <m/>
    <m/>
    <m/>
  </r>
  <r>
    <s v="BHMC LITTLE ROCK"/>
    <s v="DRG"/>
    <s v="MS-DRG V38 (FY 2021) 686"/>
    <m/>
    <m/>
    <s v="MS686"/>
    <s v="Kidney And Urinary Tract Neoplasms With McC"/>
    <n v="1"/>
    <x v="30"/>
    <n v="22639.24"/>
    <x v="1439"/>
    <n v="10619.43"/>
    <n v="11326.18"/>
    <n v="11326.18"/>
    <n v="0"/>
    <m/>
    <m/>
    <m/>
    <m/>
  </r>
  <r>
    <s v="BHMC LITTLE ROCK"/>
    <s v="DRG"/>
    <s v="MS-DRG V38 (FY 2021) 687"/>
    <m/>
    <m/>
    <s v="MS687"/>
    <s v="Kidney And Urinary Tract Neoplasms With Cc"/>
    <n v="1"/>
    <x v="30"/>
    <n v="29073.75"/>
    <x v="1440"/>
    <n v="1897.09"/>
    <n v="9059.24"/>
    <n v="9059.24"/>
    <n v="0"/>
    <m/>
    <m/>
    <m/>
    <m/>
  </r>
  <r>
    <s v="BHMC LITTLE ROCK"/>
    <s v="DRG"/>
    <s v="MS-DRG V38 (FY 2021) 688"/>
    <m/>
    <m/>
    <s v="MS688"/>
    <s v="Kidney And Urinary Tract Neoplasms Without Cc/McC"/>
    <n v="1"/>
    <x v="30"/>
    <n v="25001.45"/>
    <x v="1"/>
    <n v="1108.3800000000001"/>
    <n v="4263"/>
    <n v="1108.3800000000001"/>
    <n v="0"/>
    <m/>
    <m/>
    <m/>
    <m/>
  </r>
  <r>
    <s v="BHMC LITTLE ROCK"/>
    <s v="DRG"/>
    <s v="MS-DRG V38 (FY 2021) 689"/>
    <m/>
    <m/>
    <s v="MS689"/>
    <s v="Kidney And Urinary Tract Infections With McC"/>
    <n v="1"/>
    <x v="30"/>
    <n v="22741.35"/>
    <x v="1441"/>
    <n v="3690.2"/>
    <n v="13337.84"/>
    <n v="5893.91"/>
    <n v="0"/>
    <m/>
    <m/>
    <m/>
    <m/>
  </r>
  <r>
    <s v="BHMC LITTLE ROCK"/>
    <s v="DRG"/>
    <s v="MS-DRG V38 (FY 2021) 690"/>
    <m/>
    <m/>
    <s v="MS690"/>
    <s v="Kidney And Urinary Tract Infections Without McC"/>
    <n v="1"/>
    <x v="30"/>
    <n v="18052.75"/>
    <x v="1442"/>
    <n v="3531.73"/>
    <n v="10338.129999999999"/>
    <n v="4536.09"/>
    <n v="0"/>
    <m/>
    <m/>
    <m/>
    <m/>
  </r>
  <r>
    <s v="BHMC LITTLE ROCK"/>
    <s v="DRG"/>
    <s v="MS-DRG V38 (FY 2021) 693"/>
    <m/>
    <m/>
    <s v="MS693"/>
    <s v="Urinary Stones With McC"/>
    <n v="1"/>
    <x v="30"/>
    <n v="29187.200000000001"/>
    <x v="1443"/>
    <n v="6285.36"/>
    <n v="19756.21"/>
    <n v="7588.67"/>
    <n v="0"/>
    <m/>
    <m/>
    <m/>
    <m/>
  </r>
  <r>
    <s v="BHMC LITTLE ROCK"/>
    <s v="DRG"/>
    <s v="MS-DRG V38 (FY 2021) 694"/>
    <m/>
    <m/>
    <s v="MS694"/>
    <s v="Urinary Stones Without McC"/>
    <n v="1"/>
    <x v="30"/>
    <n v="24678.7"/>
    <x v="1444"/>
    <n v="1942.5"/>
    <n v="9679.25"/>
    <n v="6416.46"/>
    <n v="0"/>
    <m/>
    <m/>
    <m/>
    <m/>
  </r>
  <r>
    <s v="BHMC LITTLE ROCK"/>
    <s v="DRG"/>
    <s v="MS-DRG V38 (FY 2021) 695"/>
    <m/>
    <m/>
    <s v="MS695"/>
    <s v="Kidney And Urinary Tract Signs And Symptoms With McC"/>
    <n v="1"/>
    <x v="30"/>
    <n v="19603.150000000001"/>
    <x v="1"/>
    <n v="9727.4699999999993"/>
    <n v="9727.4699999999993"/>
    <n v="9727.4699999999993"/>
    <n v="0"/>
    <m/>
    <m/>
    <m/>
    <m/>
  </r>
  <r>
    <s v="BHMC LITTLE ROCK"/>
    <s v="DRG"/>
    <s v="MS-DRG V38 (FY 2021) 696"/>
    <m/>
    <m/>
    <s v="MS696"/>
    <s v="Kidney And Urinary Tract Signs And Symptoms Without McC"/>
    <n v="1"/>
    <x v="30"/>
    <n v="10722.25"/>
    <x v="1445"/>
    <n v="2662.43"/>
    <n v="4379.62"/>
    <n v="2787.78"/>
    <n v="0"/>
    <m/>
    <m/>
    <m/>
    <m/>
  </r>
  <r>
    <s v="BHMC LITTLE ROCK"/>
    <s v="DRG"/>
    <s v="MS-DRG V38 (FY 2021) 697"/>
    <m/>
    <m/>
    <s v="MS697"/>
    <s v="Urethral Stricture"/>
    <n v="1"/>
    <x v="30"/>
    <n v="25713.21"/>
    <x v="1446"/>
    <n v="4472.38"/>
    <n v="6133.75"/>
    <n v="4472.38"/>
    <n v="0"/>
    <m/>
    <m/>
    <m/>
    <m/>
  </r>
  <r>
    <s v="BHMC LITTLE ROCK"/>
    <s v="DRG"/>
    <s v="MS-DRG V38 (FY 2021) 698"/>
    <m/>
    <m/>
    <s v="MS698"/>
    <s v="Other Kidney And Urinary Tract Diagnoses With McC"/>
    <n v="1"/>
    <x v="30"/>
    <n v="36551.4"/>
    <x v="1447"/>
    <n v="4856.25"/>
    <n v="13596.24"/>
    <n v="10006.81"/>
    <n v="0"/>
    <m/>
    <m/>
    <m/>
    <m/>
  </r>
  <r>
    <s v="BHMC LITTLE ROCK"/>
    <s v="DRG"/>
    <s v="MS-DRG V38 (FY 2021) 699"/>
    <m/>
    <m/>
    <s v="MS699"/>
    <s v="Other Kidney And Urinary Tract Diagnoses With Cc"/>
    <n v="1"/>
    <x v="30"/>
    <n v="21647.8"/>
    <x v="1448"/>
    <n v="3792.49"/>
    <n v="13500.49"/>
    <n v="5647.67"/>
    <n v="0"/>
    <m/>
    <m/>
    <m/>
    <m/>
  </r>
  <r>
    <s v="BHMC LITTLE ROCK"/>
    <s v="DRG"/>
    <s v="MS-DRG V38 (FY 2021) 700"/>
    <m/>
    <m/>
    <s v="MS700"/>
    <s v="Other Kidney And Urinary Tract Diagnoses Without Cc/McC"/>
    <n v="1"/>
    <x v="30"/>
    <n v="17176.349999999999"/>
    <x v="1425"/>
    <n v="4157.0200000000004"/>
    <n v="8744.59"/>
    <n v="4157.0200000000004"/>
    <n v="0"/>
    <m/>
    <m/>
    <m/>
    <m/>
  </r>
  <r>
    <s v="BHMC LITTLE ROCK"/>
    <s v="DRG"/>
    <s v="MS-DRG V38 (FY 2021) 707"/>
    <m/>
    <m/>
    <s v="MS707"/>
    <s v="Major Male Pelvic Procedures With Cc/McC"/>
    <n v="1"/>
    <x v="30"/>
    <n v="54069.46"/>
    <x v="1449"/>
    <n v="11191.35"/>
    <n v="24445.200000000001"/>
    <n v="14058.06"/>
    <n v="0"/>
    <m/>
    <m/>
    <m/>
    <m/>
  </r>
  <r>
    <s v="BHMC LITTLE ROCK"/>
    <s v="DRG"/>
    <s v="MS-DRG V38 (FY 2021) 708"/>
    <m/>
    <m/>
    <s v="MS708"/>
    <s v="Major Male Pelvic Procedures Without Cc/McC"/>
    <n v="1"/>
    <x v="30"/>
    <n v="47346.03"/>
    <x v="1450"/>
    <n v="8869.0499999999993"/>
    <n v="18982"/>
    <n v="12188.66"/>
    <n v="0"/>
    <m/>
    <m/>
    <m/>
    <m/>
  </r>
  <r>
    <s v="BHMC LITTLE ROCK"/>
    <s v="DRG"/>
    <s v="MS-DRG V38 (FY 2021) 709"/>
    <m/>
    <m/>
    <s v="MS709"/>
    <s v="Penis Procedures With Cc/McC"/>
    <n v="1"/>
    <x v="30"/>
    <n v="37761.56"/>
    <x v="1"/>
    <n v="7443.57"/>
    <n v="26512.12"/>
    <n v="7443.57"/>
    <n v="0"/>
    <m/>
    <m/>
    <m/>
    <m/>
  </r>
  <r>
    <s v="BHMC LITTLE ROCK"/>
    <s v="DRG"/>
    <s v="MS-DRG V38 (FY 2021) 710"/>
    <m/>
    <m/>
    <s v="MS710"/>
    <s v="Penis Procedures Without Cc/McC"/>
    <n v="1"/>
    <x v="30"/>
    <n v="29526.44"/>
    <x v="1"/>
    <n v="7676.87"/>
    <n v="7676.87"/>
    <n v="7676.87"/>
    <n v="0"/>
    <m/>
    <m/>
    <m/>
    <m/>
  </r>
  <r>
    <s v="BHMC LITTLE ROCK"/>
    <s v="DRG"/>
    <s v="MS-DRG V38 (FY 2021) 711"/>
    <m/>
    <m/>
    <s v="MS711"/>
    <s v="Testes Procedures With Cc/McC"/>
    <n v="1"/>
    <x v="30"/>
    <n v="45133.49"/>
    <x v="1451"/>
    <n v="971.25"/>
    <n v="12862.79"/>
    <n v="11734.71"/>
    <n v="0"/>
    <m/>
    <m/>
    <m/>
    <m/>
  </r>
  <r>
    <s v="BHMC LITTLE ROCK"/>
    <s v="DRG"/>
    <s v="MS-DRG V38 (FY 2021) 712"/>
    <m/>
    <m/>
    <s v="MS712"/>
    <s v="Testes Procedures Without Cc/McC"/>
    <n v="1"/>
    <x v="30"/>
    <n v="49331.09"/>
    <x v="1"/>
    <n v="2913.75"/>
    <n v="12826.08"/>
    <n v="12826.08"/>
    <n v="0"/>
    <m/>
    <m/>
    <m/>
    <m/>
  </r>
  <r>
    <s v="BHMC LITTLE ROCK"/>
    <s v="DRG"/>
    <s v="MS-DRG V38 (FY 2021) 713"/>
    <m/>
    <m/>
    <s v="MS713"/>
    <s v="Transurethral Prostatectomy With Cc/McC"/>
    <n v="1"/>
    <x v="30"/>
    <n v="24796.33"/>
    <x v="1452"/>
    <n v="8570.18"/>
    <n v="20954.61"/>
    <n v="8570.18"/>
    <n v="0"/>
    <m/>
    <m/>
    <m/>
    <m/>
  </r>
  <r>
    <s v="BHMC LITTLE ROCK"/>
    <s v="DRG"/>
    <s v="MS-DRG V38 (FY 2021) 714"/>
    <m/>
    <m/>
    <s v="MS714"/>
    <s v="Transurethral Prostatectomy Without Cc/McC"/>
    <n v="1"/>
    <x v="30"/>
    <n v="19226.900000000001"/>
    <x v="1"/>
    <n v="4257.8900000000003"/>
    <n v="4257.8900000000003"/>
    <n v="4257.8900000000003"/>
    <n v="0"/>
    <m/>
    <m/>
    <m/>
    <m/>
  </r>
  <r>
    <s v="BHMC LITTLE ROCK"/>
    <s v="DRG"/>
    <s v="MS-DRG V38 (FY 2021) 715"/>
    <m/>
    <m/>
    <s v="MS715"/>
    <s v="Other Male Reproductive System O.R. Procedures For Malignancy With Cc/McC"/>
    <n v="1"/>
    <x v="30"/>
    <n v="24048.57"/>
    <x v="1453"/>
    <n v="12110.46"/>
    <n v="21122.6"/>
    <n v="21122.6"/>
    <n v="0"/>
    <m/>
    <m/>
    <m/>
    <m/>
  </r>
  <r>
    <s v="BHMC LITTLE ROCK"/>
    <s v="DRG"/>
    <s v="MS-DRG V38 (FY 2021) 717"/>
    <m/>
    <m/>
    <s v="MS717"/>
    <s v="Other Male Reproductive System O.R. Procedures Except Malignancy With Cc/McC"/>
    <n v="1"/>
    <x v="30"/>
    <n v="52209.09"/>
    <x v="1454"/>
    <n v="9712.5"/>
    <n v="24667.24"/>
    <n v="13574.36"/>
    <n v="0"/>
    <m/>
    <m/>
    <m/>
    <m/>
  </r>
  <r>
    <s v="BHMC LITTLE ROCK"/>
    <s v="DRG"/>
    <s v="MS-DRG V38 (FY 2021) 718"/>
    <m/>
    <m/>
    <s v="MS718"/>
    <s v="Other Male Reproductive System O.R. Procedures Except Malignancy Without Cc/McC"/>
    <n v="1"/>
    <x v="30"/>
    <n v="24905.31"/>
    <x v="1455"/>
    <n v="3255.3"/>
    <n v="7532.73"/>
    <n v="6475.38"/>
    <n v="0"/>
    <m/>
    <m/>
    <m/>
    <m/>
  </r>
  <r>
    <s v="BHMC LITTLE ROCK"/>
    <s v="DRG"/>
    <s v="MS-DRG V38 (FY 2021) 722"/>
    <m/>
    <m/>
    <s v="MS722"/>
    <s v="Malignancy, Male Reproductive System With McC"/>
    <n v="1"/>
    <x v="30"/>
    <n v="52216.17"/>
    <x v="1"/>
    <n v="13576.2"/>
    <n v="17784.830000000002"/>
    <n v="13576.2"/>
    <n v="0"/>
    <m/>
    <m/>
    <m/>
    <m/>
  </r>
  <r>
    <s v="BHMC LITTLE ROCK"/>
    <s v="DRG"/>
    <s v="MS-DRG V38 (FY 2021) 723"/>
    <m/>
    <m/>
    <s v="MS723"/>
    <s v="Malignancy, Male Reproductive System With Cc"/>
    <n v="1"/>
    <x v="30"/>
    <n v="24655.65"/>
    <x v="1456"/>
    <n v="5314.48"/>
    <n v="6868.2"/>
    <n v="5314.48"/>
    <n v="0"/>
    <m/>
    <m/>
    <m/>
    <m/>
  </r>
  <r>
    <s v="BHMC LITTLE ROCK"/>
    <s v="DRG"/>
    <s v="MS-DRG V38 (FY 2021) 725"/>
    <m/>
    <m/>
    <s v="MS725"/>
    <s v="Benign Prostatic Hypertrophy With McC"/>
    <n v="1"/>
    <x v="30"/>
    <n v="25653.55"/>
    <x v="1457"/>
    <n v="6669.92"/>
    <n v="7800.02"/>
    <n v="6669.92"/>
    <n v="0"/>
    <m/>
    <m/>
    <m/>
    <m/>
  </r>
  <r>
    <s v="BHMC LITTLE ROCK"/>
    <s v="DRG"/>
    <s v="MS-DRG V38 (FY 2021) 726"/>
    <m/>
    <m/>
    <s v="MS726"/>
    <s v="Benign Prostatic Hypertrophy Without McC"/>
    <n v="1"/>
    <x v="30"/>
    <n v="18125.55"/>
    <x v="1458"/>
    <n v="4649.95"/>
    <n v="4873.96"/>
    <n v="4712.6400000000003"/>
    <n v="0"/>
    <m/>
    <m/>
    <m/>
    <m/>
  </r>
  <r>
    <s v="BHMC LITTLE ROCK"/>
    <s v="DRG"/>
    <s v="MS-DRG V38 (FY 2021) 727"/>
    <m/>
    <m/>
    <s v="MS727"/>
    <s v="Inflammation Of The Male Reproductive System With McC"/>
    <n v="1"/>
    <x v="30"/>
    <n v="20553"/>
    <x v="1459"/>
    <n v="5343.78"/>
    <n v="8713.93"/>
    <n v="5343.78"/>
    <n v="0"/>
    <m/>
    <m/>
    <m/>
    <m/>
  </r>
  <r>
    <s v="BHMC LITTLE ROCK"/>
    <s v="DRG"/>
    <s v="MS-DRG V38 (FY 2021) 728"/>
    <m/>
    <m/>
    <s v="MS728"/>
    <s v="Inflammation Of The Male Reproductive System Without McC"/>
    <n v="1"/>
    <x v="30"/>
    <n v="10020.700000000001"/>
    <x v="1460"/>
    <n v="971.25"/>
    <n v="6741"/>
    <n v="4436.16"/>
    <n v="0"/>
    <m/>
    <m/>
    <m/>
    <m/>
  </r>
  <r>
    <s v="BHMC LITTLE ROCK"/>
    <s v="DRG"/>
    <s v="MS-DRG V38 (FY 2021) 729"/>
    <m/>
    <m/>
    <s v="MS729"/>
    <s v="Other Male Reproductive System Diagnoses With Cc/McC"/>
    <n v="1"/>
    <x v="30"/>
    <n v="77169.86"/>
    <x v="1461"/>
    <n v="6179.38"/>
    <n v="20063.41"/>
    <n v="20063.41"/>
    <n v="0"/>
    <m/>
    <m/>
    <m/>
    <m/>
  </r>
  <r>
    <s v="BHMC LITTLE ROCK"/>
    <s v="DRG"/>
    <s v="MS-DRG V38 (FY 2021) 730"/>
    <m/>
    <m/>
    <s v="MS730"/>
    <s v="Other Male Reproductive System Diagnoses Without Cc/McC"/>
    <n v="1"/>
    <x v="30"/>
    <n v="12478.35"/>
    <x v="1"/>
    <n v="1495.57"/>
    <n v="3244.37"/>
    <n v="3244.37"/>
    <n v="0"/>
    <m/>
    <m/>
    <m/>
    <m/>
  </r>
  <r>
    <s v="BHMC LITTLE ROCK"/>
    <s v="DRG"/>
    <s v="MS-DRG V38 (FY 2021) 734"/>
    <m/>
    <m/>
    <s v="MS734"/>
    <s v="Pelvic Evisceration, Radical Hysterectomy And Radical Vulvectomy With Cc/McC"/>
    <n v="1"/>
    <x v="30"/>
    <n v="59042.94"/>
    <x v="1462"/>
    <n v="11949.27"/>
    <n v="18411.96"/>
    <n v="11949.27"/>
    <n v="0"/>
    <m/>
    <m/>
    <m/>
    <m/>
  </r>
  <r>
    <s v="BHMC LITTLE ROCK"/>
    <s v="DRG"/>
    <s v="MS-DRG V38 (FY 2021) 735"/>
    <m/>
    <m/>
    <s v="MS735"/>
    <s v="Pelvic Evisceration, Radical Hysterectomy And Radical Vulvectomy Without Cc/McC"/>
    <n v="1"/>
    <x v="30"/>
    <n v="49174.05"/>
    <x v="1463"/>
    <n v="8422.56"/>
    <n v="12785.25"/>
    <n v="12785.25"/>
    <n v="0"/>
    <m/>
    <m/>
    <m/>
    <m/>
  </r>
  <r>
    <s v="BHMC LITTLE ROCK"/>
    <s v="DRG"/>
    <s v="MS-DRG V38 (FY 2021) 736"/>
    <m/>
    <m/>
    <s v="MS736"/>
    <s v="Uterine And Adnexa Procedures For Ovarian Or Adnexal Malignancy With McC"/>
    <n v="1"/>
    <x v="30"/>
    <n v="124984.66"/>
    <x v="1464"/>
    <n v="18443.98"/>
    <n v="58768.82"/>
    <n v="20482.990000000002"/>
    <n v="0"/>
    <m/>
    <m/>
    <m/>
    <m/>
  </r>
  <r>
    <s v="BHMC LITTLE ROCK"/>
    <s v="DRG"/>
    <s v="MS-DRG V38 (FY 2021) 737"/>
    <m/>
    <m/>
    <s v="MS737"/>
    <s v="Uterine And Adnexa Procedures For Ovarian Or Adnexal Malignancy With Cc"/>
    <n v="1"/>
    <x v="30"/>
    <n v="57615.46"/>
    <x v="1465"/>
    <n v="11892.79"/>
    <n v="25977.360000000001"/>
    <n v="12950.48"/>
    <n v="0"/>
    <m/>
    <m/>
    <m/>
    <m/>
  </r>
  <r>
    <s v="BHMC LITTLE ROCK"/>
    <s v="DRG"/>
    <s v="MS-DRG V38 (FY 2021) 738"/>
    <m/>
    <m/>
    <s v="MS738"/>
    <s v="Uterine And Adnexa Procedures For Ovarian Or Adnexal Malignancy Without Cc/McC"/>
    <n v="1"/>
    <x v="30"/>
    <n v="24821.09"/>
    <x v="1"/>
    <n v="6453.48"/>
    <n v="11582.76"/>
    <n v="6453.48"/>
    <n v="0"/>
    <m/>
    <m/>
    <m/>
    <m/>
  </r>
  <r>
    <s v="BHMC LITTLE ROCK"/>
    <s v="DRG"/>
    <s v="MS-DRG V38 (FY 2021) 739"/>
    <m/>
    <m/>
    <s v="MS739"/>
    <s v="Uterine And Adnexa Procedures For Non-Ovarian And Non-Adnexal Malignancy With McC"/>
    <n v="1"/>
    <x v="30"/>
    <n v="70910.149999999994"/>
    <x v="1"/>
    <n v="18436.64"/>
    <n v="31453.8"/>
    <n v="18436.64"/>
    <n v="0"/>
    <m/>
    <m/>
    <m/>
    <m/>
  </r>
  <r>
    <s v="BHMC LITTLE ROCK"/>
    <s v="DRG"/>
    <s v="MS-DRG V38 (FY 2021) 740"/>
    <m/>
    <m/>
    <s v="MS740"/>
    <s v="Uterine And Adnexa Procedures For Non-Ovarian And Non-Adnexal Malignancy With Cc"/>
    <n v="1"/>
    <x v="30"/>
    <n v="45330.01"/>
    <x v="1466"/>
    <n v="3905"/>
    <n v="17568.77"/>
    <n v="11864.68"/>
    <n v="0"/>
    <m/>
    <m/>
    <m/>
    <m/>
  </r>
  <r>
    <s v="BHMC LITTLE ROCK"/>
    <s v="DRG"/>
    <s v="MS-DRG V38 (FY 2021) 741"/>
    <m/>
    <m/>
    <s v="MS741"/>
    <s v="Uterine And Adnexa Procedures For Non-Ovarian And Non-Adnexal Malignancy Without Cc/McC"/>
    <n v="1"/>
    <x v="30"/>
    <n v="41431.82"/>
    <x v="1467"/>
    <n v="7794.16"/>
    <n v="17380.55"/>
    <n v="10772.27"/>
    <n v="0"/>
    <m/>
    <m/>
    <m/>
    <m/>
  </r>
  <r>
    <s v="BHMC LITTLE ROCK"/>
    <s v="DRG"/>
    <s v="MS-DRG V38 (FY 2021) 742"/>
    <m/>
    <m/>
    <s v="MS742"/>
    <s v="Uterine And Adnexa Procedures For Non-Malignancy With Cc/McC"/>
    <n v="1"/>
    <x v="30"/>
    <n v="40181.83"/>
    <x v="1468"/>
    <n v="3885"/>
    <n v="22086.83"/>
    <n v="10184.33"/>
    <n v="0"/>
    <m/>
    <m/>
    <m/>
    <m/>
  </r>
  <r>
    <s v="BHMC LITTLE ROCK"/>
    <s v="DRG"/>
    <s v="MS-DRG V38 (FY 2021) 743"/>
    <m/>
    <m/>
    <s v="MS743"/>
    <s v="Uterine And Adnexa Procedures For Non-Malignancy Without Cc/McC"/>
    <n v="1"/>
    <x v="30"/>
    <n v="28393.78"/>
    <x v="1469"/>
    <n v="2913.75"/>
    <n v="13030.88"/>
    <n v="7373.27"/>
    <n v="0"/>
    <m/>
    <m/>
    <m/>
    <m/>
  </r>
  <r>
    <s v="BHMC LITTLE ROCK"/>
    <s v="DRG"/>
    <s v="MS-DRG V38 (FY 2021) 744"/>
    <m/>
    <m/>
    <s v="MS744"/>
    <s v="D&amp;C, Conization, Laparoscopy And Tubal Interruption With Cc/McC"/>
    <n v="1"/>
    <x v="30"/>
    <n v="45757.38"/>
    <x v="1470"/>
    <n v="2935"/>
    <n v="19182.05"/>
    <n v="8019.93"/>
    <n v="0"/>
    <m/>
    <m/>
    <m/>
    <m/>
  </r>
  <r>
    <s v="BHMC LITTLE ROCK"/>
    <s v="DRG"/>
    <s v="MS-DRG V38 (FY 2021) 745"/>
    <m/>
    <m/>
    <s v="MS745"/>
    <s v="D&amp;C, Conization, Laparoscopy And Tubal Interruption Without Cc/McC"/>
    <n v="1"/>
    <x v="30"/>
    <n v="54649.06"/>
    <x v="1"/>
    <n v="9757.25"/>
    <n v="14208.76"/>
    <n v="14208.76"/>
    <n v="0"/>
    <m/>
    <m/>
    <m/>
    <m/>
  </r>
  <r>
    <s v="BHMC LITTLE ROCK"/>
    <s v="DRG"/>
    <s v="MS-DRG V38 (FY 2021) 746"/>
    <m/>
    <m/>
    <s v="MS746"/>
    <s v="Vagina, Cervix And Vulva Procedures With Cc/McC"/>
    <n v="1"/>
    <x v="30"/>
    <n v="34635.589999999997"/>
    <x v="1471"/>
    <n v="1942.5"/>
    <n v="19236.650000000001"/>
    <n v="11820.68"/>
    <n v="0"/>
    <m/>
    <m/>
    <m/>
    <m/>
  </r>
  <r>
    <s v="BHMC LITTLE ROCK"/>
    <s v="DRG"/>
    <s v="MS-DRG V38 (FY 2021) 747"/>
    <m/>
    <m/>
    <s v="MS747"/>
    <s v="Vagina, Cervix And Vulva Procedures Without Cc/McC"/>
    <n v="1"/>
    <x v="30"/>
    <n v="27482.080000000002"/>
    <x v="1472"/>
    <n v="5579.22"/>
    <n v="12186.65"/>
    <n v="7145.34"/>
    <n v="0"/>
    <m/>
    <m/>
    <m/>
    <m/>
  </r>
  <r>
    <s v="BHMC LITTLE ROCK"/>
    <s v="DRG"/>
    <s v="MS-DRG V38 (FY 2021) 748"/>
    <m/>
    <m/>
    <s v="MS748"/>
    <s v="Female Reproductive System Reconstructive Procedures"/>
    <n v="1"/>
    <x v="30"/>
    <n v="19807.96"/>
    <x v="1"/>
    <n v="5150.07"/>
    <n v="5150.07"/>
    <n v="5150.07"/>
    <n v="0"/>
    <m/>
    <m/>
    <m/>
    <m/>
  </r>
  <r>
    <s v="BHMC LITTLE ROCK"/>
    <s v="DRG"/>
    <s v="MS-DRG V38 (FY 2021) 749"/>
    <m/>
    <m/>
    <s v="MS749"/>
    <s v="Other Female Reproductive System O.R. Procedures With Cc/McC"/>
    <n v="1"/>
    <x v="30"/>
    <n v="55018.79"/>
    <x v="2581"/>
    <n v="13937.54"/>
    <n v="33886.519999999997"/>
    <n v="13937.54"/>
    <n v="0"/>
    <m/>
    <m/>
    <m/>
    <m/>
  </r>
  <r>
    <s v="BHMC LITTLE ROCK"/>
    <s v="DRG"/>
    <s v="MS-DRG V38 (FY 2021) 750"/>
    <m/>
    <m/>
    <s v="MS750"/>
    <s v="Other Female Reproductive System O.R. Procedures Without Cc/McC"/>
    <n v="1"/>
    <x v="30"/>
    <n v="37108.339999999997"/>
    <x v="1"/>
    <n v="7967.23"/>
    <n v="11182.08"/>
    <n v="9663.7199999999993"/>
    <n v="0"/>
    <m/>
    <m/>
    <m/>
    <m/>
  </r>
  <r>
    <s v="BHMC LITTLE ROCK"/>
    <s v="DRG"/>
    <s v="MS-DRG V38 (FY 2021) 754"/>
    <m/>
    <m/>
    <s v="MS754"/>
    <s v="Malignancy, Female Reproductive System With McC"/>
    <n v="1"/>
    <x v="30"/>
    <n v="33522.839999999997"/>
    <x v="1473"/>
    <n v="5630.9"/>
    <n v="23033.32"/>
    <n v="6468.43"/>
    <n v="0"/>
    <m/>
    <m/>
    <m/>
    <m/>
  </r>
  <r>
    <s v="BHMC LITTLE ROCK"/>
    <s v="DRG"/>
    <s v="MS-DRG V38 (FY 2021) 755"/>
    <m/>
    <m/>
    <s v="MS755"/>
    <s v="Malignancy, Female Reproductive System With Cc"/>
    <n v="1"/>
    <x v="30"/>
    <n v="34663.050000000003"/>
    <x v="1474"/>
    <n v="4082.84"/>
    <n v="11283.3"/>
    <n v="8093.91"/>
    <n v="0"/>
    <m/>
    <m/>
    <m/>
    <m/>
  </r>
  <r>
    <s v="BHMC LITTLE ROCK"/>
    <s v="DRG"/>
    <s v="MS-DRG V38 (FY 2021) 756"/>
    <m/>
    <m/>
    <s v="MS756"/>
    <s v="Malignancy, Female Reproductive System Without Cc/McC"/>
    <n v="1"/>
    <x v="30"/>
    <n v="10537.8"/>
    <x v="1"/>
    <n v="1942.5"/>
    <n v="5523.62"/>
    <n v="5214.4399999999996"/>
    <n v="0"/>
    <m/>
    <m/>
    <m/>
    <m/>
  </r>
  <r>
    <s v="BHMC LITTLE ROCK"/>
    <s v="DRG"/>
    <s v="MS-DRG V38 (FY 2021) 757"/>
    <m/>
    <m/>
    <s v="MS757"/>
    <s v="Infections, Female Reproductive System With McC"/>
    <n v="1"/>
    <x v="30"/>
    <n v="25262.6"/>
    <x v="1475"/>
    <n v="6583.82"/>
    <n v="9204.8700000000008"/>
    <n v="6583.82"/>
    <n v="0"/>
    <m/>
    <m/>
    <m/>
    <m/>
  </r>
  <r>
    <s v="BHMC LITTLE ROCK"/>
    <s v="DRG"/>
    <s v="MS-DRG V38 (FY 2021) 758"/>
    <m/>
    <m/>
    <s v="MS758"/>
    <s v="Infections, Female Reproductive System With Cc"/>
    <n v="1"/>
    <x v="30"/>
    <n v="12219.65"/>
    <x v="1"/>
    <n v="2169.6"/>
    <n v="12620.67"/>
    <n v="4890.82"/>
    <n v="0"/>
    <m/>
    <m/>
    <m/>
    <m/>
  </r>
  <r>
    <s v="BHMC LITTLE ROCK"/>
    <s v="DRG"/>
    <s v="MS-DRG V38 (FY 2021) 759"/>
    <m/>
    <m/>
    <s v="MS759"/>
    <s v="Infections, Female Reproductive System Without Cc/McC"/>
    <n v="1"/>
    <x v="30"/>
    <n v="13480.69"/>
    <x v="1"/>
    <n v="3885"/>
    <n v="5546.52"/>
    <n v="4317.13"/>
    <n v="0"/>
    <m/>
    <m/>
    <m/>
    <m/>
  </r>
  <r>
    <s v="BHMC LITTLE ROCK"/>
    <s v="DRG"/>
    <s v="MS-DRG V38 (FY 2021) 760"/>
    <m/>
    <m/>
    <s v="MS760"/>
    <s v="Menstrual And Other Female Reproductive System Disorders With Cc/McC"/>
    <n v="1"/>
    <x v="30"/>
    <n v="20341.240000000002"/>
    <x v="1476"/>
    <n v="1087.02"/>
    <n v="9946.4500000000007"/>
    <n v="6155.25"/>
    <n v="0"/>
    <m/>
    <m/>
    <m/>
    <m/>
  </r>
  <r>
    <s v="BHMC LITTLE ROCK"/>
    <s v="DRG"/>
    <s v="MS-DRG V38 (FY 2021) 761"/>
    <m/>
    <m/>
    <s v="MS761"/>
    <s v="Menstrual And Other Female Reproductive System Disorders Without Cc/McC"/>
    <n v="1"/>
    <x v="30"/>
    <n v="10387.5"/>
    <x v="1"/>
    <n v="2700.75"/>
    <n v="7391.47"/>
    <n v="2700.75"/>
    <n v="0"/>
    <m/>
    <m/>
    <m/>
    <m/>
  </r>
  <r>
    <s v="BHMC LITTLE ROCK"/>
    <s v="DRG"/>
    <s v="MS-DRG V38 (FY 2021) 768"/>
    <m/>
    <m/>
    <s v="MS768"/>
    <s v="Vaginal Delivery With O.R. Procedures Except Sterilization And/Or D&amp;C"/>
    <n v="1"/>
    <x v="30"/>
    <n v="17124.3"/>
    <x v="1"/>
    <n v="1942.5"/>
    <n v="13171.05"/>
    <n v="4370.13"/>
    <n v="0"/>
    <m/>
    <m/>
    <m/>
    <m/>
  </r>
  <r>
    <s v="BHMC LITTLE ROCK"/>
    <s v="DRG"/>
    <s v="MS-DRG V38 (FY 2021) 769"/>
    <m/>
    <m/>
    <s v="MS769"/>
    <s v="Postpartum And Post Abortion Diagnoses With O.R. Procedures"/>
    <n v="1"/>
    <x v="30"/>
    <n v="27131.67"/>
    <x v="1"/>
    <n v="3885"/>
    <n v="18864.34"/>
    <n v="5551.36"/>
    <n v="0"/>
    <m/>
    <m/>
    <m/>
    <m/>
  </r>
  <r>
    <s v="BHMC LITTLE ROCK"/>
    <s v="DRG"/>
    <s v="MS-DRG V38 (FY 2021) 770"/>
    <m/>
    <m/>
    <s v="MS770"/>
    <s v="Abortion With D&amp;C, Aspiration Curettage Or Hysterotomy"/>
    <n v="1"/>
    <x v="30"/>
    <n v="26499.1"/>
    <x v="1"/>
    <n v="971.25"/>
    <n v="6604.92"/>
    <n v="4070.03"/>
    <n v="0"/>
    <m/>
    <m/>
    <m/>
    <m/>
  </r>
  <r>
    <s v="BHMC LITTLE ROCK"/>
    <s v="DRG"/>
    <s v="MS-DRG V38 (FY 2021) 776"/>
    <m/>
    <m/>
    <s v="MS776"/>
    <s v="Postpartum And Post Abortion Diagnoses Without O.R. Procedures"/>
    <n v="1"/>
    <x v="30"/>
    <n v="14711.75"/>
    <x v="1477"/>
    <n v="2649.11"/>
    <n v="9280.52"/>
    <n v="4451.1899999999996"/>
    <n v="0"/>
    <m/>
    <m/>
    <m/>
    <m/>
  </r>
  <r>
    <s v="BHMC LITTLE ROCK"/>
    <s v="DRG"/>
    <s v="MS-DRG V38 (FY 2021) 779"/>
    <m/>
    <m/>
    <s v="MS779"/>
    <s v="Abortion Without D&amp;C"/>
    <n v="1"/>
    <x v="30"/>
    <n v="18053.150000000001"/>
    <x v="1"/>
    <n v="971.25"/>
    <n v="14926.75"/>
    <n v="4181.1899999999996"/>
    <n v="0"/>
    <m/>
    <m/>
    <m/>
    <m/>
  </r>
  <r>
    <s v="BHMC LITTLE ROCK"/>
    <s v="DRG"/>
    <s v="MS-DRG V38 (FY 2021) 783"/>
    <m/>
    <m/>
    <s v="MS783"/>
    <s v="Cesarean Section With Sterilization With McC"/>
    <n v="1"/>
    <x v="30"/>
    <n v="26036.01"/>
    <x v="1"/>
    <n v="2913.75"/>
    <n v="25161.16"/>
    <n v="6769.36"/>
    <n v="0"/>
    <m/>
    <m/>
    <m/>
    <m/>
  </r>
  <r>
    <s v="BHMC LITTLE ROCK"/>
    <s v="DRG"/>
    <s v="MS-DRG V38 (FY 2021) 784"/>
    <m/>
    <m/>
    <s v="MS784"/>
    <s v="Cesarean Section With Sterilization With Cc"/>
    <n v="1"/>
    <x v="30"/>
    <n v="25086.67"/>
    <x v="1"/>
    <n v="2913.75"/>
    <n v="13663.9"/>
    <n v="6760.29"/>
    <n v="0"/>
    <m/>
    <m/>
    <m/>
    <m/>
  </r>
  <r>
    <s v="BHMC LITTLE ROCK"/>
    <s v="DRG"/>
    <s v="MS-DRG V38 (FY 2021) 785"/>
    <m/>
    <m/>
    <s v="MS785"/>
    <s v="Cesarean Section With Sterilization Without Cc/McC"/>
    <n v="1"/>
    <x v="30"/>
    <n v="23583.83"/>
    <x v="1478"/>
    <n v="2913.75"/>
    <n v="15479.87"/>
    <n v="6154.44"/>
    <n v="0"/>
    <m/>
    <m/>
    <m/>
    <m/>
  </r>
  <r>
    <s v="BHMC LITTLE ROCK"/>
    <s v="DRG"/>
    <s v="MS-DRG V38 (FY 2021) 786"/>
    <m/>
    <m/>
    <s v="MS786"/>
    <s v="Cesarean Section Without Sterilization With McC"/>
    <n v="1"/>
    <x v="30"/>
    <n v="22838.13"/>
    <x v="1"/>
    <n v="2913.75"/>
    <n v="22413.66"/>
    <n v="5937.91"/>
    <n v="0"/>
    <m/>
    <m/>
    <m/>
    <m/>
  </r>
  <r>
    <s v="BHMC LITTLE ROCK"/>
    <s v="DRG"/>
    <s v="MS-DRG V38 (FY 2021) 787"/>
    <m/>
    <m/>
    <s v="MS787"/>
    <s v="Cesarean Section Without Sterilization With Cc"/>
    <n v="1"/>
    <x v="30"/>
    <n v="22027.13"/>
    <x v="1479"/>
    <n v="3885"/>
    <n v="13667.82"/>
    <n v="5641.76"/>
    <n v="0"/>
    <m/>
    <m/>
    <m/>
    <m/>
  </r>
  <r>
    <s v="BHMC LITTLE ROCK"/>
    <s v="DRG"/>
    <s v="MS-DRG V38 (FY 2021) 788"/>
    <m/>
    <m/>
    <s v="MS788"/>
    <s v="Cesarean Section Without Sterilization Without Cc/McC"/>
    <n v="1"/>
    <x v="30"/>
    <n v="20010.53"/>
    <x v="1480"/>
    <n v="2913.75"/>
    <n v="11846.75"/>
    <n v="5197.62"/>
    <n v="0"/>
    <m/>
    <m/>
    <m/>
    <m/>
  </r>
  <r>
    <s v="BHMC LITTLE ROCK"/>
    <s v="DRG"/>
    <s v="MS-DRG V38 (FY 2021) 789"/>
    <m/>
    <m/>
    <s v="MS789"/>
    <s v="Neonates, Died Or Transferred To Another Acute Care Facility"/>
    <n v="1"/>
    <x v="30"/>
    <n v="126714.8"/>
    <x v="1"/>
    <n v="10114.65"/>
    <n v="23322.99"/>
    <n v="23322.99"/>
    <n v="0"/>
    <m/>
    <m/>
    <m/>
    <m/>
  </r>
  <r>
    <s v="BHMC LITTLE ROCK"/>
    <s v="DRG"/>
    <s v="MS-DRG V38 (FY 2021) 790"/>
    <m/>
    <m/>
    <s v="MS790"/>
    <s v="Extreme Immaturity Or Respiratory Distress Syndrome, Neonate"/>
    <n v="1"/>
    <x v="30"/>
    <n v="130624.35"/>
    <x v="1"/>
    <n v="31682"/>
    <n v="78025.039999999994"/>
    <n v="35845.449999999997"/>
    <n v="0"/>
    <m/>
    <m/>
    <m/>
    <m/>
  </r>
  <r>
    <s v="BHMC LITTLE ROCK"/>
    <s v="DRG"/>
    <s v="MS-DRG V38 (FY 2021) 791"/>
    <m/>
    <m/>
    <s v="MS791"/>
    <s v="Prematurity With Major Problems"/>
    <n v="1"/>
    <x v="30"/>
    <n v="78600.95"/>
    <x v="1"/>
    <n v="16511.25"/>
    <n v="49758.45"/>
    <n v="21759.96"/>
    <n v="0"/>
    <m/>
    <m/>
    <m/>
    <m/>
  </r>
  <r>
    <s v="BHMC LITTLE ROCK"/>
    <s v="DRG"/>
    <s v="MS-DRG V38 (FY 2021) 792"/>
    <m/>
    <m/>
    <s v="MS792"/>
    <s v="Prematurity Without Major Problems"/>
    <n v="1"/>
    <x v="30"/>
    <n v="16317.95"/>
    <x v="1"/>
    <n v="2913.75"/>
    <n v="26056.09"/>
    <n v="4332.47"/>
    <n v="0"/>
    <m/>
    <m/>
    <m/>
    <m/>
  </r>
  <r>
    <s v="BHMC LITTLE ROCK"/>
    <s v="DRG"/>
    <s v="MS-DRG V38 (FY 2021) 793"/>
    <m/>
    <m/>
    <s v="MS793"/>
    <s v="Full Term Neonate With Major Problems"/>
    <n v="1"/>
    <x v="30"/>
    <n v="14876.85"/>
    <x v="1"/>
    <n v="2913.75"/>
    <n v="44359.46"/>
    <n v="4129.49"/>
    <n v="0"/>
    <m/>
    <m/>
    <m/>
    <m/>
  </r>
  <r>
    <s v="BHMC LITTLE ROCK"/>
    <s v="DRG"/>
    <s v="MS-DRG V38 (FY 2021) 794"/>
    <m/>
    <m/>
    <s v="MS794"/>
    <s v="Neonate With Other Significant Problems"/>
    <n v="1"/>
    <x v="30"/>
    <n v="11223.9"/>
    <x v="1"/>
    <n v="971.25"/>
    <n v="15700.59"/>
    <n v="2923.37"/>
    <n v="0"/>
    <m/>
    <m/>
    <m/>
    <m/>
  </r>
  <r>
    <s v="BHMC LITTLE ROCK"/>
    <s v="DRG"/>
    <s v="MS-DRG V38 (FY 2021) 795"/>
    <m/>
    <m/>
    <s v="MS795"/>
    <s v="Normal Newborn"/>
    <n v="1"/>
    <x v="30"/>
    <n v="9696.9500000000007"/>
    <x v="1"/>
    <n v="1120.99"/>
    <n v="2525.21"/>
    <n v="2525.21"/>
    <n v="0"/>
    <m/>
    <m/>
    <m/>
    <m/>
  </r>
  <r>
    <s v="BHMC LITTLE ROCK"/>
    <s v="DRG"/>
    <s v="MS-DRG V38 (FY 2021) 796"/>
    <m/>
    <m/>
    <s v="MS796"/>
    <s v="Vaginal Delivery With Sterilization And/Or D&amp;C With McC"/>
    <n v="1"/>
    <x v="30"/>
    <n v="21585.54"/>
    <x v="1"/>
    <n v="9213.3700000000008"/>
    <n v="16567.32"/>
    <n v="9213.3700000000008"/>
    <n v="0"/>
    <m/>
    <m/>
    <m/>
    <m/>
  </r>
  <r>
    <s v="BHMC LITTLE ROCK"/>
    <s v="DRG"/>
    <s v="MS-DRG V38 (FY 2021) 797"/>
    <m/>
    <m/>
    <s v="MS797"/>
    <s v="Vaginal Delivery With Sterilization And/Or D&amp;C With Cc"/>
    <n v="1"/>
    <x v="30"/>
    <n v="21822.3"/>
    <x v="1"/>
    <n v="1942.5"/>
    <n v="11279.38"/>
    <n v="4418.8"/>
    <n v="0"/>
    <m/>
    <m/>
    <m/>
    <m/>
  </r>
  <r>
    <s v="BHMC LITTLE ROCK"/>
    <s v="DRG"/>
    <s v="MS-DRG V38 (FY 2021) 798"/>
    <m/>
    <m/>
    <s v="MS798"/>
    <s v="Vaginal Delivery With Sterilization And/Or D&amp;C Without Cc/McC"/>
    <n v="1"/>
    <x v="30"/>
    <n v="26745.15"/>
    <x v="1"/>
    <n v="1942.5"/>
    <n v="11279.38"/>
    <n v="6966.48"/>
    <n v="0"/>
    <m/>
    <m/>
    <m/>
    <m/>
  </r>
  <r>
    <s v="BHMC LITTLE ROCK"/>
    <s v="DRG"/>
    <s v="MS-DRG V38 (FY 2021) 799"/>
    <m/>
    <m/>
    <s v="MS799"/>
    <s v="Splenectomy With McC"/>
    <n v="1"/>
    <x v="30"/>
    <n v="41416.71"/>
    <x v="1"/>
    <n v="12537.63"/>
    <n v="56123.03"/>
    <n v="12537.63"/>
    <n v="0"/>
    <m/>
    <m/>
    <m/>
    <m/>
  </r>
  <r>
    <s v="BHMC LITTLE ROCK"/>
    <s v="DRG"/>
    <s v="MS-DRG V38 (FY 2021) 800"/>
    <m/>
    <m/>
    <s v="MS800"/>
    <s v="Splenectomy With Cc"/>
    <n v="1"/>
    <x v="30"/>
    <n v="39664.68"/>
    <x v="1"/>
    <n v="10312.700000000001"/>
    <n v="21224.16"/>
    <n v="10312.700000000001"/>
    <n v="0"/>
    <m/>
    <m/>
    <m/>
    <m/>
  </r>
  <r>
    <s v="BHMC LITTLE ROCK"/>
    <s v="DRG"/>
    <s v="MS-DRG V38 (FY 2021) 801"/>
    <m/>
    <m/>
    <s v="MS801"/>
    <s v="Splenectomy Without Cc/McC"/>
    <n v="1"/>
    <x v="30"/>
    <n v="39862.97"/>
    <x v="1481"/>
    <n v="10148.83"/>
    <n v="24488.34"/>
    <n v="11809"/>
    <n v="0"/>
    <m/>
    <m/>
    <m/>
    <m/>
  </r>
  <r>
    <s v="BHMC LITTLE ROCK"/>
    <s v="DRG"/>
    <s v="MS-DRG V38 (FY 2021) 802"/>
    <m/>
    <m/>
    <s v="MS802"/>
    <s v="Other O.R. Procedures Of The Blood And Blood Forming Organs With McC"/>
    <n v="1"/>
    <x v="30"/>
    <n v="143667.09"/>
    <x v="1"/>
    <n v="9725"/>
    <n v="10204.120000000001"/>
    <n v="10204.120000000001"/>
    <n v="0"/>
    <m/>
    <m/>
    <m/>
    <m/>
  </r>
  <r>
    <s v="BHMC LITTLE ROCK"/>
    <s v="DRG"/>
    <s v="MS-DRG V38 (FY 2021) 803"/>
    <m/>
    <m/>
    <s v="MS803"/>
    <s v="Other O.R. Procedures Of The Blood And Blood Forming Organs With Cc"/>
    <n v="1"/>
    <x v="30"/>
    <n v="64429.9"/>
    <x v="1"/>
    <n v="6798.75"/>
    <n v="16415.12"/>
    <n v="16415.12"/>
    <n v="0"/>
    <m/>
    <m/>
    <m/>
    <m/>
  </r>
  <r>
    <s v="BHMC LITTLE ROCK"/>
    <s v="DRG"/>
    <s v="MS-DRG V38 (FY 2021) 804"/>
    <m/>
    <m/>
    <s v="MS804"/>
    <s v="Other O.R. Procedures Of The Blood And Blood Forming Organs Without Cc/McC"/>
    <n v="1"/>
    <x v="30"/>
    <n v="72965.33"/>
    <x v="1482"/>
    <n v="2012.1"/>
    <n v="17813.27"/>
    <n v="10275.780000000001"/>
    <n v="0"/>
    <m/>
    <m/>
    <m/>
    <m/>
  </r>
  <r>
    <s v="BHMC LITTLE ROCK"/>
    <s v="DRG"/>
    <s v="MS-DRG V38 (FY 2021) 805"/>
    <m/>
    <m/>
    <s v="MS805"/>
    <s v="Vaginal Delivery Without Sterilization Or D&amp;C With McC"/>
    <n v="1"/>
    <x v="30"/>
    <n v="18385.05"/>
    <x v="1"/>
    <n v="2913.75"/>
    <n v="13605.07"/>
    <n v="4818.84"/>
    <n v="0"/>
    <m/>
    <m/>
    <m/>
    <m/>
  </r>
  <r>
    <s v="BHMC LITTLE ROCK"/>
    <s v="DRG"/>
    <s v="MS-DRG V38 (FY 2021) 806"/>
    <m/>
    <m/>
    <s v="MS806"/>
    <s v="Vaginal Delivery Without Sterilization Or D&amp;C With Cc"/>
    <n v="1"/>
    <x v="30"/>
    <n v="17686.75"/>
    <x v="1483"/>
    <n v="1942.5"/>
    <n v="10116.67"/>
    <n v="4563.79"/>
    <n v="0"/>
    <m/>
    <m/>
    <m/>
    <m/>
  </r>
  <r>
    <s v="BHMC LITTLE ROCK"/>
    <s v="DRG"/>
    <s v="MS-DRG V38 (FY 2021) 807"/>
    <m/>
    <m/>
    <s v="MS807"/>
    <s v="Vaginal Delivery Without Sterilization Or D&amp;C Without Cc/McC"/>
    <n v="1"/>
    <x v="30"/>
    <n v="16303.85"/>
    <x v="1484"/>
    <n v="1942.5"/>
    <n v="8194.16"/>
    <n v="4253.7"/>
    <n v="0"/>
    <m/>
    <m/>
    <m/>
    <m/>
  </r>
  <r>
    <s v="BHMC LITTLE ROCK"/>
    <s v="DRG"/>
    <s v="MS-DRG V38 (FY 2021) 808"/>
    <m/>
    <m/>
    <s v="MS808"/>
    <s v="Major Hematological And Immunological Diagnoses Except Sickle Cell Crisis And Coagulation Disorders With McC"/>
    <n v="1"/>
    <x v="30"/>
    <n v="30502.400000000001"/>
    <x v="1485"/>
    <n v="4856.25"/>
    <n v="30628.49"/>
    <n v="10503.57"/>
    <n v="0"/>
    <m/>
    <m/>
    <m/>
    <m/>
  </r>
  <r>
    <s v="BHMC LITTLE ROCK"/>
    <s v="DRG"/>
    <s v="MS-DRG V38 (FY 2021) 809"/>
    <m/>
    <m/>
    <s v="MS809"/>
    <s v="Major Hematological And Immunological Diagnoses Except Sickle Cell Crisis And Coagulation Disorders With Cc"/>
    <n v="1"/>
    <x v="30"/>
    <n v="26615.7"/>
    <x v="1486"/>
    <n v="5827.5"/>
    <n v="21212.79"/>
    <n v="7291.57"/>
    <n v="0"/>
    <m/>
    <m/>
    <m/>
    <m/>
  </r>
  <r>
    <s v="BHMC LITTLE ROCK"/>
    <s v="DRG"/>
    <s v="MS-DRG V38 (FY 2021) 810"/>
    <m/>
    <m/>
    <s v="MS810"/>
    <s v="Major Hematological And Immunological Diagnoses Except Sickle Cell Crisis And Coagulation Disorders Without Cc/McC"/>
    <n v="1"/>
    <x v="30"/>
    <n v="23670.97"/>
    <x v="1487"/>
    <n v="5863.23"/>
    <n v="11349.74"/>
    <n v="6154.45"/>
    <n v="0"/>
    <m/>
    <m/>
    <m/>
    <m/>
  </r>
  <r>
    <s v="BHMC LITTLE ROCK"/>
    <s v="DRG"/>
    <s v="MS-DRG V38 (FY 2021) 811"/>
    <m/>
    <m/>
    <s v="MS811"/>
    <s v="Red Blood Cell Disorders With McC"/>
    <n v="1"/>
    <x v="30"/>
    <n v="25348.19"/>
    <x v="1488"/>
    <n v="3885"/>
    <n v="35151.75"/>
    <n v="6918.55"/>
    <n v="0"/>
    <m/>
    <m/>
    <m/>
    <m/>
  </r>
  <r>
    <s v="BHMC LITTLE ROCK"/>
    <s v="DRG"/>
    <s v="MS-DRG V38 (FY 2021) 812"/>
    <m/>
    <m/>
    <s v="MS812"/>
    <s v="Red Blood Cell Disorders Without McC"/>
    <n v="1"/>
    <x v="30"/>
    <n v="23697"/>
    <x v="1489"/>
    <n v="2212.98"/>
    <n v="11382.66"/>
    <n v="5943.92"/>
    <n v="0"/>
    <m/>
    <m/>
    <m/>
    <m/>
  </r>
  <r>
    <s v="BHMC LITTLE ROCK"/>
    <s v="DRG"/>
    <s v="MS-DRG V38 (FY 2021) 813"/>
    <m/>
    <m/>
    <s v="MS813"/>
    <s v="Coagulation Disorders"/>
    <n v="1"/>
    <x v="30"/>
    <n v="31667.75"/>
    <x v="1490"/>
    <n v="1942.5"/>
    <n v="20723.32"/>
    <n v="9607.75"/>
    <n v="0"/>
    <m/>
    <m/>
    <m/>
    <m/>
  </r>
  <r>
    <s v="BHMC LITTLE ROCK"/>
    <s v="DRG"/>
    <s v="MS-DRG V38 (FY 2021) 814"/>
    <m/>
    <m/>
    <s v="MS814"/>
    <s v="Reticuloendothelial And Immunity Disorders With McC"/>
    <n v="1"/>
    <x v="30"/>
    <n v="26918.2"/>
    <x v="1491"/>
    <n v="6153.81"/>
    <n v="22865.98"/>
    <n v="6153.81"/>
    <n v="0"/>
    <m/>
    <m/>
    <m/>
    <m/>
  </r>
  <r>
    <s v="BHMC LITTLE ROCK"/>
    <s v="DRG"/>
    <s v="MS-DRG V38 (FY 2021) 815"/>
    <m/>
    <m/>
    <s v="MS815"/>
    <s v="Reticuloendothelial And Immunity Disorders With Cc"/>
    <n v="1"/>
    <x v="30"/>
    <n v="28335.77"/>
    <x v="1492"/>
    <n v="6061.61"/>
    <n v="8507.52"/>
    <n v="7367.3"/>
    <n v="0"/>
    <m/>
    <m/>
    <m/>
    <m/>
  </r>
  <r>
    <s v="BHMC LITTLE ROCK"/>
    <s v="DRG"/>
    <s v="MS-DRG V38 (FY 2021) 816"/>
    <m/>
    <m/>
    <s v="MS816"/>
    <s v="Reticuloendothelial And Immunity Disorders Without Cc/McC"/>
    <n v="1"/>
    <x v="30"/>
    <n v="9363.0499999999993"/>
    <x v="1"/>
    <n v="971.25"/>
    <n v="6013.56"/>
    <n v="2434.39"/>
    <n v="0"/>
    <m/>
    <m/>
    <m/>
    <m/>
  </r>
  <r>
    <s v="BHMC LITTLE ROCK"/>
    <s v="DRG"/>
    <s v="MS-DRG V38 (FY 2021) 817"/>
    <m/>
    <m/>
    <s v="MS817"/>
    <s v="Other Antepartum Diagnoses With O.R. Procedures With McC"/>
    <n v="1"/>
    <x v="30"/>
    <n v="51927.5"/>
    <x v="1"/>
    <n v="1942.5"/>
    <n v="32894.28"/>
    <n v="12780.35"/>
    <n v="0"/>
    <m/>
    <m/>
    <m/>
    <m/>
  </r>
  <r>
    <s v="BHMC LITTLE ROCK"/>
    <s v="DRG"/>
    <s v="MS-DRG V38 (FY 2021) 818"/>
    <m/>
    <m/>
    <s v="MS818"/>
    <s v="Other Antepartum Diagnoses With O.R. Procedures With Cc"/>
    <n v="1"/>
    <x v="30"/>
    <n v="28526.22"/>
    <x v="1"/>
    <n v="2844.46"/>
    <n v="16653.689999999999"/>
    <n v="8116.18"/>
    <n v="0"/>
    <m/>
    <m/>
    <m/>
    <m/>
  </r>
  <r>
    <s v="BHMC LITTLE ROCK"/>
    <s v="DRG"/>
    <s v="MS-DRG V38 (FY 2021) 819"/>
    <m/>
    <m/>
    <s v="MS819"/>
    <s v="Other Antepartum Diagnoses With O.R. Procedures Without Cc/McC"/>
    <n v="1"/>
    <x v="30"/>
    <n v="24596.71"/>
    <x v="1"/>
    <n v="971.25"/>
    <n v="10430.950000000001"/>
    <n v="9558.3700000000008"/>
    <n v="0"/>
    <m/>
    <m/>
    <m/>
    <m/>
  </r>
  <r>
    <s v="BHMC LITTLE ROCK"/>
    <s v="DRG"/>
    <s v="MS-DRG V38 (FY 2021) 820"/>
    <m/>
    <m/>
    <s v="MS820"/>
    <s v="Lymphoma And Leukemia With Major O.R. Procedures With McC"/>
    <n v="1"/>
    <x v="30"/>
    <n v="24208.25"/>
    <x v="1493"/>
    <n v="33580.5"/>
    <n v="78478.64"/>
    <n v="33813"/>
    <n v="0"/>
    <m/>
    <m/>
    <m/>
    <m/>
  </r>
  <r>
    <s v="BHMC LITTLE ROCK"/>
    <s v="DRG"/>
    <s v="MS-DRG V38 (FY 2021) 821"/>
    <m/>
    <m/>
    <s v="MS821"/>
    <s v="Lymphoma And Leukemia With Major O.R. Procedures With Cc"/>
    <n v="1"/>
    <x v="30"/>
    <n v="24741.200000000001"/>
    <x v="2582"/>
    <n v="12915.23"/>
    <n v="18762.79"/>
    <n v="13985.16"/>
    <n v="0"/>
    <m/>
    <m/>
    <m/>
    <m/>
  </r>
  <r>
    <s v="BHMC LITTLE ROCK"/>
    <s v="DRG"/>
    <s v="MS-DRG V38 (FY 2021) 822"/>
    <m/>
    <m/>
    <s v="MS822"/>
    <s v="Lymphoma And Leukemia With Major O.R. Procedures Without Cc/McC"/>
    <n v="1"/>
    <x v="30"/>
    <n v="25355.61"/>
    <x v="1494"/>
    <n v="971.25"/>
    <n v="16529.5"/>
    <n v="6592.46"/>
    <n v="0"/>
    <m/>
    <m/>
    <m/>
    <m/>
  </r>
  <r>
    <s v="BHMC LITTLE ROCK"/>
    <s v="DRG"/>
    <s v="MS-DRG V38 (FY 2021) 823"/>
    <m/>
    <m/>
    <s v="MS823"/>
    <s v="Lymphoma And Non-Acute Leukemia With Other Procedures With McC"/>
    <n v="1"/>
    <x v="30"/>
    <n v="50617.760000000002"/>
    <x v="1495"/>
    <n v="16604.91"/>
    <n v="31907.18"/>
    <n v="16604.91"/>
    <n v="0"/>
    <m/>
    <m/>
    <m/>
    <m/>
  </r>
  <r>
    <s v="BHMC LITTLE ROCK"/>
    <s v="DRG"/>
    <s v="MS-DRG V38 (FY 2021) 824"/>
    <m/>
    <m/>
    <s v="MS824"/>
    <s v="Lymphoma And Non-Acute Leukemia With Other Procedures With Cc"/>
    <n v="1"/>
    <x v="30"/>
    <n v="63827.9"/>
    <x v="1496"/>
    <n v="13915.72"/>
    <n v="30396.03"/>
    <n v="16679.86"/>
    <n v="0"/>
    <m/>
    <m/>
    <m/>
    <m/>
  </r>
  <r>
    <s v="BHMC LITTLE ROCK"/>
    <s v="DRG"/>
    <s v="MS-DRG V38 (FY 2021) 825"/>
    <m/>
    <m/>
    <s v="MS825"/>
    <s v="Lymphoma And Non-Acute Leukemia With Other Procedures Without Cc/McC"/>
    <n v="1"/>
    <x v="30"/>
    <n v="55919.67"/>
    <x v="1497"/>
    <n v="8292.0400000000009"/>
    <n v="14539.11"/>
    <n v="14539.11"/>
    <n v="0"/>
    <m/>
    <m/>
    <m/>
    <m/>
  </r>
  <r>
    <s v="BHMC LITTLE ROCK"/>
    <s v="DRG"/>
    <s v="MS-DRG V38 (FY 2021) 826"/>
    <m/>
    <m/>
    <s v="MS826"/>
    <s v="Myeloproliferative Disorders Or Poorly Differentiated Neoplasms With Major O.R. Procedures With McC"/>
    <n v="1"/>
    <x v="30"/>
    <n v="76870.490000000005"/>
    <x v="1498"/>
    <n v="19985.919999999998"/>
    <n v="29761.05"/>
    <n v="19985.919999999998"/>
    <n v="0"/>
    <m/>
    <m/>
    <m/>
    <m/>
  </r>
  <r>
    <s v="BHMC LITTLE ROCK"/>
    <s v="DRG"/>
    <s v="MS-DRG V38 (FY 2021) 827"/>
    <m/>
    <m/>
    <s v="MS827"/>
    <s v="Myeloproliferative Disorders Or Poorly Differentiated Neoplasms With Major O.R. Procedures With Cc"/>
    <n v="1"/>
    <x v="30"/>
    <n v="38678.660000000003"/>
    <x v="1499"/>
    <n v="10056.450000000001"/>
    <n v="14918.38"/>
    <n v="10056.450000000001"/>
    <n v="0"/>
    <m/>
    <m/>
    <m/>
    <m/>
  </r>
  <r>
    <s v="BHMC LITTLE ROCK"/>
    <s v="DRG"/>
    <s v="MS-DRG V38 (FY 2021) 828"/>
    <m/>
    <m/>
    <s v="MS828"/>
    <s v="Myeloproliferative Disorders Or Poorly Differentiated Neoplasms With Major O.R. Procedures Without Cc/McC"/>
    <n v="1"/>
    <x v="30"/>
    <n v="34994.400000000001"/>
    <x v="1500"/>
    <n v="6225.04"/>
    <n v="24527.81"/>
    <n v="6225.04"/>
    <n v="0"/>
    <m/>
    <m/>
    <m/>
    <m/>
  </r>
  <r>
    <s v="BHMC LITTLE ROCK"/>
    <s v="DRG"/>
    <s v="MS-DRG V38 (FY 2021) 829"/>
    <m/>
    <m/>
    <s v="MS829"/>
    <s v="Myeloproliferative Disorders Or Poorly Differentiated Neoplasms With Other Procedures With Cc/McC"/>
    <n v="1"/>
    <x v="30"/>
    <n v="34084.47"/>
    <x v="2583"/>
    <n v="18647.16"/>
    <n v="34683.47"/>
    <n v="29376.13"/>
    <n v="0"/>
    <m/>
    <m/>
    <m/>
    <m/>
  </r>
  <r>
    <s v="BHMC LITTLE ROCK"/>
    <s v="DRG"/>
    <s v="MS-DRG V38 (FY 2021) 830"/>
    <m/>
    <m/>
    <s v="MS830"/>
    <s v="Myeloproliferative Disorders Or Poorly Differentiated Neoplasms With Other Procedures Without Cc/McC"/>
    <n v="1"/>
    <x v="30"/>
    <n v="42867.77"/>
    <x v="1502"/>
    <n v="8432.85"/>
    <n v="11145.62"/>
    <n v="11145.62"/>
    <n v="0"/>
    <m/>
    <m/>
    <m/>
    <m/>
  </r>
  <r>
    <s v="BHMC LITTLE ROCK"/>
    <s v="DRG"/>
    <s v="MS-DRG V38 (FY 2021) 831"/>
    <m/>
    <m/>
    <s v="MS831"/>
    <s v="Other Antepartum Diagnoses Without O.R. Procedures With McC"/>
    <n v="1"/>
    <x v="30"/>
    <n v="20240.849999999999"/>
    <x v="1"/>
    <n v="5254.03"/>
    <n v="14099.23"/>
    <n v="5254.03"/>
    <n v="0"/>
    <m/>
    <m/>
    <m/>
    <m/>
  </r>
  <r>
    <s v="BHMC LITTLE ROCK"/>
    <s v="DRG"/>
    <s v="MS-DRG V38 (FY 2021) 832"/>
    <m/>
    <m/>
    <s v="MS832"/>
    <s v="Other Antepartum Diagnoses Without O.R. Procedures With Cc"/>
    <n v="1"/>
    <x v="30"/>
    <n v="14080.4"/>
    <x v="1503"/>
    <n v="1942.5"/>
    <n v="9353.73"/>
    <n v="3756.54"/>
    <n v="0"/>
    <m/>
    <m/>
    <m/>
    <m/>
  </r>
  <r>
    <s v="BHMC LITTLE ROCK"/>
    <s v="DRG"/>
    <s v="MS-DRG V38 (FY 2021) 833"/>
    <m/>
    <m/>
    <s v="MS833"/>
    <s v="Other Antepartum Diagnoses Without O.R. Procedures Without Cc/McC"/>
    <n v="1"/>
    <x v="30"/>
    <n v="14130.2"/>
    <x v="1504"/>
    <n v="2338.98"/>
    <n v="11132.76"/>
    <n v="3491.11"/>
    <n v="0"/>
    <m/>
    <m/>
    <m/>
    <m/>
  </r>
  <r>
    <s v="BHMC LITTLE ROCK"/>
    <s v="DRG"/>
    <s v="MS-DRG V38 (FY 2021) 834"/>
    <m/>
    <m/>
    <s v="MS834"/>
    <s v="Acute Leukemia Without Major O.R. Procedures With McC"/>
    <n v="1"/>
    <x v="30"/>
    <n v="81298.720000000001"/>
    <x v="1505"/>
    <n v="12500"/>
    <n v="70454.44"/>
    <n v="23154.75"/>
    <n v="0"/>
    <m/>
    <m/>
    <m/>
    <m/>
  </r>
  <r>
    <s v="BHMC LITTLE ROCK"/>
    <s v="DRG"/>
    <s v="MS-DRG V38 (FY 2021) 835"/>
    <m/>
    <m/>
    <s v="MS835"/>
    <s v="Acute Leukemia Without Major O.R. Procedures With Cc"/>
    <n v="1"/>
    <x v="30"/>
    <n v="45527.199999999997"/>
    <x v="1506"/>
    <n v="9712.5"/>
    <n v="62436.62"/>
    <n v="13932.64"/>
    <n v="0"/>
    <m/>
    <m/>
    <m/>
    <m/>
  </r>
  <r>
    <s v="BHMC LITTLE ROCK"/>
    <s v="DRG"/>
    <s v="MS-DRG V38 (FY 2021) 836"/>
    <m/>
    <m/>
    <s v="MS836"/>
    <s v="Acute Leukemia Without Major O.R. Procedures Without Cc/McC"/>
    <n v="1"/>
    <x v="30"/>
    <n v="61620.15"/>
    <x v="1507"/>
    <n v="7143.22"/>
    <n v="13278.25"/>
    <n v="13278.25"/>
    <n v="0"/>
    <m/>
    <m/>
    <m/>
    <m/>
  </r>
  <r>
    <s v="BHMC LITTLE ROCK"/>
    <s v="DRG"/>
    <s v="MS-DRG V38 (FY 2021) 837"/>
    <m/>
    <m/>
    <s v="MS837"/>
    <s v="Chemotherapy With Acute Leukemia As Secondary Diagnosis Or With High Dose Chemotherapy Agent With McC"/>
    <n v="1"/>
    <x v="30"/>
    <n v="30835.95"/>
    <x v="1"/>
    <n v="8198.85"/>
    <n v="35160.81"/>
    <n v="8198.85"/>
    <n v="0"/>
    <m/>
    <m/>
    <m/>
    <m/>
  </r>
  <r>
    <s v="BHMC LITTLE ROCK"/>
    <s v="DRG"/>
    <s v="MS-DRG V38 (FY 2021) 838"/>
    <m/>
    <m/>
    <s v="MS838"/>
    <s v="Chemotherapy With Acute Leukemia As Secondary Diagnosis With Cc Or High Dose Chemotherapy Agent"/>
    <n v="1"/>
    <x v="30"/>
    <n v="29688.15"/>
    <x v="1"/>
    <n v="7718.92"/>
    <n v="31279.7"/>
    <n v="7718.92"/>
    <n v="0"/>
    <m/>
    <m/>
    <m/>
    <m/>
  </r>
  <r>
    <s v="BHMC LITTLE ROCK"/>
    <s v="DRG"/>
    <s v="MS-DRG V38 (FY 2021) 839"/>
    <m/>
    <m/>
    <s v="MS839"/>
    <s v="Chemotherapy With Acute Leukemia As Secondary Diagnosis Without Cc/McC"/>
    <n v="1"/>
    <x v="30"/>
    <n v="31658.9"/>
    <x v="1"/>
    <n v="7494.84"/>
    <n v="21691.01"/>
    <n v="7494.84"/>
    <n v="0"/>
    <m/>
    <m/>
    <m/>
    <m/>
  </r>
  <r>
    <s v="BHMC LITTLE ROCK"/>
    <s v="DRG"/>
    <s v="MS-DRG V38 (FY 2021) 840"/>
    <m/>
    <m/>
    <s v="MS840"/>
    <s v="Lymphoma And Non-Acute Leukemia With McC"/>
    <n v="1"/>
    <x v="30"/>
    <n v="35555.050000000003"/>
    <x v="1508"/>
    <n v="5604.02"/>
    <n v="35214.300000000003"/>
    <n v="9244.31"/>
    <n v="0"/>
    <m/>
    <m/>
    <m/>
    <m/>
  </r>
  <r>
    <s v="BHMC LITTLE ROCK"/>
    <s v="DRG"/>
    <s v="MS-DRG V38 (FY 2021) 841"/>
    <m/>
    <m/>
    <s v="MS841"/>
    <s v="Lymphoma And Non-Acute Leukemia With Cc"/>
    <n v="1"/>
    <x v="30"/>
    <n v="23642"/>
    <x v="1509"/>
    <n v="971.25"/>
    <n v="13538.28"/>
    <n v="7876.5"/>
    <n v="0"/>
    <m/>
    <m/>
    <m/>
    <m/>
  </r>
  <r>
    <s v="BHMC LITTLE ROCK"/>
    <s v="DRG"/>
    <s v="MS-DRG V38 (FY 2021) 842"/>
    <m/>
    <m/>
    <s v="MS842"/>
    <s v="Lymphoma And Non-Acute Leukemia Without Cc/McC"/>
    <n v="1"/>
    <x v="30"/>
    <n v="18655.849999999999"/>
    <x v="1510"/>
    <n v="4850.5200000000004"/>
    <n v="9631.44"/>
    <n v="4850.5200000000004"/>
    <n v="0"/>
    <m/>
    <m/>
    <m/>
    <m/>
  </r>
  <r>
    <s v="BHMC LITTLE ROCK"/>
    <s v="DRG"/>
    <s v="MS-DRG V38 (FY 2021) 843"/>
    <m/>
    <m/>
    <s v="MS843"/>
    <s v="Other Myeloproliferative Disorders Or Poorly Differentiated Neoplastic Diagnoses With McC"/>
    <n v="1"/>
    <x v="30"/>
    <n v="62160.75"/>
    <x v="1511"/>
    <n v="3885"/>
    <n v="18822.68"/>
    <n v="16161.56"/>
    <n v="0"/>
    <m/>
    <m/>
    <m/>
    <m/>
  </r>
  <r>
    <s v="BHMC LITTLE ROCK"/>
    <s v="DRG"/>
    <s v="MS-DRG V38 (FY 2021) 844"/>
    <m/>
    <m/>
    <s v="MS844"/>
    <s v="Other Myeloproliferative Disorders Or Poorly Differentiated Neoplastic Diagnoses With Cc"/>
    <n v="1"/>
    <x v="30"/>
    <n v="36706.400000000001"/>
    <x v="1512"/>
    <n v="7206.97"/>
    <n v="11471.77"/>
    <n v="11471.77"/>
    <n v="0"/>
    <m/>
    <m/>
    <m/>
    <m/>
  </r>
  <r>
    <s v="BHMC LITTLE ROCK"/>
    <s v="DRG"/>
    <s v="MS-DRG V38 (FY 2021) 845"/>
    <m/>
    <m/>
    <s v="MS845"/>
    <s v="Other Myeloproliferative Disorders Or Poorly Differentiated Neoplastic Diagnoses Without Cc/McC"/>
    <n v="1"/>
    <x v="30"/>
    <n v="15275.4"/>
    <x v="1513"/>
    <n v="5090.33"/>
    <n v="11332.7"/>
    <n v="5090.33"/>
    <n v="0"/>
    <m/>
    <m/>
    <m/>
    <m/>
  </r>
  <r>
    <s v="BHMC LITTLE ROCK"/>
    <s v="DRG"/>
    <s v="MS-DRG V38 (FY 2021) 846"/>
    <m/>
    <m/>
    <s v="MS846"/>
    <s v="Chemotherapy Without Acute Leukemia As Secondary Diagnosis With McC"/>
    <n v="1"/>
    <x v="30"/>
    <n v="34948.449999999997"/>
    <x v="1514"/>
    <n v="4856.25"/>
    <n v="25872.82"/>
    <n v="17977.04"/>
    <n v="0"/>
    <m/>
    <m/>
    <m/>
    <m/>
  </r>
  <r>
    <s v="BHMC LITTLE ROCK"/>
    <s v="DRG"/>
    <s v="MS-DRG V38 (FY 2021) 847"/>
    <m/>
    <m/>
    <s v="MS847"/>
    <s v="Chemotherapy Without Acute Leukemia As Secondary Diagnosis With Cc"/>
    <n v="1"/>
    <x v="30"/>
    <n v="32592.15"/>
    <x v="1515"/>
    <n v="3885"/>
    <n v="17202.759999999998"/>
    <n v="8354.06"/>
    <n v="0"/>
    <m/>
    <m/>
    <m/>
    <m/>
  </r>
  <r>
    <s v="BHMC LITTLE ROCK"/>
    <s v="DRG"/>
    <s v="MS-DRG V38 (FY 2021) 848"/>
    <m/>
    <m/>
    <s v="MS848"/>
    <s v="Chemotherapy Without Acute Leukemia As Secondary Diagnosis Without Cc/McC"/>
    <n v="1"/>
    <x v="30"/>
    <n v="15774.55"/>
    <x v="1"/>
    <n v="4101.38"/>
    <n v="8243.76"/>
    <n v="4101.38"/>
    <n v="0"/>
    <m/>
    <m/>
    <m/>
    <m/>
  </r>
  <r>
    <s v="BHMC LITTLE ROCK"/>
    <s v="DRG"/>
    <s v="MS-DRG V38 (FY 2021) 849"/>
    <m/>
    <m/>
    <s v="MS849"/>
    <s v="Radiotherapy"/>
    <n v="1"/>
    <x v="30"/>
    <n v="40957.15"/>
    <x v="1"/>
    <n v="10648.86"/>
    <n v="17856.72"/>
    <n v="10648.86"/>
    <n v="0"/>
    <m/>
    <m/>
    <m/>
    <m/>
  </r>
  <r>
    <s v="BHMC LITTLE ROCK"/>
    <s v="DRG"/>
    <s v="MS-DRG V38 (FY 2021) 853"/>
    <m/>
    <m/>
    <s v="MS853"/>
    <s v="Infectious And Parasitic Diseases With O.R. Procedures With McC"/>
    <n v="1"/>
    <x v="30"/>
    <n v="111031.06"/>
    <x v="1516"/>
    <n v="1942.5"/>
    <n v="66654"/>
    <n v="26632.02"/>
    <n v="0"/>
    <m/>
    <m/>
    <m/>
    <m/>
  </r>
  <r>
    <s v="BHMC LITTLE ROCK"/>
    <s v="DRG"/>
    <s v="MS-DRG V38 (FY 2021) 854"/>
    <m/>
    <m/>
    <s v="MS854"/>
    <s v="Infectious And Parasitic Diseases With O.R. Procedures With Cc"/>
    <n v="1"/>
    <x v="30"/>
    <n v="38541.919999999998"/>
    <x v="1517"/>
    <n v="3154.5"/>
    <n v="28848.94"/>
    <n v="9433.2199999999993"/>
    <n v="0"/>
    <m/>
    <m/>
    <m/>
    <m/>
  </r>
  <r>
    <s v="BHMC LITTLE ROCK"/>
    <s v="DRG"/>
    <s v="MS-DRG V38 (FY 2021) 855"/>
    <m/>
    <m/>
    <s v="MS855"/>
    <s v="Infectious And Parasitic Diseases With O.R. Procedures Without Cc/McC"/>
    <n v="1"/>
    <x v="30"/>
    <n v="30496.82"/>
    <x v="1"/>
    <n v="7929.17"/>
    <n v="13467.72"/>
    <n v="7929.17"/>
    <n v="0"/>
    <m/>
    <m/>
    <m/>
    <m/>
  </r>
  <r>
    <s v="BHMC LITTLE ROCK"/>
    <s v="DRG"/>
    <s v="MS-DRG V38 (FY 2021) 856"/>
    <m/>
    <m/>
    <s v="MS856"/>
    <s v="Postoperative Or Post-Traumatic Infections With O.R. Procedures With McC"/>
    <n v="1"/>
    <x v="30"/>
    <n v="60964.28"/>
    <x v="1518"/>
    <n v="12626.25"/>
    <n v="59560.7"/>
    <n v="20383.07"/>
    <n v="0"/>
    <m/>
    <m/>
    <m/>
    <m/>
  </r>
  <r>
    <s v="BHMC LITTLE ROCK"/>
    <s v="DRG"/>
    <s v="MS-DRG V38 (FY 2021) 857"/>
    <m/>
    <m/>
    <s v="MS857"/>
    <s v="Postoperative Or Post-Traumatic Infections With O.R. Procedures With Cc"/>
    <n v="1"/>
    <x v="30"/>
    <n v="37214.53"/>
    <x v="1519"/>
    <n v="1942.5"/>
    <n v="29676.33"/>
    <n v="10762.63"/>
    <n v="0"/>
    <m/>
    <m/>
    <m/>
    <m/>
  </r>
  <r>
    <s v="BHMC LITTLE ROCK"/>
    <s v="DRG"/>
    <s v="MS-DRG V38 (FY 2021) 858"/>
    <m/>
    <m/>
    <s v="MS858"/>
    <s v="Postoperative Or Post-Traumatic Infections With O.R. Procedures Without Cc/McC"/>
    <n v="1"/>
    <x v="30"/>
    <n v="22189.58"/>
    <x v="1520"/>
    <n v="971.25"/>
    <n v="19026.55"/>
    <n v="6175.06"/>
    <n v="0"/>
    <m/>
    <m/>
    <m/>
    <m/>
  </r>
  <r>
    <s v="BHMC LITTLE ROCK"/>
    <s v="DRG"/>
    <s v="MS-DRG V38 (FY 2021) 862"/>
    <m/>
    <m/>
    <s v="MS862"/>
    <s v="Postoperative And Post-Traumatic Infections With McC"/>
    <n v="1"/>
    <x v="30"/>
    <n v="28095.34"/>
    <x v="1521"/>
    <n v="6544.19"/>
    <n v="24192.89"/>
    <n v="6544.19"/>
    <n v="0"/>
    <m/>
    <m/>
    <m/>
    <m/>
  </r>
  <r>
    <s v="BHMC LITTLE ROCK"/>
    <s v="DRG"/>
    <s v="MS-DRG V38 (FY 2021) 863"/>
    <m/>
    <m/>
    <s v="MS863"/>
    <s v="Postoperative And Post-Traumatic Infections Without McC"/>
    <n v="1"/>
    <x v="30"/>
    <n v="18126.689999999999"/>
    <x v="1522"/>
    <n v="4827.4399999999996"/>
    <n v="12674.65"/>
    <n v="4827.4399999999996"/>
    <n v="0"/>
    <m/>
    <m/>
    <m/>
    <m/>
  </r>
  <r>
    <s v="BHMC LITTLE ROCK"/>
    <s v="DRG"/>
    <s v="MS-DRG V38 (FY 2021) 864"/>
    <m/>
    <m/>
    <s v="MS864"/>
    <s v="Fever And Inflammatory Conditions"/>
    <n v="1"/>
    <x v="30"/>
    <n v="19721.55"/>
    <x v="1523"/>
    <n v="4059.73"/>
    <n v="11078.06"/>
    <n v="4059.73"/>
    <n v="0"/>
    <m/>
    <m/>
    <m/>
    <m/>
  </r>
  <r>
    <s v="BHMC LITTLE ROCK"/>
    <s v="DRG"/>
    <s v="MS-DRG V38 (FY 2021) 865"/>
    <m/>
    <m/>
    <s v="MS865"/>
    <s v="Viral Illness With McC"/>
    <n v="1"/>
    <x v="30"/>
    <n v="20993.35"/>
    <x v="1524"/>
    <n v="5469.66"/>
    <n v="11703.72"/>
    <n v="5469.66"/>
    <n v="0"/>
    <m/>
    <m/>
    <m/>
    <m/>
  </r>
  <r>
    <s v="BHMC LITTLE ROCK"/>
    <s v="DRG"/>
    <s v="MS-DRG V38 (FY 2021) 866"/>
    <m/>
    <m/>
    <s v="MS866"/>
    <s v="Viral Illness Without McC"/>
    <n v="1"/>
    <x v="30"/>
    <n v="17684.2"/>
    <x v="1198"/>
    <n v="4212.6899999999996"/>
    <n v="8058.46"/>
    <n v="4212.6899999999996"/>
    <n v="0"/>
    <m/>
    <m/>
    <m/>
    <m/>
  </r>
  <r>
    <s v="BHMC LITTLE ROCK"/>
    <s v="DRG"/>
    <s v="MS-DRG V38 (FY 2021) 867"/>
    <m/>
    <m/>
    <s v="MS867"/>
    <s v="Other Infectious And Parasitic Diseases Diagnoses With McC"/>
    <n v="1"/>
    <x v="30"/>
    <n v="57979.44"/>
    <x v="1525"/>
    <n v="13078.42"/>
    <n v="28567.119999999999"/>
    <n v="15079.54"/>
    <n v="0"/>
    <m/>
    <m/>
    <m/>
    <m/>
  </r>
  <r>
    <s v="BHMC LITTLE ROCK"/>
    <s v="DRG"/>
    <s v="MS-DRG V38 (FY 2021) 868"/>
    <m/>
    <m/>
    <s v="MS868"/>
    <s v="Other Infectious And Parasitic Diseases Diagnoses With Cc"/>
    <n v="1"/>
    <x v="30"/>
    <n v="14532"/>
    <x v="1526"/>
    <n v="4062.5"/>
    <n v="12090.04"/>
    <n v="4062.5"/>
    <n v="0"/>
    <m/>
    <m/>
    <m/>
    <m/>
  </r>
  <r>
    <s v="BHMC LITTLE ROCK"/>
    <s v="DRG"/>
    <s v="MS-DRG V38 (FY 2021) 869"/>
    <m/>
    <m/>
    <s v="MS869"/>
    <s v="Other Infectious And Parasitic Diseases Diagnoses Without Cc/McC"/>
    <n v="1"/>
    <x v="30"/>
    <n v="16865.5"/>
    <x v="1"/>
    <n v="971.25"/>
    <n v="13586.77"/>
    <n v="5181.01"/>
    <n v="0"/>
    <m/>
    <m/>
    <m/>
    <m/>
  </r>
  <r>
    <s v="BHMC LITTLE ROCK"/>
    <s v="DRG"/>
    <s v="MS-DRG V38 (FY 2021) 870"/>
    <m/>
    <m/>
    <s v="MS870"/>
    <s v="Septicemia Or Severe Sepsis With Mv &gt;96 Hours"/>
    <n v="1"/>
    <x v="30"/>
    <n v="140253.1"/>
    <x v="2584"/>
    <n v="13580"/>
    <n v="72830.210000000006"/>
    <n v="36113.39"/>
    <n v="0"/>
    <m/>
    <m/>
    <m/>
    <m/>
  </r>
  <r>
    <s v="BHMC LITTLE ROCK"/>
    <s v="DRG"/>
    <s v="MS-DRG V38 (FY 2021) 871"/>
    <m/>
    <m/>
    <s v="MS871"/>
    <s v="Septicemia Or Severe Sepsis Without Mv &gt;96 Hours With McC"/>
    <n v="1"/>
    <x v="30"/>
    <n v="44430.14"/>
    <x v="1528"/>
    <n v="2913.75"/>
    <n v="21175.040000000001"/>
    <n v="11290.57"/>
    <n v="0"/>
    <m/>
    <m/>
    <m/>
    <m/>
  </r>
  <r>
    <s v="BHMC LITTLE ROCK"/>
    <s v="DRG"/>
    <s v="MS-DRG V38 (FY 2021) 872"/>
    <m/>
    <m/>
    <s v="MS872"/>
    <s v="Septicemia Or Severe Sepsis Without Mv &gt;96 Hours Without McC"/>
    <n v="1"/>
    <x v="30"/>
    <n v="23980.95"/>
    <x v="1529"/>
    <n v="2913.75"/>
    <n v="13586.77"/>
    <n v="5923.75"/>
    <n v="0"/>
    <m/>
    <m/>
    <m/>
    <m/>
  </r>
  <r>
    <s v="BHMC LITTLE ROCK"/>
    <s v="DRG"/>
    <s v="MS-DRG V38 (FY 2021) 876"/>
    <m/>
    <m/>
    <s v="MS876"/>
    <s v="O.R. Procedures With Principal Diagnosis Of Mental Illness"/>
    <n v="1"/>
    <x v="30"/>
    <n v="43830.96"/>
    <x v="1530"/>
    <n v="6798.75"/>
    <n v="21545.38"/>
    <n v="11396.05"/>
    <n v="0"/>
    <m/>
    <m/>
    <m/>
    <m/>
  </r>
  <r>
    <s v="BHMC LITTLE ROCK"/>
    <s v="DRG"/>
    <s v="MS-DRG V38 (FY 2021) 880"/>
    <m/>
    <m/>
    <s v="MS880"/>
    <s v="Acute Adjustment Reaction And Psychosocial Dysfunction"/>
    <n v="1"/>
    <x v="30"/>
    <n v="14340.5"/>
    <x v="1531"/>
    <n v="2030"/>
    <n v="12278.75"/>
    <n v="3692.78"/>
    <n v="0"/>
    <m/>
    <m/>
    <m/>
    <m/>
  </r>
  <r>
    <s v="BHMC LITTLE ROCK"/>
    <s v="DRG"/>
    <s v="MS-DRG V38 (FY 2021) 881"/>
    <m/>
    <m/>
    <s v="MS881"/>
    <s v="Depressive Neuroses"/>
    <n v="1"/>
    <x v="30"/>
    <n v="14123.25"/>
    <x v="1532"/>
    <n v="1545"/>
    <n v="11178.05"/>
    <n v="3425.47"/>
    <n v="0"/>
    <m/>
    <m/>
    <m/>
    <m/>
  </r>
  <r>
    <s v="BHMC LITTLE ROCK"/>
    <s v="DRG"/>
    <s v="MS-DRG V38 (FY 2021) 882"/>
    <m/>
    <m/>
    <s v="MS882"/>
    <s v="Neuroses Except Depressive"/>
    <n v="1"/>
    <x v="30"/>
    <n v="12295.25"/>
    <x v="1533"/>
    <n v="2030"/>
    <n v="13038.25"/>
    <n v="3179.06"/>
    <n v="0"/>
    <m/>
    <m/>
    <m/>
    <m/>
  </r>
  <r>
    <s v="BHMC LITTLE ROCK"/>
    <s v="DRG"/>
    <s v="MS-DRG V38 (FY 2021) 883"/>
    <m/>
    <m/>
    <s v="MS883"/>
    <s v="Disorders Of Personality And Impulse Control"/>
    <n v="1"/>
    <x v="30"/>
    <n v="16424.650000000001"/>
    <x v="1534"/>
    <n v="1942.5"/>
    <n v="18478.8"/>
    <n v="1968.02"/>
    <n v="0"/>
    <m/>
    <m/>
    <m/>
    <m/>
  </r>
  <r>
    <s v="BHMC LITTLE ROCK"/>
    <s v="DRG"/>
    <s v="MS-DRG V38 (FY 2021) 884"/>
    <m/>
    <m/>
    <s v="MS884"/>
    <s v="Organic Disturbances And Intellectual Disability"/>
    <n v="1"/>
    <x v="30"/>
    <n v="34499.449999999997"/>
    <x v="1535"/>
    <n v="1545"/>
    <n v="15848.2"/>
    <n v="9380.94"/>
    <n v="0"/>
    <m/>
    <m/>
    <m/>
    <m/>
  </r>
  <r>
    <s v="BHMC LITTLE ROCK"/>
    <s v="DRG"/>
    <s v="MS-DRG V38 (FY 2021) 885"/>
    <m/>
    <m/>
    <s v="MS885"/>
    <s v="Psychoses"/>
    <n v="1"/>
    <x v="30"/>
    <n v="19686.95"/>
    <x v="1536"/>
    <n v="4313"/>
    <n v="17070.55"/>
    <n v="5069.8599999999997"/>
    <n v="0"/>
    <m/>
    <m/>
    <m/>
    <m/>
  </r>
  <r>
    <s v="BHMC LITTLE ROCK"/>
    <s v="DRG"/>
    <s v="MS-DRG V38 (FY 2021) 886"/>
    <m/>
    <m/>
    <s v="MS886"/>
    <s v="Behavioral And Developmental Disorders"/>
    <n v="1"/>
    <x v="30"/>
    <n v="10932.25"/>
    <x v="1537"/>
    <n v="1942.5"/>
    <n v="10542.75"/>
    <n v="2842.38"/>
    <n v="0"/>
    <m/>
    <m/>
    <m/>
    <m/>
  </r>
  <r>
    <s v="BHMC LITTLE ROCK"/>
    <s v="DRG"/>
    <s v="MS-DRG V38 (FY 2021) 887"/>
    <m/>
    <m/>
    <s v="MS887"/>
    <s v="Other Mental Disorder Diagnoses"/>
    <n v="1"/>
    <x v="30"/>
    <n v="27461.88"/>
    <x v="1"/>
    <n v="4557.58"/>
    <n v="7140.09"/>
    <n v="7140.09"/>
    <n v="0"/>
    <m/>
    <m/>
    <m/>
    <m/>
  </r>
  <r>
    <s v="BHMC LITTLE ROCK"/>
    <s v="DRG"/>
    <s v="MS-DRG V38 (FY 2021) 894"/>
    <m/>
    <m/>
    <s v="MS894"/>
    <s v="Alcohol, Drug Abuse Or Dependence, Left Ama"/>
    <n v="1"/>
    <x v="30"/>
    <n v="8191.1"/>
    <x v="1538"/>
    <n v="1942.5"/>
    <n v="12925.1"/>
    <n v="2113.81"/>
    <n v="0"/>
    <m/>
    <m/>
    <m/>
    <m/>
  </r>
  <r>
    <s v="BHMC LITTLE ROCK"/>
    <s v="DRG"/>
    <s v="MS-DRG V38 (FY 2021) 895"/>
    <m/>
    <m/>
    <s v="MS895"/>
    <s v="Alcohol, Drug Abuse Or Dependence With Rehabilitation Therapy"/>
    <n v="1"/>
    <x v="30"/>
    <n v="17516.599999999999"/>
    <x v="1539"/>
    <n v="4554.32"/>
    <n v="9613.69"/>
    <n v="4554.32"/>
    <n v="0"/>
    <m/>
    <m/>
    <m/>
    <m/>
  </r>
  <r>
    <s v="BHMC LITTLE ROCK"/>
    <s v="DRG"/>
    <s v="MS-DRG V38 (FY 2021) 896"/>
    <m/>
    <m/>
    <s v="MS896"/>
    <s v="Alcohol, Drug Abuse Or Dependence Without Rehabilitation Therapy With McC"/>
    <n v="1"/>
    <x v="30"/>
    <n v="28033.1"/>
    <x v="2585"/>
    <n v="4400.5600000000004"/>
    <n v="14042.86"/>
    <n v="7359.47"/>
    <n v="0"/>
    <m/>
    <m/>
    <m/>
    <m/>
  </r>
  <r>
    <s v="BHMC LITTLE ROCK"/>
    <s v="DRG"/>
    <s v="MS-DRG V38 (FY 2021) 897"/>
    <m/>
    <m/>
    <s v="MS897"/>
    <s v="Alcohol, Drug Abuse Or Dependence Without Rehabilitation Therapy Without McC"/>
    <n v="1"/>
    <x v="30"/>
    <n v="16045.85"/>
    <x v="1541"/>
    <n v="2913.75"/>
    <n v="17664.650000000001"/>
    <n v="4193.05"/>
    <n v="0"/>
    <m/>
    <m/>
    <m/>
    <m/>
  </r>
  <r>
    <s v="BHMC LITTLE ROCK"/>
    <s v="DRG"/>
    <s v="MS-DRG V38 (FY 2021) 901"/>
    <m/>
    <m/>
    <s v="MS901"/>
    <s v="Wound Debridements For Injuries With McC"/>
    <n v="1"/>
    <x v="30"/>
    <n v="52968.53"/>
    <x v="1542"/>
    <n v="13771.82"/>
    <n v="34294.93"/>
    <n v="13771.82"/>
    <n v="0"/>
    <m/>
    <m/>
    <m/>
    <m/>
  </r>
  <r>
    <s v="BHMC LITTLE ROCK"/>
    <s v="DRG"/>
    <s v="MS-DRG V38 (FY 2021) 902"/>
    <m/>
    <m/>
    <s v="MS902"/>
    <s v="Wound Debridements For Injuries With Cc"/>
    <n v="1"/>
    <x v="30"/>
    <n v="49644.46"/>
    <x v="1543"/>
    <n v="7770"/>
    <n v="25708.91"/>
    <n v="12907.56"/>
    <n v="0"/>
    <m/>
    <m/>
    <m/>
    <m/>
  </r>
  <r>
    <s v="BHMC LITTLE ROCK"/>
    <s v="DRG"/>
    <s v="MS-DRG V38 (FY 2021) 903"/>
    <m/>
    <m/>
    <s v="MS903"/>
    <s v="Wound Debridements For Injuries Without Cc/McC"/>
    <n v="1"/>
    <x v="30"/>
    <n v="20157.86"/>
    <x v="1"/>
    <n v="2913.75"/>
    <n v="9609.6"/>
    <n v="5241.04"/>
    <n v="0"/>
    <m/>
    <m/>
    <m/>
    <m/>
  </r>
  <r>
    <s v="BHMC LITTLE ROCK"/>
    <s v="DRG"/>
    <s v="MS-DRG V38 (FY 2021) 904"/>
    <m/>
    <m/>
    <s v="MS904"/>
    <s v="Skin Grafts For Injuries With Cc/McC"/>
    <n v="1"/>
    <x v="30"/>
    <n v="27718.7"/>
    <x v="1544"/>
    <n v="7206.86"/>
    <n v="22067.77"/>
    <n v="7206.86"/>
    <n v="0"/>
    <m/>
    <m/>
    <m/>
    <m/>
  </r>
  <r>
    <s v="BHMC LITTLE ROCK"/>
    <s v="DRG"/>
    <s v="MS-DRG V38 (FY 2021) 905"/>
    <m/>
    <m/>
    <s v="MS905"/>
    <s v="Skin Grafts For Injuries Without Cc/McC"/>
    <n v="1"/>
    <x v="30"/>
    <n v="79097.81"/>
    <x v="1545"/>
    <n v="9913.7000000000007"/>
    <n v="20565.43"/>
    <n v="20565.43"/>
    <n v="0"/>
    <m/>
    <m/>
    <m/>
    <m/>
  </r>
  <r>
    <s v="BHMC LITTLE ROCK"/>
    <s v="DRG"/>
    <s v="MS-DRG V38 (FY 2021) 906"/>
    <m/>
    <m/>
    <s v="MS906"/>
    <s v="Hand Procedures For Injuries"/>
    <n v="1"/>
    <x v="30"/>
    <n v="46044.24"/>
    <x v="1546"/>
    <n v="10234.129999999999"/>
    <n v="22758.79"/>
    <n v="10234.129999999999"/>
    <n v="0"/>
    <m/>
    <m/>
    <m/>
    <m/>
  </r>
  <r>
    <s v="BHMC LITTLE ROCK"/>
    <s v="DRG"/>
    <s v="MS-DRG V38 (FY 2021) 907"/>
    <m/>
    <m/>
    <s v="MS907"/>
    <s v="Other O.R. Procedures For Injuries With McC"/>
    <n v="1"/>
    <x v="30"/>
    <n v="59962.23"/>
    <x v="1547"/>
    <n v="8261.98"/>
    <n v="52156.04"/>
    <n v="16339.14"/>
    <n v="0"/>
    <m/>
    <m/>
    <m/>
    <m/>
  </r>
  <r>
    <s v="BHMC LITTLE ROCK"/>
    <s v="DRG"/>
    <s v="MS-DRG V38 (FY 2021) 908"/>
    <m/>
    <m/>
    <s v="MS908"/>
    <s v="Other O.R. Procedures For Injuries With Cc"/>
    <n v="1"/>
    <x v="30"/>
    <n v="41519.42"/>
    <x v="2586"/>
    <n v="3885"/>
    <n v="26970.91"/>
    <n v="10794.93"/>
    <n v="0"/>
    <m/>
    <m/>
    <m/>
    <m/>
  </r>
  <r>
    <s v="BHMC LITTLE ROCK"/>
    <s v="DRG"/>
    <s v="MS-DRG V38 (FY 2021) 909"/>
    <m/>
    <m/>
    <s v="MS909"/>
    <s v="Other O.R. Procedures For Injuries Without Cc/McC"/>
    <n v="1"/>
    <x v="30"/>
    <n v="27013.58"/>
    <x v="1549"/>
    <n v="4856.25"/>
    <n v="17239.37"/>
    <n v="7023.53"/>
    <n v="0"/>
    <m/>
    <m/>
    <m/>
    <m/>
  </r>
  <r>
    <s v="BHMC LITTLE ROCK"/>
    <s v="DRG"/>
    <s v="MS-DRG V38 (FY 2021) 913"/>
    <m/>
    <m/>
    <s v="MS913"/>
    <s v="Traumatic Injury With McC"/>
    <n v="1"/>
    <x v="30"/>
    <n v="54377.01"/>
    <x v="2587"/>
    <n v="6803.98"/>
    <n v="12400.92"/>
    <n v="10721.01"/>
    <n v="0"/>
    <m/>
    <m/>
    <m/>
    <m/>
  </r>
  <r>
    <s v="BHMC LITTLE ROCK"/>
    <s v="DRG"/>
    <s v="MS-DRG V38 (FY 2021) 914"/>
    <m/>
    <m/>
    <s v="MS914"/>
    <s v="Traumatic Injury Without McC"/>
    <n v="1"/>
    <x v="30"/>
    <n v="12198.7"/>
    <x v="1041"/>
    <n v="3885"/>
    <n v="25103.25"/>
    <n v="4063.92"/>
    <n v="0"/>
    <m/>
    <m/>
    <m/>
    <m/>
  </r>
  <r>
    <s v="BHMC LITTLE ROCK"/>
    <s v="DRG"/>
    <s v="MS-DRG V38 (FY 2021) 915"/>
    <m/>
    <m/>
    <s v="MS915"/>
    <s v="Allergic Reactions With McC"/>
    <n v="1"/>
    <x v="30"/>
    <n v="47880.2"/>
    <x v="1551"/>
    <n v="3885"/>
    <n v="12693.32"/>
    <n v="12693.32"/>
    <n v="0"/>
    <m/>
    <m/>
    <m/>
    <m/>
  </r>
  <r>
    <s v="BHMC LITTLE ROCK"/>
    <s v="DRG"/>
    <s v="MS-DRG V38 (FY 2021) 916"/>
    <m/>
    <m/>
    <s v="MS916"/>
    <s v="Allergic Reactions Without McC"/>
    <n v="1"/>
    <x v="30"/>
    <n v="9433.35"/>
    <x v="1552"/>
    <n v="2452.67"/>
    <n v="6251.79"/>
    <n v="2452.67"/>
    <n v="0"/>
    <m/>
    <m/>
    <m/>
    <m/>
  </r>
  <r>
    <s v="BHMC LITTLE ROCK"/>
    <s v="DRG"/>
    <s v="MS-DRG V38 (FY 2021) 917"/>
    <m/>
    <m/>
    <s v="MS917"/>
    <s v="Poisoning And Toxic Effects Of Drugs With McC"/>
    <n v="1"/>
    <x v="30"/>
    <n v="35098.1"/>
    <x v="1553"/>
    <n v="4856.25"/>
    <n v="19128.41"/>
    <n v="9219.98"/>
    <n v="0"/>
    <m/>
    <m/>
    <m/>
    <m/>
  </r>
  <r>
    <s v="BHMC LITTLE ROCK"/>
    <s v="DRG"/>
    <s v="MS-DRG V38 (FY 2021) 918"/>
    <m/>
    <m/>
    <s v="MS918"/>
    <s v="Poisoning And Toxic Effects Of Drugs Without McC"/>
    <n v="1"/>
    <x v="30"/>
    <n v="16782.05"/>
    <x v="1370"/>
    <n v="3885"/>
    <n v="10249.23"/>
    <n v="4162.68"/>
    <n v="0"/>
    <m/>
    <m/>
    <m/>
    <m/>
  </r>
  <r>
    <s v="BHMC LITTLE ROCK"/>
    <s v="DRG"/>
    <s v="MS-DRG V38 (FY 2021) 919"/>
    <m/>
    <m/>
    <s v="MS919"/>
    <s v="Complications Of Treatment With McC"/>
    <n v="1"/>
    <x v="30"/>
    <n v="33129.42"/>
    <x v="1554"/>
    <n v="3973.74"/>
    <n v="23823.25"/>
    <n v="7473.34"/>
    <n v="0"/>
    <m/>
    <m/>
    <m/>
    <m/>
  </r>
  <r>
    <s v="BHMC LITTLE ROCK"/>
    <s v="DRG"/>
    <s v="MS-DRG V38 (FY 2021) 920"/>
    <m/>
    <m/>
    <s v="MS920"/>
    <s v="Complications Of Treatment With Cc"/>
    <n v="1"/>
    <x v="30"/>
    <n v="18134.349999999999"/>
    <x v="1555"/>
    <n v="2913.75"/>
    <n v="11456.1"/>
    <n v="4714.55"/>
    <n v="0"/>
    <m/>
    <m/>
    <m/>
    <m/>
  </r>
  <r>
    <s v="BHMC LITTLE ROCK"/>
    <s v="DRG"/>
    <s v="MS-DRG V38 (FY 2021) 921"/>
    <m/>
    <m/>
    <s v="MS921"/>
    <s v="Complications Of Treatment Without Cc/McC"/>
    <n v="1"/>
    <x v="30"/>
    <n v="18488.59"/>
    <x v="1556"/>
    <n v="971.25"/>
    <n v="17838.59"/>
    <n v="4803.22"/>
    <n v="0"/>
    <m/>
    <m/>
    <m/>
    <m/>
  </r>
  <r>
    <s v="BHMC LITTLE ROCK"/>
    <s v="DRG"/>
    <s v="MS-DRG V38 (FY 2021) 922"/>
    <m/>
    <m/>
    <s v="MS922"/>
    <s v="Other Injury, Poisoning And Toxic Effect Diagnoses With McC"/>
    <n v="1"/>
    <x v="30"/>
    <n v="21836"/>
    <x v="1557"/>
    <n v="1942.5"/>
    <n v="21836"/>
    <n v="6408.71"/>
    <n v="0"/>
    <m/>
    <m/>
    <m/>
    <m/>
  </r>
  <r>
    <s v="BHMC LITTLE ROCK"/>
    <s v="DRG"/>
    <s v="MS-DRG V38 (FY 2021) 923"/>
    <m/>
    <m/>
    <s v="MS923"/>
    <s v="Other Injury, Poisoning And Toxic Effect Diagnoses Without McC"/>
    <n v="1"/>
    <x v="30"/>
    <n v="15437.05"/>
    <x v="1558"/>
    <n v="971.25"/>
    <n v="11314.68"/>
    <n v="4013.63"/>
    <n v="0"/>
    <m/>
    <m/>
    <m/>
    <m/>
  </r>
  <r>
    <s v="BHMC LITTLE ROCK"/>
    <s v="DRG"/>
    <s v="MS-DRG V38 (FY 2021) 934"/>
    <m/>
    <m/>
    <s v="MS934"/>
    <s v="Full Thickness Burn Without Skin Graft Or Inhalation Injury"/>
    <n v="1"/>
    <x v="30"/>
    <n v="13106"/>
    <x v="1"/>
    <n v="3407.56"/>
    <n v="3407.56"/>
    <n v="3407.56"/>
    <n v="0"/>
    <m/>
    <m/>
    <m/>
    <m/>
  </r>
  <r>
    <s v="BHMC LITTLE ROCK"/>
    <s v="DRG"/>
    <s v="MS-DRG V38 (FY 2021) 935"/>
    <m/>
    <m/>
    <s v="MS935"/>
    <s v="Non-Extensive Burns"/>
    <n v="1"/>
    <x v="30"/>
    <n v="12216.55"/>
    <x v="1559"/>
    <n v="3176.19"/>
    <n v="11640.57"/>
    <n v="3176.19"/>
    <n v="0"/>
    <m/>
    <m/>
    <m/>
    <m/>
  </r>
  <r>
    <s v="BHMC LITTLE ROCK"/>
    <s v="DRG"/>
    <s v="MS-DRG V38 (FY 2021) 939"/>
    <m/>
    <m/>
    <s v="MS939"/>
    <s v="O.R. Procedures With Diagnoses Of Other Contact With Health Services With McC"/>
    <n v="1"/>
    <x v="30"/>
    <n v="480809.48"/>
    <x v="1"/>
    <n v="7790.37"/>
    <n v="7790.37"/>
    <n v="7790.37"/>
    <n v="0"/>
    <m/>
    <m/>
    <m/>
    <m/>
  </r>
  <r>
    <s v="BHMC LITTLE ROCK"/>
    <s v="DRG"/>
    <s v="MS-DRG V38 (FY 2021) 940"/>
    <m/>
    <m/>
    <s v="MS940"/>
    <s v="O.R. Procedures With Diagnoses Of Other Contact With Health Services With Cc"/>
    <n v="1"/>
    <x v="30"/>
    <n v="58820.61"/>
    <x v="1560"/>
    <n v="13280.78"/>
    <n v="58820.61"/>
    <n v="15293.36"/>
    <n v="0"/>
    <m/>
    <m/>
    <m/>
    <m/>
  </r>
  <r>
    <s v="BHMC LITTLE ROCK"/>
    <s v="DRG"/>
    <s v="MS-DRG V38 (FY 2021) 941"/>
    <m/>
    <m/>
    <s v="MS941"/>
    <s v="O.R. Procedures With Diagnoses Of Other Contact With Health Services Without Cc/McC"/>
    <n v="1"/>
    <x v="30"/>
    <n v="44697.24"/>
    <x v="1561"/>
    <n v="8857.7800000000007"/>
    <n v="25240.04"/>
    <n v="8857.7800000000007"/>
    <n v="0"/>
    <m/>
    <m/>
    <m/>
    <m/>
  </r>
  <r>
    <s v="BHMC LITTLE ROCK"/>
    <s v="DRG"/>
    <s v="MS-DRG V38 (FY 2021) 945"/>
    <m/>
    <m/>
    <s v="MS945"/>
    <s v="Rehabilitation With Cc/McC"/>
    <n v="1"/>
    <x v="30"/>
    <n v="46227.9"/>
    <x v="1562"/>
    <n v="8709.3700000000008"/>
    <n v="99408.5"/>
    <n v="12247.98"/>
    <n v="0"/>
    <m/>
    <m/>
    <m/>
    <m/>
  </r>
  <r>
    <s v="BHMC LITTLE ROCK"/>
    <s v="DRG"/>
    <s v="MS-DRG V38 (FY 2021) 946"/>
    <m/>
    <m/>
    <s v="MS946"/>
    <s v="Rehabilitation Without Cc/McC"/>
    <n v="1"/>
    <x v="30"/>
    <n v="33548.6"/>
    <x v="1563"/>
    <n v="6505.7"/>
    <n v="14576"/>
    <n v="10277.549999999999"/>
    <n v="0"/>
    <m/>
    <m/>
    <m/>
    <m/>
  </r>
  <r>
    <s v="BHMC LITTLE ROCK"/>
    <s v="DRG"/>
    <s v="MS-DRG V38 (FY 2021) 947"/>
    <m/>
    <m/>
    <s v="MS947"/>
    <s v="Signs And Symptoms With McC"/>
    <n v="1"/>
    <x v="30"/>
    <n v="27013.3"/>
    <x v="1564"/>
    <n v="971.25"/>
    <n v="10057.32"/>
    <n v="5001.79"/>
    <n v="0"/>
    <m/>
    <m/>
    <m/>
    <m/>
  </r>
  <r>
    <s v="BHMC LITTLE ROCK"/>
    <s v="DRG"/>
    <s v="MS-DRG V38 (FY 2021) 948"/>
    <m/>
    <m/>
    <s v="MS948"/>
    <s v="Signs And Symptoms Without McC"/>
    <n v="1"/>
    <x v="30"/>
    <n v="22712.55"/>
    <x v="1565"/>
    <n v="1277.75"/>
    <n v="8180.25"/>
    <n v="5734.57"/>
    <n v="0"/>
    <m/>
    <m/>
    <m/>
    <m/>
  </r>
  <r>
    <s v="BHMC LITTLE ROCK"/>
    <s v="DRG"/>
    <s v="MS-DRG V38 (FY 2021) 949"/>
    <m/>
    <m/>
    <s v="MS949"/>
    <s v="Aftercare With Cc/McC"/>
    <n v="1"/>
    <x v="30"/>
    <n v="42097.5"/>
    <x v="1566"/>
    <n v="6517.07"/>
    <n v="18810"/>
    <n v="10944.86"/>
    <n v="0"/>
    <m/>
    <m/>
    <m/>
    <m/>
  </r>
  <r>
    <s v="BHMC LITTLE ROCK"/>
    <s v="DRG"/>
    <s v="MS-DRG V38 (FY 2021) 950"/>
    <m/>
    <m/>
    <s v="MS950"/>
    <s v="Aftercare Without Cc/McC"/>
    <n v="1"/>
    <x v="30"/>
    <n v="34318.800000000003"/>
    <x v="1567"/>
    <n v="4736.04"/>
    <n v="11486.21"/>
    <n v="10350.290000000001"/>
    <n v="0"/>
    <m/>
    <m/>
    <m/>
    <m/>
  </r>
  <r>
    <s v="BHMC LITTLE ROCK"/>
    <s v="DRG"/>
    <s v="MS-DRG V38 (FY 2021) 951"/>
    <m/>
    <m/>
    <s v="MS951"/>
    <s v="Other Factors Influencing Health Status"/>
    <n v="1"/>
    <x v="30"/>
    <n v="13014.3"/>
    <x v="1568"/>
    <n v="3567.38"/>
    <n v="20095.689999999999"/>
    <n v="3783.65"/>
    <n v="0"/>
    <m/>
    <m/>
    <m/>
    <m/>
  </r>
  <r>
    <s v="BHMC LITTLE ROCK"/>
    <s v="DRG"/>
    <s v="MS-DRG V38 (FY 2021) 955"/>
    <m/>
    <m/>
    <s v="MS955"/>
    <s v="Craniotomy For Multiple Significant Trauma"/>
    <n v="1"/>
    <x v="30"/>
    <n v="98788.2"/>
    <x v="1569"/>
    <n v="16288.49"/>
    <n v="37078.86"/>
    <n v="16288.49"/>
    <n v="0"/>
    <m/>
    <m/>
    <m/>
    <m/>
  </r>
  <r>
    <s v="BHMC LITTLE ROCK"/>
    <s v="DRG"/>
    <s v="MS-DRG V38 (FY 2021) 956"/>
    <m/>
    <m/>
    <s v="MS956"/>
    <s v="Limb Reattachment, Hip And Femur Procedures For Multiple Significant Trauma"/>
    <n v="1"/>
    <x v="30"/>
    <n v="49884.95"/>
    <x v="1570"/>
    <n v="2985.38"/>
    <n v="22868.48"/>
    <n v="15885.91"/>
    <n v="0"/>
    <m/>
    <m/>
    <m/>
    <m/>
  </r>
  <r>
    <s v="BHMC LITTLE ROCK"/>
    <s v="DRG"/>
    <s v="MS-DRG V38 (FY 2021) 957"/>
    <m/>
    <m/>
    <s v="MS957"/>
    <s v="Other O.R. Procedures For Multiple Significant Trauma With McC"/>
    <n v="1"/>
    <x v="30"/>
    <n v="155910.79999999999"/>
    <x v="1571"/>
    <n v="11640"/>
    <n v="83028.91"/>
    <n v="33733.54"/>
    <n v="0"/>
    <m/>
    <m/>
    <m/>
    <m/>
  </r>
  <r>
    <s v="BHMC LITTLE ROCK"/>
    <s v="DRG"/>
    <s v="MS-DRG V38 (FY 2021) 958"/>
    <m/>
    <m/>
    <s v="MS958"/>
    <s v="Other O.R. Procedures For Multiple Significant Trauma With Cc"/>
    <n v="1"/>
    <x v="30"/>
    <n v="82748.509999999995"/>
    <x v="1572"/>
    <n v="15472.2"/>
    <n v="46290.38"/>
    <n v="15472.2"/>
    <n v="0"/>
    <m/>
    <m/>
    <m/>
    <m/>
  </r>
  <r>
    <s v="BHMC LITTLE ROCK"/>
    <s v="DRG"/>
    <s v="MS-DRG V38 (FY 2021) 959"/>
    <m/>
    <m/>
    <s v="MS959"/>
    <s v="Other O.R. Procedures For Multiple Significant Trauma Without Cc/McC"/>
    <n v="1"/>
    <x v="30"/>
    <n v="50086.39"/>
    <x v="1"/>
    <n v="5827.5"/>
    <n v="40581.29"/>
    <n v="13022.46"/>
    <n v="0"/>
    <m/>
    <m/>
    <m/>
    <m/>
  </r>
  <r>
    <s v="BHMC LITTLE ROCK"/>
    <s v="DRG"/>
    <s v="MS-DRG V38 (FY 2021) 963"/>
    <m/>
    <m/>
    <s v="MS963"/>
    <s v="Other Multiple Significant Trauma With McC"/>
    <n v="1"/>
    <x v="30"/>
    <n v="40131.699999999997"/>
    <x v="1573"/>
    <n v="6798.75"/>
    <n v="40019.230000000003"/>
    <n v="8368.7199999999993"/>
    <n v="0"/>
    <m/>
    <m/>
    <m/>
    <m/>
  </r>
  <r>
    <s v="BHMC LITTLE ROCK"/>
    <s v="DRG"/>
    <s v="MS-DRG V38 (FY 2021) 964"/>
    <m/>
    <m/>
    <s v="MS964"/>
    <s v="Other Multiple Significant Trauma With Cc"/>
    <n v="1"/>
    <x v="30"/>
    <n v="52454.15"/>
    <x v="2588"/>
    <n v="8664.2999999999993"/>
    <n v="12545.4"/>
    <n v="8664.2999999999993"/>
    <n v="0"/>
    <m/>
    <m/>
    <m/>
    <m/>
  </r>
  <r>
    <s v="BHMC LITTLE ROCK"/>
    <s v="DRG"/>
    <s v="MS-DRG V38 (FY 2021) 965"/>
    <m/>
    <m/>
    <s v="MS965"/>
    <s v="Other Multiple Significant Trauma Without Cc/McC"/>
    <n v="1"/>
    <x v="30"/>
    <n v="26428.2"/>
    <x v="1"/>
    <n v="2913.75"/>
    <n v="6329.66"/>
    <n v="6329.66"/>
    <n v="0"/>
    <m/>
    <m/>
    <m/>
    <m/>
  </r>
  <r>
    <s v="BHMC LITTLE ROCK"/>
    <s v="DRG"/>
    <s v="MS-DRG V38 (FY 2021) 969"/>
    <m/>
    <m/>
    <s v="MS969"/>
    <s v="Hiv With Extensive O.R. Procedures With McC"/>
    <n v="1"/>
    <x v="30"/>
    <n v="130595.14"/>
    <x v="1575"/>
    <n v="33952.67"/>
    <n v="75858.7"/>
    <n v="33952.67"/>
    <n v="0"/>
    <m/>
    <m/>
    <m/>
    <m/>
  </r>
  <r>
    <s v="BHMC LITTLE ROCK"/>
    <s v="DRG"/>
    <s v="MS-DRG V38 (FY 2021) 970"/>
    <m/>
    <m/>
    <s v="MS970"/>
    <s v="Hiv With Extensive O.R. Procedures Without McC"/>
    <n v="1"/>
    <x v="30"/>
    <n v="100189.04"/>
    <x v="1"/>
    <n v="26040.83"/>
    <n v="26040.83"/>
    <n v="26040.83"/>
    <n v="0"/>
    <m/>
    <m/>
    <m/>
    <m/>
  </r>
  <r>
    <s v="BHMC LITTLE ROCK"/>
    <s v="DRG"/>
    <s v="MS-DRG V38 (FY 2021) 974"/>
    <m/>
    <m/>
    <s v="MS974"/>
    <s v="Hiv With Major Related Condition With McC"/>
    <n v="1"/>
    <x v="30"/>
    <n v="77456.38"/>
    <x v="1"/>
    <n v="8741.25"/>
    <n v="80030"/>
    <n v="20138.66"/>
    <n v="0"/>
    <m/>
    <m/>
    <m/>
    <m/>
  </r>
  <r>
    <s v="BHMC LITTLE ROCK"/>
    <s v="DRG"/>
    <s v="MS-DRG V38 (FY 2021) 975"/>
    <m/>
    <m/>
    <s v="MS975"/>
    <s v="Hiv With Major Related Condition With Cc"/>
    <n v="1"/>
    <x v="30"/>
    <n v="38321.699999999997"/>
    <x v="1"/>
    <n v="8031.87"/>
    <n v="17543.97"/>
    <n v="9963.64"/>
    <n v="0"/>
    <m/>
    <m/>
    <m/>
    <m/>
  </r>
  <r>
    <s v="BHMC LITTLE ROCK"/>
    <s v="DRG"/>
    <s v="MS-DRG V38 (FY 2021) 976"/>
    <m/>
    <m/>
    <s v="MS976"/>
    <s v="Hiv With Major Related Condition Without Cc/McC"/>
    <n v="1"/>
    <x v="30"/>
    <n v="23402.35"/>
    <x v="1"/>
    <n v="5283.94"/>
    <n v="11951.34"/>
    <n v="5283.94"/>
    <n v="0"/>
    <m/>
    <m/>
    <m/>
    <m/>
  </r>
  <r>
    <s v="BHMC LITTLE ROCK"/>
    <s v="DRG"/>
    <s v="MS-DRG V38 (FY 2021) 977"/>
    <m/>
    <m/>
    <s v="MS977"/>
    <s v="Hiv With Or Without Other Related Condition"/>
    <n v="1"/>
    <x v="30"/>
    <n v="28620.75"/>
    <x v="1"/>
    <n v="4652.33"/>
    <n v="24714.68"/>
    <n v="7441.39"/>
    <n v="0"/>
    <m/>
    <m/>
    <m/>
    <m/>
  </r>
  <r>
    <s v="BHMC LITTLE ROCK"/>
    <s v="DRG"/>
    <s v="MS-DRG V38 (FY 2021) 981"/>
    <m/>
    <m/>
    <s v="MS981"/>
    <s v="Extensive O.R. Procedures Unrelated To Principal Diagnosis With McC"/>
    <n v="1"/>
    <x v="30"/>
    <n v="91685.26"/>
    <x v="1576"/>
    <n v="11530"/>
    <n v="44409.19"/>
    <n v="23838.17"/>
    <n v="0"/>
    <m/>
    <m/>
    <m/>
    <m/>
  </r>
  <r>
    <s v="BHMC LITTLE ROCK"/>
    <s v="DRG"/>
    <s v="MS-DRG V38 (FY 2021) 982"/>
    <m/>
    <m/>
    <s v="MS982"/>
    <s v="Extensive O.R. Procedures Unrelated To Principal Diagnosis With Cc"/>
    <n v="1"/>
    <x v="30"/>
    <n v="57643.839999999997"/>
    <x v="1577"/>
    <n v="5827.5"/>
    <n v="31871.97"/>
    <n v="14498.76"/>
    <n v="0"/>
    <m/>
    <m/>
    <m/>
    <m/>
  </r>
  <r>
    <s v="BHMC LITTLE ROCK"/>
    <s v="DRG"/>
    <s v="MS-DRG V38 (FY 2021) 983"/>
    <m/>
    <m/>
    <s v="MS983"/>
    <s v="Extensive O.R. Procedures Unrelated To Principal Diagnosis Without Cc/McC"/>
    <n v="1"/>
    <x v="30"/>
    <n v="34693.26"/>
    <x v="1578"/>
    <n v="1942.5"/>
    <n v="21401.81"/>
    <n v="9565.3700000000008"/>
    <n v="0"/>
    <m/>
    <m/>
    <m/>
    <m/>
  </r>
  <r>
    <s v="BHMC LITTLE ROCK"/>
    <s v="DRG"/>
    <s v="MS-DRG V38 (FY 2021) 987"/>
    <m/>
    <m/>
    <s v="MS987"/>
    <s v="Non-Extensive O.R. Procedures Unrelated To Principal Diagnosis With McC"/>
    <n v="1"/>
    <x v="30"/>
    <n v="88410.15"/>
    <x v="1579"/>
    <n v="6948"/>
    <n v="35130.61"/>
    <n v="19136.900000000001"/>
    <n v="0"/>
    <m/>
    <m/>
    <m/>
    <m/>
  </r>
  <r>
    <s v="BHMC LITTLE ROCK"/>
    <s v="DRG"/>
    <s v="MS-DRG V38 (FY 2021) 988"/>
    <m/>
    <m/>
    <s v="MS988"/>
    <s v="Non-Extensive O.R. Procedures Unrelated To Principal Diagnosis With Cc"/>
    <n v="1"/>
    <x v="30"/>
    <n v="37832.42"/>
    <x v="1580"/>
    <n v="3885"/>
    <n v="22463.34"/>
    <n v="10681.03"/>
    <n v="0"/>
    <m/>
    <m/>
    <m/>
    <m/>
  </r>
  <r>
    <s v="BHMC LITTLE ROCK"/>
    <s v="DRG"/>
    <s v="MS-DRG V38 (FY 2021) 989"/>
    <m/>
    <m/>
    <s v="MS989"/>
    <s v="Non-Extensive O.R. Procedures Unrelated To Principal Diagnosis Without Cc/McC"/>
    <n v="1"/>
    <x v="30"/>
    <n v="22503.14"/>
    <x v="1077"/>
    <n v="983.98"/>
    <n v="8567.0499999999993"/>
    <n v="8567.0499999999993"/>
    <n v="0"/>
    <m/>
    <m/>
    <m/>
    <m/>
  </r>
  <r>
    <s v="BHMC LITTLE ROCK"/>
    <s v="DRG"/>
    <s v="MS-DRG V38 (FY 2021) 998"/>
    <m/>
    <m/>
    <s v="MS998"/>
    <s v="Principal Diagnosis Invalid As Discharge Diagnosis"/>
    <n v="1"/>
    <x v="30"/>
    <n v="16329.25"/>
    <x v="1"/>
    <n v="971.25"/>
    <n v="11846.75"/>
    <n v="4868.07"/>
    <n v="0"/>
    <m/>
    <m/>
    <m/>
    <m/>
  </r>
  <r>
    <s v="BHMC LITTLE ROCK"/>
    <s v="DRG"/>
    <s v="MS-DRG V38 (FY 2021) 999"/>
    <m/>
    <m/>
    <s v="MS999"/>
    <s v="Ungroupable"/>
    <n v="1"/>
    <x v="30"/>
    <n v="163475.29"/>
    <x v="1581"/>
    <n v="6315.03"/>
    <n v="17497.009999999998"/>
    <n v="17497.009999999998"/>
    <n v="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1227CB-7BBD-43C4-84E0-0879627A137F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A3:B35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" showAll="0"/>
    <pivotField dataField="1" showAll="0">
      <items count="6888">
        <item x="3983"/>
        <item x="2410"/>
        <item x="4011"/>
        <item x="2408"/>
        <item x="2447"/>
        <item x="4024"/>
        <item x="5616"/>
        <item x="2479"/>
        <item x="4048"/>
        <item x="2518"/>
        <item x="1885"/>
        <item x="4398"/>
        <item x="4057"/>
        <item x="2497"/>
        <item x="6870"/>
        <item x="2527"/>
        <item x="2469"/>
        <item x="2306"/>
        <item x="4021"/>
        <item x="1829"/>
        <item x="2474"/>
        <item x="4049"/>
        <item x="3994"/>
        <item x="2405"/>
        <item x="4002"/>
        <item x="3982"/>
        <item x="2519"/>
        <item x="2422"/>
        <item x="2425"/>
        <item x="2434"/>
        <item x="2435"/>
        <item x="2537"/>
        <item x="4022"/>
        <item x="1866"/>
        <item x="2406"/>
        <item x="4045"/>
        <item x="3102"/>
        <item x="2475"/>
        <item x="3103"/>
        <item x="5274"/>
        <item x="6652"/>
        <item x="2514"/>
        <item x="4059"/>
        <item x="3705"/>
        <item x="4063"/>
        <item x="2531"/>
        <item x="2409"/>
        <item x="4046"/>
        <item x="2538"/>
        <item x="4023"/>
        <item x="2515"/>
        <item x="4949"/>
        <item x="4065"/>
        <item x="2463"/>
        <item x="2478"/>
        <item x="2540"/>
        <item x="327"/>
        <item x="4001"/>
        <item x="4036"/>
        <item x="5244"/>
        <item x="2433"/>
        <item x="3998"/>
        <item x="2456"/>
        <item x="2502"/>
        <item x="4030"/>
        <item x="2430"/>
        <item x="4060"/>
        <item x="4053"/>
        <item x="2532"/>
        <item x="2523"/>
        <item x="2488"/>
        <item x="3767"/>
        <item x="6148"/>
        <item x="4064"/>
        <item x="2539"/>
        <item x="4019"/>
        <item x="2407"/>
        <item x="3981"/>
        <item x="2529"/>
        <item x="2455"/>
        <item x="4029"/>
        <item x="2472"/>
        <item x="4042"/>
        <item x="5011"/>
        <item x="4073"/>
        <item x="4033"/>
        <item x="2487"/>
        <item x="4020"/>
        <item x="2404"/>
        <item x="6869"/>
        <item x="3480"/>
        <item x="2551"/>
        <item x="4015"/>
        <item x="2510"/>
        <item x="83"/>
        <item x="4066"/>
        <item x="2443"/>
        <item x="5633"/>
        <item x="2493"/>
        <item x="4028"/>
        <item x="2473"/>
        <item x="2486"/>
        <item x="4056"/>
        <item x="2541"/>
        <item x="4027"/>
        <item x="2476"/>
        <item x="2464"/>
        <item x="3999"/>
        <item x="3653"/>
        <item x="2526"/>
        <item x="4723"/>
        <item x="4035"/>
        <item x="606"/>
        <item x="2485"/>
        <item x="4044"/>
        <item x="2431"/>
        <item x="4047"/>
        <item x="594"/>
        <item x="1504"/>
        <item x="3990"/>
        <item x="5452"/>
        <item x="5662"/>
        <item x="2499"/>
        <item x="2513"/>
        <item x="1538"/>
        <item x="2477"/>
        <item x="2516"/>
        <item x="4051"/>
        <item x="895"/>
        <item x="4897"/>
        <item x="1568"/>
        <item x="1196"/>
        <item x="2420"/>
        <item x="6211"/>
        <item x="2521"/>
        <item x="5562"/>
        <item x="5577"/>
        <item x="618"/>
        <item x="5474"/>
        <item x="4050"/>
        <item x="5547"/>
        <item x="1254"/>
        <item x="5621"/>
        <item x="805"/>
        <item x="2578"/>
        <item x="5670"/>
        <item x="1531"/>
        <item x="4054"/>
        <item x="604"/>
        <item x="2520"/>
        <item x="674"/>
        <item x="4005"/>
        <item x="956"/>
        <item x="1351"/>
        <item x="5469"/>
        <item x="987"/>
        <item x="1281"/>
        <item x="1438"/>
        <item x="5443"/>
        <item x="1413"/>
        <item x="767"/>
        <item x="527"/>
        <item x="2504"/>
        <item x="2494"/>
        <item x="2524"/>
        <item x="2415"/>
        <item x="2451"/>
        <item x="5457"/>
        <item x="5344"/>
        <item x="770"/>
        <item x="4032"/>
        <item x="5599"/>
        <item x="2438"/>
        <item x="4414"/>
        <item x="4072"/>
        <item x="829"/>
        <item x="856"/>
        <item x="700"/>
        <item x="2452"/>
        <item x="1243"/>
        <item x="5922"/>
        <item x="5410"/>
        <item x="1484"/>
        <item x="4026"/>
        <item x="5477"/>
        <item x="904"/>
        <item x="2549"/>
        <item x="5365"/>
        <item x="4058"/>
        <item x="5413"/>
        <item x="2428"/>
        <item x="1259"/>
        <item x="970"/>
        <item x="84"/>
        <item x="1183"/>
        <item x="5674"/>
        <item x="1089"/>
        <item x="2512"/>
        <item x="1552"/>
        <item x="2492"/>
        <item x="5370"/>
        <item x="1284"/>
        <item x="1354"/>
        <item x="3333"/>
        <item x="664"/>
        <item x="2062"/>
        <item x="1113"/>
        <item x="5449"/>
        <item x="801"/>
        <item x="2484"/>
        <item x="502"/>
        <item x="5342"/>
        <item x="679"/>
        <item x="4069"/>
        <item x="602"/>
        <item x="2530"/>
        <item x="5362"/>
        <item x="3666"/>
        <item x="5603"/>
        <item x="2416"/>
        <item x="2262"/>
        <item x="2498"/>
        <item x="5414"/>
        <item x="5247"/>
        <item x="5632"/>
        <item x="5628"/>
        <item x="5313"/>
        <item x="5368"/>
        <item x="2951"/>
        <item x="4070"/>
        <item x="6096"/>
        <item x="4236"/>
        <item x="5406"/>
        <item x="4443"/>
        <item x="1445"/>
        <item x="5401"/>
        <item x="505"/>
        <item x="5409"/>
        <item x="1556"/>
        <item x="611"/>
        <item x="1110"/>
        <item x="1086"/>
        <item x="5358"/>
        <item x="5411"/>
        <item x="1197"/>
        <item x="863"/>
        <item x="703"/>
        <item x="530"/>
        <item x="2544"/>
        <item x="4071"/>
        <item x="619"/>
        <item x="5581"/>
        <item x="1120"/>
        <item x="5439"/>
        <item x="5652"/>
        <item x="975"/>
        <item x="763"/>
        <item x="1118"/>
        <item x="1039"/>
        <item x="2329"/>
        <item x="4016"/>
        <item x="537"/>
        <item x="5530"/>
        <item x="1251"/>
        <item x="671"/>
        <item x="4576"/>
        <item x="1189"/>
        <item x="621"/>
        <item x="1199"/>
        <item x="2468"/>
        <item x="2546"/>
        <item x="5564"/>
        <item x="499"/>
        <item x="4037"/>
        <item x="5520"/>
        <item x="1173"/>
        <item x="903"/>
        <item x="1050"/>
        <item x="5329"/>
        <item x="897"/>
        <item x="5454"/>
        <item x="2052"/>
        <item x="1106"/>
        <item x="1444"/>
        <item x="4910"/>
        <item x="4344"/>
        <item x="5567"/>
        <item x="922"/>
        <item x="4359"/>
        <item x="4256"/>
        <item x="1483"/>
        <item x="1175"/>
        <item x="458"/>
        <item x="535"/>
        <item x="1083"/>
        <item x="2547"/>
        <item x="4329"/>
        <item x="1191"/>
        <item x="1188"/>
        <item x="609"/>
        <item x="1458"/>
        <item x="1237"/>
        <item x="1895"/>
        <item x="593"/>
        <item x="4068"/>
        <item x="5315"/>
        <item x="5337"/>
        <item x="2489"/>
        <item x="523"/>
        <item x="4403"/>
        <item x="613"/>
        <item x="1195"/>
        <item x="5672"/>
        <item x="520"/>
        <item x="1202"/>
        <item x="5602"/>
        <item x="1375"/>
        <item x="1415"/>
        <item x="3357"/>
        <item x="1347"/>
        <item x="591"/>
        <item x="464"/>
        <item x="5338"/>
        <item x="2048"/>
        <item x="4450"/>
        <item x="5658"/>
        <item x="5579"/>
        <item x="862"/>
        <item x="986"/>
        <item x="5445"/>
        <item x="469"/>
        <item x="5527"/>
        <item x="867"/>
        <item x="660"/>
        <item x="624"/>
        <item x="2503"/>
        <item x="48"/>
        <item x="657"/>
        <item x="1256"/>
        <item x="786"/>
        <item x="4252"/>
        <item x="1073"/>
        <item x="5336"/>
        <item x="1418"/>
        <item x="1246"/>
        <item x="1477"/>
        <item x="5586"/>
        <item x="1615"/>
        <item x="1045"/>
        <item x="1349"/>
        <item x="4227"/>
        <item x="617"/>
        <item x="2543"/>
        <item x="831"/>
        <item x="765"/>
        <item x="790"/>
        <item x="4067"/>
        <item x="480"/>
        <item x="676"/>
        <item x="3978"/>
        <item x="5371"/>
        <item x="1503"/>
        <item x="2480"/>
        <item x="5480"/>
        <item x="2111"/>
        <item x="1061"/>
        <item x="876"/>
        <item x="2448"/>
        <item x="2363"/>
        <item x="835"/>
        <item x="4241"/>
        <item x="4127"/>
        <item x="1635"/>
        <item x="1565"/>
        <item x="1405"/>
        <item x="1042"/>
        <item x="5657"/>
        <item x="4009"/>
        <item x="5664"/>
        <item x="3915"/>
        <item x="1364"/>
        <item x="4382"/>
        <item x="1370"/>
        <item x="1442"/>
        <item x="2068"/>
        <item x="5551"/>
        <item x="984"/>
        <item x="461"/>
        <item x="491"/>
        <item x="1761"/>
        <item x="972"/>
        <item x="1532"/>
        <item x="5230"/>
        <item x="1460"/>
        <item x="779"/>
        <item x="2542"/>
        <item x="492"/>
        <item x="1365"/>
        <item x="951"/>
        <item x="5327"/>
        <item x="860"/>
        <item x="5451"/>
        <item x="667"/>
        <item x="781"/>
        <item x="4017"/>
        <item x="1798"/>
        <item x="4194"/>
        <item x="5549"/>
        <item x="5473"/>
        <item x="5649"/>
        <item x="1868"/>
        <item x="488"/>
        <item x="1287"/>
        <item x="4259"/>
        <item x="4600"/>
        <item x="378"/>
        <item x="1387"/>
        <item x="4148"/>
        <item x="878"/>
        <item x="4008"/>
        <item x="1253"/>
        <item x="5531"/>
        <item x="4197"/>
        <item x="1533"/>
        <item x="2444"/>
        <item x="2399"/>
        <item x="4010"/>
        <item x="5656"/>
        <item x="1541"/>
        <item x="1396"/>
        <item x="1835"/>
        <item x="803"/>
        <item x="773"/>
        <item x="5607"/>
        <item x="1069"/>
        <item x="2350"/>
        <item x="2244"/>
        <item x="706"/>
        <item x="4454"/>
        <item x="5340"/>
        <item x="5669"/>
        <item x="5618"/>
        <item x="2261"/>
        <item x="2136"/>
        <item x="1357"/>
        <item x="620"/>
        <item x="4153"/>
        <item x="5345"/>
        <item x="942"/>
        <item x="1074"/>
        <item x="950"/>
        <item x="2470"/>
        <item x="2225"/>
        <item x="1198"/>
        <item x="958"/>
        <item x="5447"/>
        <item x="5372"/>
        <item x="811"/>
        <item x="4233"/>
        <item x="4486"/>
        <item x="5550"/>
        <item x="1280"/>
        <item x="1392"/>
        <item x="5287"/>
        <item x="2313"/>
        <item x="1513"/>
        <item x="4125"/>
        <item x="5308"/>
        <item x="5335"/>
        <item x="3920"/>
        <item x="5561"/>
        <item x="4145"/>
        <item x="5159"/>
        <item x="4386"/>
        <item x="476"/>
        <item x="673"/>
        <item x="5364"/>
        <item x="2372"/>
        <item x="2441"/>
        <item x="1367"/>
        <item x="808"/>
        <item x="2043"/>
        <item x="4198"/>
        <item x="4413"/>
        <item x="2445"/>
        <item x="5361"/>
        <item x="4409"/>
        <item x="1057"/>
        <item x="2558"/>
        <item x="1112"/>
        <item x="4096"/>
        <item x="699"/>
        <item x="940"/>
        <item x="1681"/>
        <item x="512"/>
        <item x="4151"/>
        <item x="5325"/>
        <item x="2131"/>
        <item x="788"/>
        <item x="5343"/>
        <item x="1372"/>
        <item x="4190"/>
        <item x="1099"/>
        <item x="1645"/>
        <item x="5320"/>
        <item x="5314"/>
        <item x="4185"/>
        <item x="2467"/>
        <item x="4193"/>
        <item x="5405"/>
        <item x="1523"/>
        <item x="5610"/>
        <item x="2100"/>
        <item x="2500"/>
        <item x="783"/>
        <item x="968"/>
        <item x="1437"/>
        <item x="1412"/>
        <item x="1489"/>
        <item x="4141"/>
        <item x="5526"/>
        <item x="977"/>
        <item x="4195"/>
        <item x="515"/>
        <item x="949"/>
        <item x="504"/>
        <item x="1109"/>
        <item x="5775"/>
        <item x="1360"/>
        <item x="1123"/>
        <item x="669"/>
        <item x="909"/>
        <item x="4473"/>
        <item x="1096"/>
        <item x="1799"/>
        <item x="1068"/>
        <item x="1480"/>
        <item x="2116"/>
        <item x="1967"/>
        <item x="540"/>
        <item x="1041"/>
        <item x="1088"/>
        <item x="145"/>
        <item x="1248"/>
        <item x="893"/>
        <item x="1937"/>
        <item x="810"/>
        <item x="4363"/>
        <item x="697"/>
        <item x="1278"/>
        <item x="4223"/>
        <item x="1182"/>
        <item x="1240"/>
        <item x="4433"/>
        <item x="2287"/>
        <item x="452"/>
        <item x="6109"/>
        <item x="615"/>
        <item x="1738"/>
        <item x="487"/>
        <item x="1814"/>
        <item x="828"/>
        <item x="4312"/>
        <item x="5595"/>
        <item x="3350"/>
        <item x="5476"/>
        <item x="1054"/>
        <item x="529"/>
        <item x="1851"/>
        <item x="1085"/>
        <item x="5456"/>
        <item x="526"/>
        <item x="1394"/>
        <item x="2284"/>
        <item x="4487"/>
        <item x="473"/>
        <item x="4346"/>
        <item x="1878"/>
        <item x="4018"/>
        <item x="1478"/>
        <item x="1034"/>
        <item x="4302"/>
        <item x="501"/>
        <item x="5369"/>
        <item x="2057"/>
        <item x="896"/>
        <item x="4112"/>
        <item x="4238"/>
        <item x="601"/>
        <item x="2064"/>
        <item x="5164"/>
        <item x="900"/>
        <item x="1717"/>
        <item x="1476"/>
        <item x="4349"/>
        <item x="2139"/>
        <item x="2061"/>
        <item x="777"/>
        <item x="1991"/>
        <item x="5546"/>
        <item x="1558"/>
        <item x="1283"/>
        <item x="2063"/>
        <item x="1172"/>
        <item x="5321"/>
        <item x="1887"/>
        <item x="1258"/>
        <item x="1472"/>
        <item x="2192"/>
        <item x="2376"/>
        <item x="5415"/>
        <item x="1362"/>
        <item x="2382"/>
        <item x="4098"/>
        <item x="3979"/>
        <item x="4120"/>
        <item x="1997"/>
        <item x="5543"/>
        <item x="2449"/>
        <item x="3374"/>
        <item x="702"/>
        <item x="4452"/>
        <item x="890"/>
        <item x="1049"/>
        <item x="4031"/>
        <item x="907"/>
        <item x="3143"/>
        <item x="1834"/>
        <item x="5532"/>
        <item x="4385"/>
        <item x="5639"/>
        <item x="4038"/>
        <item x="678"/>
        <item x="847"/>
        <item x="2108"/>
        <item x="4121"/>
        <item x="2249"/>
        <item x="4439"/>
        <item x="5448"/>
        <item x="3144"/>
        <item x="4361"/>
        <item x="4229"/>
        <item x="4309"/>
        <item x="5648"/>
        <item x="5319"/>
        <item x="1389"/>
        <item x="2471"/>
        <item x="1487"/>
        <item x="1965"/>
        <item x="536"/>
        <item x="1612"/>
        <item x="312"/>
        <item x="1119"/>
        <item x="5317"/>
        <item x="1988"/>
        <item x="2292"/>
        <item x="2801"/>
        <item x="4119"/>
        <item x="4013"/>
        <item x="4369"/>
        <item x="806"/>
        <item x="1201"/>
        <item x="2065"/>
        <item x="2328"/>
        <item x="2321"/>
        <item x="4593"/>
        <item x="468"/>
        <item x="1522"/>
        <item x="1932"/>
        <item x="2674"/>
        <item x="5600"/>
        <item x="1995"/>
        <item x="6826"/>
        <item x="479"/>
        <item x="5280"/>
        <item x="590"/>
        <item x="6834"/>
        <item x="1193"/>
        <item x="1736"/>
        <item x="5627"/>
        <item x="4154"/>
        <item x="4262"/>
        <item x="623"/>
        <item x="1060"/>
        <item x="2053"/>
        <item x="1350"/>
        <item x="6672"/>
        <item x="3860"/>
        <item x="864"/>
        <item x="4488"/>
        <item x="2045"/>
        <item x="766"/>
        <item x="5356"/>
        <item x="2056"/>
        <item x="1492"/>
        <item x="1242"/>
        <item x="1250"/>
        <item x="4438"/>
        <item x="5438"/>
        <item x="1618"/>
        <item x="1430"/>
        <item x="1687"/>
        <item x="850"/>
        <item x="2491"/>
        <item x="1390"/>
        <item x="5598"/>
        <item x="3936"/>
        <item x="1446"/>
        <item x="4444"/>
        <item x="1984"/>
        <item x="2059"/>
        <item x="2402"/>
        <item x="5408"/>
        <item x="5312"/>
        <item x="670"/>
        <item x="5357"/>
        <item x="5566"/>
        <item x="447"/>
        <item x="477"/>
        <item x="2806"/>
        <item x="4333"/>
        <item x="5799"/>
        <item x="939"/>
        <item x="466"/>
        <item x="6851"/>
        <item x="5468"/>
        <item x="1461"/>
        <item x="6871"/>
        <item x="5583"/>
        <item x="1115"/>
        <item x="1181"/>
        <item x="1374"/>
        <item x="1715"/>
        <item x="2505"/>
        <item x="463"/>
        <item x="1044"/>
        <item x="2266"/>
        <item x="5655"/>
        <item x="5620"/>
        <item x="2096"/>
        <item x="3074"/>
        <item x="2352"/>
        <item x="599"/>
        <item x="5529"/>
        <item x="2458"/>
        <item x="388"/>
        <item x="2805"/>
        <item x="5606"/>
        <item x="5609"/>
        <item x="1038"/>
        <item x="6553"/>
        <item x="2580"/>
        <item x="1047"/>
        <item x="3078"/>
        <item x="4110"/>
        <item x="4235"/>
        <item x="3073"/>
        <item x="1529"/>
        <item x="2206"/>
        <item x="974"/>
        <item x="4480"/>
        <item x="4052"/>
        <item x="1180"/>
        <item x="375"/>
        <item x="2457"/>
        <item x="4331"/>
        <item x="1448"/>
        <item x="4617"/>
        <item x="1555"/>
        <item x="912"/>
        <item x="1236"/>
        <item x="3839"/>
        <item x="1581"/>
        <item x="1275"/>
        <item x="4430"/>
        <item x="1976"/>
        <item x="4255"/>
        <item x="1105"/>
        <item x="519"/>
        <item x="2246"/>
        <item x="532"/>
        <item x="5436"/>
        <item x="3993"/>
        <item x="659"/>
        <item x="4313"/>
        <item x="2564"/>
        <item x="5513"/>
        <item x="2864"/>
        <item x="1103"/>
        <item x="1950"/>
        <item x="4437"/>
        <item x="3186"/>
        <item x="2113"/>
        <item x="608"/>
        <item x="1187"/>
        <item x="457"/>
        <item x="522"/>
        <item x="892"/>
        <item x="834"/>
        <item x="1353"/>
        <item x="1029"/>
        <item x="4390"/>
        <item x="694"/>
        <item x="866"/>
        <item x="2865"/>
        <item x="4123"/>
        <item x="1440"/>
        <item x="5479"/>
        <item x="4449"/>
        <item x="6359"/>
        <item x="3187"/>
        <item x="4400"/>
        <item x="6793"/>
        <item x="1624"/>
        <item x="5444"/>
        <item x="6769"/>
        <item x="5631"/>
        <item x="947"/>
        <item x="4128"/>
        <item x="5367"/>
        <item x="785"/>
        <item x="1526"/>
        <item x="4231"/>
        <item x="1245"/>
        <item x="899"/>
        <item x="3226"/>
        <item x="5677"/>
        <item x="1058"/>
        <item x="4155"/>
        <item x="5545"/>
        <item x="5679"/>
        <item x="1479"/>
        <item x="5573"/>
        <item x="5307"/>
        <item x="1426"/>
        <item x="4332"/>
        <item x="1979"/>
        <item x="858"/>
        <item x="5104"/>
        <item x="1934"/>
        <item x="852"/>
        <item x="1959"/>
        <item x="1417"/>
        <item x="769"/>
        <item x="131"/>
        <item x="5248"/>
        <item x="3997"/>
        <item x="4091"/>
        <item x="561"/>
        <item x="2374"/>
        <item x="1117"/>
        <item x="4118"/>
        <item x="1369"/>
        <item x="4343"/>
        <item x="1286"/>
        <item x="656"/>
        <item x="5180"/>
        <item x="2291"/>
        <item x="2522"/>
        <item x="6555"/>
        <item x="1843"/>
        <item x="1960"/>
        <item x="4147"/>
        <item x="2359"/>
        <item x="2264"/>
        <item x="2103"/>
        <item x="1685"/>
        <item x="2202"/>
        <item x="1144"/>
        <item x="4144"/>
        <item x="879"/>
        <item x="705"/>
        <item x="1456"/>
        <item x="666"/>
        <item x="648"/>
        <item x="2424"/>
        <item x="3349"/>
        <item x="5578"/>
        <item x="6799"/>
        <item x="4108"/>
        <item x="2286"/>
        <item x="6702"/>
        <item x="1510"/>
        <item x="1190"/>
        <item x="534"/>
        <item x="6747"/>
        <item x="1958"/>
        <item x="4126"/>
        <item x="4103"/>
        <item x="5471"/>
        <item x="2272"/>
        <item x="982"/>
        <item x="4097"/>
        <item x="1378"/>
        <item x="3821"/>
        <item x="985"/>
        <item x="1226"/>
        <item x="3009"/>
        <item x="4189"/>
        <item x="843"/>
        <item x="451"/>
        <item x="4393"/>
        <item x="612"/>
        <item x="1566"/>
        <item x="3036"/>
        <item x="2895"/>
        <item x="802"/>
        <item x="5083"/>
        <item x="3988"/>
        <item x="1219"/>
        <item x="944"/>
        <item x="3008"/>
        <item x="1441"/>
        <item x="2400"/>
        <item x="4308"/>
        <item x="2807"/>
        <item x="3035"/>
        <item x="1998"/>
        <item x="2142"/>
        <item x="2896"/>
        <item x="1649"/>
        <item x="610"/>
        <item x="5558"/>
        <item x="5604"/>
        <item x="5360"/>
        <item x="1277"/>
        <item x="844"/>
        <item x="1101"/>
        <item x="5637"/>
        <item x="874"/>
        <item x="5594"/>
        <item x="1108"/>
        <item x="2358"/>
        <item x="1033"/>
        <item x="5426"/>
        <item x="5355"/>
        <item x="1563"/>
        <item x="5403"/>
        <item x="6789"/>
        <item x="1474"/>
        <item x="2429"/>
        <item x="2365"/>
        <item x="3113"/>
        <item x="826"/>
        <item x="6364"/>
        <item x="4184"/>
        <item x="1234"/>
        <item x="859"/>
        <item x="1469"/>
        <item x="53"/>
        <item x="2229"/>
        <item x="793"/>
        <item x="2555"/>
        <item x="1386"/>
        <item x="3114"/>
        <item x="348"/>
        <item x="4378"/>
        <item x="1735"/>
        <item x="1023"/>
        <item x="696"/>
        <item x="4258"/>
        <item x="3773"/>
        <item x="5495"/>
        <item x="2563"/>
        <item x="4025"/>
        <item x="1642"/>
        <item x="5264"/>
        <item x="2855"/>
        <item x="5252"/>
        <item x="6847"/>
        <item x="1796"/>
        <item x="4039"/>
        <item x="4240"/>
        <item x="442"/>
        <item x="6613"/>
        <item x="3650"/>
        <item x="1177"/>
        <item x="6625"/>
        <item x="6568"/>
        <item x="1848"/>
        <item x="1947"/>
        <item x="2110"/>
        <item x="1608"/>
        <item x="823"/>
        <item x="2288"/>
        <item x="525"/>
        <item x="607"/>
        <item x="4152"/>
        <item x="4074"/>
        <item x="2227"/>
        <item x="928"/>
        <item x="1309"/>
        <item x="3334"/>
        <item x="3918"/>
        <item x="887"/>
        <item x="5412"/>
        <item x="5278"/>
        <item x="641"/>
        <item x="2135"/>
        <item x="2348"/>
        <item x="517"/>
        <item x="596"/>
        <item x="5524"/>
        <item x="1507"/>
        <item x="1684"/>
        <item x="4328"/>
        <item x="5678"/>
        <item x="6657"/>
        <item x="3544"/>
        <item x="2207"/>
        <item x="2418"/>
        <item x="4104"/>
        <item x="6743"/>
        <item x="2357"/>
        <item x="6773"/>
        <item x="728"/>
        <item x="5523"/>
        <item x="4592"/>
        <item x="1512"/>
        <item x="2296"/>
        <item x="1949"/>
        <item x="2874"/>
        <item x="1408"/>
        <item x="2788"/>
        <item x="5441"/>
        <item x="1427"/>
        <item x="1963"/>
        <item x="2370"/>
        <item x="4199"/>
        <item x="2308"/>
        <item x="1722"/>
        <item x="2676"/>
        <item x="1564"/>
        <item x="6766"/>
        <item x="5563"/>
        <item x="2789"/>
        <item x="6730"/>
        <item x="4325"/>
        <item x="5065"/>
        <item x="5661"/>
        <item x="4476"/>
        <item x="5359"/>
        <item x="5623"/>
        <item x="1968"/>
        <item x="2781"/>
        <item x="6836"/>
        <item x="1677"/>
        <item x="2483"/>
        <item x="1708"/>
        <item x="5792"/>
        <item x="3838"/>
        <item x="2105"/>
        <item x="2317"/>
        <item x="2042"/>
        <item x="1194"/>
        <item x="4314"/>
        <item x="4420"/>
        <item x="616"/>
        <item x="292"/>
        <item x="2000"/>
        <item x="2460"/>
        <item x="493"/>
        <item x="5519"/>
        <item x="2553"/>
        <item x="1239"/>
        <item x="4232"/>
        <item x="1098"/>
        <item x="2228"/>
        <item x="775"/>
        <item x="1356"/>
        <item x="2106"/>
        <item x="2506"/>
        <item x="4429"/>
        <item x="4102"/>
        <item x="983"/>
        <item x="309"/>
        <item x="5453"/>
        <item x="1926"/>
        <item x="5423"/>
        <item x="1080"/>
        <item x="5326"/>
        <item x="2679"/>
        <item x="1957"/>
        <item x="772"/>
        <item x="4100"/>
        <item x="2243"/>
        <item x="5341"/>
        <item x="662"/>
        <item x="240"/>
        <item x="5353"/>
        <item x="930"/>
        <item x="6774"/>
        <item x="1537"/>
        <item x="5262"/>
        <item x="1486"/>
        <item x="449"/>
        <item x="1990"/>
        <item x="1107"/>
        <item x="1917"/>
        <item x="830"/>
        <item x="4014"/>
        <item x="1680"/>
        <item x="1414"/>
        <item x="6473"/>
        <item x="954"/>
        <item x="1077"/>
        <item x="1216"/>
        <item x="524"/>
        <item x="832"/>
        <item x="906"/>
        <item x="6734"/>
        <item x="6524"/>
        <item x="2797"/>
        <item x="4478"/>
        <item x="2901"/>
        <item x="1987"/>
        <item x="5017"/>
        <item x="873"/>
        <item x="2718"/>
        <item x="1348"/>
        <item x="4383"/>
        <item x="6828"/>
        <item x="1455"/>
        <item x="5504"/>
        <item x="1945"/>
        <item x="1536"/>
        <item x="2900"/>
        <item x="1179"/>
        <item x="764"/>
        <item x="4894"/>
        <item x="4408"/>
        <item x="3989"/>
        <item x="2717"/>
        <item x="1966"/>
        <item x="1810"/>
        <item x="178"/>
        <item x="3458"/>
        <item x="1255"/>
        <item x="1940"/>
        <item x="1824"/>
        <item x="1933"/>
        <item x="2725"/>
        <item x="1359"/>
        <item x="3351"/>
        <item x="2058"/>
        <item x="675"/>
        <item x="4139"/>
        <item x="495"/>
        <item x="2051"/>
        <item x="1385"/>
        <item x="3209"/>
        <item x="2299"/>
        <item x="638"/>
        <item x="475"/>
        <item x="1382"/>
        <item x="2557"/>
        <item x="1494"/>
        <item x="4222"/>
        <item x="497"/>
        <item x="5635"/>
        <item x="4381"/>
        <item x="1075"/>
        <item x="2729"/>
        <item x="514"/>
        <item x="4577"/>
        <item x="5816"/>
        <item x="5162"/>
        <item x="2201"/>
        <item x="402"/>
        <item x="4192"/>
        <item x="4095"/>
        <item x="4140"/>
        <item x="6881"/>
        <item x="4348"/>
        <item x="5333"/>
        <item x="5427"/>
        <item x="1610"/>
        <item x="2728"/>
        <item x="1031"/>
        <item x="4251"/>
        <item x="4365"/>
        <item x="816"/>
        <item x="798"/>
        <item x="400"/>
        <item x="4489"/>
        <item x="875"/>
        <item x="4787"/>
        <item x="1363"/>
        <item x="2859"/>
        <item x="1443"/>
        <item x="1865"/>
        <item x="6528"/>
        <item x="740"/>
        <item x="5236"/>
        <item x="1056"/>
        <item x="1762"/>
        <item x="4436"/>
        <item x="4402"/>
        <item x="914"/>
        <item x="3980"/>
        <item x="2860"/>
        <item x="2454"/>
        <item x="6570"/>
        <item x="5522"/>
        <item x="6835"/>
        <item x="4311"/>
        <item x="1467"/>
        <item x="6493"/>
        <item x="1457"/>
        <item x="1184"/>
        <item x="4389"/>
        <item x="2462"/>
        <item x="4392"/>
        <item x="603"/>
        <item x="3112"/>
        <item x="5465"/>
        <item x="2905"/>
        <item x="2281"/>
        <item x="2579"/>
        <item x="2138"/>
        <item x="5324"/>
        <item x="6857"/>
        <item x="2712"/>
        <item x="1622"/>
        <item x="5082"/>
        <item x="1817"/>
        <item x="5638"/>
        <item x="2115"/>
        <item x="485"/>
        <item x="3141"/>
        <item x="2419"/>
        <item x="778"/>
        <item x="5667"/>
        <item x="1321"/>
        <item x="2196"/>
        <item x="2636"/>
        <item x="5508"/>
        <item x="1082"/>
        <item x="1401"/>
        <item x="498"/>
        <item x="6497"/>
        <item x="3707"/>
        <item x="4220"/>
        <item x="3142"/>
        <item x="5446"/>
        <item x="5350"/>
        <item x="3945"/>
        <item x="1703"/>
        <item x="3914"/>
        <item x="2637"/>
        <item x="5592"/>
        <item x="6304"/>
        <item x="4295"/>
        <item x="1996"/>
        <item x="5597"/>
        <item x="1111"/>
        <item x="3474"/>
        <item x="1247"/>
        <item x="5339"/>
        <item x="5363"/>
        <item x="5306"/>
        <item x="1270"/>
        <item x="6750"/>
        <item x="2796"/>
        <item x="206"/>
        <item x="5659"/>
        <item x="5518"/>
        <item x="6552"/>
        <item x="689"/>
        <item x="268"/>
        <item x="6380"/>
        <item x="4261"/>
        <item x="5304"/>
        <item x="5624"/>
        <item x="5684"/>
        <item x="4228"/>
        <item x="6775"/>
        <item x="472"/>
        <item x="285"/>
        <item x="5277"/>
        <item x="201"/>
        <item x="4412"/>
        <item x="2795"/>
        <item x="1611"/>
        <item x="5404"/>
        <item x="2707"/>
        <item x="2224"/>
        <item x="365"/>
        <item x="780"/>
        <item x="932"/>
        <item x="4150"/>
        <item x="1613"/>
        <item x="1941"/>
        <item x="5462"/>
        <item x="966"/>
        <item x="1330"/>
        <item x="2577"/>
        <item x="750"/>
        <item x="5580"/>
        <item x="1639"/>
        <item x="3642"/>
        <item x="6490"/>
        <item x="3711"/>
        <item x="3796"/>
        <item x="1515"/>
        <item x="4457"/>
        <item x="2800"/>
        <item x="6641"/>
        <item x="5279"/>
        <item x="4327"/>
        <item x="4459"/>
        <item x="668"/>
        <item x="6821"/>
        <item x="5226"/>
        <item x="4355"/>
        <item x="2645"/>
        <item x="4090"/>
        <item x="1232"/>
        <item x="3476"/>
        <item x="3466"/>
        <item x="1053"/>
        <item x="2067"/>
        <item x="1223"/>
        <item x="885"/>
        <item x="4701"/>
        <item x="494"/>
        <item x="528"/>
        <item x="2847"/>
        <item x="3222"/>
        <item x="4594"/>
        <item x="6671"/>
        <item x="2221"/>
        <item x="2780"/>
        <item x="952"/>
        <item x="1520"/>
        <item x="2646"/>
        <item x="333"/>
        <item x="762"/>
        <item x="6458"/>
        <item x="2403"/>
        <item x="446"/>
        <item x="5434"/>
        <item x="908"/>
        <item x="3040"/>
        <item x="5431"/>
        <item x="2848"/>
        <item x="2315"/>
        <item x="2208"/>
        <item x="2969"/>
        <item x="5646"/>
        <item x="600"/>
        <item x="2338"/>
        <item x="787"/>
        <item x="3467"/>
        <item x="1229"/>
        <item x="5589"/>
        <item x="6283"/>
        <item x="2548"/>
        <item x="6791"/>
        <item x="686"/>
        <item x="2107"/>
        <item x="5615"/>
        <item x="861"/>
        <item x="2968"/>
        <item x="1028"/>
        <item x="917"/>
        <item x="5560"/>
        <item x="1634"/>
        <item x="2347"/>
        <item x="6527"/>
        <item x="1939"/>
        <item x="1447"/>
        <item x="6820"/>
        <item x="1482"/>
        <item x="1774"/>
        <item x="3013"/>
        <item x="5650"/>
        <item x="200"/>
        <item x="1861"/>
        <item x="1411"/>
        <item x="1549"/>
        <item x="4360"/>
        <item x="1630"/>
        <item x="1936"/>
        <item x="6487"/>
        <item x="1488"/>
        <item x="6530"/>
        <item x="1786"/>
        <item x="2804"/>
        <item x="2659"/>
        <item x="654"/>
        <item x="3012"/>
        <item x="2868"/>
        <item x="3316"/>
        <item x="651"/>
        <item x="4254"/>
        <item x="1689"/>
        <item x="937"/>
        <item x="881"/>
        <item x="921"/>
        <item x="3016"/>
        <item x="6521"/>
        <item x="65"/>
        <item x="2658"/>
        <item x="6461"/>
        <item x="2869"/>
        <item x="4482"/>
        <item x="1366"/>
        <item x="1823"/>
        <item x="1650"/>
        <item x="2289"/>
        <item x="6626"/>
        <item x="4007"/>
        <item x="2211"/>
        <item x="5515"/>
        <item x="5318"/>
        <item x="827"/>
        <item x="1763"/>
        <item x="1340"/>
        <item x="6875"/>
        <item x="6548"/>
        <item x="1066"/>
        <item x="1788"/>
        <item x="1830"/>
        <item x="1497"/>
        <item x="4041"/>
        <item x="815"/>
        <item x="5572"/>
        <item x="2417"/>
        <item x="4075"/>
        <item x="2320"/>
        <item x="1400"/>
        <item x="941"/>
        <item x="3944"/>
        <item x="6878"/>
        <item x="4340"/>
        <item x="4387"/>
        <item x="1852"/>
        <item x="1625"/>
        <item x="1813"/>
        <item x="1371"/>
        <item x="4143"/>
        <item x="2507"/>
        <item x="4950"/>
        <item x="3995"/>
        <item x="6596"/>
        <item x="3390"/>
        <item x="5189"/>
        <item x="1982"/>
        <item x="183"/>
        <item x="54"/>
        <item x="5548"/>
        <item x="4418"/>
        <item x="5158"/>
        <item x="3913"/>
        <item x="1346"/>
        <item x="136"/>
        <item x="1839"/>
        <item x="4377"/>
        <item x="1833"/>
        <item x="6423"/>
        <item x="4717"/>
        <item x="6427"/>
        <item x="1463"/>
        <item x="6752"/>
        <item x="2095"/>
        <item x="1343"/>
        <item x="2049"/>
        <item x="4210"/>
        <item x="1459"/>
        <item x="4138"/>
        <item x="2641"/>
        <item x="2285"/>
        <item x="4187"/>
        <item x="2426"/>
        <item x="5660"/>
        <item x="645"/>
        <item x="1775"/>
        <item x="1267"/>
        <item x="2055"/>
        <item x="1931"/>
        <item x="1983"/>
        <item x="2248"/>
        <item x="5601"/>
        <item x="614"/>
        <item x="6425"/>
        <item x="3204"/>
        <item x="759"/>
        <item x="5351"/>
        <item x="465"/>
        <item x="6532"/>
        <item x="3377"/>
        <item x="6615"/>
        <item x="2640"/>
        <item x="2459"/>
        <item x="2130"/>
        <item x="894"/>
        <item x="2268"/>
        <item x="1807"/>
        <item x="842"/>
        <item x="2960"/>
        <item x="5407"/>
        <item x="1604"/>
        <item x="1040"/>
        <item x="6736"/>
        <item x="1218"/>
        <item x="4277"/>
        <item x="3205"/>
        <item x="1783"/>
        <item x="6467"/>
        <item x="3179"/>
        <item x="1391"/>
        <item x="6557"/>
        <item x="5676"/>
        <item x="3111"/>
        <item x="877"/>
        <item x="3038"/>
        <item x="86"/>
        <item x="3877"/>
        <item x="5429"/>
        <item x="807"/>
        <item x="2495"/>
        <item x="2355"/>
        <item x="2959"/>
        <item x="4886"/>
        <item x="4954"/>
        <item x="5040"/>
        <item x="3991"/>
        <item x="2312"/>
        <item x="1425"/>
        <item x="5540"/>
        <item x="6746"/>
        <item x="1535"/>
        <item x="6617"/>
        <item x="5791"/>
        <item x="2482"/>
        <item x="1071"/>
        <item x="5671"/>
        <item x="3180"/>
        <item x="2205"/>
        <item x="1644"/>
        <item x="4719"/>
        <item x="500"/>
        <item x="4709"/>
        <item x="3039"/>
        <item x="953"/>
        <item x="1046"/>
        <item x="2295"/>
        <item x="2298"/>
        <item x="76"/>
        <item x="2440"/>
        <item x="3130"/>
        <item x="3651"/>
        <item x="2177"/>
        <item x="1072"/>
        <item x="2667"/>
        <item x="511"/>
        <item x="6265"/>
        <item x="284"/>
        <item x="140"/>
        <item x="5668"/>
        <item x="1326"/>
        <item x="5576"/>
        <item x="3131"/>
        <item x="1332"/>
        <item x="4196"/>
        <item x="2668"/>
        <item x="869"/>
        <item x="1961"/>
        <item x="4710"/>
        <item x="2231"/>
        <item x="1076"/>
        <item x="6728"/>
        <item x="782"/>
        <item x="204"/>
        <item x="647"/>
        <item x="197"/>
        <item x="1436"/>
        <item x="3547"/>
        <item x="4306"/>
        <item x="6768"/>
        <item x="871"/>
        <item x="80"/>
        <item x="799"/>
        <item x="971"/>
        <item x="6459"/>
        <item x="3672"/>
        <item x="2509"/>
        <item x="809"/>
        <item x="2093"/>
        <item x="4458"/>
        <item x="1502"/>
        <item x="5682"/>
        <item x="1553"/>
        <item x="1524"/>
        <item x="2184"/>
        <item x="6693"/>
        <item x="745"/>
        <item x="5265"/>
        <item x="6812"/>
        <item x="4305"/>
        <item x="459"/>
        <item x="1562"/>
        <item x="1867"/>
        <item x="967"/>
        <item x="1894"/>
        <item x="2808"/>
        <item x="6592"/>
        <item x="855"/>
        <item x="2588"/>
        <item x="4225"/>
        <item x="2730"/>
        <item x="4475"/>
        <item x="1225"/>
        <item x="1393"/>
        <item x="2141"/>
        <item x="1452"/>
        <item x="3178"/>
        <item x="4559"/>
        <item x="3996"/>
        <item x="1450"/>
        <item x="2102"/>
        <item x="813"/>
        <item x="490"/>
        <item x="3189"/>
        <item x="2809"/>
        <item x="2327"/>
        <item x="5512"/>
        <item x="462"/>
        <item x="4345"/>
        <item x="4442"/>
        <item x="4142"/>
        <item x="3177"/>
        <item x="1994"/>
        <item x="1192"/>
        <item x="992"/>
        <item x="6217"/>
        <item x="3188"/>
        <item x="6666"/>
        <item x="5450"/>
        <item x="2380"/>
        <item x="1596"/>
        <item x="6471"/>
        <item x="2223"/>
        <item x="1252"/>
        <item x="2383"/>
        <item x="1373"/>
        <item x="2256"/>
        <item x="4301"/>
        <item x="1925"/>
        <item x="175"/>
        <item x="1733"/>
        <item x="5188"/>
        <item x="6843"/>
        <item x="6093"/>
        <item x="2203"/>
        <item x="1737"/>
        <item x="2669"/>
        <item x="518"/>
        <item x="789"/>
        <item x="1475"/>
        <item x="4633"/>
        <item x="1395"/>
        <item x="755"/>
        <item x="4237"/>
        <item x="5157"/>
        <item x="2421"/>
        <item x="3912"/>
        <item x="1721"/>
        <item x="4207"/>
        <item x="1641"/>
        <item x="4109"/>
        <item x="5574"/>
        <item x="2863"/>
        <item x="2427"/>
        <item x="1186"/>
        <item x="4124"/>
        <item x="1048"/>
        <item x="1432"/>
        <item x="77"/>
        <item x="4136"/>
        <item x="313"/>
        <item x="672"/>
        <item x="5776"/>
        <item x="2700"/>
        <item x="6498"/>
        <item x="6362"/>
        <item x="2985"/>
        <item x="3654"/>
        <item x="1383"/>
        <item x="4620"/>
        <item x="2862"/>
        <item x="3551"/>
        <item x="1084"/>
        <item x="1104"/>
        <item x="1648"/>
        <item x="1095"/>
        <item x="2894"/>
        <item x="1490"/>
        <item x="6533"/>
        <item x="3169"/>
        <item x="2699"/>
        <item x="3354"/>
        <item x="347"/>
        <item x="2191"/>
        <item x="5328"/>
        <item x="32"/>
        <item x="5986"/>
        <item x="467"/>
        <item x="521"/>
        <item x="3876"/>
        <item x="1210"/>
        <item x="5570"/>
        <item x="2263"/>
        <item x="4286"/>
        <item x="5121"/>
        <item x="3168"/>
        <item x="849"/>
        <item x="1102"/>
        <item x="1336"/>
        <item x="5555"/>
        <item x="2970"/>
        <item x="1337"/>
        <item x="5416"/>
        <item x="1776"/>
        <item x="5539"/>
        <item x="2324"/>
        <item x="392"/>
        <item x="3582"/>
        <item x="2133"/>
        <item x="3955"/>
        <item x="3086"/>
        <item x="1574"/>
        <item x="3702"/>
        <item x="1716"/>
        <item x="4895"/>
        <item x="5625"/>
        <item x="139"/>
        <item x="2963"/>
        <item x="3372"/>
        <item x="3200"/>
        <item x="1087"/>
        <item x="503"/>
        <item x="6845"/>
        <item x="3176"/>
        <item x="3104"/>
        <item x="478"/>
        <item x="5525"/>
        <item x="1398"/>
        <item x="3085"/>
        <item x="4416"/>
        <item x="1534"/>
        <item x="1221"/>
        <item x="3212"/>
        <item x="605"/>
        <item x="2695"/>
        <item x="1423"/>
        <item x="840"/>
        <item x="2678"/>
        <item x="6777"/>
        <item x="818"/>
        <item x="2962"/>
        <item x="73"/>
        <item x="6282"/>
        <item x="3199"/>
        <item x="142"/>
        <item x="629"/>
        <item x="3105"/>
        <item x="5258"/>
        <item x="4116"/>
        <item x="4211"/>
        <item x="1880"/>
        <item x="756"/>
        <item x="1557"/>
        <item x="4790"/>
        <item x="2240"/>
        <item x="2293"/>
        <item x="5643"/>
        <item x="3122"/>
        <item x="3213"/>
        <item x="6554"/>
        <item x="1986"/>
        <item x="4916"/>
        <item x="2677"/>
        <item x="1539"/>
        <item x="2568"/>
        <item x="5502"/>
        <item x="4000"/>
        <item x="5538"/>
        <item x="910"/>
        <item x="1185"/>
        <item x="2336"/>
        <item x="6483"/>
        <item x="5425"/>
        <item x="1279"/>
        <item x="1403"/>
        <item x="6604"/>
        <item x="5636"/>
        <item x="129"/>
        <item x="2280"/>
        <item x="1767"/>
        <item x="2988"/>
        <item x="776"/>
        <item x="36"/>
        <item x="6784"/>
        <item x="3121"/>
        <item x="128"/>
        <item x="1381"/>
        <item x="2082"/>
        <item x="1981"/>
        <item x="2733"/>
        <item x="2047"/>
        <item x="289"/>
        <item x="5582"/>
        <item x="6684"/>
        <item x="6788"/>
        <item x="169"/>
        <item x="6479"/>
        <item x="4304"/>
        <item x="6725"/>
        <item x="3992"/>
        <item x="2989"/>
        <item x="39"/>
        <item x="2628"/>
        <item x="1079"/>
        <item x="5455"/>
        <item x="1471"/>
        <item x="1860"/>
        <item x="2536"/>
        <item x="1711"/>
        <item x="5565"/>
        <item x="1324"/>
        <item x="2665"/>
        <item x="5478"/>
        <item x="976"/>
        <item x="6428"/>
        <item x="5536"/>
        <item x="3007"/>
        <item x="4248"/>
        <item x="738"/>
        <item x="1809"/>
        <item x="5400"/>
        <item x="797"/>
        <item x="248"/>
        <item x="2629"/>
        <item x="1509"/>
        <item x="927"/>
        <item x="640"/>
        <item x="4107"/>
        <item x="2161"/>
        <item x="6729"/>
        <item x="2666"/>
        <item x="2716"/>
        <item x="1361"/>
        <item x="5688"/>
        <item x="3006"/>
        <item x="5421"/>
        <item x="1171"/>
        <item x="1249"/>
        <item x="6645"/>
        <item x="4419"/>
        <item x="5472"/>
        <item x="865"/>
        <item x="3469"/>
        <item x="2711"/>
        <item x="1379"/>
        <item x="4447"/>
        <item x="5499"/>
        <item x="6593"/>
        <item x="1377"/>
        <item x="6691"/>
        <item x="2715"/>
        <item x="677"/>
        <item x="4290"/>
        <item x="1214"/>
        <item x="833"/>
        <item x="704"/>
        <item x="6653"/>
        <item x="2690"/>
        <item x="795"/>
        <item x="658"/>
        <item x="445"/>
        <item x="144"/>
        <item x="2652"/>
        <item x="270"/>
        <item x="589"/>
        <item x="889"/>
        <item x="6696"/>
        <item x="4230"/>
        <item x="3384"/>
        <item x="6676"/>
        <item x="4133"/>
        <item x="1319"/>
        <item x="643"/>
        <item x="1550"/>
        <item x="6474"/>
        <item x="5900"/>
        <item x="539"/>
        <item x="1545"/>
        <item x="1815"/>
        <item x="4375"/>
        <item x="460"/>
        <item x="2587"/>
        <item x="996"/>
        <item x="2675"/>
        <item x="2689"/>
        <item x="1315"/>
        <item x="5793"/>
        <item x="5459"/>
        <item x="4380"/>
        <item x="698"/>
        <item x="2986"/>
        <item x="5156"/>
        <item x="1772"/>
        <item x="3072"/>
        <item x="1059"/>
        <item x="45"/>
        <item x="4122"/>
        <item x="2653"/>
        <item x="636"/>
        <item x="4146"/>
        <item x="180"/>
        <item x="2639"/>
        <item x="6661"/>
        <item x="1257"/>
        <item x="1407"/>
        <item x="4440"/>
        <item x="2060"/>
        <item x="6500"/>
        <item x="734"/>
        <item x="2787"/>
        <item x="1578"/>
        <item x="4300"/>
        <item x="3091"/>
        <item x="5464"/>
        <item x="1022"/>
        <item x="3483"/>
        <item x="5238"/>
        <item x="4088"/>
        <item x="272"/>
        <item x="2562"/>
        <item x="4405"/>
        <item x="5534"/>
        <item x="5316"/>
        <item x="6605"/>
        <item x="4464"/>
        <item x="4898"/>
        <item x="920"/>
        <item x="2638"/>
        <item x="2199"/>
        <item x="1636"/>
        <item x="3530"/>
        <item x="1416"/>
        <item x="4795"/>
        <item x="3943"/>
        <item x="3457"/>
        <item x="5392"/>
        <item x="2786"/>
        <item x="4188"/>
        <item x="2958"/>
        <item x="2432"/>
        <item x="3092"/>
        <item x="1207"/>
        <item x="6749"/>
        <item x="2381"/>
        <item x="5310"/>
        <item x="2991"/>
        <item x="1285"/>
        <item x="1707"/>
        <item x="4597"/>
        <item x="1760"/>
        <item x="4245"/>
        <item x="242"/>
        <item x="6454"/>
        <item x="598"/>
        <item x="1380"/>
        <item x="747"/>
        <item x="6470"/>
        <item x="962"/>
        <item x="4362"/>
        <item x="1043"/>
        <item x="2198"/>
        <item x="6612"/>
        <item x="5419"/>
        <item x="5593"/>
        <item x="5120"/>
        <item x="688"/>
        <item x="5611"/>
        <item x="6771"/>
        <item x="2957"/>
        <item x="1607"/>
        <item x="332"/>
        <item x="6742"/>
        <item x="2990"/>
        <item x="1500"/>
        <item x="5234"/>
        <item x="5544"/>
        <item x="1580"/>
        <item x="792"/>
        <item x="1683"/>
        <item x="2098"/>
        <item x="1122"/>
        <item x="2134"/>
        <item x="1481"/>
        <item x="3902"/>
        <item x="531"/>
        <item x="3906"/>
        <item x="5470"/>
        <item x="1731"/>
        <item x="5541"/>
        <item x="441"/>
        <item x="3934"/>
        <item x="6492"/>
        <item x="1801"/>
        <item x="749"/>
        <item x="3824"/>
        <item x="1269"/>
        <item x="3151"/>
        <item x="4826"/>
        <item x="5199"/>
        <item x="752"/>
        <item x="1914"/>
        <item x="455"/>
        <item x="2245"/>
        <item x="34"/>
        <item x="4946"/>
        <item x="2362"/>
        <item x="1985"/>
        <item x="1215"/>
        <item x="571"/>
        <item x="4615"/>
        <item x="1864"/>
        <item x="1551"/>
        <item x="632"/>
        <item x="4218"/>
        <item x="886"/>
        <item x="4215"/>
        <item x="4485"/>
        <item x="390"/>
        <item x="2423"/>
        <item x="3764"/>
        <item x="3892"/>
        <item x="6464"/>
        <item x="5608"/>
        <item x="822"/>
        <item x="5422"/>
        <item x="5391"/>
        <item x="4427"/>
        <item x="695"/>
        <item x="5270"/>
        <item x="5689"/>
        <item x="2898"/>
        <item x="1820"/>
        <item x="969"/>
        <item x="1327"/>
        <item x="4484"/>
        <item x="244"/>
        <item x="4372"/>
        <item x="5663"/>
        <item x="436"/>
        <item x="2570"/>
        <item x="5430"/>
        <item x="5354"/>
        <item x="3837"/>
        <item x="5437"/>
        <item x="4397"/>
        <item x="1609"/>
        <item x="287"/>
        <item x="2873"/>
        <item x="3064"/>
        <item x="4342"/>
        <item x="1468"/>
        <item x="2899"/>
        <item x="6523"/>
        <item x="6648"/>
        <item x="1017"/>
        <item x="2112"/>
        <item x="6150"/>
        <item x="898"/>
        <item x="6389"/>
        <item x="637"/>
        <item x="576"/>
        <item x="3777"/>
        <item x="5509"/>
        <item x="6358"/>
        <item x="2079"/>
        <item x="1946"/>
        <item x="4431"/>
        <item x="998"/>
        <item x="2872"/>
        <item x="3938"/>
        <item x="957"/>
        <item x="1235"/>
        <item x="5916"/>
        <item x="1964"/>
        <item x="258"/>
        <item x="1842"/>
        <item x="6591"/>
        <item x="650"/>
        <item x="342"/>
        <item x="516"/>
        <item x="1978"/>
        <item x="2726"/>
        <item x="51"/>
        <item x="3826"/>
        <item x="6708"/>
        <item x="3665"/>
        <item x="1114"/>
        <item x="2956"/>
        <item x="1032"/>
        <item x="1429"/>
        <item x="1100"/>
        <item x="5626"/>
        <item x="5301"/>
        <item x="1154"/>
        <item x="3923"/>
        <item x="6842"/>
        <item x="751"/>
        <item x="1329"/>
        <item x="2727"/>
        <item x="5535"/>
        <item x="2356"/>
        <item x="888"/>
        <item x="963"/>
        <item x="3904"/>
        <item x="2216"/>
        <item x="955"/>
        <item x="1276"/>
        <item x="5585"/>
        <item x="238"/>
        <item x="4297"/>
        <item x="4101"/>
        <item x="3660"/>
        <item x="2172"/>
        <item x="1739"/>
        <item x="911"/>
        <item x="42"/>
        <item x="3368"/>
        <item x="4712"/>
        <item x="439"/>
        <item x="5442"/>
        <item x="4354"/>
        <item x="6085"/>
        <item x="6154"/>
        <item x="6240"/>
        <item x="846"/>
        <item x="3239"/>
        <item x="2724"/>
        <item x="1847"/>
        <item x="857"/>
        <item x="87"/>
        <item x="1647"/>
        <item x="3851"/>
        <item x="3070"/>
        <item x="3056"/>
        <item x="3785"/>
        <item x="5918"/>
        <item x="5908"/>
        <item x="891"/>
        <item x="1679"/>
        <item x="6635"/>
        <item x="4627"/>
        <item x="5497"/>
        <item x="4330"/>
        <item x="6569"/>
        <item x="146"/>
        <item x="3238"/>
        <item x="2779"/>
        <item x="1331"/>
        <item x="5591"/>
        <item x="3985"/>
        <item x="872"/>
        <item x="1433"/>
        <item x="2442"/>
        <item x="2585"/>
        <item x="663"/>
        <item x="1540"/>
        <item x="3071"/>
        <item x="2656"/>
        <item x="2334"/>
        <item x="6559"/>
        <item x="3679"/>
        <item x="6832"/>
        <item x="4441"/>
        <item x="1603"/>
        <item x="5366"/>
        <item x="1228"/>
        <item x="6772"/>
        <item x="1794"/>
        <item x="1116"/>
        <item x="1691"/>
        <item x="4726"/>
        <item x="902"/>
        <item x="3313"/>
        <item x="731"/>
        <item x="4384"/>
        <item x="1955"/>
        <item x="2084"/>
        <item x="2044"/>
        <item x="4134"/>
        <item x="5528"/>
        <item x="5909"/>
        <item x="3819"/>
        <item x="1599"/>
        <item x="1546"/>
        <item x="884"/>
        <item x="1470"/>
        <item x="3585"/>
        <item x="4773"/>
        <item x="5187"/>
        <item x="2971"/>
        <item x="4700"/>
        <item x="2837"/>
        <item x="135"/>
        <item x="3539"/>
        <item x="4191"/>
        <item x="1241"/>
        <item x="3482"/>
        <item x="3836"/>
        <item x="3747"/>
        <item x="1466"/>
        <item x="1853"/>
        <item x="533"/>
        <item x="6496"/>
        <item x="5506"/>
        <item x="1614"/>
        <item x="3739"/>
        <item x="2857"/>
        <item x="1352"/>
        <item x="4456"/>
        <item x="592"/>
        <item x="2972"/>
        <item x="2838"/>
        <item x="784"/>
        <item x="1312"/>
        <item x="4213"/>
        <item x="3166"/>
        <item x="2648"/>
        <item x="5390"/>
        <item x="5334"/>
        <item x="1157"/>
        <item x="1832"/>
        <item x="4322"/>
        <item x="5467"/>
        <item x="4474"/>
        <item x="3201"/>
        <item x="2194"/>
        <item x="4451"/>
        <item x="5673"/>
        <item x="3822"/>
        <item x="2858"/>
        <item x="5146"/>
        <item x="2621"/>
        <item x="5150"/>
        <item x="743"/>
        <item x="5178"/>
        <item x="1473"/>
        <item x="5068"/>
        <item x="3167"/>
        <item x="3471"/>
        <item x="2649"/>
        <item x="2643"/>
        <item x="1384"/>
        <item x="5758"/>
        <item x="2127"/>
        <item x="177"/>
        <item x="3749"/>
        <item x="574"/>
        <item x="486"/>
        <item x="693"/>
        <item x="1944"/>
        <item x="768"/>
        <item x="68"/>
        <item x="3670"/>
        <item x="4448"/>
        <item x="973"/>
        <item x="257"/>
        <item x="1554"/>
        <item x="4358"/>
        <item x="2644"/>
        <item x="851"/>
        <item x="800"/>
        <item x="5008"/>
        <item x="6638"/>
        <item x="6815"/>
        <item x="5136"/>
        <item x="3306"/>
        <item x="3841"/>
        <item x="6466"/>
        <item x="2337"/>
        <item x="5475"/>
        <item x="5647"/>
        <item x="1971"/>
        <item x="2368"/>
        <item x="364"/>
        <item x="6797"/>
        <item x="1769"/>
        <item x="1298"/>
        <item x="3794"/>
        <item x="62"/>
        <item x="286"/>
        <item x="2179"/>
        <item x="1027"/>
        <item x="1097"/>
        <item x="2811"/>
        <item x="3076"/>
        <item x="3302"/>
        <item x="5081"/>
        <item x="691"/>
        <item x="3825"/>
        <item x="1020"/>
        <item x="1849"/>
        <item x="6722"/>
        <item x="6388"/>
        <item x="2104"/>
        <item x="1974"/>
        <item x="3733"/>
        <item x="4462"/>
        <item x="508"/>
        <item x="661"/>
        <item x="701"/>
        <item x="938"/>
        <item x="2278"/>
        <item x="1782"/>
        <item x="5654"/>
        <item x="3075"/>
        <item x="372"/>
        <item x="5832"/>
        <item x="3774"/>
        <item x="2283"/>
        <item x="1094"/>
        <item x="5584"/>
        <item x="5021"/>
        <item x="6357"/>
        <item x="1962"/>
        <item x="1989"/>
        <item x="1828"/>
        <item x="5182"/>
        <item x="1174"/>
        <item x="1784"/>
        <item x="901"/>
        <item x="5619"/>
        <item x="6597"/>
        <item x="6543"/>
        <item x="5311"/>
        <item x="317"/>
        <item x="2371"/>
        <item x="1368"/>
        <item x="2360"/>
        <item x="2952"/>
        <item x="1528"/>
        <item x="1818"/>
        <item x="2190"/>
        <item x="326"/>
        <item x="2305"/>
        <item x="1922"/>
        <item x="5070"/>
        <item x="2722"/>
        <item x="946"/>
        <item x="1439"/>
        <item x="2316"/>
        <item x="4909"/>
        <item x="6744"/>
        <item x="1067"/>
        <item x="245"/>
        <item x="387"/>
        <item x="1714"/>
        <item x="1686"/>
        <item x="2389"/>
        <item x="6450"/>
        <item x="2412"/>
        <item x="5511"/>
        <item x="868"/>
        <item x="328"/>
        <item x="5521"/>
        <item x="3069"/>
        <item x="5167"/>
        <item x="1521"/>
        <item x="2702"/>
        <item x="1152"/>
        <item x="6683"/>
        <item x="6462"/>
        <item x="4294"/>
        <item x="303"/>
        <item x="2050"/>
        <item x="456"/>
        <item x="5819"/>
        <item x="1274"/>
        <item x="395"/>
        <item x="1244"/>
        <item x="1454"/>
        <item x="5352"/>
        <item x="1282"/>
        <item x="354"/>
        <item x="2794"/>
        <item x="2635"/>
        <item x="2706"/>
        <item x="55"/>
        <item x="3579"/>
        <item x="2721"/>
        <item x="3152"/>
        <item x="1633"/>
        <item x="3769"/>
        <item x="133"/>
        <item x="2846"/>
        <item x="5148"/>
        <item x="2124"/>
        <item x="3119"/>
        <item x="1491"/>
        <item x="754"/>
        <item x="3624"/>
        <item x="2265"/>
        <item x="2888"/>
        <item x="6460"/>
        <item x="1638"/>
        <item x="4904"/>
        <item x="3042"/>
        <item x="665"/>
        <item x="337"/>
        <item x="4234"/>
        <item x="3921"/>
        <item x="1026"/>
        <item x="5435"/>
        <item x="4611"/>
        <item x="2793"/>
        <item x="2634"/>
        <item x="2705"/>
        <item x="513"/>
        <item x="89"/>
        <item x="3850"/>
        <item x="6321"/>
        <item x="1303"/>
        <item x="3392"/>
        <item x="5517"/>
        <item x="5268"/>
        <item x="1511"/>
        <item x="6432"/>
        <item x="5095"/>
        <item x="3175"/>
        <item x="3043"/>
        <item x="5289"/>
        <item x="5349"/>
        <item x="5029"/>
        <item x="1092"/>
        <item x="1272"/>
        <item x="5322"/>
        <item x="3109"/>
        <item x="5387"/>
        <item x="655"/>
        <item x="1567"/>
        <item x="1037"/>
        <item x="929"/>
        <item x="2967"/>
        <item x="761"/>
        <item x="6094"/>
        <item x="3327"/>
        <item x="3083"/>
        <item x="6639"/>
        <item x="2091"/>
        <item x="3089"/>
        <item x="28"/>
        <item x="3172"/>
        <item x="2088"/>
        <item x="2554"/>
        <item x="1449"/>
        <item x="510"/>
        <item x="4356"/>
        <item x="717"/>
        <item x="50"/>
        <item x="3110"/>
        <item x="470"/>
        <item x="569"/>
        <item x="4923"/>
        <item x="1410"/>
        <item x="5675"/>
        <item x="267"/>
        <item x="1561"/>
        <item x="2153"/>
        <item x="2345"/>
        <item x="2673"/>
        <item x="2966"/>
        <item x="5569"/>
        <item x="2275"/>
        <item x="3084"/>
        <item x="3090"/>
        <item x="4556"/>
        <item x="3576"/>
        <item x="5514"/>
        <item x="1559"/>
        <item x="79"/>
        <item x="496"/>
        <item x="5063"/>
        <item x="4829"/>
        <item x="980"/>
        <item x="2242"/>
        <item x="2552"/>
        <item x="978"/>
        <item x="6484"/>
        <item x="5989"/>
        <item x="4782"/>
        <item x="2461"/>
        <item x="4006"/>
        <item x="825"/>
        <item x="839"/>
        <item x="3443"/>
        <item x="4725"/>
        <item x="1233"/>
        <item x="5080"/>
        <item x="820"/>
        <item x="4991"/>
        <item x="6115"/>
        <item x="1422"/>
        <item x="758"/>
        <item x="6495"/>
        <item x="4111"/>
        <item x="5556"/>
        <item x="4982"/>
        <item x="1999"/>
        <item x="4477"/>
        <item x="6547"/>
        <item x="5332"/>
        <item x="2349"/>
        <item x="6426"/>
        <item x="4352"/>
        <item x="4337"/>
        <item x="578"/>
        <item x="3712"/>
        <item x="3061"/>
        <item x="6526"/>
        <item x="6457"/>
        <item x="1342"/>
        <item x="6486"/>
        <item x="259"/>
        <item x="4200"/>
        <item x="5066"/>
        <item x="450"/>
        <item x="484"/>
        <item x="1339"/>
        <item x="3478"/>
        <item x="1543"/>
        <item x="5490"/>
        <item x="3792"/>
        <item x="4321"/>
        <item x="5503"/>
        <item x="3940"/>
        <item x="6431"/>
        <item x="1773"/>
        <item x="6566"/>
        <item x="4714"/>
        <item x="5617"/>
        <item x="6627"/>
        <item x="172"/>
        <item x="33"/>
        <item x="1335"/>
        <item x="5286"/>
        <item x="3062"/>
        <item x="5276"/>
        <item x="1718"/>
        <item x="4993"/>
        <item x="4406"/>
        <item x="5257"/>
        <item x="960"/>
        <item x="2903"/>
        <item x="320"/>
        <item x="722"/>
        <item x="1320"/>
        <item x="1787"/>
        <item x="5269"/>
        <item x="739"/>
        <item x="4307"/>
        <item x="4914"/>
        <item x="1710"/>
        <item x="1863"/>
        <item x="4792"/>
        <item x="2187"/>
        <item x="1938"/>
        <item x="4549"/>
        <item x="5588"/>
        <item x="5085"/>
        <item x="40"/>
        <item x="6656"/>
        <item x="1325"/>
        <item x="243"/>
        <item x="3573"/>
        <item x="1036"/>
        <item x="1150"/>
        <item x="6595"/>
        <item x="2255"/>
        <item x="1585"/>
        <item x="774"/>
        <item x="5038"/>
        <item x="1160"/>
        <item x="410"/>
        <item x="1785"/>
        <item x="6644"/>
        <item x="288"/>
        <item x="5440"/>
        <item x="6647"/>
        <item x="1143"/>
        <item x="3315"/>
        <item x="3139"/>
        <item x="1640"/>
        <item x="883"/>
        <item x="3393"/>
        <item x="4424"/>
        <item x="4545"/>
        <item x="1837"/>
        <item x="5069"/>
        <item x="4284"/>
        <item x="3223"/>
        <item x="4976"/>
        <item x="3310"/>
        <item x="4320"/>
        <item x="3941"/>
        <item x="2226"/>
        <item x="3028"/>
        <item x="2627"/>
        <item x="4209"/>
        <item x="2799"/>
        <item x="4417"/>
        <item x="5309"/>
        <item x="2889"/>
        <item x="5018"/>
        <item x="1797"/>
        <item x="3849"/>
        <item x="3901"/>
        <item x="6356"/>
        <item x="3224"/>
        <item x="1388"/>
        <item x="2361"/>
        <item x="4364"/>
        <item x="3171"/>
        <item x="3027"/>
        <item x="3473"/>
        <item x="2626"/>
        <item x="454"/>
        <item x="2798"/>
        <item x="1453"/>
        <item x="2290"/>
        <item x="4034"/>
        <item x="4239"/>
        <item x="3886"/>
        <item x="4347"/>
        <item x="1975"/>
        <item x="4260"/>
        <item x="3101"/>
        <item x="4318"/>
        <item x="6792"/>
        <item x="6097"/>
        <item x="5542"/>
        <item x="5645"/>
        <item x="3976"/>
        <item x="1358"/>
        <item x="2054"/>
        <item x="5385"/>
        <item x="1700"/>
        <item x="5994"/>
        <item x="3381"/>
        <item x="6634"/>
        <item x="305"/>
        <item x="1081"/>
        <item x="1266"/>
        <item x="924"/>
        <item x="4367"/>
        <item x="4823"/>
        <item x="1333"/>
        <item x="203"/>
        <item x="1519"/>
        <item x="622"/>
        <item x="2270"/>
        <item x="5507"/>
        <item x="5013"/>
        <item x="4468"/>
        <item x="2379"/>
        <item x="936"/>
        <item x="3818"/>
        <item x="804"/>
        <item x="5796"/>
        <item x="567"/>
        <item x="2586"/>
        <item x="6741"/>
        <item x="4205"/>
        <item x="4868"/>
        <item x="1548"/>
        <item x="2086"/>
        <item x="3536"/>
        <item x="5165"/>
        <item x="182"/>
        <item x="744"/>
        <item x="2218"/>
        <item x="5553"/>
        <item x="371"/>
        <item x="5461"/>
        <item x="4281"/>
        <item x="6320"/>
        <item x="6571"/>
        <item x="5094"/>
        <item x="2373"/>
        <item x="4635"/>
        <item x="2439"/>
        <item x="3470"/>
        <item x="3389"/>
        <item x="6670"/>
        <item x="685"/>
        <item x="5666"/>
        <item x="1465"/>
        <item x="6818"/>
        <item x="5288"/>
        <item x="6025"/>
        <item x="6399"/>
        <item x="1147"/>
        <item x="6145"/>
        <item x="4243"/>
        <item x="85"/>
        <item x="837"/>
        <item x="1238"/>
        <item x="2369"/>
        <item x="4570"/>
        <item x="2572"/>
        <item x="2891"/>
        <item x="965"/>
        <item x="228"/>
        <item x="2260"/>
        <item x="5814"/>
        <item x="5383"/>
        <item x="5227"/>
        <item x="2975"/>
        <item x="6859"/>
        <item x="3724"/>
        <item x="6701"/>
        <item x="4247"/>
        <item x="1845"/>
        <item x="6621"/>
        <item x="2101"/>
        <item x="1420"/>
        <item x="6453"/>
        <item x="564"/>
        <item x="6529"/>
        <item x="4316"/>
        <item x="2890"/>
        <item x="4099"/>
        <item x="1200"/>
        <item x="4820"/>
        <item x="5498"/>
        <item x="5281"/>
        <item x="6745"/>
        <item x="3951"/>
        <item x="577"/>
        <item x="1916"/>
        <item x="4176"/>
        <item x="3305"/>
        <item x="4471"/>
        <item x="682"/>
        <item x="2178"/>
        <item x="1051"/>
        <item x="6856"/>
        <item x="733"/>
        <item x="2386"/>
        <item x="4093"/>
        <item x="3706"/>
        <item x="2615"/>
        <item x="1517"/>
        <item x="4686"/>
        <item x="1314"/>
        <item x="6862"/>
        <item x="2239"/>
        <item x="5494"/>
        <item x="3001"/>
        <item x="3080"/>
        <item x="3376"/>
        <item x="2710"/>
        <item x="4203"/>
        <item x="3652"/>
        <item x="4376"/>
        <item x="4394"/>
        <item x="2364"/>
        <item x="727"/>
        <item x="308"/>
        <item x="2465"/>
        <item x="1702"/>
        <item x="4043"/>
        <item x="44"/>
        <item x="4326"/>
        <item x="3391"/>
        <item x="4955"/>
        <item x="1992"/>
        <item x="1065"/>
        <item x="3703"/>
        <item x="3059"/>
        <item x="3079"/>
        <item x="1506"/>
        <item x="4253"/>
        <item x="4323"/>
        <item x="3917"/>
        <item x="363"/>
        <item x="1264"/>
        <item x="1262"/>
        <item x="4721"/>
        <item x="148"/>
        <item x="5036"/>
        <item x="5184"/>
        <item x="3140"/>
        <item x="2698"/>
        <item x="3543"/>
        <item x="1159"/>
        <item x="2612"/>
        <item x="3485"/>
        <item x="2183"/>
        <item x="3713"/>
        <item x="5640"/>
        <item x="3889"/>
        <item x="5622"/>
        <item x="3465"/>
        <item x="1451"/>
        <item x="2496"/>
        <item x="1884"/>
        <item x="2697"/>
        <item x="905"/>
        <item x="4391"/>
        <item x="3709"/>
        <item x="6885"/>
        <item x="4206"/>
        <item x="2109"/>
        <item x="3546"/>
        <item x="4175"/>
        <item x="2871"/>
        <item x="2024"/>
        <item x="249"/>
        <item x="163"/>
        <item x="2571"/>
        <item x="4469"/>
        <item x="6599"/>
        <item x="5605"/>
        <item x="4817"/>
        <item x="3307"/>
        <item x="5911"/>
        <item x="4214"/>
        <item x="870"/>
        <item x="1729"/>
        <item x="1318"/>
        <item x="5501"/>
        <item x="6567"/>
        <item x="4137"/>
        <item x="3811"/>
        <item x="4221"/>
        <item x="174"/>
        <item x="4558"/>
        <item x="4636"/>
        <item x="24"/>
        <item x="6731"/>
        <item x="737"/>
        <item x="3041"/>
        <item x="2582"/>
        <item x="38"/>
        <item x="377"/>
        <item x="4553"/>
        <item x="5185"/>
        <item x="5642"/>
        <item x="6446"/>
        <item x="5826"/>
        <item x="2904"/>
        <item x="6863"/>
        <item x="3907"/>
        <item x="4291"/>
        <item x="934"/>
        <item x="5093"/>
        <item x="3735"/>
        <item x="1874"/>
        <item x="2257"/>
        <item x="3832"/>
        <item x="5145"/>
        <item x="1756"/>
        <item x="3365"/>
        <item x="35"/>
        <item x="3736"/>
        <item x="4716"/>
        <item x="5267"/>
        <item x="3816"/>
        <item x="373"/>
        <item x="1485"/>
        <item x="3550"/>
        <item x="4407"/>
        <item x="6642"/>
        <item x="2333"/>
        <item x="5130"/>
        <item x="4085"/>
        <item x="5232"/>
        <item x="5925"/>
        <item x="60"/>
        <item x="5651"/>
        <item x="6489"/>
        <item x="6841"/>
        <item x="2802"/>
        <item x="1030"/>
        <item x="3926"/>
        <item x="1345"/>
        <item x="943"/>
        <item x="5220"/>
        <item x="5972"/>
        <item x="4317"/>
        <item x="4624"/>
        <item x="5587"/>
        <item x="5300"/>
        <item x="1632"/>
        <item x="6387"/>
        <item x="5305"/>
        <item x="5899"/>
        <item x="1623"/>
        <item x="1308"/>
        <item x="3875"/>
        <item x="435"/>
        <item x="1948"/>
        <item x="448"/>
        <item x="5402"/>
        <item x="880"/>
        <item x="3395"/>
        <item x="1771"/>
        <item x="290"/>
        <item x="202"/>
        <item x="5062"/>
        <item x="4368"/>
        <item x="310"/>
        <item x="6482"/>
        <item x="2803"/>
        <item x="595"/>
        <item x="2253"/>
        <item x="237"/>
        <item x="6724"/>
        <item x="6853"/>
        <item x="4779"/>
        <item x="2236"/>
        <item x="1893"/>
        <item x="3968"/>
        <item x="4226"/>
        <item x="1078"/>
        <item x="2709"/>
        <item x="2071"/>
        <item x="1016"/>
        <item x="6767"/>
        <item x="1176"/>
        <item x="4713"/>
        <item x="3472"/>
        <item x="3347"/>
        <item x="2217"/>
        <item x="2954"/>
        <item x="4632"/>
        <item x="6346"/>
        <item x="1560"/>
        <item x="6350"/>
        <item x="1701"/>
        <item x="6378"/>
        <item x="3790"/>
        <item x="1726"/>
        <item x="3353"/>
        <item x="2783"/>
        <item x="4279"/>
        <item x="2851"/>
        <item x="6268"/>
        <item x="70"/>
        <item x="1462"/>
        <item x="2318"/>
        <item x="4374"/>
        <item x="2511"/>
        <item x="3037"/>
        <item x="1525"/>
        <item x="2625"/>
        <item x="2955"/>
        <item x="2200"/>
        <item x="82"/>
        <item x="3793"/>
        <item x="168"/>
        <item x="3010"/>
        <item x="4149"/>
        <item x="2850"/>
        <item x="3184"/>
        <item x="6208"/>
        <item x="4967"/>
        <item x="6336"/>
        <item x="6850"/>
        <item x="2624"/>
        <item x="138"/>
        <item x="31"/>
        <item x="72"/>
        <item x="3700"/>
        <item x="2311"/>
        <item x="4310"/>
        <item x="474"/>
        <item x="5195"/>
        <item x="2342"/>
        <item x="3011"/>
        <item x="5433"/>
        <item x="5323"/>
        <item x="3185"/>
        <item x="1231"/>
        <item x="653"/>
        <item x="2708"/>
        <item x="4548"/>
        <item x="692"/>
        <item x="730"/>
        <item x="1713"/>
        <item x="471"/>
        <item x="6281"/>
        <item x="2170"/>
        <item x="291"/>
        <item x="1705"/>
        <item x="164"/>
        <item x="1052"/>
        <item x="2215"/>
        <item x="4288"/>
        <item x="1651"/>
        <item x="2081"/>
        <item x="3628"/>
        <item x="2335"/>
        <item x="6867"/>
        <item x="633"/>
        <item x="4619"/>
        <item x="399"/>
        <item x="635"/>
        <item x="1768"/>
        <item x="3674"/>
        <item x="4896"/>
        <item x="2545"/>
        <item x="6531"/>
        <item x="4174"/>
        <item x="4117"/>
        <item x="489"/>
        <item x="367"/>
        <item x="6221"/>
        <item x="2267"/>
        <item x="3984"/>
        <item x="5299"/>
        <item x="331"/>
        <item x="2377"/>
        <item x="3383"/>
        <item x="4634"/>
        <item x="3380"/>
        <item x="6382"/>
        <item x="433"/>
        <item x="4250"/>
        <item x="2867"/>
        <item x="979"/>
        <item x="69"/>
        <item x="4947"/>
        <item x="4453"/>
        <item x="2195"/>
        <item x="2831"/>
        <item x="6825"/>
        <item x="247"/>
        <item x="2114"/>
        <item x="1273"/>
        <item x="5161"/>
        <item x="2247"/>
        <item x="1213"/>
        <item x="2657"/>
        <item x="1808"/>
        <item x="2140"/>
        <item x="316"/>
        <item x="319"/>
        <item x="6270"/>
        <item x="2213"/>
        <item x="6108"/>
        <item x="3903"/>
        <item x="3484"/>
        <item x="4786"/>
        <item x="4728"/>
        <item x="4956"/>
        <item x="2866"/>
        <item x="2041"/>
        <item x="5133"/>
        <item x="6367"/>
        <item x="2830"/>
        <item x="4708"/>
        <item x="5614"/>
        <item x="1594"/>
        <item x="3636"/>
        <item x="2393"/>
        <item x="3284"/>
        <item x="6589"/>
        <item x="6348"/>
        <item x="2077"/>
        <item x="5505"/>
        <item x="4952"/>
        <item x="3529"/>
        <item x="742"/>
        <item x="438"/>
        <item x="1055"/>
        <item x="5233"/>
        <item x="4789"/>
        <item x="379"/>
        <item x="6550"/>
        <item x="1920"/>
        <item x="2694"/>
        <item x="4257"/>
        <item x="4428"/>
        <item x="6103"/>
        <item x="2166"/>
        <item x="2981"/>
        <item x="3578"/>
        <item x="4550"/>
        <item x="5810"/>
        <item x="3221"/>
        <item x="194"/>
        <item x="6452"/>
        <item x="1217"/>
        <item x="5055"/>
        <item x="5496"/>
        <item x="919"/>
        <item x="3823"/>
        <item x="6614"/>
        <item x="3710"/>
        <item x="6488"/>
        <item x="1323"/>
        <item x="5559"/>
        <item x="538"/>
        <item x="6659"/>
        <item x="6295"/>
        <item x="1070"/>
        <item x="5630"/>
        <item x="916"/>
        <item x="2980"/>
        <item x="6229"/>
        <item x="1822"/>
        <item x="304"/>
        <item x="3220"/>
        <item x="4435"/>
        <item x="3134"/>
        <item x="3281"/>
        <item x="2121"/>
        <item x="5151"/>
        <item x="37"/>
        <item x="4366"/>
        <item x="4978"/>
        <item x="2561"/>
        <item x="1019"/>
        <item x="4401"/>
        <item x="279"/>
        <item x="3479"/>
        <item x="4094"/>
        <item x="5076"/>
        <item x="4608"/>
        <item x="2126"/>
        <item x="4979"/>
        <item x="3133"/>
        <item x="6122"/>
        <item x="1121"/>
        <item x="4055"/>
        <item x="5060"/>
        <item x="3129"/>
        <item x="1869"/>
        <item x="205"/>
        <item x="2210"/>
        <item x="626"/>
        <item x="4794"/>
        <item x="1025"/>
        <item x="1935"/>
        <item x="4293"/>
        <item x="4303"/>
        <item x="2701"/>
        <item x="6819"/>
        <item x="196"/>
        <item x="5755"/>
        <item x="1311"/>
        <item x="1015"/>
        <item x="2030"/>
        <item x="346"/>
        <item x="3831"/>
        <item x="5170"/>
        <item x="6263"/>
        <item x="4135"/>
        <item x="1929"/>
        <item x="3776"/>
        <item x="6028"/>
        <item x="1496"/>
        <item x="6556"/>
        <item x="1871"/>
        <item x="3128"/>
        <item x="2835"/>
        <item x="5981"/>
        <item x="5119"/>
        <item x="6540"/>
        <item x="5924"/>
        <item x="6280"/>
        <item x="6191"/>
        <item x="4638"/>
        <item x="1732"/>
        <item x="444"/>
        <item x="2074"/>
        <item x="2279"/>
        <item x="5302"/>
        <item x="6182"/>
        <item x="2300"/>
        <item x="6846"/>
        <item x="4219"/>
        <item x="2304"/>
        <item x="6481"/>
        <item x="2222"/>
        <item x="1435"/>
        <item x="5212"/>
        <item x="2834"/>
        <item x="401"/>
        <item x="6740"/>
        <item x="325"/>
        <item x="4299"/>
        <item x="280"/>
        <item x="2132"/>
        <item x="27"/>
        <item x="2219"/>
        <item x="1316"/>
        <item x="141"/>
        <item x="6770"/>
        <item x="1397"/>
        <item x="4715"/>
        <item x="4590"/>
        <item x="6266"/>
        <item x="4132"/>
        <item x="6837"/>
        <item x="4105"/>
        <item x="4171"/>
        <item x="5034"/>
        <item x="3047"/>
        <item x="735"/>
        <item x="4596"/>
        <item x="5500"/>
        <item x="2953"/>
        <item x="5913"/>
        <item x="3241"/>
        <item x="2120"/>
        <item x="3952"/>
        <item x="430"/>
        <item x="3486"/>
        <item x="5296"/>
        <item x="6602"/>
        <item x="2411"/>
        <item x="6193"/>
        <item x="3668"/>
        <item x="1766"/>
        <item x="5037"/>
        <item x="3337"/>
        <item x="6838"/>
        <item x="482"/>
        <item x="2297"/>
        <item x="2884"/>
        <item x="1876"/>
        <item x="5331"/>
        <item x="6113"/>
        <item x="300"/>
        <item x="4455"/>
        <item x="687"/>
        <item x="2078"/>
        <item x="2029"/>
        <item x="3240"/>
        <item x="5463"/>
        <item x="2395"/>
        <item x="5991"/>
        <item x="4351"/>
        <item x="5748"/>
        <item x="3292"/>
        <item x="2650"/>
        <item x="6285"/>
        <item x="794"/>
        <item x="1730"/>
        <item x="6668"/>
        <item x="2087"/>
        <item x="4296"/>
        <item x="1355"/>
        <item x="4944"/>
        <item x="1268"/>
        <item x="3669"/>
        <item x="1980"/>
        <item x="2094"/>
        <item x="2885"/>
        <item x="423"/>
        <item x="3153"/>
        <item x="6238"/>
        <item x="1688"/>
        <item x="5744"/>
        <item x="3197"/>
        <item x="2651"/>
        <item x="4479"/>
        <item x="6269"/>
        <item x="812"/>
        <item x="2943"/>
        <item x="6665"/>
        <item x="4872"/>
        <item x="995"/>
        <item x="4338"/>
        <item x="6176"/>
        <item x="6700"/>
        <item x="646"/>
        <item x="2180"/>
        <item x="5687"/>
        <item x="4115"/>
        <item x="6675"/>
        <item x="1204"/>
        <item x="3154"/>
        <item x="854"/>
        <item x="6218"/>
        <item x="4918"/>
        <item x="3198"/>
        <item x="5575"/>
        <item x="746"/>
        <item x="1877"/>
        <item x="2942"/>
        <item x="130"/>
        <item x="1224"/>
        <item x="4626"/>
        <item x="4623"/>
        <item x="3581"/>
        <item x="251"/>
        <item x="6542"/>
        <item x="2525"/>
        <item x="2490"/>
        <item x="4272"/>
        <item x="2319"/>
        <item x="2671"/>
        <item x="4285"/>
        <item x="1222"/>
        <item x="1915"/>
        <item x="198"/>
        <item x="4399"/>
        <item x="5147"/>
        <item x="4727"/>
        <item x="3182"/>
        <item x="3768"/>
        <item x="2950"/>
        <item x="3055"/>
        <item x="2212"/>
        <item x="2619"/>
        <item x="3535"/>
        <item x="2670"/>
        <item x="19"/>
        <item x="3237"/>
        <item x="2713"/>
        <item x="4880"/>
        <item x="3910"/>
        <item x="4527"/>
        <item x="6022"/>
        <item x="2271"/>
        <item x="3181"/>
        <item x="6213"/>
        <item x="4371"/>
        <item x="2784"/>
        <item x="4772"/>
        <item x="3732"/>
        <item x="3830"/>
        <item x="542"/>
        <item x="61"/>
        <item x="5251"/>
        <item x="1812"/>
        <item x="3856"/>
        <item x="6067"/>
        <item x="2620"/>
        <item x="2099"/>
        <item x="6709"/>
        <item x="3236"/>
        <item x="6365"/>
        <item x="4822"/>
        <item x="4224"/>
        <item x="1499"/>
        <item x="6294"/>
        <item x="314"/>
        <item x="2785"/>
        <item x="5834"/>
        <item x="6564"/>
        <item x="5067"/>
        <item x="75"/>
        <item x="2693"/>
        <item x="4953"/>
        <item x="2163"/>
        <item x="1063"/>
        <item x="2879"/>
        <item x="6463"/>
        <item x="2277"/>
        <item x="2560"/>
        <item x="1012"/>
        <item x="725"/>
        <item x="6790"/>
        <item x="4092"/>
        <item x="4524"/>
        <item x="3108"/>
        <item x="5493"/>
        <item x="771"/>
        <item x="6677"/>
        <item x="1153"/>
        <item x="5769"/>
        <item x="5629"/>
        <item x="67"/>
        <item x="3309"/>
        <item x="4722"/>
        <item x="1993"/>
        <item x="2235"/>
        <item x="6690"/>
        <item x="631"/>
        <item x="563"/>
        <item x="6586"/>
        <item x="3107"/>
        <item x="1146"/>
        <item x="2843"/>
        <item x="507"/>
        <item x="5418"/>
        <item x="5235"/>
        <item x="2204"/>
        <item x="1643"/>
        <item x="5382"/>
        <item x="5347"/>
        <item x="1209"/>
        <item x="3375"/>
        <item x="6019"/>
        <item x="1577"/>
        <item x="1306"/>
        <item x="4324"/>
        <item x="1125"/>
        <item x="1158"/>
        <item x="4426"/>
        <item x="5256"/>
        <item x="1637"/>
        <item x="4169"/>
        <item x="5075"/>
        <item x="3541"/>
        <item x="3548"/>
        <item x="6632"/>
        <item x="5020"/>
        <item x="2842"/>
        <item x="2175"/>
        <item x="3118"/>
        <item x="570"/>
        <item x="3208"/>
        <item x="4289"/>
        <item x="3738"/>
        <item x="1781"/>
        <item x="6472"/>
        <item x="6491"/>
        <item x="5885"/>
        <item x="3342"/>
        <item x="3348"/>
        <item x="3004"/>
        <item x="3318"/>
        <item x="639"/>
        <item x="3363"/>
        <item x="2027"/>
        <item x="1956"/>
        <item x="5424"/>
        <item x="4335"/>
        <item x="2066"/>
        <item x="2129"/>
        <item x="6449"/>
        <item x="6660"/>
        <item x="2375"/>
        <item x="6707"/>
        <item x="6155"/>
        <item x="3346"/>
        <item x="628"/>
        <item x="2714"/>
        <item x="3005"/>
        <item x="3858"/>
        <item x="3829"/>
        <item x="3854"/>
        <item x="3820"/>
        <item x="6522"/>
        <item x="4446"/>
        <item x="5920"/>
        <item x="6732"/>
        <item x="6236"/>
        <item x="6384"/>
        <item x="1803"/>
        <item x="3763"/>
        <item x="3899"/>
        <item x="5196"/>
        <item x="6561"/>
        <item x="4729"/>
        <item x="1793"/>
        <item x="3488"/>
        <item x="1778"/>
        <item x="4912"/>
        <item x="1821"/>
        <item x="4167"/>
        <item x="4580"/>
        <item x="5246"/>
        <item x="6778"/>
        <item x="5596"/>
        <item x="3477"/>
        <item x="586"/>
        <item x="143"/>
        <item x="3538"/>
        <item x="2836"/>
        <item x="3987"/>
        <item x="2137"/>
        <item x="2346"/>
        <item x="234"/>
        <item x="4535"/>
        <item x="573"/>
        <item x="2250"/>
        <item x="3872"/>
        <item x="3572"/>
        <item x="6655"/>
        <item x="1206"/>
        <item x="4280"/>
        <item x="3336"/>
        <item x="6016"/>
        <item x="5389"/>
        <item x="2647"/>
        <item x="4913"/>
        <item x="6854"/>
        <item x="3701"/>
        <item x="3527"/>
        <item x="3633"/>
        <item x="5757"/>
        <item x="3656"/>
        <item x="5835"/>
        <item x="3026"/>
        <item x="931"/>
        <item x="2354"/>
        <item x="4276"/>
        <item x="6545"/>
        <item x="1882"/>
        <item x="5752"/>
        <item x="5273"/>
        <item x="6385"/>
        <item x="2269"/>
        <item x="644"/>
        <item x="1091"/>
        <item x="239"/>
        <item x="2310"/>
        <item x="1858"/>
        <item x="1930"/>
        <item x="6293"/>
        <item x="3704"/>
        <item x="2984"/>
        <item x="5428"/>
        <item x="6345"/>
        <item x="171"/>
        <item x="6877"/>
        <item x="4825"/>
        <item x="575"/>
        <item x="5915"/>
        <item x="1156"/>
        <item x="3963"/>
        <item x="2182"/>
        <item x="26"/>
        <item x="6817"/>
        <item x="2193"/>
        <item x="597"/>
        <item x="6611"/>
        <item x="3183"/>
        <item x="6783"/>
        <item x="3661"/>
        <item x="6330"/>
        <item x="2983"/>
        <item x="4421"/>
        <item x="255"/>
        <item x="5012"/>
        <item x="1646"/>
        <item x="269"/>
        <item x="1977"/>
        <item x="1424"/>
        <item x="74"/>
        <item x="4404"/>
        <item x="3077"/>
        <item x="6420"/>
        <item x="1514"/>
        <item x="2688"/>
        <item x="4778"/>
        <item x="1870"/>
        <item x="5823"/>
        <item x="188"/>
        <item x="993"/>
        <item x="3719"/>
        <item x="5154"/>
        <item x="841"/>
        <item x="1178"/>
        <item x="4975"/>
        <item x="5074"/>
        <item x="6262"/>
        <item x="1720"/>
        <item x="2092"/>
        <item x="6827"/>
        <item x="2556"/>
        <item x="5100"/>
        <item x="1816"/>
        <item x="4388"/>
        <item x="3942"/>
        <item x="5978"/>
        <item x="2189"/>
        <item x="1168"/>
        <item x="2982"/>
        <item x="5571"/>
        <item x="3771"/>
        <item x="4283"/>
        <item x="6765"/>
        <item x="187"/>
        <item x="1973"/>
        <item x="6751"/>
        <item x="5912"/>
        <item x="1942"/>
        <item x="2022"/>
        <item x="3046"/>
        <item x="5831"/>
        <item x="1897"/>
        <item x="6798"/>
        <item x="3203"/>
        <item x="4423"/>
        <item x="3801"/>
        <item x="2581"/>
        <item x="157"/>
        <item x="2987"/>
        <item x="179"/>
        <item x="3814"/>
        <item x="160"/>
        <item x="1806"/>
        <item x="3788"/>
        <item x="3455"/>
        <item x="1749"/>
        <item x="1005"/>
        <item x="2378"/>
        <item x="4552"/>
        <item x="3202"/>
        <item x="991"/>
        <item x="1573"/>
        <item x="3052"/>
        <item x="2252"/>
        <item x="3526"/>
        <item x="3293"/>
        <item x="1334"/>
        <item x="6167"/>
        <item x="3338"/>
        <item x="2186"/>
        <item x="3033"/>
        <item x="3163"/>
        <item x="4432"/>
        <item x="4618"/>
        <item x="6603"/>
        <item x="6395"/>
        <item x="3331"/>
        <item x="4370"/>
        <item x="3900"/>
        <item x="4084"/>
        <item x="4784"/>
        <item x="4089"/>
        <item x="4791"/>
        <item x="5747"/>
        <item x="3721"/>
        <item x="3034"/>
        <item x="2414"/>
        <item x="4186"/>
        <item x="2237"/>
        <item x="254"/>
        <item x="6149"/>
        <item x="4981"/>
        <item x="1431"/>
        <item x="1954"/>
        <item x="1728"/>
        <item x="4585"/>
        <item x="4591"/>
        <item x="560"/>
        <item x="4561"/>
        <item x="4606"/>
        <item x="3817"/>
        <item x="6814"/>
        <item x="5818"/>
        <item x="3866"/>
        <item x="6095"/>
        <item x="1595"/>
        <item x="6748"/>
        <item x="6640"/>
        <item x="3730"/>
        <item x="4062"/>
        <item x="6808"/>
        <item x="5380"/>
        <item x="5833"/>
        <item x="3379"/>
        <item x="344"/>
        <item x="3340"/>
        <item x="4589"/>
        <item x="6146"/>
        <item x="3319"/>
        <item x="2171"/>
        <item x="2156"/>
        <item x="3681"/>
        <item x="1676"/>
        <item x="6824"/>
        <item x="3671"/>
        <item x="2307"/>
        <item x="5102"/>
        <item x="2466"/>
        <item x="5073"/>
        <item x="5098"/>
        <item x="5064"/>
        <item x="6361"/>
        <item x="3300"/>
        <item x="6525"/>
        <item x="2759"/>
        <item x="1777"/>
        <item x="753"/>
        <item x="2961"/>
        <item x="848"/>
        <item x="6629"/>
        <item x="5007"/>
        <item x="5985"/>
        <item x="681"/>
        <item x="5143"/>
        <item x="6780"/>
        <item x="5927"/>
        <item x="2567"/>
        <item x="4481"/>
        <item x="6156"/>
        <item x="1825"/>
        <item x="453"/>
        <item x="6333"/>
        <item x="1338"/>
        <item x="2820"/>
        <item x="341"/>
        <item x="1747"/>
        <item x="4731"/>
        <item x="3791"/>
        <item x="115"/>
        <item x="3462"/>
        <item x="117"/>
        <item x="1220"/>
        <item x="3518"/>
        <item x="5907"/>
        <item x="5510"/>
        <item x="2274"/>
        <item x="1301"/>
        <item x="3373"/>
        <item x="4720"/>
        <item x="3583"/>
        <item x="1804"/>
        <item x="4781"/>
        <item x="6692"/>
        <item x="6152"/>
        <item x="720"/>
        <item x="836"/>
        <item x="5988"/>
        <item x="5116"/>
        <item x="4816"/>
        <item x="162"/>
        <item x="2097"/>
        <item x="4579"/>
        <item x="4217"/>
        <item x="5749"/>
        <item x="4945"/>
        <item x="4106"/>
        <item x="3611"/>
        <item x="4770"/>
        <item x="2303"/>
        <item x="4877"/>
        <item x="5489"/>
        <item x="6255"/>
        <item x="5259"/>
        <item x="4900"/>
        <item x="4483"/>
        <item x="3435"/>
        <item x="3297"/>
        <item x="1376"/>
        <item x="1699"/>
        <item x="1928"/>
        <item x="3828"/>
        <item x="6624"/>
        <item x="6886"/>
        <item x="2861"/>
        <item x="1406"/>
        <item x="3827"/>
        <item x="6351"/>
        <item x="1898"/>
        <item x="3673"/>
        <item x="2023"/>
        <item x="4083"/>
        <item x="4948"/>
        <item x="6178"/>
        <item x="66"/>
        <item x="6785"/>
        <item x="6276"/>
        <item x="2481"/>
        <item x="411"/>
        <item x="5807"/>
        <item x="2766"/>
        <item x="6179"/>
        <item x="926"/>
        <item x="5207"/>
        <item x="6260"/>
        <item x="5993"/>
        <item x="376"/>
        <item x="2220"/>
        <item x="4905"/>
        <item x="2344"/>
        <item x="193"/>
        <item x="2020"/>
        <item x="791"/>
        <item x="3356"/>
        <item x="2767"/>
        <item x="6370"/>
        <item x="41"/>
        <item x="6873"/>
        <item x="1261"/>
        <item x="2176"/>
        <item x="1508"/>
        <item x="2902"/>
        <item x="3659"/>
        <item x="4962"/>
        <item x="6319"/>
        <item x="3537"/>
        <item x="4287"/>
        <item x="5533"/>
        <item x="356"/>
        <item x="1035"/>
        <item x="5837"/>
        <item x="1840"/>
        <item x="2233"/>
        <item x="2123"/>
        <item x="6721"/>
        <item x="386"/>
        <item x="2655"/>
        <item x="5186"/>
        <item x="1419"/>
        <item x="233"/>
        <item x="6412"/>
        <item x="5015"/>
        <item x="4278"/>
        <item x="3542"/>
        <item x="3855"/>
        <item x="3312"/>
        <item x="2367"/>
        <item x="5914"/>
        <item x="5789"/>
        <item x="4341"/>
        <item x="6844"/>
        <item x="4411"/>
        <item x="2654"/>
        <item x="6839"/>
        <item x="6234"/>
        <item x="5045"/>
        <item x="301"/>
        <item x="5795"/>
        <item x="3294"/>
        <item x="821"/>
        <item x="324"/>
        <item x="3023"/>
        <item x="5058"/>
        <item x="3842"/>
        <item x="64"/>
        <item x="2535"/>
        <item x="52"/>
        <item x="78"/>
        <item x="2018"/>
        <item x="5032"/>
        <item x="4698"/>
        <item x="2995"/>
        <item x="1751"/>
        <item x="6237"/>
        <item x="3124"/>
        <item x="5557"/>
        <item x="4769"/>
        <item x="4536"/>
        <item x="23"/>
        <item x="4581"/>
        <item x="2119"/>
        <item x="2165"/>
        <item x="409"/>
        <item x="3663"/>
        <item x="716"/>
        <item x="3932"/>
        <item x="3054"/>
        <item x="6143"/>
        <item x="3123"/>
        <item x="134"/>
        <item x="3436"/>
        <item x="4574"/>
        <item x="5144"/>
        <item x="3756"/>
        <item x="6485"/>
        <item x="649"/>
        <item x="845"/>
        <item x="4964"/>
        <item x="2160"/>
        <item x="190"/>
        <item x="261"/>
        <item x="380"/>
        <item x="3100"/>
        <item x="3540"/>
        <item x="5488"/>
        <item x="3761"/>
        <item x="3210"/>
        <item x="3514"/>
        <item x="6071"/>
        <item x="3329"/>
        <item x="1297"/>
        <item x="4086"/>
        <item x="3245"/>
        <item x="5061"/>
        <item x="2856"/>
        <item x="2978"/>
        <item x="3532"/>
        <item x="3708"/>
        <item x="2833"/>
        <item x="796"/>
        <item x="5110"/>
        <item x="6117"/>
        <item x="256"/>
        <item x="4973"/>
        <item x="297"/>
        <item x="3211"/>
        <item x="5825"/>
        <item x="5822"/>
        <item x="642"/>
        <item x="4622"/>
        <item x="4583"/>
        <item x="5263"/>
        <item x="330"/>
        <item x="4562"/>
        <item x="4925"/>
        <item x="231"/>
        <item x="5261"/>
        <item x="393"/>
        <item x="4915"/>
        <item x="2979"/>
        <item x="2076"/>
        <item x="3919"/>
        <item x="4543"/>
        <item x="4282"/>
        <item x="2070"/>
        <item x="1682"/>
        <item x="2339"/>
        <item x="2832"/>
        <item x="3810"/>
        <item x="5537"/>
        <item x="6347"/>
        <item x="5926"/>
        <item x="2314"/>
        <item x="4080"/>
        <item x="3295"/>
        <item x="6465"/>
        <item x="3463"/>
        <item x="1227"/>
        <item x="3693"/>
        <item x="1719"/>
        <item x="3015"/>
        <item x="1670"/>
        <item x="6735"/>
        <item x="748"/>
        <item x="166"/>
        <item x="732"/>
        <item x="1671"/>
        <item x="118"/>
        <item x="6796"/>
        <item x="3024"/>
        <item x="5035"/>
        <item x="4705"/>
        <item x="6876"/>
        <item x="4114"/>
        <item x="4761"/>
        <item x="3641"/>
        <item x="2790"/>
        <item x="2778"/>
        <item x="6607"/>
        <item x="6079"/>
        <item x="5726"/>
        <item x="1313"/>
        <item x="4246"/>
        <item x="4616"/>
        <item x="4827"/>
        <item x="1693"/>
        <item x="2731"/>
        <item x="2294"/>
        <item x="3927"/>
        <item x="5971"/>
        <item x="3014"/>
        <item x="2893"/>
        <item x="1428"/>
        <item x="2169"/>
        <item x="3099"/>
        <item x="2826"/>
        <item x="1678"/>
        <item x="724"/>
        <item x="22"/>
        <item x="6021"/>
        <item x="429"/>
        <item x="1592"/>
        <item x="4855"/>
        <item x="266"/>
        <item x="2704"/>
        <item x="2732"/>
        <item x="6662"/>
        <item x="3737"/>
        <item x="3464"/>
        <item x="6267"/>
        <item x="2341"/>
        <item x="3244"/>
        <item x="1305"/>
        <item x="2892"/>
        <item x="2230"/>
        <item x="6153"/>
        <item x="4678"/>
        <item x="4540"/>
        <item x="1011"/>
        <item x="4467"/>
        <item x="5072"/>
        <item x="6738"/>
        <item x="5492"/>
        <item x="1402"/>
        <item x="3584"/>
        <item x="1859"/>
        <item x="1344"/>
        <item x="5071"/>
        <item x="2703"/>
        <item x="3853"/>
        <item x="5723"/>
        <item x="4357"/>
        <item x="4917"/>
        <item x="817"/>
        <item x="5921"/>
        <item x="2815"/>
        <item x="2118"/>
        <item x="6695"/>
        <item x="1631"/>
        <item x="3608"/>
        <item x="1302"/>
        <item x="2351"/>
        <item x="2993"/>
        <item x="3454"/>
        <item x="1862"/>
        <item x="369"/>
        <item x="2883"/>
        <item x="6601"/>
        <item x="3922"/>
        <item x="1802"/>
        <item x="2273"/>
        <item x="2768"/>
        <item x="4599"/>
        <item x="1913"/>
        <item x="6541"/>
        <item x="1923"/>
        <item x="3859"/>
        <item x="5554"/>
        <item x="2973"/>
        <item x="3475"/>
        <item x="3806"/>
        <item x="2642"/>
        <item x="6849"/>
        <item x="2528"/>
        <item x="6275"/>
        <item x="568"/>
        <item x="1606"/>
        <item x="2046"/>
        <item x="6220"/>
        <item x="3618"/>
        <item x="374"/>
        <item x="4903"/>
        <item x="2940"/>
        <item x="4780"/>
        <item x="2882"/>
        <item x="1841"/>
        <item x="5386"/>
        <item x="3000"/>
        <item x="2974"/>
        <item x="3685"/>
        <item x="6558"/>
        <item x="6787"/>
        <item x="2614"/>
        <item x="1149"/>
        <item x="3727"/>
        <item x="6616"/>
        <item x="3367"/>
        <item x="3969"/>
        <item x="3780"/>
        <item x="4472"/>
        <item x="3058"/>
        <item x="3094"/>
        <item x="4785"/>
        <item x="5099"/>
        <item x="714"/>
        <item x="4555"/>
        <item x="3050"/>
        <item x="721"/>
        <item x="6520"/>
        <item x="3545"/>
        <item x="2999"/>
        <item x="5255"/>
        <item x="3939"/>
        <item x="3575"/>
        <item x="6499"/>
        <item x="1295"/>
        <item x="6711"/>
        <item x="757"/>
        <item x="4537"/>
        <item x="1734"/>
        <item x="2821"/>
        <item x="3883"/>
        <item x="3057"/>
        <item x="3093"/>
        <item x="3049"/>
        <item x="6396"/>
        <item x="1328"/>
        <item x="4275"/>
        <item x="588"/>
        <item x="5086"/>
        <item x="5928"/>
        <item x="2323"/>
        <item x="5486"/>
        <item x="6590"/>
        <item x="4410"/>
        <item x="6111"/>
        <item x="3150"/>
        <item x="3117"/>
        <item x="2949"/>
        <item x="1602"/>
        <item x="1886"/>
        <item x="6581"/>
        <item x="5779"/>
        <item x="3630"/>
        <item x="353"/>
        <item x="3734"/>
        <item x="566"/>
        <item x="4202"/>
        <item x="2687"/>
        <item x="311"/>
        <item x="1151"/>
        <item x="3667"/>
        <item x="4166"/>
        <item x="111"/>
        <item x="5734"/>
        <item x="3087"/>
        <item x="4130"/>
        <item x="4907"/>
        <item x="2090"/>
        <item x="5176"/>
        <item x="2829"/>
        <item x="2777"/>
        <item x="1943"/>
        <item x="5250"/>
        <item x="3246"/>
        <item x="6112"/>
        <item x="4679"/>
        <item x="3355"/>
        <item x="3770"/>
        <item x="2839"/>
        <item x="294"/>
        <item x="5384"/>
        <item x="5000"/>
        <item x="6880"/>
        <item x="2696"/>
        <item x="3088"/>
        <item x="361"/>
        <item x="432"/>
        <item x="2928"/>
        <item x="4783"/>
        <item x="5005"/>
        <item x="2828"/>
        <item x="1792"/>
        <item x="4757"/>
        <item x="3655"/>
        <item x="2583"/>
        <item x="4572"/>
        <item x="3247"/>
        <item x="1501"/>
        <item x="3298"/>
        <item x="3148"/>
        <item x="6563"/>
        <item x="1911"/>
        <item x="3640"/>
        <item x="370"/>
        <item x="4208"/>
        <item x="3481"/>
        <item x="4775"/>
        <item x="4951"/>
        <item x="6598"/>
        <item x="389"/>
        <item x="3378"/>
        <item x="6445"/>
        <item x="6494"/>
        <item x="3147"/>
        <item x="1616"/>
        <item x="5266"/>
        <item x="2941"/>
        <item x="6024"/>
        <item x="5271"/>
        <item x="3060"/>
        <item x="3191"/>
        <item x="1755"/>
        <item x="3781"/>
        <item x="5298"/>
        <item x="3291"/>
        <item x="559"/>
        <item x="3370"/>
        <item x="221"/>
        <item x="5163"/>
        <item x="3063"/>
        <item x="5054"/>
        <item x="440"/>
        <item x="6609"/>
        <item x="3385"/>
        <item x="3280"/>
        <item x="579"/>
        <item x="6212"/>
        <item x="2622"/>
        <item x="4538"/>
        <item x="4706"/>
        <item x="4937"/>
        <item x="3299"/>
        <item x="3882"/>
        <item x="1161"/>
        <item x="1706"/>
        <item x="3192"/>
        <item x="1696"/>
        <item x="6633"/>
        <item x="283"/>
        <item x="729"/>
        <item x="6649"/>
        <item x="1590"/>
        <item x="5977"/>
        <item x="2174"/>
        <item x="838"/>
        <item x="4379"/>
        <item x="4885"/>
        <item x="6872"/>
        <item x="6354"/>
        <item x="1579"/>
        <item x="6806"/>
        <item x="1530"/>
        <item x="217"/>
        <item x="3125"/>
        <item x="1752"/>
        <item x="5171"/>
        <item x="1690"/>
        <item x="6175"/>
        <item x="6274"/>
        <item x="3068"/>
        <item x="4061"/>
        <item x="6300"/>
        <item x="5393"/>
        <item x="736"/>
        <item x="1727"/>
        <item x="572"/>
        <item x="4173"/>
        <item x="3715"/>
        <item x="1021"/>
        <item x="2162"/>
        <item x="3946"/>
        <item x="1421"/>
        <item x="2852"/>
        <item x="3620"/>
        <item x="2241"/>
        <item x="5568"/>
        <item x="3364"/>
        <item x="1170"/>
        <item x="6811"/>
        <item x="2326"/>
        <item x="4980"/>
        <item x="4003"/>
        <item x="3067"/>
        <item x="4707"/>
        <item x="6840"/>
        <item x="1014"/>
        <item x="6646"/>
        <item x="4828"/>
        <item x="6539"/>
        <item x="3746"/>
        <item x="5097"/>
        <item x="5388"/>
        <item x="6712"/>
        <item x="6786"/>
        <item x="4212"/>
        <item x="3885"/>
        <item x="5751"/>
        <item x="1155"/>
        <item x="6546"/>
        <item x="3120"/>
        <item x="3680"/>
        <item x="4852"/>
        <item x="1800"/>
        <item x="997"/>
        <item x="2723"/>
        <item x="4697"/>
        <item x="3631"/>
        <item x="6727"/>
        <item x="3516"/>
        <item x="5166"/>
        <item x="3896"/>
        <item x="5817"/>
        <item x="5103"/>
        <item x="4718"/>
        <item x="5050"/>
        <item x="2965"/>
        <item x="5225"/>
        <item x="5983"/>
        <item x="3597"/>
        <item x="5990"/>
        <item x="3115"/>
        <item x="4862"/>
        <item x="6687"/>
        <item x="1919"/>
        <item x="6181"/>
        <item x="3303"/>
        <item x="4990"/>
        <item x="176"/>
        <item x="5784"/>
        <item x="1310"/>
        <item x="5790"/>
        <item x="5760"/>
        <item x="6776"/>
        <item x="5805"/>
        <item x="2964"/>
        <item x="4929"/>
        <item x="1652"/>
        <item x="6663"/>
        <item x="4353"/>
        <item x="3521"/>
        <item x="6866"/>
        <item x="4970"/>
        <item x="6444"/>
        <item x="4610"/>
        <item x="1666"/>
        <item x="3314"/>
        <item x="5213"/>
        <item x="5024"/>
        <item x="3807"/>
        <item x="2664"/>
        <item x="5788"/>
        <item x="4788"/>
        <item x="2167"/>
        <item x="3225"/>
        <item x="3207"/>
        <item x="6302"/>
        <item x="6273"/>
        <item x="6298"/>
        <item x="5183"/>
        <item x="4819"/>
        <item x="6264"/>
        <item x="1908"/>
        <item x="6637"/>
        <item x="6207"/>
        <item x="6630"/>
        <item x="5127"/>
        <item x="6343"/>
        <item x="2663"/>
        <item x="6822"/>
        <item x="760"/>
        <item x="2197"/>
        <item x="1952"/>
        <item x="2886"/>
        <item x="3460"/>
        <item x="5930"/>
        <item x="1317"/>
        <item x="3815"/>
        <item x="684"/>
        <item x="3206"/>
        <item x="2125"/>
        <item x="1654"/>
        <item x="4874"/>
        <item x="4977"/>
        <item x="3729"/>
        <item x="3862"/>
        <item x="5919"/>
        <item x="6830"/>
        <item x="1873"/>
        <item x="5980"/>
        <item x="2996"/>
        <item x="4911"/>
        <item x="6316"/>
        <item x="398"/>
        <item x="6015"/>
        <item x="5778"/>
        <item x="2845"/>
        <item x="5516"/>
        <item x="6144"/>
        <item x="741"/>
        <item x="3301"/>
        <item x="5969"/>
        <item x="4598"/>
        <item x="6760"/>
        <item x="5014"/>
        <item x="6076"/>
        <item x="5460"/>
        <item x="6099"/>
        <item x="43"/>
        <item x="2392"/>
        <item x="2038"/>
        <item x="3881"/>
        <item x="2533"/>
        <item x="2684"/>
        <item x="4899"/>
        <item x="277"/>
        <item x="4541"/>
        <item x="2259"/>
        <item x="6803"/>
        <item x="262"/>
        <item x="4884"/>
        <item x="1434"/>
        <item x="5466"/>
        <item x="271"/>
        <item x="3174"/>
        <item x="4724"/>
        <item x="1322"/>
        <item x="151"/>
        <item x="4164"/>
        <item x="3382"/>
        <item x="4621"/>
        <item x="6594"/>
        <item x="6147"/>
        <item x="3045"/>
        <item x="2436"/>
        <item x="3106"/>
        <item x="2633"/>
        <item x="5025"/>
        <item x="4534"/>
        <item x="6802"/>
        <item x="4613"/>
        <item x="1764"/>
        <item x="6407"/>
        <item x="338"/>
        <item x="4628"/>
        <item x="6104"/>
        <item x="4523"/>
        <item x="3044"/>
        <item x="4542"/>
        <item x="1831"/>
        <item x="5126"/>
        <item x="2887"/>
        <item x="2632"/>
        <item x="2853"/>
        <item x="719"/>
        <item x="4292"/>
        <item x="6515"/>
        <item x="6469"/>
        <item x="2692"/>
        <item x="6162"/>
        <item x="6565"/>
        <item x="1271"/>
        <item x="2028"/>
        <item x="3726"/>
        <item x="6694"/>
        <item x="4157"/>
        <item x="2002"/>
        <item x="3891"/>
        <item x="3218"/>
        <item x="5420"/>
        <item x="3165"/>
        <item x="278"/>
        <item x="3961"/>
        <item x="1605"/>
        <item x="961"/>
        <item x="6386"/>
        <item x="4958"/>
        <item x="295"/>
        <item x="3517"/>
        <item x="6852"/>
        <item x="2897"/>
        <item x="394"/>
        <item x="5190"/>
        <item x="6215"/>
        <item x="2691"/>
        <item x="4271"/>
        <item x="5283"/>
        <item x="585"/>
        <item x="4864"/>
        <item x="2446"/>
        <item x="3339"/>
        <item x="4607"/>
        <item x="2929"/>
        <item x="253"/>
        <item x="3164"/>
        <item x="3051"/>
        <item x="161"/>
        <item x="1927"/>
        <item x="3549"/>
        <item x="683"/>
        <item x="6245"/>
        <item x="2159"/>
        <item x="1819"/>
        <item x="3723"/>
        <item x="2322"/>
        <item x="4989"/>
        <item x="6477"/>
        <item x="3662"/>
        <item x="6258"/>
        <item x="1167"/>
        <item x="853"/>
        <item x="6682"/>
        <item x="483"/>
        <item x="6805"/>
        <item x="6232"/>
        <item x="5897"/>
        <item x="1805"/>
        <item x="5285"/>
        <item x="3682"/>
        <item x="5129"/>
        <item x="3657"/>
        <item x="335"/>
        <item x="1300"/>
        <item x="2309"/>
        <item x="2073"/>
        <item x="3697"/>
        <item x="3559"/>
        <item x="481"/>
        <item x="5398"/>
        <item x="1765"/>
        <item x="2017"/>
        <item x="3637"/>
        <item x="5968"/>
        <item x="1970"/>
        <item x="1341"/>
        <item x="5735"/>
        <item x="1855"/>
        <item x="4924"/>
        <item x="3216"/>
        <item x="71"/>
        <item x="5780"/>
        <item x="4875"/>
        <item x="1399"/>
        <item x="3753"/>
        <item x="199"/>
        <item x="3508"/>
        <item x="3021"/>
        <item x="4759"/>
        <item x="3762"/>
        <item x="5140"/>
        <item x="88"/>
        <item x="3718"/>
        <item x="4012"/>
        <item x="6628"/>
        <item x="5773"/>
        <item x="6344"/>
        <item x="4841"/>
        <item x="414"/>
        <item x="3678"/>
        <item x="3509"/>
        <item x="3274"/>
        <item x="5303"/>
        <item x="3217"/>
        <item x="3975"/>
        <item x="6654"/>
        <item x="3784"/>
        <item x="6164"/>
        <item x="1404"/>
        <item x="6456"/>
        <item x="4315"/>
        <item x="3022"/>
        <item x="5330"/>
        <item x="5231"/>
        <item x="4546"/>
        <item x="2080"/>
        <item x="4465"/>
        <item x="1265"/>
        <item x="6868"/>
        <item x="224"/>
        <item x="2944"/>
        <item x="1953"/>
        <item x="6261"/>
        <item x="3677"/>
        <item x="6861"/>
        <item x="4764"/>
        <item x="948"/>
        <item x="933"/>
        <item x="6310"/>
        <item x="3692"/>
        <item x="1591"/>
        <item x="3388"/>
        <item x="1062"/>
        <item x="4557"/>
        <item x="5685"/>
        <item x="6719"/>
        <item x="2764"/>
        <item x="6551"/>
        <item x="6173"/>
        <item x="5051"/>
        <item x="1621"/>
        <item x="5821"/>
        <item x="5782"/>
        <item x="3324"/>
        <item x="6480"/>
        <item x="116"/>
        <item x="5761"/>
        <item x="6124"/>
        <item x="132"/>
        <item x="3962"/>
        <item x="6114"/>
        <item x="3731"/>
        <item x="5742"/>
        <item x="351"/>
        <item x="3423"/>
        <item x="3456"/>
        <item x="2282"/>
        <item x="3531"/>
        <item x="4703"/>
        <item x="5059"/>
        <item x="2164"/>
        <item x="6235"/>
        <item x="2672"/>
        <item x="5904"/>
        <item x="3190"/>
        <item x="192"/>
        <item x="5960"/>
        <item x="4087"/>
        <item x="824"/>
        <item x="4339"/>
        <item x="1879"/>
        <item x="4972"/>
        <item x="5106"/>
        <item x="5815"/>
        <item x="6026"/>
        <item x="250"/>
        <item x="6699"/>
        <item x="5"/>
        <item x="2026"/>
        <item x="18"/>
        <item x="1409"/>
        <item x="232"/>
        <item x="587"/>
        <item x="3494"/>
        <item x="562"/>
        <item x="3714"/>
        <item x="3506"/>
        <item x="4544"/>
        <item x="6054"/>
        <item x="264"/>
        <item x="3625"/>
        <item x="4270"/>
        <item x="3053"/>
        <item x="3235"/>
        <item x="509"/>
        <item x="1544"/>
        <item x="5877"/>
        <item x="3627"/>
        <item x="5739"/>
        <item x="5125"/>
        <item x="1145"/>
        <item x="6698"/>
        <item x="154"/>
        <item x="147"/>
        <item x="302"/>
        <item x="321"/>
        <item x="6272"/>
        <item x="6620"/>
        <item x="6271"/>
        <item x="3948"/>
        <item x="127"/>
        <item x="2085"/>
        <item x="1704"/>
        <item x="6116"/>
        <item x="4625"/>
        <item x="437"/>
        <item x="5399"/>
        <item x="1263"/>
        <item x="1064"/>
        <item x="3717"/>
        <item x="4319"/>
        <item x="715"/>
        <item x="6781"/>
        <item x="422"/>
        <item x="819"/>
        <item x="1697"/>
        <item x="5348"/>
        <item x="5254"/>
        <item x="4040"/>
        <item x="6813"/>
        <item x="5798"/>
        <item x="6879"/>
        <item x="6718"/>
        <item x="3285"/>
        <item x="2810"/>
        <item x="981"/>
        <item x="3570"/>
        <item x="336"/>
        <item x="3162"/>
        <item x="5590"/>
        <item x="318"/>
        <item x="159"/>
        <item x="6102"/>
        <item x="416"/>
        <item x="1093"/>
        <item x="5979"/>
        <item x="4969"/>
        <item x="6686"/>
        <item x="5135"/>
        <item x="2254"/>
        <item x="6583"/>
        <item x="5205"/>
        <item x="2450"/>
        <item x="1857"/>
        <item x="4760"/>
        <item x="5293"/>
        <item x="5984"/>
        <item x="6299"/>
        <item x="4582"/>
        <item x="5754"/>
        <item x="3638"/>
        <item x="3766"/>
        <item x="6807"/>
        <item x="1759"/>
        <item x="3341"/>
        <item x="4274"/>
        <item x="4793"/>
        <item x="1004"/>
        <item x="6631"/>
        <item x="3195"/>
        <item x="1169"/>
        <item x="5736"/>
        <item x="4966"/>
        <item x="2994"/>
        <item x="383"/>
        <item x="4906"/>
        <item x="6286"/>
        <item x="5613"/>
        <item x="1570"/>
        <item x="3267"/>
        <item x="4926"/>
        <item x="6549"/>
        <item x="4901"/>
        <item x="4941"/>
        <item x="4803"/>
        <item x="339"/>
        <item x="989"/>
        <item x="2751"/>
        <item x="3019"/>
        <item x="4881"/>
        <item x="3196"/>
        <item x="1846"/>
        <item x="726"/>
        <item x="3420"/>
        <item x="1663"/>
        <item x="3699"/>
        <item x="4997"/>
        <item x="6106"/>
        <item x="4751"/>
        <item x="3664"/>
        <item x="6376"/>
        <item x="5006"/>
        <item x="4336"/>
        <item x="2849"/>
        <item x="6455"/>
        <item x="3265"/>
        <item x="4961"/>
        <item x="5878"/>
        <item x="1664"/>
        <item x="307"/>
        <item x="3840"/>
        <item x="4922"/>
        <item x="3937"/>
        <item x="4752"/>
        <item x="4517"/>
        <item x="1212"/>
        <item x="6200"/>
        <item x="5219"/>
        <item x="5028"/>
        <item x="5982"/>
        <item x="3884"/>
        <item x="6205"/>
        <item x="4170"/>
        <item x="5956"/>
        <item x="5771"/>
        <item x="3343"/>
        <item x="2924"/>
        <item x="2015"/>
        <item x="2757"/>
        <item x="4921"/>
        <item x="3328"/>
        <item x="6673"/>
        <item x="2765"/>
        <item x="5974"/>
        <item x="6151"/>
        <item x="4936"/>
        <item x="4631"/>
        <item x="3158"/>
        <item x="6681"/>
        <item x="6511"/>
        <item x="46"/>
        <item x="5260"/>
        <item x="443"/>
        <item x="4567"/>
        <item x="1009"/>
        <item x="1294"/>
        <item x="2923"/>
        <item x="2575"/>
        <item x="5206"/>
        <item x="4974"/>
        <item x="6363"/>
        <item x="1598"/>
        <item x="6254"/>
        <item x="3577"/>
        <item x="5737"/>
        <item x="713"/>
        <item x="3489"/>
        <item x="4666"/>
        <item x="4268"/>
        <item x="5905"/>
        <item x="6136"/>
        <item x="2181"/>
        <item x="4699"/>
        <item x="1024"/>
        <item x="4774"/>
        <item x="3916"/>
        <item x="1547"/>
        <item x="6606"/>
        <item x="6084"/>
        <item x="6804"/>
        <item x="1018"/>
        <item x="246"/>
        <item x="6371"/>
        <item x="964"/>
        <item x="2508"/>
        <item x="3895"/>
        <item x="6618"/>
        <item x="6716"/>
        <item x="6689"/>
        <item x="2155"/>
        <item x="2565"/>
        <item x="814"/>
        <item x="4737"/>
        <item x="3082"/>
        <item x="1698"/>
        <item x="1136"/>
        <item x="4957"/>
        <item x="4749"/>
        <item x="4168"/>
        <item x="4490"/>
        <item x="2168"/>
        <item x="3286"/>
        <item x="3371"/>
        <item x="2932"/>
        <item x="5485"/>
        <item x="6180"/>
        <item x="427"/>
        <item x="6795"/>
        <item x="4869"/>
        <item x="5906"/>
        <item x="6509"/>
        <item x="3694"/>
        <item x="4871"/>
        <item x="3081"/>
        <item x="2185"/>
        <item x="114"/>
        <item x="49"/>
        <item x="6027"/>
        <item x="558"/>
        <item x="391"/>
        <item x="3645"/>
        <item x="195"/>
        <item x="6297"/>
        <item x="2040"/>
        <item x="5192"/>
        <item x="2933"/>
        <item x="3520"/>
        <item x="6580"/>
        <item x="5665"/>
        <item x="634"/>
        <item x="3863"/>
        <item x="3972"/>
        <item x="3366"/>
        <item x="4082"/>
        <item x="3273"/>
        <item x="5552"/>
        <item x="4960"/>
        <item x="6051"/>
        <item x="1896"/>
        <item x="1924"/>
        <item x="5896"/>
        <item x="3857"/>
        <item x="6579"/>
        <item x="6833"/>
        <item x="6366"/>
        <item x="3635"/>
        <item x="652"/>
        <item x="3623"/>
        <item x="1779"/>
        <item x="6303"/>
        <item x="4528"/>
        <item x="5917"/>
        <item x="6250"/>
        <item x="4814"/>
        <item x="1307"/>
        <item x="352"/>
        <item x="2209"/>
        <item x="6061"/>
        <item x="3813"/>
        <item x="1141"/>
        <item x="58"/>
        <item x="2566"/>
        <item x="362"/>
        <item x="6190"/>
        <item x="3394"/>
        <item x="625"/>
        <item x="2782"/>
        <item x="3170"/>
        <item x="4177"/>
        <item x="553"/>
        <item x="6128"/>
        <item x="3325"/>
        <item x="3986"/>
        <item x="2397"/>
        <item x="6170"/>
        <item x="5809"/>
        <item x="2623"/>
        <item x="3772"/>
        <item x="6413"/>
        <item x="6224"/>
        <item x="4350"/>
        <item x="6658"/>
        <item x="4882"/>
        <item x="5010"/>
        <item x="5987"/>
        <item x="3268"/>
        <item x="5432"/>
        <item x="4584"/>
        <item x="6383"/>
        <item x="6018"/>
        <item x="293"/>
        <item x="6753"/>
        <item x="3533"/>
        <item x="4172"/>
        <item x="329"/>
        <item x="3453"/>
        <item x="6327"/>
        <item x="30"/>
        <item x="6643"/>
        <item x="3137"/>
        <item x="2234"/>
        <item x="3157"/>
        <item x="2238"/>
        <item x="4510"/>
        <item x="2926"/>
        <item x="6582"/>
        <item x="3754"/>
        <item x="6073"/>
        <item x="6177"/>
        <item x="2173"/>
        <item x="296"/>
        <item x="3695"/>
        <item x="6110"/>
        <item x="4663"/>
        <item x="1211"/>
        <item x="4943"/>
        <item x="6679"/>
        <item x="2390"/>
        <item x="63"/>
        <item x="4908"/>
        <item x="219"/>
        <item x="6855"/>
        <item x="4508"/>
        <item x="2841"/>
        <item x="2152"/>
        <item x="5797"/>
        <item x="5084"/>
        <item x="6214"/>
        <item x="5181"/>
        <item x="1695"/>
        <item x="5128"/>
        <item x="2394"/>
        <item x="1572"/>
        <item x="3967"/>
        <item x="6098"/>
        <item x="3335"/>
        <item x="2683"/>
        <item x="5740"/>
        <item x="4586"/>
        <item x="106"/>
        <item x="241"/>
        <item x="1627"/>
        <item x="915"/>
        <item x="6083"/>
        <item x="4571"/>
        <item x="2824"/>
        <item x="5923"/>
        <item x="6685"/>
        <item x="3775"/>
        <item x="5820"/>
        <item x="3317"/>
        <item x="6674"/>
        <item x="3387"/>
        <item x="6443"/>
        <item x="6451"/>
        <item x="2214"/>
        <item x="6225"/>
        <item x="1875"/>
        <item x="5733"/>
        <item x="5812"/>
        <item x="2825"/>
        <item x="3871"/>
        <item x="315"/>
        <item x="4821"/>
        <item x="5827"/>
        <item x="583"/>
        <item x="5722"/>
        <item x="2870"/>
        <item x="3214"/>
        <item x="4732"/>
        <item x="1464"/>
        <item x="5741"/>
        <item x="1542"/>
        <item x="2927"/>
        <item x="6326"/>
        <item x="397"/>
        <item x="5160"/>
        <item x="3562"/>
        <item x="3487"/>
        <item x="276"/>
        <item x="3607"/>
        <item x="1692"/>
        <item x="2758"/>
        <item x="1921"/>
        <item x="3296"/>
        <item x="5139"/>
        <item x="1230"/>
        <item x="4298"/>
        <item x="6158"/>
        <item x="3497"/>
        <item x="2755"/>
        <item x="3805"/>
        <item x="6390"/>
        <item x="3511"/>
        <item x="882"/>
        <item x="5681"/>
        <item x="4244"/>
        <item x="3846"/>
        <item x="1811"/>
        <item x="6063"/>
        <item x="4529"/>
        <item x="959"/>
        <item x="5806"/>
        <item x="4614"/>
        <item x="1165"/>
        <item x="2158"/>
        <item x="3386"/>
        <item x="1907"/>
        <item x="3929"/>
        <item x="4938"/>
        <item x="1203"/>
        <item x="1674"/>
        <item x="2775"/>
        <item x="3135"/>
        <item x="2413"/>
        <item x="1748"/>
        <item x="4249"/>
        <item x="3161"/>
        <item x="6763"/>
        <item x="4889"/>
        <item x="1296"/>
        <item x="6189"/>
        <item x="2762"/>
        <item x="3848"/>
        <item x="3752"/>
        <item x="3950"/>
        <item x="1669"/>
        <item x="4763"/>
        <item x="382"/>
        <item x="6544"/>
        <item x="5107"/>
        <item x="6329"/>
        <item x="5216"/>
        <item x="3003"/>
        <item x="4609"/>
        <item x="3844"/>
        <item x="4516"/>
        <item x="3136"/>
        <item x="6123"/>
        <item x="6074"/>
        <item x="5101"/>
        <item x="355"/>
        <item x="3954"/>
        <item x="5958"/>
        <item x="428"/>
        <item x="3605"/>
        <item x="4879"/>
        <item x="6537"/>
        <item x="6340"/>
        <item x="4867"/>
        <item x="2854"/>
        <item x="299"/>
        <item x="6697"/>
        <item x="6442"/>
        <item x="6040"/>
        <item x="2021"/>
        <item x="5057"/>
        <item x="2792"/>
        <item x="6429"/>
        <item x="4204"/>
        <item x="5745"/>
        <item x="4637"/>
        <item x="935"/>
        <item x="2934"/>
        <item x="170"/>
        <item x="2618"/>
        <item x="4568"/>
        <item x="3554"/>
        <item x="5963"/>
        <item x="5016"/>
        <item x="5756"/>
        <item x="6251"/>
        <item x="4004"/>
        <item x="2935"/>
        <item x="3658"/>
        <item x="1883"/>
        <item x="3852"/>
        <item x="3503"/>
        <item x="4511"/>
        <item x="3534"/>
        <item x="2617"/>
        <item x="3290"/>
        <item x="6585"/>
        <item x="2840"/>
        <item x="1754"/>
        <item x="2150"/>
        <item x="4776"/>
        <item x="3619"/>
        <item x="4696"/>
        <item x="3304"/>
        <item x="2844"/>
        <item x="3639"/>
        <item x="3116"/>
        <item x="2605"/>
        <item x="5902"/>
        <item x="6259"/>
        <item x="3614"/>
        <item x="2154"/>
        <item x="4182"/>
        <item x="5644"/>
        <item x="4998"/>
        <item x="3048"/>
        <item x="6172"/>
        <item x="2660"/>
        <item x="994"/>
        <item x="6306"/>
        <item x="6610"/>
        <item x="4939"/>
        <item x="2881"/>
        <item x="3574"/>
        <item x="1010"/>
        <item x="1850"/>
        <item x="2719"/>
        <item x="6669"/>
        <item x="3002"/>
        <item x="1495"/>
        <item x="3893"/>
        <item x="2019"/>
        <item x="2258"/>
        <item x="3974"/>
        <item x="2720"/>
        <item x="2822"/>
        <item x="5743"/>
        <item x="3755"/>
        <item x="3326"/>
        <item x="2596"/>
        <item x="2880"/>
        <item x="4113"/>
        <item x="3422"/>
        <item x="3933"/>
        <item x="6325"/>
        <item x="260"/>
        <item x="6882"/>
        <item x="5211"/>
        <item x="4578"/>
        <item x="1518"/>
        <item x="2597"/>
        <item x="3898"/>
        <item x="3804"/>
        <item x="3648"/>
        <item x="3031"/>
        <item x="1910"/>
        <item x="5824"/>
        <item x="5019"/>
        <item x="4560"/>
        <item x="5686"/>
        <item x="274"/>
        <item x="385"/>
        <item x="2754"/>
        <item x="3931"/>
        <item x="4630"/>
        <item x="3505"/>
        <item x="3243"/>
        <item x="3440"/>
        <item x="3632"/>
        <item x="5115"/>
        <item x="3689"/>
        <item x="2604"/>
        <item x="3032"/>
        <item x="6448"/>
        <item x="6726"/>
        <item x="6759"/>
        <item x="4806"/>
        <item x="4730"/>
        <item x="4851"/>
        <item x="1576"/>
        <item x="3512"/>
        <item x="1725"/>
        <item x="2031"/>
        <item x="186"/>
        <item x="6169"/>
        <item x="4539"/>
        <item x="6335"/>
        <item x="3515"/>
        <item x="1750"/>
        <item x="6405"/>
        <item x="3953"/>
        <item x="5249"/>
        <item x="2761"/>
        <item x="2735"/>
        <item x="2251"/>
        <item x="5959"/>
        <item x="6441"/>
        <item x="4740"/>
        <item x="5049"/>
        <item x="4754"/>
        <item x="3565"/>
        <item x="220"/>
        <item x="1724"/>
        <item x="5090"/>
        <item x="1600"/>
        <item x="5781"/>
        <item x="1142"/>
        <item x="4629"/>
        <item x="5173"/>
        <item x="2734"/>
        <item x="2025"/>
        <item x="2937"/>
        <item x="3362"/>
        <item x="1889"/>
        <item x="6562"/>
        <item x="3580"/>
        <item x="1903"/>
        <item x="5992"/>
        <item x="3242"/>
        <item x="3461"/>
        <item x="2791"/>
        <item x="6166"/>
        <item x="711"/>
        <item x="6105"/>
        <item x="5092"/>
        <item x="4996"/>
        <item x="5194"/>
        <item x="2437"/>
        <item x="6829"/>
        <item x="4183"/>
        <item x="6125"/>
        <item x="3126"/>
        <item x="6436"/>
        <item x="6100"/>
        <item x="6140"/>
        <item x="6002"/>
        <item x="5088"/>
        <item x="6080"/>
        <item x="3564"/>
        <item x="4131"/>
        <item x="2819"/>
        <item x="6197"/>
        <item x="3874"/>
        <item x="5198"/>
        <item x="6779"/>
        <item x="5950"/>
        <item x="6710"/>
        <item x="3683"/>
        <item x="6206"/>
        <item x="3500"/>
        <item x="4849"/>
        <item x="3127"/>
        <item x="6161"/>
        <item x="5379"/>
        <item x="4373"/>
        <item x="6623"/>
        <item x="6121"/>
        <item x="5951"/>
        <item x="5716"/>
        <item x="6419"/>
        <item x="6228"/>
        <item x="2818"/>
        <item x="5484"/>
        <item x="226"/>
        <item x="6120"/>
        <item x="4798"/>
        <item x="3262"/>
        <item x="6135"/>
        <item x="5830"/>
        <item x="3430"/>
        <item x="3909"/>
        <item x="5381"/>
        <item x="4902"/>
        <item x="5766"/>
        <item x="5096"/>
        <item x="4746"/>
        <item x="4777"/>
        <item x="3765"/>
        <item x="6406"/>
        <item x="1290"/>
        <item x="6174"/>
        <item x="709"/>
        <item x="4533"/>
        <item x="2813"/>
        <item x="3563"/>
        <item x="4863"/>
        <item x="1836"/>
        <item x="6501"/>
        <item x="4396"/>
        <item x="181"/>
        <item x="2453"/>
        <item x="5865"/>
        <item x="4547"/>
        <item x="4883"/>
        <item x="5898"/>
        <item x="3283"/>
        <item x="3501"/>
        <item x="5973"/>
        <item x="3911"/>
        <item x="4858"/>
        <item x="2814"/>
        <item x="366"/>
        <item x="3525"/>
        <item x="1593"/>
        <item x="4818"/>
        <item x="2188"/>
        <item x="6782"/>
        <item x="25"/>
        <item x="6424"/>
        <item x="5137"/>
        <item x="3513"/>
        <item x="1208"/>
        <item x="3888"/>
        <item x="506"/>
        <item x="2122"/>
        <item x="5936"/>
        <item x="6157"/>
        <item x="214"/>
        <item x="5948"/>
        <item x="6733"/>
        <item x="5218"/>
        <item x="4999"/>
        <item x="4569"/>
        <item x="6664"/>
        <item x="6823"/>
        <item x="5482"/>
        <item x="6068"/>
        <item x="358"/>
        <item x="2128"/>
        <item x="4665"/>
        <item x="6070"/>
        <item x="5177"/>
        <item x="630"/>
        <item x="6536"/>
        <item x="3441"/>
        <item x="2763"/>
        <item x="6476"/>
        <item x="3352"/>
        <item x="6392"/>
        <item x="3560"/>
        <item x="5142"/>
        <item x="3720"/>
        <item x="5048"/>
        <item x="4892"/>
        <item x="3745"/>
        <item x="2682"/>
        <item x="5376"/>
        <item x="5175"/>
        <item x="1744"/>
        <item x="4748"/>
        <item x="3433"/>
        <item x="421"/>
        <item x="6160"/>
        <item x="2550"/>
        <item x="1770"/>
        <item x="4683"/>
        <item x="4876"/>
        <item x="4933"/>
        <item x="5346"/>
        <item x="3524"/>
        <item x="1516"/>
        <item x="3311"/>
        <item x="5727"/>
        <item x="3429"/>
        <item x="6013"/>
        <item x="1090"/>
        <item x="2075"/>
        <item x="3782"/>
        <item x="3684"/>
        <item x="4755"/>
        <item x="223"/>
        <item x="5417"/>
        <item x="6816"/>
        <item x="723"/>
        <item x="6534"/>
        <item x="1918"/>
        <item x="5228"/>
        <item x="4758"/>
        <item x="5197"/>
        <item x="918"/>
        <item x="3845"/>
        <item x="3345"/>
        <item x="3025"/>
        <item x="3809"/>
        <item x="1757"/>
        <item x="2608"/>
        <item x="4267"/>
        <item x="5241"/>
        <item x="4809"/>
        <item x="189"/>
        <item x="6081"/>
        <item x="81"/>
        <item x="3308"/>
        <item x="6210"/>
        <item x="156"/>
        <item x="6636"/>
        <item x="1003"/>
        <item x="1292"/>
        <item x="1304"/>
        <item x="3234"/>
        <item x="5783"/>
        <item x="3803"/>
        <item x="360"/>
        <item x="173"/>
        <item x="3266"/>
        <item x="4605"/>
        <item x="4824"/>
        <item x="396"/>
        <item x="2609"/>
        <item x="3066"/>
        <item x="6518"/>
        <item x="4704"/>
        <item x="1498"/>
        <item x="4445"/>
        <item x="2037"/>
        <item x="6514"/>
        <item x="167"/>
        <item x="5709"/>
        <item x="4334"/>
        <item x="3676"/>
        <item x="3797"/>
        <item x="5491"/>
        <item x="3065"/>
        <item x="6801"/>
        <item x="4808"/>
        <item x="5862"/>
        <item x="6142"/>
        <item x="11"/>
        <item x="718"/>
        <item x="1629"/>
        <item x="5118"/>
        <item x="6107"/>
        <item x="4927"/>
        <item x="3230"/>
        <item x="4743"/>
        <item x="584"/>
        <item x="5707"/>
        <item x="3369"/>
        <item x="4163"/>
        <item x="1951"/>
        <item x="6284"/>
        <item x="227"/>
        <item x="6381"/>
        <item x="6328"/>
        <item x="3231"/>
        <item x="5785"/>
        <item x="5770"/>
        <item x="4505"/>
        <item x="1601"/>
        <item x="265"/>
        <item x="4673"/>
        <item x="345"/>
        <item x="5153"/>
        <item x="2750"/>
        <item x="4216"/>
        <item x="3279"/>
        <item x="3779"/>
        <item x="6762"/>
        <item x="5009"/>
        <item x="137"/>
        <item x="3571"/>
        <item x="5641"/>
        <item x="2774"/>
        <item x="6020"/>
        <item x="4807"/>
        <item x="6706"/>
        <item x="5397"/>
        <item x="349"/>
        <item x="5931"/>
        <item x="2569"/>
        <item x="1527"/>
        <item x="2749"/>
        <item x="3949"/>
        <item x="565"/>
        <item x="1166"/>
        <item x="334"/>
        <item x="4526"/>
        <item x="4744"/>
        <item x="6360"/>
        <item x="5155"/>
        <item x="3271"/>
        <item x="551"/>
        <item x="2877"/>
        <item x="4768"/>
        <item x="165"/>
        <item x="6339"/>
        <item x="3146"/>
        <item x="1742"/>
        <item x="4756"/>
        <item x="5132"/>
        <item x="1745"/>
        <item x="14"/>
        <item x="2878"/>
        <item x="1584"/>
        <item x="5728"/>
        <item x="5813"/>
        <item x="3018"/>
        <item x="627"/>
        <item x="3145"/>
        <item x="21"/>
        <item x="109"/>
        <item x="2332"/>
        <item x="1134"/>
        <item x="6809"/>
        <item x="2631"/>
        <item x="6137"/>
        <item x="107"/>
        <item x="1675"/>
        <item x="4684"/>
        <item x="6088"/>
        <item x="6704"/>
        <item x="3634"/>
        <item x="2039"/>
        <item x="4595"/>
        <item x="3626"/>
        <item x="3017"/>
        <item x="4804"/>
        <item x="547"/>
        <item x="5962"/>
        <item x="4963"/>
        <item x="6761"/>
        <item x="15"/>
        <item x="6307"/>
        <item x="2938"/>
        <item x="4988"/>
        <item x="6416"/>
        <item x="350"/>
        <item x="4461"/>
        <item x="5487"/>
        <item x="5808"/>
        <item x="5715"/>
        <item x="5239"/>
        <item x="4676"/>
        <item x="12"/>
        <item x="1972"/>
        <item x="3843"/>
        <item x="1139"/>
        <item x="6301"/>
        <item x="2276"/>
        <item x="3690"/>
        <item x="4767"/>
        <item x="6078"/>
        <item x="4554"/>
        <item x="6066"/>
        <item x="4672"/>
        <item x="191"/>
        <item x="6508"/>
        <item x="1299"/>
        <item x="6717"/>
        <item x="3427"/>
        <item x="3426"/>
        <item x="6257"/>
        <item x="5026"/>
        <item x="4928"/>
        <item x="1912"/>
        <item x="3600"/>
        <item x="5836"/>
        <item x="2534"/>
        <item x="2576"/>
        <item x="3568"/>
        <item x="6"/>
        <item x="3935"/>
        <item x="5767"/>
        <item x="4165"/>
        <item x="1205"/>
        <item x="5089"/>
        <item x="6216"/>
        <item x="4588"/>
        <item x="5053"/>
        <item x="2035"/>
        <item x="413"/>
        <item x="1130"/>
        <item x="680"/>
        <item x="4551"/>
        <item x="5710"/>
        <item x="3696"/>
        <item x="2325"/>
        <item x="6560"/>
        <item x="2501"/>
        <item x="5047"/>
        <item x="3861"/>
        <item x="282"/>
        <item x="3798"/>
        <item x="4509"/>
        <item x="2302"/>
        <item x="1148"/>
        <item x="556"/>
        <item x="5975"/>
        <item x="2398"/>
        <item x="6703"/>
        <item x="5895"/>
        <item x="3602"/>
        <item x="3783"/>
        <item x="6831"/>
        <item x="230"/>
        <item x="215"/>
        <item x="1789"/>
        <item x="4920"/>
        <item x="5041"/>
        <item x="6198"/>
        <item x="2998"/>
        <item x="6138"/>
        <item x="3925"/>
        <item x="2827"/>
        <item x="1668"/>
        <item x="3282"/>
        <item x="3800"/>
        <item x="3502"/>
        <item x="4612"/>
        <item x="13"/>
        <item x="2997"/>
        <item x="3688"/>
        <item x="91"/>
        <item x="3610"/>
        <item x="5458"/>
        <item x="2083"/>
        <item x="3960"/>
        <item x="6411"/>
        <item x="5777"/>
        <item x="1620"/>
        <item x="6219"/>
        <item x="5759"/>
        <item x="3322"/>
        <item x="5829"/>
        <item x="4522"/>
        <item x="4079"/>
        <item x="5023"/>
        <item x="431"/>
        <item x="4815"/>
        <item x="3687"/>
        <item x="6315"/>
        <item x="340"/>
        <item x="3644"/>
        <item x="3647"/>
        <item x="5193"/>
        <item x="426"/>
        <item x="2401"/>
        <item x="153"/>
        <item x="4425"/>
        <item x="2611"/>
        <item x="6005"/>
        <item x="2914"/>
        <item x="1163"/>
        <item x="5929"/>
        <item x="3419"/>
        <item x="3264"/>
        <item x="6050"/>
        <item x="4514"/>
        <item x="4160"/>
        <item x="2976"/>
        <item x="5738"/>
        <item x="3880"/>
        <item x="2149"/>
        <item x="6538"/>
        <item x="5939"/>
        <item x="3615"/>
        <item x="6249"/>
        <item x="5953"/>
        <item x="581"/>
        <item x="5612"/>
        <item x="6290"/>
        <item x="1008"/>
        <item x="6608"/>
        <item x="5828"/>
        <item x="6373"/>
        <item x="5297"/>
        <item x="2366"/>
        <item x="3649"/>
        <item x="1619"/>
        <item x="6810"/>
        <item x="3617"/>
        <item x="4878"/>
        <item x="913"/>
        <item x="4870"/>
        <item x="6292"/>
        <item x="6196"/>
        <item x="6394"/>
        <item x="4466"/>
        <item x="2232"/>
        <item x="5294"/>
        <item x="150"/>
        <item x="1746"/>
        <item x="541"/>
        <item x="3760"/>
        <item x="3459"/>
        <item x="6288"/>
        <item x="5087"/>
        <item x="6576"/>
        <item x="2939"/>
        <item x="1124"/>
        <item x="1260"/>
        <item x="6398"/>
        <item x="3278"/>
        <item x="4934"/>
        <item x="6048"/>
        <item x="306"/>
        <item x="3613"/>
        <item x="1753"/>
        <item x="3787"/>
        <item x="3789"/>
        <item x="121"/>
        <item x="5395"/>
        <item x="155"/>
        <item x="4670"/>
        <item x="4669"/>
        <item x="57"/>
        <item x="2977"/>
        <item x="113"/>
        <item x="4844"/>
        <item x="3523"/>
        <item x="4812"/>
        <item x="6600"/>
        <item x="1575"/>
        <item x="5179"/>
        <item x="5997"/>
        <item x="3507"/>
        <item x="2089"/>
        <item x="3528"/>
        <item x="381"/>
        <item x="923"/>
        <item x="6101"/>
        <item x="2008"/>
        <item x="6296"/>
        <item x="1013"/>
        <item x="5945"/>
        <item x="4940"/>
        <item x="5976"/>
        <item x="5105"/>
        <item x="5042"/>
        <item x="5732"/>
        <item x="3924"/>
        <item x="2931"/>
        <item x="6062"/>
        <item x="2014"/>
        <item x="4846"/>
        <item x="5746"/>
        <item x="6082"/>
        <item x="5027"/>
        <item x="222"/>
        <item x="3561"/>
        <item x="557"/>
        <item x="3504"/>
        <item x="6057"/>
        <item x="3437"/>
        <item x="3138"/>
        <item x="3691"/>
        <item x="6017"/>
        <item x="5169"/>
        <item x="6578"/>
        <item x="2930"/>
        <item x="1137"/>
        <item x="6337"/>
        <item x="3879"/>
        <item x="3812"/>
        <item x="4525"/>
        <item x="5044"/>
        <item x="4745"/>
        <item x="2517"/>
        <item x="2921"/>
        <item x="6418"/>
        <item x="6199"/>
        <item x="5768"/>
        <item x="123"/>
        <item x="3758"/>
        <item x="4932"/>
        <item x="408"/>
        <item x="3865"/>
        <item x="4854"/>
        <item x="3229"/>
        <item x="4266"/>
        <item x="5864"/>
        <item x="6377"/>
        <item x="5204"/>
        <item x="2913"/>
        <item x="1665"/>
        <item x="2630"/>
        <item x="415"/>
        <item x="554"/>
        <item x="3778"/>
        <item x="1493"/>
        <item x="1838"/>
        <item x="3321"/>
        <item x="925"/>
        <item x="434"/>
        <item x="1795"/>
        <item x="6342"/>
        <item x="3149"/>
        <item x="6248"/>
        <item x="6091"/>
        <item x="4565"/>
        <item x="3622"/>
        <item x="6375"/>
        <item x="5947"/>
        <item x="2756"/>
        <item x="5882"/>
        <item x="6075"/>
        <item x="4931"/>
        <item x="3431"/>
        <item x="6132"/>
        <item x="6512"/>
        <item x="4888"/>
        <item x="4891"/>
        <item x="3808"/>
        <item x="1667"/>
        <item x="1140"/>
        <item x="4662"/>
        <item x="4507"/>
        <item x="2385"/>
        <item x="406"/>
        <item x="5954"/>
        <item x="988"/>
        <item x="1505"/>
        <item x="3675"/>
        <item x="124"/>
        <item x="5124"/>
        <item x="5957"/>
        <item x="6397"/>
        <item x="4859"/>
        <item x="6574"/>
        <item x="6577"/>
        <item x="6008"/>
        <item x="3596"/>
        <item x="4264"/>
        <item x="3757"/>
        <item x="708"/>
        <item x="1289"/>
        <item x="3288"/>
        <item x="3557"/>
        <item x="5240"/>
        <item x="5804"/>
        <item x="6023"/>
        <item x="6587"/>
        <item x="105"/>
        <item x="4893"/>
        <item x="5903"/>
        <item x="2753"/>
        <item x="6519"/>
        <item x="4861"/>
        <item x="3020"/>
        <item x="3971"/>
        <item x="6510"/>
        <item x="5004"/>
        <item x="4702"/>
        <item x="3744"/>
        <item x="3219"/>
        <item x="3869"/>
        <item x="3698"/>
        <item x="2945"/>
        <item x="4129"/>
        <item x="5224"/>
        <item x="6007"/>
        <item x="6758"/>
        <item x="6318"/>
        <item x="6126"/>
        <item x="4521"/>
        <item x="185"/>
        <item x="5942"/>
        <item x="17"/>
        <item x="4857"/>
        <item x="5031"/>
        <item x="5033"/>
        <item x="2607"/>
        <item x="4201"/>
        <item x="1662"/>
        <item x="1712"/>
        <item x="1135"/>
        <item x="5481"/>
        <item x="6739"/>
        <item x="4766"/>
        <item x="273"/>
        <item x="125"/>
        <item x="5704"/>
        <item x="4750"/>
        <item x="552"/>
        <item x="5872"/>
        <item x="6353"/>
        <item x="5295"/>
        <item x="4771"/>
        <item x="1906"/>
        <item x="6720"/>
        <item x="2920"/>
        <item x="6209"/>
        <item x="5168"/>
        <item x="1569"/>
        <item x="149"/>
        <item x="945"/>
        <item x="6006"/>
        <item x="3432"/>
        <item x="3629"/>
        <item x="2343"/>
        <item x="4805"/>
        <item x="2016"/>
        <item x="5725"/>
        <item x="4747"/>
        <item x="5943"/>
        <item x="6355"/>
        <item x="4680"/>
        <item x="4273"/>
        <item x="6619"/>
        <item x="3566"/>
        <item x="5967"/>
        <item x="3556"/>
        <item x="4935"/>
        <item x="1827"/>
        <item x="5955"/>
        <item x="6332"/>
        <item x="5123"/>
        <item x="6513"/>
        <item x="5056"/>
        <item x="2948"/>
        <item x="1780"/>
        <item x="5002"/>
        <item x="5109"/>
        <item x="3750"/>
        <item x="3496"/>
        <item x="3905"/>
        <item x="5883"/>
        <item x="2947"/>
        <item x="2391"/>
        <item x="5022"/>
        <item x="4564"/>
        <item x="5794"/>
        <item x="2584"/>
        <item x="6003"/>
        <item x="6163"/>
        <item x="16"/>
        <item x="6188"/>
        <item x="4866"/>
        <item x="2752"/>
        <item x="5875"/>
        <item x="158"/>
        <item x="2925"/>
        <item x="4674"/>
        <item x="3418"/>
        <item x="4181"/>
        <item x="5966"/>
        <item x="5753"/>
        <item x="3947"/>
        <item x="263"/>
        <item x="5052"/>
        <item x="5871"/>
        <item x="1128"/>
        <item x="3254"/>
        <item x="6226"/>
        <item x="6127"/>
        <item x="4919"/>
        <item x="6289"/>
        <item x="5787"/>
        <item x="2946"/>
        <item x="6253"/>
        <item x="3360"/>
        <item x="3959"/>
        <item x="4840"/>
        <item x="5001"/>
        <item x="3686"/>
        <item x="5750"/>
        <item x="4531"/>
        <item x="4801"/>
        <item x="6247"/>
        <item x="5708"/>
        <item x="3604"/>
        <item x="2009"/>
        <item x="1133"/>
        <item x="3361"/>
        <item x="6588"/>
        <item x="5483"/>
        <item x="1741"/>
        <item x="3493"/>
        <item x="2610"/>
        <item x="545"/>
        <item x="4269"/>
        <item x="5215"/>
        <item x="252"/>
        <item x="2812"/>
        <item x="3643"/>
        <item x="6119"/>
        <item x="6241"/>
        <item x="29"/>
        <item x="4987"/>
        <item x="5113"/>
        <item x="4942"/>
        <item x="3593"/>
        <item x="225"/>
        <item x="550"/>
        <item x="6874"/>
        <item x="2613"/>
        <item x="1872"/>
        <item x="2760"/>
        <item x="2069"/>
        <item x="5811"/>
        <item x="3030"/>
        <item x="6584"/>
        <item x="2147"/>
        <item x="3193"/>
        <item x="3029"/>
        <item x="2661"/>
        <item x="103"/>
        <item x="1293"/>
        <item x="3957"/>
        <item x="582"/>
        <item x="5721"/>
        <item x="6223"/>
        <item x="6014"/>
        <item x="2936"/>
        <item x="2773"/>
        <item x="3257"/>
        <item x="3499"/>
        <item x="4675"/>
        <item x="4873"/>
        <item x="1890"/>
        <item x="3588"/>
        <item x="6393"/>
        <item x="712"/>
        <item x="5713"/>
        <item x="4810"/>
        <item x="2662"/>
        <item x="4800"/>
        <item x="2776"/>
        <item x="3567"/>
        <item x="3887"/>
        <item x="2145"/>
        <item x="2918"/>
        <item x="110"/>
        <item x="4242"/>
        <item x="4994"/>
        <item x="405"/>
        <item x="4739"/>
        <item x="5149"/>
        <item x="3646"/>
        <item x="3276"/>
        <item x="3956"/>
        <item x="6077"/>
        <item x="6069"/>
        <item x="6860"/>
        <item x="3930"/>
        <item x="6622"/>
        <item x="6468"/>
        <item x="213"/>
        <item x="1969"/>
        <item x="5683"/>
        <item x="1164"/>
        <item x="6287"/>
        <item x="3847"/>
        <item x="4661"/>
        <item x="2685"/>
        <item x="6133"/>
        <item x="5191"/>
        <item x="3438"/>
        <item x="2072"/>
        <item x="1888"/>
        <item x="5869"/>
        <item x="4497"/>
        <item x="5868"/>
        <item x="2686"/>
        <item x="6043"/>
        <item x="6011"/>
        <item x="108"/>
        <item x="6379"/>
        <item x="3867"/>
        <item x="1659"/>
        <item x="4395"/>
        <item x="4603"/>
        <item x="5203"/>
        <item x="3450"/>
        <item x="4930"/>
        <item x="3868"/>
        <item x="580"/>
        <item x="6139"/>
        <item x="4081"/>
        <item x="6305"/>
        <item x="6242"/>
        <item x="1162"/>
        <item x="4848"/>
        <item x="6045"/>
        <item x="281"/>
        <item x="4078"/>
        <item x="6227"/>
        <item x="3442"/>
        <item x="3097"/>
        <item x="2157"/>
        <item x="4604"/>
        <item x="4736"/>
        <item x="4887"/>
        <item x="3452"/>
        <item x="3261"/>
        <item x="4837"/>
        <item x="6369"/>
        <item x="3098"/>
        <item x="5724"/>
        <item x="3397"/>
        <item x="5229"/>
        <item x="6244"/>
        <item x="4179"/>
        <item x="5944"/>
        <item x="6131"/>
        <item x="6053"/>
        <item x="3332"/>
        <item x="6404"/>
        <item x="235"/>
        <item x="5394"/>
        <item x="275"/>
        <item x="6478"/>
        <item x="2922"/>
        <item x="5201"/>
        <item x="5764"/>
        <item x="4422"/>
        <item x="3553"/>
        <item x="2340"/>
        <item x="2036"/>
        <item x="4500"/>
        <item x="6130"/>
        <item x="218"/>
        <item x="2919"/>
        <item x="4742"/>
        <item x="3451"/>
        <item x="6087"/>
        <item x="4832"/>
        <item x="6090"/>
        <item x="3606"/>
        <item x="5861"/>
        <item x="5706"/>
        <item x="1589"/>
        <item x="3359"/>
        <item x="3320"/>
        <item x="549"/>
        <item x="1132"/>
        <item x="6324"/>
        <item x="6723"/>
        <item x="4811"/>
        <item x="5131"/>
        <item x="6651"/>
        <item x="6058"/>
        <item x="6865"/>
        <item x="5378"/>
        <item x="4890"/>
        <item x="1571"/>
        <item x="3977"/>
        <item x="4519"/>
        <item x="6092"/>
        <item x="5200"/>
        <item x="6060"/>
        <item x="2151"/>
        <item x="5174"/>
        <item x="3621"/>
        <item x="3510"/>
        <item x="6204"/>
        <item x="3277"/>
        <item x="5901"/>
        <item x="990"/>
        <item x="5091"/>
        <item x="1856"/>
        <item x="3194"/>
        <item x="5720"/>
        <item x="6056"/>
        <item x="1007"/>
        <item x="5272"/>
        <item x="4681"/>
        <item x="6231"/>
        <item x="6233"/>
        <item x="412"/>
        <item x="3272"/>
        <item x="236"/>
        <item x="5965"/>
        <item x="3594"/>
        <item x="2910"/>
        <item x="5111"/>
        <item x="2917"/>
        <item x="5949"/>
        <item x="5970"/>
        <item x="4693"/>
        <item x="5112"/>
        <item x="2909"/>
        <item x="3890"/>
        <item x="6368"/>
        <item x="6447"/>
        <item x="4685"/>
        <item x="2823"/>
        <item x="6004"/>
        <item x="5946"/>
        <item x="1657"/>
        <item x="5879"/>
        <item x="112"/>
        <item x="6573"/>
        <item x="4695"/>
        <item x="4504"/>
        <item x="6134"/>
        <item x="555"/>
        <item x="3270"/>
        <item x="6323"/>
        <item x="6256"/>
        <item x="4640"/>
        <item x="2117"/>
        <item x="6688"/>
        <item x="6202"/>
        <item x="6422"/>
        <item x="4263"/>
        <item x="6309"/>
        <item x="4575"/>
        <item x="1138"/>
        <item x="404"/>
        <item x="2907"/>
        <item x="6222"/>
        <item x="5763"/>
        <item x="3802"/>
        <item x="6065"/>
        <item x="4797"/>
        <item x="2616"/>
        <item x="3228"/>
        <item x="5873"/>
        <item x="5375"/>
        <item x="4694"/>
        <item x="1597"/>
        <item x="6252"/>
        <item x="4850"/>
        <item x="126"/>
        <item x="4602"/>
        <item x="4563"/>
        <item x="2992"/>
        <item x="6118"/>
        <item x="229"/>
        <item x="47"/>
        <item x="2301"/>
        <item x="1909"/>
        <item x="6039"/>
        <item x="6201"/>
        <item x="3616"/>
        <item x="3259"/>
        <item x="5730"/>
        <item x="6000"/>
        <item x="5221"/>
        <item x="6884"/>
        <item x="1905"/>
        <item x="3748"/>
        <item x="208"/>
        <item x="4865"/>
        <item x="1891"/>
        <item x="6415"/>
        <item x="4753"/>
        <item x="4520"/>
        <item x="6187"/>
        <item x="6313"/>
        <item x="6141"/>
        <item x="4463"/>
        <item x="3612"/>
        <item x="2033"/>
        <item x="3275"/>
        <item x="3741"/>
        <item x="3973"/>
        <item x="3725"/>
        <item x="4515"/>
        <item x="6737"/>
        <item x="4838"/>
        <item x="3421"/>
        <item x="3428"/>
        <item x="59"/>
        <item x="2013"/>
        <item x="3344"/>
        <item x="425"/>
        <item x="5134"/>
        <item x="2602"/>
        <item x="1694"/>
        <item x="5874"/>
        <item x="6715"/>
        <item x="6072"/>
        <item x="3609"/>
        <item x="4265"/>
        <item x="5680"/>
        <item x="3425"/>
        <item x="5396"/>
        <item x="548"/>
        <item x="6009"/>
        <item x="5999"/>
        <item x="3587"/>
        <item x="1740"/>
        <item x="4513"/>
        <item x="1709"/>
        <item x="2143"/>
        <item x="6194"/>
        <item x="5938"/>
        <item x="6349"/>
        <item x="4162"/>
        <item x="3449"/>
        <item x="1131"/>
        <item x="5046"/>
        <item x="3555"/>
        <item x="323"/>
        <item x="3260"/>
        <item x="104"/>
        <item x="5223"/>
        <item x="5860"/>
        <item x="3215"/>
        <item x="3870"/>
        <item x="2603"/>
        <item x="6391"/>
        <item x="5696"/>
        <item x="3795"/>
        <item x="5282"/>
        <item x="3447"/>
        <item x="6440"/>
        <item x="122"/>
        <item x="3966"/>
        <item x="5802"/>
        <item x="6403"/>
        <item x="1291"/>
        <item x="2574"/>
        <item x="6680"/>
        <item x="3253"/>
        <item x="6129"/>
        <item x="4860"/>
        <item x="4502"/>
        <item x="6047"/>
        <item x="4992"/>
        <item x="216"/>
        <item x="3897"/>
        <item x="5803"/>
        <item x="5935"/>
        <item x="6086"/>
        <item x="211"/>
        <item x="6036"/>
        <item x="3799"/>
        <item x="101"/>
        <item x="3498"/>
        <item x="4856"/>
        <item x="3159"/>
        <item x="3928"/>
        <item x="4518"/>
        <item x="2144"/>
        <item x="1743"/>
        <item x="2748"/>
        <item x="6756"/>
        <item x="4984"/>
        <item x="5217"/>
        <item x="4968"/>
        <item x="3569"/>
        <item x="4664"/>
        <item x="4671"/>
        <item x="3759"/>
        <item x="6401"/>
        <item x="4587"/>
        <item x="3289"/>
        <item x="384"/>
        <item x="4159"/>
        <item x="5699"/>
        <item x="5941"/>
        <item x="3603"/>
        <item x="2916"/>
        <item x="4853"/>
        <item x="6031"/>
        <item x="4668"/>
        <item x="6864"/>
        <item x="1758"/>
        <item x="6503"/>
        <item x="2915"/>
        <item x="4831"/>
        <item x="2908"/>
        <item x="3786"/>
        <item x="6010"/>
        <item x="6331"/>
        <item x="3160"/>
        <item x="3519"/>
        <item x="710"/>
        <item x="6089"/>
        <item x="4178"/>
        <item x="5718"/>
        <item x="20"/>
        <item x="4692"/>
        <item x="6400"/>
        <item x="6374"/>
        <item x="6794"/>
        <item x="4799"/>
        <item x="4503"/>
        <item x="3558"/>
        <item x="6291"/>
        <item x="5114"/>
        <item x="5653"/>
        <item x="5880"/>
        <item x="5039"/>
        <item x="2680"/>
        <item x="1288"/>
        <item x="2573"/>
        <item x="4690"/>
        <item x="5210"/>
        <item x="6311"/>
        <item x="3598"/>
        <item x="3835"/>
        <item x="2816"/>
        <item x="5892"/>
        <item x="2594"/>
        <item x="4496"/>
        <item x="6312"/>
        <item x="90"/>
        <item x="5253"/>
        <item x="2146"/>
        <item x="2739"/>
        <item x="2595"/>
        <item x="5884"/>
        <item x="5141"/>
        <item x="707"/>
        <item x="2387"/>
        <item x="5894"/>
        <item x="5703"/>
        <item x="5043"/>
        <item x="1653"/>
        <item x="4741"/>
        <item x="2601"/>
        <item x="5839"/>
        <item x="5172"/>
        <item x="2817"/>
        <item x="3601"/>
        <item x="3599"/>
        <item x="97"/>
        <item x="4813"/>
        <item x="5774"/>
        <item x="6475"/>
        <item x="6764"/>
        <item x="5003"/>
        <item x="5996"/>
        <item x="210"/>
        <item x="6535"/>
        <item x="5275"/>
        <item x="4532"/>
        <item x="1129"/>
        <item x="2011"/>
        <item x="3591"/>
        <item x="6858"/>
        <item x="4847"/>
        <item x="5893"/>
        <item x="5634"/>
        <item x="6438"/>
        <item x="6049"/>
        <item x="3716"/>
        <item x="6435"/>
        <item x="3155"/>
        <item x="5801"/>
        <item x="5762"/>
        <item x="3330"/>
        <item x="3287"/>
        <item x="546"/>
        <item x="4180"/>
        <item x="1673"/>
        <item x="5030"/>
        <item x="4762"/>
        <item x="6883"/>
        <item x="6421"/>
        <item x="10"/>
        <item x="690"/>
        <item x="2388"/>
        <item x="6064"/>
        <item x="2148"/>
        <item x="5952"/>
        <item x="5719"/>
        <item x="2740"/>
        <item x="4802"/>
        <item x="2599"/>
        <item x="1854"/>
        <item x="3269"/>
        <item x="4460"/>
        <item x="3878"/>
        <item x="3434"/>
        <item x="2741"/>
        <item x="5373"/>
        <item x="1587"/>
        <item x="5714"/>
        <item x="6678"/>
        <item x="3833"/>
        <item x="2912"/>
        <item x="6037"/>
        <item x="4842"/>
        <item x="5079"/>
        <item x="3252"/>
        <item x="544"/>
        <item x="2911"/>
        <item x="298"/>
        <item x="6334"/>
        <item x="1881"/>
        <item x="3468"/>
        <item x="2007"/>
        <item x="1617"/>
        <item x="2012"/>
        <item x="5712"/>
        <item x="359"/>
        <item x="3970"/>
        <item x="3592"/>
        <item x="3722"/>
        <item x="4845"/>
        <item x="6575"/>
        <item x="6505"/>
        <item x="4843"/>
        <item x="2032"/>
        <item x="3742"/>
        <item x="1656"/>
        <item x="6246"/>
        <item x="6800"/>
        <item x="1628"/>
        <item x="403"/>
        <item x="3491"/>
        <item x="3495"/>
        <item x="4835"/>
        <item x="1006"/>
        <item x="3445"/>
        <item x="3263"/>
        <item x="4959"/>
        <item x="4573"/>
        <item x="4530"/>
        <item x="4434"/>
        <item x="3728"/>
        <item x="1127"/>
        <item x="8"/>
        <item x="3096"/>
        <item x="6059"/>
        <item x="5701"/>
        <item x="2745"/>
        <item x="6192"/>
        <item x="3095"/>
        <item x="3743"/>
        <item x="99"/>
        <item x="1723"/>
        <item x="4512"/>
        <item x="6055"/>
        <item x="5122"/>
        <item x="4677"/>
        <item x="2331"/>
        <item x="5717"/>
        <item x="6184"/>
        <item x="1661"/>
        <item x="6417"/>
        <item x="6168"/>
        <item x="5077"/>
        <item x="5863"/>
        <item x="5870"/>
        <item x="4415"/>
        <item x="3492"/>
        <item x="5786"/>
        <item x="424"/>
        <item x="4495"/>
        <item x="3595"/>
        <item x="5245"/>
        <item x="6052"/>
        <item x="4711"/>
        <item x="5867"/>
        <item x="56"/>
        <item x="6650"/>
        <item x="95"/>
        <item x="6030"/>
        <item x="152"/>
        <item x="5214"/>
        <item x="4836"/>
        <item x="6439"/>
        <item x="3439"/>
        <item x="4965"/>
        <item x="5243"/>
        <item x="4156"/>
        <item x="4985"/>
        <item x="5891"/>
        <item x="4"/>
        <item x="3156"/>
        <item x="3233"/>
        <item x="6517"/>
        <item x="5998"/>
        <item x="5702"/>
        <item x="3965"/>
        <item x="4734"/>
        <item x="2034"/>
        <item x="4738"/>
        <item x="3232"/>
        <item x="6314"/>
        <item x="6667"/>
        <item x="4688"/>
        <item x="4506"/>
        <item x="1126"/>
        <item x="6239"/>
        <item x="5889"/>
        <item x="6410"/>
        <item x="4971"/>
        <item x="2772"/>
        <item x="3358"/>
        <item x="5695"/>
        <item x="6430"/>
        <item x="6705"/>
        <item x="2006"/>
        <item x="3448"/>
        <item x="3894"/>
        <item x="4986"/>
        <item x="6341"/>
        <item x="357"/>
        <item x="2384"/>
        <item x="6243"/>
        <item x="5940"/>
        <item x="3132"/>
        <item x="3424"/>
        <item x="6372"/>
        <item x="6507"/>
        <item x="420"/>
        <item x="6012"/>
        <item x="4735"/>
        <item x="3444"/>
        <item x="6203"/>
        <item x="1844"/>
        <item x="5731"/>
        <item x="2681"/>
        <item x="6046"/>
        <item x="4839"/>
        <item x="6230"/>
        <item x="2747"/>
        <item x="212"/>
        <item x="2353"/>
        <item x="4682"/>
        <item x="5961"/>
        <item x="2746"/>
        <item x="2875"/>
        <item x="1002"/>
        <item x="3552"/>
        <item x="2876"/>
        <item x="6572"/>
        <item x="1672"/>
        <item x="5209"/>
        <item x="6001"/>
        <item x="2330"/>
        <item x="2906"/>
        <item x="3751"/>
        <item x="1826"/>
        <item x="6041"/>
        <item x="6279"/>
        <item x="368"/>
        <item x="4601"/>
        <item x="4691"/>
        <item x="5138"/>
        <item x="5284"/>
        <item x="2001"/>
        <item x="3590"/>
        <item x="4667"/>
        <item x="6044"/>
        <item x="2606"/>
        <item x="94"/>
        <item x="6042"/>
        <item x="6755"/>
        <item x="3173"/>
        <item x="322"/>
        <item x="4687"/>
        <item x="1660"/>
        <item x="3873"/>
        <item x="6034"/>
        <item x="6159"/>
        <item x="5772"/>
        <item x="5729"/>
        <item x="4796"/>
        <item x="543"/>
        <item x="2771"/>
        <item x="5711"/>
        <item x="6322"/>
        <item x="5876"/>
        <item x="1626"/>
        <item x="407"/>
        <item x="4995"/>
        <item x="6277"/>
        <item x="6757"/>
        <item x="5694"/>
        <item x="93"/>
        <item x="2738"/>
        <item x="5910"/>
        <item x="3522"/>
        <item x="4834"/>
        <item x="3409"/>
        <item x="6414"/>
        <item x="6035"/>
        <item x="6848"/>
        <item x="6165"/>
        <item x="6185"/>
        <item x="343"/>
        <item x="5933"/>
        <item x="5117"/>
        <item x="5937"/>
        <item x="207"/>
        <item x="5887"/>
        <item x="5705"/>
        <item x="1892"/>
        <item x="6171"/>
        <item x="184"/>
        <item x="5242"/>
        <item x="6186"/>
        <item x="102"/>
        <item x="6516"/>
        <item x="2600"/>
        <item x="1790"/>
        <item x="3411"/>
        <item x="1658"/>
        <item x="5934"/>
        <item x="3258"/>
        <item x="1588"/>
        <item x="5374"/>
        <item x="6038"/>
        <item x="3227"/>
        <item x="4765"/>
        <item x="4652"/>
        <item x="5881"/>
        <item x="3958"/>
        <item x="3403"/>
        <item x="3864"/>
        <item x="3410"/>
        <item x="6504"/>
        <item x="2559"/>
        <item x="3408"/>
        <item x="98"/>
        <item x="3964"/>
        <item x="3417"/>
        <item x="6409"/>
        <item x="5800"/>
        <item x="3446"/>
        <item x="5890"/>
        <item x="3407"/>
        <item x="6338"/>
        <item x="5866"/>
        <item x="2743"/>
        <item x="4654"/>
        <item x="2736"/>
        <item x="5886"/>
        <item x="6506"/>
        <item x="2004"/>
        <item x="4501"/>
        <item x="2744"/>
        <item x="418"/>
        <item x="3834"/>
        <item x="3908"/>
        <item x="3586"/>
        <item x="120"/>
        <item x="5202"/>
        <item x="4646"/>
        <item x="5108"/>
        <item x="4653"/>
        <item x="2770"/>
        <item x="4651"/>
        <item x="5995"/>
        <item x="119"/>
        <item x="5208"/>
        <item x="4660"/>
        <item x="6195"/>
        <item x="9"/>
        <item x="2769"/>
        <item x="4689"/>
        <item x="1000"/>
        <item x="4650"/>
        <item x="2742"/>
        <item x="3405"/>
        <item x="6033"/>
        <item x="3490"/>
        <item x="6317"/>
        <item x="5078"/>
        <item x="5152"/>
        <item x="5377"/>
        <item x="4830"/>
        <item x="3412"/>
        <item x="5290"/>
        <item x="1902"/>
        <item x="4158"/>
        <item x="5964"/>
        <item x="4648"/>
        <item x="2005"/>
        <item x="5851"/>
        <item x="3415"/>
        <item x="3589"/>
        <item x="1586"/>
        <item x="4733"/>
        <item x="100"/>
        <item x="209"/>
        <item x="4655"/>
        <item x="4161"/>
        <item x="5853"/>
        <item x="1583"/>
        <item x="5700"/>
        <item x="3323"/>
        <item x="4658"/>
        <item x="2593"/>
        <item x="4833"/>
        <item x="6402"/>
        <item x="419"/>
        <item x="5845"/>
        <item x="6308"/>
        <item x="5852"/>
        <item x="5850"/>
        <item x="3396"/>
        <item x="6408"/>
        <item x="5859"/>
        <item x="1001"/>
        <item x="5888"/>
        <item x="5849"/>
        <item x="3402"/>
        <item x="2003"/>
        <item x="3406"/>
        <item x="2010"/>
        <item x="6278"/>
        <item x="4566"/>
        <item x="6352"/>
        <item x="6029"/>
        <item x="96"/>
        <item x="4639"/>
        <item x="3414"/>
        <item x="6714"/>
        <item x="1655"/>
        <item x="4645"/>
        <item x="5847"/>
        <item x="6437"/>
        <item x="3740"/>
        <item x="4649"/>
        <item x="3416"/>
        <item x="3256"/>
        <item x="5932"/>
        <item x="2598"/>
        <item x="3398"/>
        <item x="2592"/>
        <item x="5237"/>
        <item x="3413"/>
        <item x="5854"/>
        <item x="4657"/>
        <item x="6434"/>
        <item x="3404"/>
        <item x="5857"/>
        <item x="6032"/>
        <item x="4983"/>
        <item x="4659"/>
        <item x="4499"/>
        <item x="1904"/>
        <item x="4641"/>
        <item x="4656"/>
        <item x="6754"/>
        <item x="5765"/>
        <item x="4647"/>
        <item x="5838"/>
        <item x="6713"/>
        <item x="7"/>
        <item x="6502"/>
        <item x="5844"/>
        <item x="1582"/>
        <item x="3"/>
        <item x="5848"/>
        <item x="3251"/>
        <item x="5856"/>
        <item x="4470"/>
        <item x="3400"/>
        <item x="3255"/>
        <item x="6183"/>
        <item x="5858"/>
        <item x="5698"/>
        <item x="5840"/>
        <item x="4494"/>
        <item x="5855"/>
        <item x="2737"/>
        <item x="4643"/>
        <item x="1791"/>
        <item x="4498"/>
        <item x="5846"/>
        <item x="417"/>
        <item x="3399"/>
        <item x="5292"/>
        <item x="999"/>
        <item x="92"/>
        <item x="4642"/>
        <item x="5693"/>
        <item x="3401"/>
        <item x="5842"/>
        <item x="5697"/>
        <item x="4077"/>
        <item x="2591"/>
        <item x="5222"/>
        <item x="2590"/>
        <item x="6433"/>
        <item x="3250"/>
        <item x="0"/>
        <item x="4644"/>
        <item x="5291"/>
        <item x="1901"/>
        <item x="4493"/>
        <item x="5841"/>
        <item x="4076"/>
        <item x="2"/>
        <item x="1900"/>
        <item x="5843"/>
        <item x="5692"/>
        <item x="3249"/>
        <item x="4492"/>
        <item x="2396"/>
        <item x="5691"/>
        <item x="1899"/>
        <item x="3248"/>
        <item x="4491"/>
        <item x="5690"/>
        <item x="2589"/>
        <item x="1"/>
        <item t="default"/>
      </items>
    </pivotField>
    <pivotField showAll="0"/>
    <pivotField showAll="0"/>
    <pivotField showAll="0"/>
    <pivotField numFmtId="2" showAll="0"/>
    <pivotField showAll="0"/>
    <pivotField showAll="0"/>
    <pivotField showAll="0"/>
    <pivotField showAll="0"/>
  </pivotFields>
  <rowFields count="1">
    <field x="8"/>
  </rowFields>
  <rowItems count="32">
    <i>
      <x v="22"/>
    </i>
    <i>
      <x v="16"/>
    </i>
    <i>
      <x v="10"/>
    </i>
    <i>
      <x v="25"/>
    </i>
    <i>
      <x v="17"/>
    </i>
    <i>
      <x/>
    </i>
    <i>
      <x v="18"/>
    </i>
    <i>
      <x v="23"/>
    </i>
    <i>
      <x v="9"/>
    </i>
    <i>
      <x v="26"/>
    </i>
    <i>
      <x v="3"/>
    </i>
    <i>
      <x v="15"/>
    </i>
    <i>
      <x v="29"/>
    </i>
    <i>
      <x v="4"/>
    </i>
    <i>
      <x v="7"/>
    </i>
    <i>
      <x v="12"/>
    </i>
    <i>
      <x v="6"/>
    </i>
    <i>
      <x v="14"/>
    </i>
    <i>
      <x v="20"/>
    </i>
    <i>
      <x v="2"/>
    </i>
    <i>
      <x v="21"/>
    </i>
    <i>
      <x v="13"/>
    </i>
    <i>
      <x v="28"/>
    </i>
    <i>
      <x v="30"/>
    </i>
    <i>
      <x v="8"/>
    </i>
    <i>
      <x v="19"/>
    </i>
    <i>
      <x v="1"/>
    </i>
    <i>
      <x v="5"/>
    </i>
    <i>
      <x v="11"/>
    </i>
    <i>
      <x v="27"/>
    </i>
    <i>
      <x v="24"/>
    </i>
    <i t="grand">
      <x/>
    </i>
  </rowItems>
  <colItems count="1">
    <i/>
  </colItems>
  <dataFields count="1">
    <dataField name="Average of IP Expected Reimbursement" fld="10" subtotal="average" baseField="0" baseItem="0"/>
  </dataFields>
  <formats count="1">
    <format dxfId="0">
      <pivotArea collapsedLevelsAreSubtotals="1" fieldPosition="0">
        <references count="1">
          <reference field="8" count="1">
            <x v="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10236856_BHMC-LR_StandardCharges-DRG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908A0-8385-4113-954D-06901254B248}">
  <dimension ref="A3:B35"/>
  <sheetViews>
    <sheetView workbookViewId="0">
      <selection activeCell="B4" sqref="B4"/>
    </sheetView>
    <sheetView tabSelected="1" workbookViewId="1"/>
  </sheetViews>
  <sheetFormatPr baseColWidth="10" defaultColWidth="8.83203125" defaultRowHeight="15" x14ac:dyDescent="0.2"/>
  <cols>
    <col min="1" max="1" width="41" bestFit="1" customWidth="1"/>
    <col min="2" max="2" width="32.1640625" bestFit="1" customWidth="1"/>
  </cols>
  <sheetData>
    <row r="3" spans="1:2" x14ac:dyDescent="0.2">
      <c r="A3" s="7" t="s">
        <v>2004</v>
      </c>
      <c r="B3" t="s">
        <v>2006</v>
      </c>
    </row>
    <row r="4" spans="1:2" x14ac:dyDescent="0.2">
      <c r="A4" s="8" t="s">
        <v>1993</v>
      </c>
      <c r="B4" s="10">
        <v>39754.831145975462</v>
      </c>
    </row>
    <row r="5" spans="1:2" x14ac:dyDescent="0.2">
      <c r="A5" s="8" t="s">
        <v>1987</v>
      </c>
      <c r="B5" s="9">
        <v>32739.273601637149</v>
      </c>
    </row>
    <row r="6" spans="1:2" x14ac:dyDescent="0.2">
      <c r="A6" s="8" t="s">
        <v>1981</v>
      </c>
      <c r="B6" s="9">
        <v>30400.753287858093</v>
      </c>
    </row>
    <row r="7" spans="1:2" x14ac:dyDescent="0.2">
      <c r="A7" s="8" t="s">
        <v>1996</v>
      </c>
      <c r="B7" s="9">
        <v>30400.753287858093</v>
      </c>
    </row>
    <row r="8" spans="1:2" x14ac:dyDescent="0.2">
      <c r="A8" s="8" t="s">
        <v>1988</v>
      </c>
      <c r="B8" s="9">
        <v>30400.753287858093</v>
      </c>
    </row>
    <row r="9" spans="1:2" x14ac:dyDescent="0.2">
      <c r="A9" s="8" t="s">
        <v>21</v>
      </c>
      <c r="B9" s="9">
        <v>26151.991543942993</v>
      </c>
    </row>
    <row r="10" spans="1:2" x14ac:dyDescent="0.2">
      <c r="A10" s="8" t="s">
        <v>1989</v>
      </c>
      <c r="B10" s="9">
        <v>25699.935890410969</v>
      </c>
    </row>
    <row r="11" spans="1:2" x14ac:dyDescent="0.2">
      <c r="A11" s="8" t="s">
        <v>1994</v>
      </c>
      <c r="B11" s="9">
        <v>24647.249999999996</v>
      </c>
    </row>
    <row r="12" spans="1:2" x14ac:dyDescent="0.2">
      <c r="A12" s="8" t="s">
        <v>1980</v>
      </c>
      <c r="B12" s="9">
        <v>23922.885147928966</v>
      </c>
    </row>
    <row r="13" spans="1:2" x14ac:dyDescent="0.2">
      <c r="A13" s="8" t="s">
        <v>1997</v>
      </c>
      <c r="B13" s="9">
        <v>23063.434750593831</v>
      </c>
    </row>
    <row r="14" spans="1:2" x14ac:dyDescent="0.2">
      <c r="A14" s="8" t="s">
        <v>1974</v>
      </c>
      <c r="B14" s="9">
        <v>21950.859097387187</v>
      </c>
    </row>
    <row r="15" spans="1:2" x14ac:dyDescent="0.2">
      <c r="A15" s="8" t="s">
        <v>1986</v>
      </c>
      <c r="B15" s="9">
        <v>21945.453705463206</v>
      </c>
    </row>
    <row r="16" spans="1:2" x14ac:dyDescent="0.2">
      <c r="A16" s="8" t="s">
        <v>2000</v>
      </c>
      <c r="B16" s="9">
        <v>20686.810166270796</v>
      </c>
    </row>
    <row r="17" spans="1:2" x14ac:dyDescent="0.2">
      <c r="A17" s="8" t="s">
        <v>1975</v>
      </c>
      <c r="B17" s="9">
        <v>18949.115956607482</v>
      </c>
    </row>
    <row r="18" spans="1:2" x14ac:dyDescent="0.2">
      <c r="A18" s="8" t="s">
        <v>1978</v>
      </c>
      <c r="B18" s="9">
        <v>18933.976942800775</v>
      </c>
    </row>
    <row r="19" spans="1:2" x14ac:dyDescent="0.2">
      <c r="A19" s="8" t="s">
        <v>1983</v>
      </c>
      <c r="B19" s="9">
        <v>18933.336863905311</v>
      </c>
    </row>
    <row r="20" spans="1:2" x14ac:dyDescent="0.2">
      <c r="A20" s="8" t="s">
        <v>1977</v>
      </c>
      <c r="B20" s="9">
        <v>18933.336863905311</v>
      </c>
    </row>
    <row r="21" spans="1:2" x14ac:dyDescent="0.2">
      <c r="A21" s="8" t="s">
        <v>1985</v>
      </c>
      <c r="B21" s="9">
        <v>17418.215936883636</v>
      </c>
    </row>
    <row r="22" spans="1:2" x14ac:dyDescent="0.2">
      <c r="A22" s="8" t="s">
        <v>1991</v>
      </c>
      <c r="B22" s="9">
        <v>15219.638106508866</v>
      </c>
    </row>
    <row r="23" spans="1:2" x14ac:dyDescent="0.2">
      <c r="A23" s="8" t="s">
        <v>1946</v>
      </c>
      <c r="B23" s="9">
        <v>13204.11598319328</v>
      </c>
    </row>
    <row r="24" spans="1:2" x14ac:dyDescent="0.2">
      <c r="A24" s="8" t="s">
        <v>1992</v>
      </c>
      <c r="B24" s="9">
        <v>13204.11598319328</v>
      </c>
    </row>
    <row r="25" spans="1:2" x14ac:dyDescent="0.2">
      <c r="A25" s="8" t="s">
        <v>1984</v>
      </c>
      <c r="B25" s="9">
        <v>13203.938023450602</v>
      </c>
    </row>
    <row r="26" spans="1:2" x14ac:dyDescent="0.2">
      <c r="A26" s="8" t="s">
        <v>1999</v>
      </c>
      <c r="B26" s="9">
        <v>13203.938023450593</v>
      </c>
    </row>
    <row r="27" spans="1:2" x14ac:dyDescent="0.2">
      <c r="A27" s="8" t="s">
        <v>2001</v>
      </c>
      <c r="B27" s="9">
        <v>13203.247571189286</v>
      </c>
    </row>
    <row r="28" spans="1:2" x14ac:dyDescent="0.2">
      <c r="A28" s="8" t="s">
        <v>1979</v>
      </c>
      <c r="B28" s="9">
        <v>13203.247571189286</v>
      </c>
    </row>
    <row r="29" spans="1:2" x14ac:dyDescent="0.2">
      <c r="A29" s="8" t="s">
        <v>1990</v>
      </c>
      <c r="B29" s="9">
        <v>13203.247571189286</v>
      </c>
    </row>
    <row r="30" spans="1:2" x14ac:dyDescent="0.2">
      <c r="A30" s="8" t="s">
        <v>1945</v>
      </c>
      <c r="B30" s="9">
        <v>13201.682363945569</v>
      </c>
    </row>
    <row r="31" spans="1:2" x14ac:dyDescent="0.2">
      <c r="A31" s="8" t="s">
        <v>1976</v>
      </c>
      <c r="B31" s="9">
        <v>6317.2296710526298</v>
      </c>
    </row>
    <row r="32" spans="1:2" x14ac:dyDescent="0.2">
      <c r="A32" s="8" t="s">
        <v>1982</v>
      </c>
      <c r="B32" s="9">
        <v>6116.7280263157863</v>
      </c>
    </row>
    <row r="33" spans="1:2" x14ac:dyDescent="0.2">
      <c r="A33" s="8" t="s">
        <v>1998</v>
      </c>
      <c r="B33" s="9">
        <v>6116.7280263157863</v>
      </c>
    </row>
    <row r="34" spans="1:2" x14ac:dyDescent="0.2">
      <c r="A34" s="8" t="s">
        <v>1995</v>
      </c>
      <c r="B34" s="9"/>
    </row>
    <row r="35" spans="1:2" x14ac:dyDescent="0.2">
      <c r="A35" s="8" t="s">
        <v>2005</v>
      </c>
      <c r="B35" s="9">
        <v>19712.215188079379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868"/>
  <sheetViews>
    <sheetView tabSelected="1" zoomScale="80" zoomScaleNormal="80" workbookViewId="0">
      <selection activeCell="J646" sqref="J646:J19983"/>
    </sheetView>
    <sheetView workbookViewId="1"/>
  </sheetViews>
  <sheetFormatPr baseColWidth="10" defaultColWidth="8.83203125" defaultRowHeight="15" x14ac:dyDescent="0.2"/>
  <cols>
    <col min="1" max="1" width="22.1640625" customWidth="1"/>
    <col min="2" max="2" width="9.5" bestFit="1" customWidth="1"/>
    <col min="3" max="3" width="23" bestFit="1" customWidth="1"/>
    <col min="4" max="4" width="7.1640625" bestFit="1" customWidth="1"/>
    <col min="5" max="5" width="8.6640625" bestFit="1" customWidth="1"/>
    <col min="6" max="6" width="9.33203125" bestFit="1" customWidth="1"/>
    <col min="7" max="7" width="23.6640625" customWidth="1"/>
    <col min="8" max="8" width="8" bestFit="1" customWidth="1"/>
    <col min="9" max="9" width="16.83203125" customWidth="1"/>
    <col min="10" max="10" width="10" style="4" bestFit="1" customWidth="1"/>
    <col min="11" max="11" width="24" style="4" bestFit="1" customWidth="1"/>
    <col min="12" max="12" width="10.1640625" style="4" bestFit="1" customWidth="1"/>
    <col min="13" max="13" width="10.5" style="4" bestFit="1" customWidth="1"/>
    <col min="14" max="14" width="11.33203125" style="4" bestFit="1" customWidth="1"/>
    <col min="15" max="15" width="9.5" style="4" bestFit="1" customWidth="1"/>
    <col min="16" max="16" width="24.83203125" style="4" bestFit="1" customWidth="1"/>
    <col min="17" max="17" width="11" style="4" bestFit="1" customWidth="1"/>
    <col min="18" max="18" width="11.1640625" style="4" bestFit="1" customWidth="1"/>
    <col min="19" max="19" width="12.1640625" style="4" bestFit="1" customWidth="1"/>
  </cols>
  <sheetData>
    <row r="1" spans="1:19" x14ac:dyDescent="0.2">
      <c r="A1" t="s">
        <v>2002</v>
      </c>
    </row>
    <row r="2" spans="1:19" x14ac:dyDescent="0.2">
      <c r="A2" t="s">
        <v>2003</v>
      </c>
    </row>
    <row r="3" spans="1:19" x14ac:dyDescent="0.2">
      <c r="B3" s="6"/>
      <c r="C3" s="6"/>
      <c r="D3" s="6"/>
      <c r="E3" s="6"/>
      <c r="F3" s="6"/>
    </row>
    <row r="4" spans="1:19" x14ac:dyDescent="0.2">
      <c r="A4" s="2" t="s">
        <v>0</v>
      </c>
      <c r="B4" s="2" t="s">
        <v>1</v>
      </c>
      <c r="C4" s="2" t="s">
        <v>2</v>
      </c>
      <c r="D4" s="2" t="s">
        <v>3</v>
      </c>
      <c r="E4" s="2" t="s">
        <v>4</v>
      </c>
      <c r="F4" s="2" t="s">
        <v>5</v>
      </c>
      <c r="G4" s="3" t="s">
        <v>6</v>
      </c>
      <c r="H4" s="2" t="s">
        <v>7</v>
      </c>
      <c r="I4" s="2" t="s">
        <v>8</v>
      </c>
      <c r="J4" s="5" t="s">
        <v>9</v>
      </c>
      <c r="K4" s="5" t="s">
        <v>10</v>
      </c>
      <c r="L4" s="5" t="s">
        <v>11</v>
      </c>
      <c r="M4" s="5" t="s">
        <v>12</v>
      </c>
      <c r="N4" s="5" t="s">
        <v>13</v>
      </c>
      <c r="O4" s="5" t="s">
        <v>14</v>
      </c>
      <c r="P4" s="5" t="s">
        <v>15</v>
      </c>
      <c r="Q4" s="5" t="s">
        <v>16</v>
      </c>
      <c r="R4" s="5" t="s">
        <v>17</v>
      </c>
      <c r="S4" s="5" t="s">
        <v>18</v>
      </c>
    </row>
    <row r="5" spans="1:19" x14ac:dyDescent="0.2">
      <c r="A5" t="s">
        <v>19</v>
      </c>
      <c r="B5" t="s">
        <v>20</v>
      </c>
      <c r="C5" t="s">
        <v>22</v>
      </c>
      <c r="F5" t="s">
        <v>23</v>
      </c>
      <c r="G5" s="1" t="s">
        <v>24</v>
      </c>
      <c r="H5">
        <v>1</v>
      </c>
      <c r="I5" t="s">
        <v>21</v>
      </c>
      <c r="J5" s="4">
        <v>59006</v>
      </c>
      <c r="K5" s="4">
        <v>31705.95</v>
      </c>
      <c r="L5" s="4">
        <v>11936.11</v>
      </c>
      <c r="M5" s="4">
        <v>31705.95</v>
      </c>
      <c r="N5" s="4">
        <v>15341.56</v>
      </c>
      <c r="O5" s="4">
        <v>0</v>
      </c>
    </row>
    <row r="6" spans="1:19" x14ac:dyDescent="0.2">
      <c r="A6" t="s">
        <v>19</v>
      </c>
      <c r="B6" t="s">
        <v>20</v>
      </c>
      <c r="C6" t="s">
        <v>25</v>
      </c>
      <c r="F6" t="s">
        <v>26</v>
      </c>
      <c r="G6" s="1" t="s">
        <v>27</v>
      </c>
      <c r="H6">
        <v>1</v>
      </c>
      <c r="I6" t="s">
        <v>21</v>
      </c>
      <c r="J6" s="4">
        <v>61399</v>
      </c>
      <c r="K6" s="4">
        <v>61399</v>
      </c>
      <c r="L6" s="4">
        <v>15963.74</v>
      </c>
      <c r="M6" s="4">
        <v>61399</v>
      </c>
      <c r="N6" s="4">
        <v>15963.74</v>
      </c>
      <c r="O6" s="4">
        <v>0</v>
      </c>
    </row>
    <row r="7" spans="1:19" x14ac:dyDescent="0.2">
      <c r="A7" t="s">
        <v>19</v>
      </c>
      <c r="B7" t="s">
        <v>20</v>
      </c>
      <c r="C7" t="s">
        <v>28</v>
      </c>
      <c r="F7" t="s">
        <v>29</v>
      </c>
      <c r="G7" s="1" t="s">
        <v>30</v>
      </c>
      <c r="H7">
        <v>1</v>
      </c>
      <c r="I7" t="s">
        <v>21</v>
      </c>
      <c r="J7" s="4">
        <v>72401.56</v>
      </c>
      <c r="L7" s="4">
        <v>7770</v>
      </c>
      <c r="M7" s="4">
        <v>23719.14</v>
      </c>
      <c r="N7" s="4">
        <v>18824.41</v>
      </c>
      <c r="O7" s="4">
        <v>0</v>
      </c>
    </row>
    <row r="8" spans="1:19" x14ac:dyDescent="0.2">
      <c r="A8" t="s">
        <v>19</v>
      </c>
      <c r="B8" t="s">
        <v>20</v>
      </c>
      <c r="C8" t="s">
        <v>31</v>
      </c>
      <c r="F8" t="s">
        <v>32</v>
      </c>
      <c r="G8" s="1" t="s">
        <v>33</v>
      </c>
      <c r="H8">
        <v>1</v>
      </c>
      <c r="I8" t="s">
        <v>21</v>
      </c>
      <c r="J8" s="4">
        <v>76565.210000000006</v>
      </c>
      <c r="K8" s="4">
        <v>57449.3</v>
      </c>
      <c r="L8" s="4">
        <v>7770</v>
      </c>
      <c r="M8" s="4">
        <v>57449.3</v>
      </c>
      <c r="N8" s="4">
        <v>19906.95</v>
      </c>
      <c r="O8" s="4">
        <v>0</v>
      </c>
    </row>
    <row r="9" spans="1:19" x14ac:dyDescent="0.2">
      <c r="A9" t="s">
        <v>19</v>
      </c>
      <c r="B9" t="s">
        <v>20</v>
      </c>
      <c r="C9" t="s">
        <v>34</v>
      </c>
      <c r="F9" t="s">
        <v>35</v>
      </c>
      <c r="G9" s="1" t="s">
        <v>36</v>
      </c>
      <c r="H9">
        <v>1</v>
      </c>
      <c r="I9" t="s">
        <v>21</v>
      </c>
      <c r="J9" s="4">
        <v>64748.06</v>
      </c>
      <c r="K9" s="4">
        <v>29999.01</v>
      </c>
      <c r="L9" s="4">
        <v>2913.75</v>
      </c>
      <c r="M9" s="4">
        <v>29999.01</v>
      </c>
      <c r="N9" s="4">
        <v>16834.5</v>
      </c>
      <c r="O9" s="4">
        <v>0</v>
      </c>
    </row>
    <row r="10" spans="1:19" x14ac:dyDescent="0.2">
      <c r="A10" t="s">
        <v>19</v>
      </c>
      <c r="B10" t="s">
        <v>20</v>
      </c>
      <c r="C10" t="s">
        <v>37</v>
      </c>
      <c r="F10" t="s">
        <v>38</v>
      </c>
      <c r="G10" s="1" t="s">
        <v>39</v>
      </c>
      <c r="H10">
        <v>1</v>
      </c>
      <c r="I10" t="s">
        <v>21</v>
      </c>
      <c r="J10" s="4">
        <v>43334.58</v>
      </c>
      <c r="K10" s="4">
        <v>31332.06</v>
      </c>
      <c r="L10" s="4">
        <v>1940</v>
      </c>
      <c r="M10" s="4">
        <v>31332.06</v>
      </c>
      <c r="N10" s="4">
        <v>11266.99</v>
      </c>
      <c r="O10" s="4">
        <v>0</v>
      </c>
    </row>
    <row r="11" spans="1:19" x14ac:dyDescent="0.2">
      <c r="A11" t="s">
        <v>19</v>
      </c>
      <c r="B11" t="s">
        <v>20</v>
      </c>
      <c r="C11" t="s">
        <v>40</v>
      </c>
      <c r="F11" t="s">
        <v>41</v>
      </c>
      <c r="G11" s="1" t="s">
        <v>42</v>
      </c>
      <c r="H11">
        <v>1</v>
      </c>
      <c r="I11" t="s">
        <v>21</v>
      </c>
      <c r="J11" s="4">
        <v>50886.6</v>
      </c>
      <c r="K11" s="4">
        <v>32421.39</v>
      </c>
      <c r="L11" s="4">
        <v>1942.5</v>
      </c>
      <c r="M11" s="4">
        <v>36610.61</v>
      </c>
      <c r="N11" s="4">
        <v>13230.52</v>
      </c>
      <c r="O11" s="4">
        <v>0</v>
      </c>
    </row>
    <row r="12" spans="1:19" x14ac:dyDescent="0.2">
      <c r="A12" t="s">
        <v>19</v>
      </c>
      <c r="B12" t="s">
        <v>20</v>
      </c>
      <c r="C12" t="s">
        <v>43</v>
      </c>
      <c r="F12" t="s">
        <v>44</v>
      </c>
      <c r="G12" s="1" t="s">
        <v>45</v>
      </c>
      <c r="H12">
        <v>1</v>
      </c>
      <c r="I12" t="s">
        <v>21</v>
      </c>
      <c r="J12" s="4">
        <v>35382.160000000003</v>
      </c>
      <c r="K12" s="4">
        <v>30936.37</v>
      </c>
      <c r="L12" s="4">
        <v>2910</v>
      </c>
      <c r="M12" s="4">
        <v>30936.37</v>
      </c>
      <c r="N12" s="4">
        <v>9199.36</v>
      </c>
      <c r="O12" s="4">
        <v>0</v>
      </c>
    </row>
    <row r="13" spans="1:19" x14ac:dyDescent="0.2">
      <c r="A13" t="s">
        <v>19</v>
      </c>
      <c r="B13" t="s">
        <v>20</v>
      </c>
      <c r="C13" t="s">
        <v>46</v>
      </c>
      <c r="F13" t="s">
        <v>47</v>
      </c>
      <c r="G13" s="1" t="s">
        <v>48</v>
      </c>
      <c r="H13">
        <v>1</v>
      </c>
      <c r="I13" t="s">
        <v>21</v>
      </c>
      <c r="J13" s="4">
        <v>45663.57</v>
      </c>
      <c r="L13" s="4">
        <v>11872.53</v>
      </c>
      <c r="M13" s="4">
        <v>35166.01</v>
      </c>
      <c r="N13" s="4">
        <v>11872.53</v>
      </c>
      <c r="O13" s="4">
        <v>0</v>
      </c>
    </row>
    <row r="14" spans="1:19" x14ac:dyDescent="0.2">
      <c r="A14" t="s">
        <v>19</v>
      </c>
      <c r="B14" t="s">
        <v>20</v>
      </c>
      <c r="C14" t="s">
        <v>49</v>
      </c>
      <c r="F14" t="s">
        <v>50</v>
      </c>
      <c r="G14" s="1" t="s">
        <v>51</v>
      </c>
      <c r="H14">
        <v>1</v>
      </c>
      <c r="I14" t="s">
        <v>21</v>
      </c>
      <c r="J14" s="4">
        <v>35110.620000000003</v>
      </c>
      <c r="K14" s="4">
        <v>31246.35</v>
      </c>
      <c r="L14" s="4">
        <v>971.25</v>
      </c>
      <c r="M14" s="4">
        <v>31246.35</v>
      </c>
      <c r="N14" s="4">
        <v>9128.76</v>
      </c>
      <c r="O14" s="4">
        <v>0</v>
      </c>
    </row>
    <row r="15" spans="1:19" x14ac:dyDescent="0.2">
      <c r="A15" t="s">
        <v>19</v>
      </c>
      <c r="B15" t="s">
        <v>20</v>
      </c>
      <c r="C15" t="s">
        <v>52</v>
      </c>
      <c r="F15" t="s">
        <v>53</v>
      </c>
      <c r="G15" s="1" t="s">
        <v>54</v>
      </c>
      <c r="H15">
        <v>1</v>
      </c>
      <c r="I15" t="s">
        <v>21</v>
      </c>
      <c r="J15" s="4">
        <v>37531.040000000001</v>
      </c>
      <c r="L15" s="4">
        <v>9758.07</v>
      </c>
      <c r="M15" s="4">
        <v>10366.4</v>
      </c>
      <c r="N15" s="4">
        <v>9758.07</v>
      </c>
      <c r="O15" s="4">
        <v>0</v>
      </c>
    </row>
    <row r="16" spans="1:19" x14ac:dyDescent="0.2">
      <c r="A16" t="s">
        <v>19</v>
      </c>
      <c r="B16" t="s">
        <v>20</v>
      </c>
      <c r="C16" t="s">
        <v>55</v>
      </c>
      <c r="F16" t="s">
        <v>56</v>
      </c>
      <c r="G16" s="1" t="s">
        <v>57</v>
      </c>
      <c r="H16">
        <v>1</v>
      </c>
      <c r="I16" t="s">
        <v>21</v>
      </c>
      <c r="J16" s="4">
        <v>70046.23</v>
      </c>
      <c r="L16" s="4">
        <v>13784.25</v>
      </c>
      <c r="M16" s="4">
        <v>38984.050000000003</v>
      </c>
      <c r="N16" s="4">
        <v>18212.02</v>
      </c>
      <c r="O16" s="4">
        <v>0</v>
      </c>
    </row>
    <row r="17" spans="1:15" x14ac:dyDescent="0.2">
      <c r="A17" t="s">
        <v>19</v>
      </c>
      <c r="B17" t="s">
        <v>20</v>
      </c>
      <c r="C17" t="s">
        <v>58</v>
      </c>
      <c r="F17" t="s">
        <v>59</v>
      </c>
      <c r="G17" s="1" t="s">
        <v>60</v>
      </c>
      <c r="H17">
        <v>1</v>
      </c>
      <c r="I17" t="s">
        <v>21</v>
      </c>
      <c r="J17" s="4">
        <v>47275.39</v>
      </c>
      <c r="K17" s="4">
        <v>36502.32</v>
      </c>
      <c r="L17" s="4">
        <v>2233</v>
      </c>
      <c r="M17" s="4">
        <v>36502.32</v>
      </c>
      <c r="N17" s="4">
        <v>12291.6</v>
      </c>
      <c r="O17" s="4">
        <v>0</v>
      </c>
    </row>
    <row r="18" spans="1:15" x14ac:dyDescent="0.2">
      <c r="A18" t="s">
        <v>19</v>
      </c>
      <c r="B18" t="s">
        <v>20</v>
      </c>
      <c r="C18" t="s">
        <v>61</v>
      </c>
      <c r="F18" t="s">
        <v>62</v>
      </c>
      <c r="G18" s="1" t="s">
        <v>63</v>
      </c>
      <c r="H18">
        <v>1</v>
      </c>
      <c r="I18" t="s">
        <v>21</v>
      </c>
      <c r="J18" s="4">
        <v>68523.38</v>
      </c>
      <c r="L18" s="4">
        <v>17816.080000000002</v>
      </c>
      <c r="M18" s="4">
        <v>39275</v>
      </c>
      <c r="N18" s="4">
        <v>17816.080000000002</v>
      </c>
      <c r="O18" s="4">
        <v>0</v>
      </c>
    </row>
    <row r="19" spans="1:15" x14ac:dyDescent="0.2">
      <c r="A19" t="s">
        <v>19</v>
      </c>
      <c r="B19" t="s">
        <v>20</v>
      </c>
      <c r="C19" t="s">
        <v>64</v>
      </c>
      <c r="F19" t="s">
        <v>65</v>
      </c>
      <c r="G19" s="1" t="s">
        <v>66</v>
      </c>
      <c r="H19">
        <v>1</v>
      </c>
      <c r="I19" t="s">
        <v>21</v>
      </c>
      <c r="J19" s="4">
        <v>36835.4</v>
      </c>
      <c r="K19" s="4">
        <v>21899.89</v>
      </c>
      <c r="L19" s="4">
        <v>9577.2000000000007</v>
      </c>
      <c r="M19" s="4">
        <v>21899.89</v>
      </c>
      <c r="N19" s="4">
        <v>9577.2000000000007</v>
      </c>
      <c r="O19" s="4">
        <v>0</v>
      </c>
    </row>
    <row r="20" spans="1:15" x14ac:dyDescent="0.2">
      <c r="A20" t="s">
        <v>19</v>
      </c>
      <c r="B20" t="s">
        <v>20</v>
      </c>
      <c r="C20" t="s">
        <v>67</v>
      </c>
      <c r="F20" t="s">
        <v>68</v>
      </c>
      <c r="G20" s="1" t="s">
        <v>69</v>
      </c>
      <c r="H20">
        <v>1</v>
      </c>
      <c r="I20" t="s">
        <v>21</v>
      </c>
      <c r="J20" s="4">
        <v>32936.050000000003</v>
      </c>
      <c r="K20" s="4">
        <v>14789.48</v>
      </c>
      <c r="L20" s="4">
        <v>983.98</v>
      </c>
      <c r="M20" s="4">
        <v>14789.48</v>
      </c>
      <c r="N20" s="4">
        <v>8563.3700000000008</v>
      </c>
      <c r="O20" s="4">
        <v>0</v>
      </c>
    </row>
    <row r="21" spans="1:15" x14ac:dyDescent="0.2">
      <c r="A21" t="s">
        <v>19</v>
      </c>
      <c r="B21" t="s">
        <v>20</v>
      </c>
      <c r="C21" t="s">
        <v>70</v>
      </c>
      <c r="F21" t="s">
        <v>71</v>
      </c>
      <c r="G21" s="1" t="s">
        <v>72</v>
      </c>
      <c r="H21">
        <v>1</v>
      </c>
      <c r="I21" t="s">
        <v>21</v>
      </c>
      <c r="J21" s="4">
        <v>73470.179999999993</v>
      </c>
      <c r="K21" s="4">
        <v>53202.7</v>
      </c>
      <c r="L21" s="4">
        <v>19102.25</v>
      </c>
      <c r="M21" s="4">
        <v>53202.7</v>
      </c>
      <c r="N21" s="4">
        <v>19102.25</v>
      </c>
      <c r="O21" s="4">
        <v>0</v>
      </c>
    </row>
    <row r="22" spans="1:15" x14ac:dyDescent="0.2">
      <c r="A22" t="s">
        <v>19</v>
      </c>
      <c r="B22" t="s">
        <v>20</v>
      </c>
      <c r="C22" t="s">
        <v>73</v>
      </c>
      <c r="F22" t="s">
        <v>74</v>
      </c>
      <c r="G22" s="1" t="s">
        <v>75</v>
      </c>
      <c r="H22">
        <v>1</v>
      </c>
      <c r="I22" t="s">
        <v>21</v>
      </c>
      <c r="J22" s="4">
        <v>62543.22</v>
      </c>
      <c r="K22" s="4">
        <v>31002.62</v>
      </c>
      <c r="L22" s="4">
        <v>2913.75</v>
      </c>
      <c r="M22" s="4">
        <v>31002.62</v>
      </c>
      <c r="N22" s="4">
        <v>16261.24</v>
      </c>
      <c r="O22" s="4">
        <v>0</v>
      </c>
    </row>
    <row r="23" spans="1:15" x14ac:dyDescent="0.2">
      <c r="A23" t="s">
        <v>19</v>
      </c>
      <c r="B23" t="s">
        <v>20</v>
      </c>
      <c r="C23" t="s">
        <v>76</v>
      </c>
      <c r="F23" t="s">
        <v>77</v>
      </c>
      <c r="G23" s="1" t="s">
        <v>78</v>
      </c>
      <c r="H23">
        <v>1</v>
      </c>
      <c r="I23" t="s">
        <v>21</v>
      </c>
      <c r="J23" s="4">
        <v>67791.199999999997</v>
      </c>
      <c r="L23" s="4">
        <v>11390.31</v>
      </c>
      <c r="M23" s="4">
        <v>17625.71</v>
      </c>
      <c r="N23" s="4">
        <v>17625.71</v>
      </c>
      <c r="O23" s="4">
        <v>0</v>
      </c>
    </row>
    <row r="24" spans="1:15" x14ac:dyDescent="0.2">
      <c r="A24" t="s">
        <v>19</v>
      </c>
      <c r="B24" t="s">
        <v>20</v>
      </c>
      <c r="C24" t="s">
        <v>79</v>
      </c>
      <c r="F24" t="s">
        <v>80</v>
      </c>
      <c r="G24" s="1" t="s">
        <v>81</v>
      </c>
      <c r="H24">
        <v>1</v>
      </c>
      <c r="I24" t="s">
        <v>21</v>
      </c>
      <c r="J24" s="4">
        <v>52089.25</v>
      </c>
      <c r="K24" s="4">
        <v>18081.98</v>
      </c>
      <c r="L24" s="4">
        <v>9882.26</v>
      </c>
      <c r="M24" s="4">
        <v>25344.18</v>
      </c>
      <c r="N24" s="4">
        <v>13543.2</v>
      </c>
      <c r="O24" s="4">
        <v>0</v>
      </c>
    </row>
    <row r="25" spans="1:15" x14ac:dyDescent="0.2">
      <c r="A25" t="s">
        <v>19</v>
      </c>
      <c r="B25" t="s">
        <v>20</v>
      </c>
      <c r="C25" t="s">
        <v>82</v>
      </c>
      <c r="F25" t="s">
        <v>83</v>
      </c>
      <c r="G25" s="1" t="s">
        <v>84</v>
      </c>
      <c r="H25">
        <v>1</v>
      </c>
      <c r="I25" t="s">
        <v>21</v>
      </c>
      <c r="J25" s="4">
        <v>46824.1</v>
      </c>
      <c r="L25" s="4">
        <v>12174.27</v>
      </c>
      <c r="M25" s="4">
        <v>12174.27</v>
      </c>
      <c r="N25" s="4">
        <v>12174.27</v>
      </c>
      <c r="O25" s="4">
        <v>0</v>
      </c>
    </row>
    <row r="26" spans="1:15" x14ac:dyDescent="0.2">
      <c r="A26" t="s">
        <v>19</v>
      </c>
      <c r="B26" t="s">
        <v>20</v>
      </c>
      <c r="C26" t="s">
        <v>85</v>
      </c>
      <c r="F26" t="s">
        <v>86</v>
      </c>
      <c r="G26" s="1" t="s">
        <v>87</v>
      </c>
      <c r="H26">
        <v>1</v>
      </c>
      <c r="I26" t="s">
        <v>21</v>
      </c>
      <c r="J26" s="4">
        <v>29624.7</v>
      </c>
      <c r="K26" s="4">
        <v>17519.13</v>
      </c>
      <c r="L26" s="4">
        <v>1942.5</v>
      </c>
      <c r="M26" s="4">
        <v>17519.13</v>
      </c>
      <c r="N26" s="4">
        <v>7702.42</v>
      </c>
      <c r="O26" s="4">
        <v>0</v>
      </c>
    </row>
    <row r="27" spans="1:15" x14ac:dyDescent="0.2">
      <c r="A27" t="s">
        <v>19</v>
      </c>
      <c r="B27" t="s">
        <v>20</v>
      </c>
      <c r="C27" t="s">
        <v>88</v>
      </c>
      <c r="F27" t="s">
        <v>89</v>
      </c>
      <c r="G27" s="1" t="s">
        <v>90</v>
      </c>
      <c r="H27">
        <v>1</v>
      </c>
      <c r="I27" t="s">
        <v>21</v>
      </c>
      <c r="J27" s="4">
        <v>21446.2</v>
      </c>
      <c r="K27" s="4">
        <v>12889.98</v>
      </c>
      <c r="L27" s="4">
        <v>5576.01</v>
      </c>
      <c r="M27" s="4">
        <v>27476.35</v>
      </c>
      <c r="N27" s="4">
        <v>5576.01</v>
      </c>
      <c r="O27" s="4">
        <v>0</v>
      </c>
    </row>
    <row r="28" spans="1:15" x14ac:dyDescent="0.2">
      <c r="A28" t="s">
        <v>19</v>
      </c>
      <c r="B28" t="s">
        <v>20</v>
      </c>
      <c r="C28" t="s">
        <v>91</v>
      </c>
      <c r="F28" t="s">
        <v>92</v>
      </c>
      <c r="G28" s="1" t="s">
        <v>93</v>
      </c>
      <c r="H28">
        <v>1</v>
      </c>
      <c r="I28" t="s">
        <v>21</v>
      </c>
      <c r="J28" s="4">
        <v>49780.55</v>
      </c>
      <c r="K28" s="4">
        <v>28661.25</v>
      </c>
      <c r="L28" s="4">
        <v>12942.94</v>
      </c>
      <c r="M28" s="4">
        <v>30343</v>
      </c>
      <c r="N28" s="4">
        <v>12942.94</v>
      </c>
      <c r="O28" s="4">
        <v>0</v>
      </c>
    </row>
    <row r="29" spans="1:15" x14ac:dyDescent="0.2">
      <c r="A29" t="s">
        <v>19</v>
      </c>
      <c r="B29" t="s">
        <v>20</v>
      </c>
      <c r="C29" t="s">
        <v>94</v>
      </c>
      <c r="F29" t="s">
        <v>95</v>
      </c>
      <c r="G29" s="1" t="s">
        <v>96</v>
      </c>
      <c r="H29">
        <v>1</v>
      </c>
      <c r="I29" t="s">
        <v>21</v>
      </c>
      <c r="J29" s="4">
        <v>43789.05</v>
      </c>
      <c r="K29" s="4">
        <v>15828.79</v>
      </c>
      <c r="L29" s="4">
        <v>7459.24</v>
      </c>
      <c r="M29" s="4">
        <v>24000</v>
      </c>
      <c r="N29" s="4">
        <v>11385.15</v>
      </c>
      <c r="O29" s="4">
        <v>0</v>
      </c>
    </row>
    <row r="30" spans="1:15" x14ac:dyDescent="0.2">
      <c r="A30" t="s">
        <v>19</v>
      </c>
      <c r="B30" t="s">
        <v>20</v>
      </c>
      <c r="C30" t="s">
        <v>97</v>
      </c>
      <c r="F30" t="s">
        <v>98</v>
      </c>
      <c r="G30" s="1" t="s">
        <v>99</v>
      </c>
      <c r="H30">
        <v>1</v>
      </c>
      <c r="I30" t="s">
        <v>21</v>
      </c>
      <c r="J30" s="4">
        <v>21163.75</v>
      </c>
      <c r="L30" s="4">
        <v>5502.57</v>
      </c>
      <c r="M30" s="4">
        <v>11770.37</v>
      </c>
      <c r="N30" s="4">
        <v>5502.57</v>
      </c>
      <c r="O30" s="4">
        <v>0</v>
      </c>
    </row>
    <row r="31" spans="1:15" x14ac:dyDescent="0.2">
      <c r="A31" t="s">
        <v>19</v>
      </c>
      <c r="B31" t="s">
        <v>20</v>
      </c>
      <c r="C31" t="s">
        <v>100</v>
      </c>
      <c r="F31" t="s">
        <v>101</v>
      </c>
      <c r="G31" s="1" t="s">
        <v>102</v>
      </c>
      <c r="H31">
        <v>1</v>
      </c>
      <c r="I31" t="s">
        <v>21</v>
      </c>
      <c r="J31" s="4">
        <v>34408.9</v>
      </c>
      <c r="K31" s="4">
        <v>14256.11</v>
      </c>
      <c r="L31" s="4">
        <v>4856.25</v>
      </c>
      <c r="M31" s="4">
        <v>14256.11</v>
      </c>
      <c r="N31" s="4">
        <v>8946.31</v>
      </c>
      <c r="O31" s="4">
        <v>0</v>
      </c>
    </row>
    <row r="32" spans="1:15" x14ac:dyDescent="0.2">
      <c r="A32" t="s">
        <v>19</v>
      </c>
      <c r="B32" t="s">
        <v>20</v>
      </c>
      <c r="C32" t="s">
        <v>103</v>
      </c>
      <c r="F32" t="s">
        <v>104</v>
      </c>
      <c r="G32" s="1" t="s">
        <v>105</v>
      </c>
      <c r="H32">
        <v>1</v>
      </c>
      <c r="I32" t="s">
        <v>21</v>
      </c>
      <c r="J32" s="4">
        <v>36454.85</v>
      </c>
      <c r="K32" s="4">
        <v>11526.46</v>
      </c>
      <c r="L32" s="4">
        <v>5276.97</v>
      </c>
      <c r="M32" s="4">
        <v>11526.46</v>
      </c>
      <c r="N32" s="4">
        <v>9478.26</v>
      </c>
      <c r="O32" s="4">
        <v>0</v>
      </c>
    </row>
    <row r="33" spans="1:15" x14ac:dyDescent="0.2">
      <c r="A33" t="s">
        <v>19</v>
      </c>
      <c r="B33" t="s">
        <v>20</v>
      </c>
      <c r="C33" t="s">
        <v>106</v>
      </c>
      <c r="F33" t="s">
        <v>107</v>
      </c>
      <c r="G33" s="1" t="s">
        <v>108</v>
      </c>
      <c r="H33">
        <v>1</v>
      </c>
      <c r="I33" t="s">
        <v>21</v>
      </c>
      <c r="J33" s="4">
        <v>55370.75</v>
      </c>
      <c r="K33" s="4">
        <v>39110.69</v>
      </c>
      <c r="L33" s="4">
        <v>11925.05</v>
      </c>
      <c r="M33" s="4">
        <v>39110.69</v>
      </c>
      <c r="N33" s="4">
        <v>14396.39</v>
      </c>
      <c r="O33" s="4">
        <v>0</v>
      </c>
    </row>
    <row r="34" spans="1:15" x14ac:dyDescent="0.2">
      <c r="A34" t="s">
        <v>19</v>
      </c>
      <c r="B34" t="s">
        <v>20</v>
      </c>
      <c r="C34" t="s">
        <v>109</v>
      </c>
      <c r="F34" t="s">
        <v>110</v>
      </c>
      <c r="G34" s="1" t="s">
        <v>111</v>
      </c>
      <c r="H34">
        <v>1</v>
      </c>
      <c r="I34" t="s">
        <v>21</v>
      </c>
      <c r="J34" s="4">
        <v>40496.550000000003</v>
      </c>
      <c r="K34" s="4">
        <v>24509.26</v>
      </c>
      <c r="L34" s="4">
        <v>3905</v>
      </c>
      <c r="M34" s="4">
        <v>24509.26</v>
      </c>
      <c r="N34" s="4">
        <v>10529.1</v>
      </c>
      <c r="O34" s="4">
        <v>0</v>
      </c>
    </row>
    <row r="35" spans="1:15" x14ac:dyDescent="0.2">
      <c r="A35" t="s">
        <v>19</v>
      </c>
      <c r="B35" t="s">
        <v>20</v>
      </c>
      <c r="C35" t="s">
        <v>112</v>
      </c>
      <c r="F35" t="s">
        <v>113</v>
      </c>
      <c r="G35" s="1" t="s">
        <v>114</v>
      </c>
      <c r="H35">
        <v>1</v>
      </c>
      <c r="I35" t="s">
        <v>21</v>
      </c>
      <c r="J35" s="4">
        <v>29536.2</v>
      </c>
      <c r="K35" s="4">
        <v>13435.12</v>
      </c>
      <c r="L35" s="4">
        <v>2913.75</v>
      </c>
      <c r="M35" s="4">
        <v>13435.12</v>
      </c>
      <c r="N35" s="4">
        <v>7679.41</v>
      </c>
      <c r="O35" s="4">
        <v>0</v>
      </c>
    </row>
    <row r="36" spans="1:15" x14ac:dyDescent="0.2">
      <c r="A36" t="s">
        <v>19</v>
      </c>
      <c r="B36" t="s">
        <v>20</v>
      </c>
      <c r="C36" t="s">
        <v>115</v>
      </c>
      <c r="F36" t="s">
        <v>116</v>
      </c>
      <c r="G36" s="1" t="s">
        <v>117</v>
      </c>
      <c r="H36">
        <v>1</v>
      </c>
      <c r="I36" t="s">
        <v>21</v>
      </c>
      <c r="J36" s="4">
        <v>22223.4</v>
      </c>
      <c r="K36" s="4">
        <v>9373.34</v>
      </c>
      <c r="L36" s="4">
        <v>4250</v>
      </c>
      <c r="M36" s="4">
        <v>9373.34</v>
      </c>
      <c r="N36" s="4">
        <v>5778.08</v>
      </c>
      <c r="O36" s="4">
        <v>0</v>
      </c>
    </row>
    <row r="37" spans="1:15" x14ac:dyDescent="0.2">
      <c r="A37" t="s">
        <v>19</v>
      </c>
      <c r="B37" t="s">
        <v>20</v>
      </c>
      <c r="C37" t="s">
        <v>118</v>
      </c>
      <c r="F37" t="s">
        <v>119</v>
      </c>
      <c r="G37" s="1" t="s">
        <v>120</v>
      </c>
      <c r="H37">
        <v>1</v>
      </c>
      <c r="I37" t="s">
        <v>21</v>
      </c>
      <c r="J37" s="4">
        <v>25024.25</v>
      </c>
      <c r="L37" s="4">
        <v>6506.3</v>
      </c>
      <c r="M37" s="4">
        <v>8983.69</v>
      </c>
      <c r="N37" s="4">
        <v>6506.3</v>
      </c>
      <c r="O37" s="4">
        <v>0</v>
      </c>
    </row>
    <row r="38" spans="1:15" x14ac:dyDescent="0.2">
      <c r="A38" t="s">
        <v>19</v>
      </c>
      <c r="B38" t="s">
        <v>20</v>
      </c>
      <c r="C38" t="s">
        <v>121</v>
      </c>
      <c r="F38" t="s">
        <v>122</v>
      </c>
      <c r="G38" s="1" t="s">
        <v>123</v>
      </c>
      <c r="H38">
        <v>1</v>
      </c>
      <c r="I38" t="s">
        <v>21</v>
      </c>
      <c r="J38" s="4">
        <v>26759.1</v>
      </c>
      <c r="K38" s="4">
        <v>11810.15</v>
      </c>
      <c r="L38" s="4">
        <v>5406.85</v>
      </c>
      <c r="M38" s="4">
        <v>11810.15</v>
      </c>
      <c r="N38" s="4">
        <v>6957.37</v>
      </c>
      <c r="O38" s="4">
        <v>0</v>
      </c>
    </row>
    <row r="39" spans="1:15" x14ac:dyDescent="0.2">
      <c r="A39" t="s">
        <v>19</v>
      </c>
      <c r="B39" t="s">
        <v>20</v>
      </c>
      <c r="C39" t="s">
        <v>124</v>
      </c>
      <c r="F39" t="s">
        <v>125</v>
      </c>
      <c r="G39" s="1" t="s">
        <v>126</v>
      </c>
      <c r="H39">
        <v>1</v>
      </c>
      <c r="I39" t="s">
        <v>21</v>
      </c>
      <c r="J39" s="4">
        <v>27531.95</v>
      </c>
      <c r="K39" s="4">
        <v>10200.86</v>
      </c>
      <c r="L39" s="4">
        <v>971.25</v>
      </c>
      <c r="M39" s="4">
        <v>10200.86</v>
      </c>
      <c r="N39" s="4">
        <v>7158.31</v>
      </c>
      <c r="O39" s="4">
        <v>0</v>
      </c>
    </row>
    <row r="40" spans="1:15" x14ac:dyDescent="0.2">
      <c r="A40" t="s">
        <v>19</v>
      </c>
      <c r="B40" t="s">
        <v>20</v>
      </c>
      <c r="C40" t="s">
        <v>127</v>
      </c>
      <c r="F40" t="s">
        <v>128</v>
      </c>
      <c r="G40" s="1" t="s">
        <v>129</v>
      </c>
      <c r="H40">
        <v>1</v>
      </c>
      <c r="I40" t="s">
        <v>21</v>
      </c>
      <c r="J40" s="4">
        <v>38993.1</v>
      </c>
      <c r="L40" s="4">
        <v>8505.19</v>
      </c>
      <c r="M40" s="4">
        <v>18437.03</v>
      </c>
      <c r="N40" s="4">
        <v>10138.209999999999</v>
      </c>
      <c r="O40" s="4">
        <v>0</v>
      </c>
    </row>
    <row r="41" spans="1:15" x14ac:dyDescent="0.2">
      <c r="A41" t="s">
        <v>19</v>
      </c>
      <c r="B41" t="s">
        <v>20</v>
      </c>
      <c r="C41" t="s">
        <v>130</v>
      </c>
      <c r="F41" t="s">
        <v>131</v>
      </c>
      <c r="G41" s="1" t="s">
        <v>132</v>
      </c>
      <c r="H41">
        <v>1</v>
      </c>
      <c r="I41" t="s">
        <v>21</v>
      </c>
      <c r="J41" s="4">
        <v>25967.95</v>
      </c>
      <c r="K41" s="4">
        <v>13003.71</v>
      </c>
      <c r="L41" s="4">
        <v>5953.28</v>
      </c>
      <c r="M41" s="4">
        <v>13003.71</v>
      </c>
      <c r="N41" s="4">
        <v>6751.67</v>
      </c>
      <c r="O41" s="4">
        <v>0</v>
      </c>
    </row>
    <row r="42" spans="1:15" x14ac:dyDescent="0.2">
      <c r="A42" t="s">
        <v>19</v>
      </c>
      <c r="B42" t="s">
        <v>20</v>
      </c>
      <c r="C42" t="s">
        <v>133</v>
      </c>
      <c r="F42" t="s">
        <v>134</v>
      </c>
      <c r="G42" s="1" t="s">
        <v>135</v>
      </c>
      <c r="H42">
        <v>1</v>
      </c>
      <c r="I42" t="s">
        <v>21</v>
      </c>
      <c r="J42" s="4">
        <v>29323.45</v>
      </c>
      <c r="K42" s="4">
        <v>9654.41</v>
      </c>
      <c r="L42" s="4">
        <v>4722.12</v>
      </c>
      <c r="M42" s="4">
        <v>9654.41</v>
      </c>
      <c r="N42" s="4">
        <v>7624.1</v>
      </c>
      <c r="O42" s="4">
        <v>0</v>
      </c>
    </row>
    <row r="43" spans="1:15" x14ac:dyDescent="0.2">
      <c r="A43" t="s">
        <v>19</v>
      </c>
      <c r="B43" t="s">
        <v>20</v>
      </c>
      <c r="C43" t="s">
        <v>136</v>
      </c>
      <c r="F43" t="s">
        <v>137</v>
      </c>
      <c r="G43" s="1" t="s">
        <v>138</v>
      </c>
      <c r="H43">
        <v>1</v>
      </c>
      <c r="I43" t="s">
        <v>21</v>
      </c>
      <c r="J43" s="4">
        <v>29672.15</v>
      </c>
      <c r="K43" s="4">
        <v>13952.95</v>
      </c>
      <c r="L43" s="4">
        <v>7714.76</v>
      </c>
      <c r="M43" s="4">
        <v>16400</v>
      </c>
      <c r="N43" s="4">
        <v>7714.76</v>
      </c>
      <c r="O43" s="4">
        <v>0</v>
      </c>
    </row>
    <row r="44" spans="1:15" x14ac:dyDescent="0.2">
      <c r="A44" t="s">
        <v>19</v>
      </c>
      <c r="B44" t="s">
        <v>20</v>
      </c>
      <c r="C44" t="s">
        <v>139</v>
      </c>
      <c r="F44" t="s">
        <v>140</v>
      </c>
      <c r="G44" s="1" t="s">
        <v>141</v>
      </c>
      <c r="H44">
        <v>1</v>
      </c>
      <c r="I44" t="s">
        <v>21</v>
      </c>
      <c r="J44" s="4">
        <v>25500.85</v>
      </c>
      <c r="K44" s="4">
        <v>12917.43</v>
      </c>
      <c r="L44" s="4">
        <v>3454.2</v>
      </c>
      <c r="M44" s="4">
        <v>12917.43</v>
      </c>
      <c r="N44" s="4">
        <v>6630.22</v>
      </c>
      <c r="O44" s="4">
        <v>0</v>
      </c>
    </row>
    <row r="45" spans="1:15" x14ac:dyDescent="0.2">
      <c r="A45" t="s">
        <v>19</v>
      </c>
      <c r="B45" t="s">
        <v>20</v>
      </c>
      <c r="C45" t="s">
        <v>142</v>
      </c>
      <c r="F45" t="s">
        <v>143</v>
      </c>
      <c r="G45" s="1" t="s">
        <v>144</v>
      </c>
      <c r="H45">
        <v>1</v>
      </c>
      <c r="I45" t="s">
        <v>21</v>
      </c>
      <c r="J45" s="4">
        <v>31420.85</v>
      </c>
      <c r="L45" s="4">
        <v>8169.42</v>
      </c>
      <c r="M45" s="4">
        <v>8169.42</v>
      </c>
      <c r="N45" s="4">
        <v>8169.42</v>
      </c>
      <c r="O45" s="4">
        <v>0</v>
      </c>
    </row>
    <row r="46" spans="1:15" x14ac:dyDescent="0.2">
      <c r="A46" t="s">
        <v>19</v>
      </c>
      <c r="B46" t="s">
        <v>20</v>
      </c>
      <c r="C46" t="s">
        <v>145</v>
      </c>
      <c r="F46" t="s">
        <v>146</v>
      </c>
      <c r="G46" s="1" t="s">
        <v>147</v>
      </c>
      <c r="H46">
        <v>1</v>
      </c>
      <c r="I46" t="s">
        <v>21</v>
      </c>
      <c r="J46" s="4">
        <v>17097.150000000001</v>
      </c>
      <c r="L46" s="4">
        <v>971.25</v>
      </c>
      <c r="M46" s="4">
        <v>7581</v>
      </c>
      <c r="N46" s="4">
        <v>4445.26</v>
      </c>
      <c r="O46" s="4">
        <v>0</v>
      </c>
    </row>
    <row r="47" spans="1:15" x14ac:dyDescent="0.2">
      <c r="A47" t="s">
        <v>19</v>
      </c>
      <c r="B47" t="s">
        <v>20</v>
      </c>
      <c r="C47" t="s">
        <v>148</v>
      </c>
      <c r="F47" t="s">
        <v>149</v>
      </c>
      <c r="G47" s="1" t="s">
        <v>150</v>
      </c>
      <c r="H47">
        <v>1</v>
      </c>
      <c r="I47" t="s">
        <v>21</v>
      </c>
      <c r="J47" s="4">
        <v>30669.75</v>
      </c>
      <c r="L47" s="4">
        <v>7974.13</v>
      </c>
      <c r="M47" s="4">
        <v>9381.5499999999993</v>
      </c>
      <c r="N47" s="4">
        <v>7974.13</v>
      </c>
      <c r="O47" s="4">
        <v>0</v>
      </c>
    </row>
    <row r="48" spans="1:15" x14ac:dyDescent="0.2">
      <c r="A48" t="s">
        <v>19</v>
      </c>
      <c r="B48" t="s">
        <v>20</v>
      </c>
      <c r="C48" t="s">
        <v>151</v>
      </c>
      <c r="F48" t="s">
        <v>152</v>
      </c>
      <c r="G48" s="1" t="s">
        <v>153</v>
      </c>
      <c r="H48">
        <v>1</v>
      </c>
      <c r="I48" t="s">
        <v>21</v>
      </c>
      <c r="J48" s="4">
        <v>40606.25</v>
      </c>
      <c r="L48" s="4">
        <v>1953.98</v>
      </c>
      <c r="M48" s="4">
        <v>10557.62</v>
      </c>
      <c r="N48" s="4">
        <v>10557.62</v>
      </c>
      <c r="O48" s="4">
        <v>0</v>
      </c>
    </row>
    <row r="49" spans="1:15" x14ac:dyDescent="0.2">
      <c r="A49" t="s">
        <v>19</v>
      </c>
      <c r="B49" t="s">
        <v>20</v>
      </c>
      <c r="C49" t="s">
        <v>154</v>
      </c>
      <c r="F49" t="s">
        <v>155</v>
      </c>
      <c r="G49" s="1" t="s">
        <v>156</v>
      </c>
      <c r="H49">
        <v>1</v>
      </c>
      <c r="I49" t="s">
        <v>21</v>
      </c>
      <c r="J49" s="4">
        <v>19266.650000000001</v>
      </c>
      <c r="K49" s="4">
        <v>9713.98</v>
      </c>
      <c r="L49" s="4">
        <v>4553.4399999999996</v>
      </c>
      <c r="M49" s="4">
        <v>9713.98</v>
      </c>
      <c r="N49" s="4">
        <v>5009.33</v>
      </c>
      <c r="O49" s="4">
        <v>0</v>
      </c>
    </row>
    <row r="50" spans="1:15" x14ac:dyDescent="0.2">
      <c r="A50" t="s">
        <v>19</v>
      </c>
      <c r="B50" t="s">
        <v>20</v>
      </c>
      <c r="C50" t="s">
        <v>157</v>
      </c>
      <c r="F50" t="s">
        <v>158</v>
      </c>
      <c r="G50" s="1" t="s">
        <v>159</v>
      </c>
      <c r="H50">
        <v>1</v>
      </c>
      <c r="I50" t="s">
        <v>21</v>
      </c>
      <c r="J50" s="4">
        <v>16988.55</v>
      </c>
      <c r="L50" s="4">
        <v>4417.0200000000004</v>
      </c>
      <c r="M50" s="4">
        <v>16096.92</v>
      </c>
      <c r="N50" s="4">
        <v>4417.0200000000004</v>
      </c>
      <c r="O50" s="4">
        <v>0</v>
      </c>
    </row>
    <row r="51" spans="1:15" x14ac:dyDescent="0.2">
      <c r="A51" t="s">
        <v>19</v>
      </c>
      <c r="B51" t="s">
        <v>20</v>
      </c>
      <c r="C51" t="s">
        <v>160</v>
      </c>
      <c r="F51" t="s">
        <v>161</v>
      </c>
      <c r="G51" s="1" t="s">
        <v>162</v>
      </c>
      <c r="H51">
        <v>1</v>
      </c>
      <c r="I51" t="s">
        <v>21</v>
      </c>
      <c r="J51" s="4">
        <v>19769.2</v>
      </c>
      <c r="L51" s="4">
        <v>5139.99</v>
      </c>
      <c r="M51" s="4">
        <v>5139.99</v>
      </c>
      <c r="N51" s="4">
        <v>5139.99</v>
      </c>
      <c r="O51" s="4">
        <v>0</v>
      </c>
    </row>
    <row r="52" spans="1:15" x14ac:dyDescent="0.2">
      <c r="A52" t="s">
        <v>19</v>
      </c>
      <c r="B52" t="s">
        <v>20</v>
      </c>
      <c r="C52" t="s">
        <v>163</v>
      </c>
      <c r="F52" t="s">
        <v>164</v>
      </c>
      <c r="G52" s="1" t="s">
        <v>165</v>
      </c>
      <c r="H52">
        <v>1</v>
      </c>
      <c r="I52" t="s">
        <v>21</v>
      </c>
      <c r="J52" s="4">
        <v>45563.95</v>
      </c>
      <c r="K52" s="4">
        <v>11899.69</v>
      </c>
      <c r="L52" s="4">
        <v>971.25</v>
      </c>
      <c r="M52" s="4">
        <v>18915.12</v>
      </c>
      <c r="N52" s="4">
        <v>11846.63</v>
      </c>
      <c r="O52" s="4">
        <v>0</v>
      </c>
    </row>
    <row r="53" spans="1:15" x14ac:dyDescent="0.2">
      <c r="A53" t="s">
        <v>19</v>
      </c>
      <c r="B53" t="s">
        <v>20</v>
      </c>
      <c r="C53" t="s">
        <v>166</v>
      </c>
      <c r="F53" t="s">
        <v>167</v>
      </c>
      <c r="G53" s="1" t="s">
        <v>168</v>
      </c>
      <c r="H53">
        <v>1</v>
      </c>
      <c r="I53" t="s">
        <v>21</v>
      </c>
      <c r="J53" s="4">
        <v>23178.15</v>
      </c>
      <c r="K53" s="4">
        <v>17134.78</v>
      </c>
      <c r="L53" s="4">
        <v>6026.32</v>
      </c>
      <c r="M53" s="4">
        <v>17134.78</v>
      </c>
      <c r="N53" s="4">
        <v>6026.32</v>
      </c>
      <c r="O53" s="4">
        <v>0</v>
      </c>
    </row>
    <row r="54" spans="1:15" x14ac:dyDescent="0.2">
      <c r="A54" t="s">
        <v>19</v>
      </c>
      <c r="B54" t="s">
        <v>20</v>
      </c>
      <c r="C54" t="s">
        <v>169</v>
      </c>
      <c r="F54" t="s">
        <v>170</v>
      </c>
      <c r="G54" s="1" t="s">
        <v>171</v>
      </c>
      <c r="H54">
        <v>1</v>
      </c>
      <c r="I54" t="s">
        <v>21</v>
      </c>
      <c r="J54" s="4">
        <v>18471.05</v>
      </c>
      <c r="K54" s="4">
        <v>10581.95</v>
      </c>
      <c r="L54" s="4">
        <v>971.25</v>
      </c>
      <c r="M54" s="4">
        <v>10581.95</v>
      </c>
      <c r="N54" s="4">
        <v>4802.47</v>
      </c>
      <c r="O54" s="4">
        <v>0</v>
      </c>
    </row>
    <row r="55" spans="1:15" x14ac:dyDescent="0.2">
      <c r="A55" t="s">
        <v>19</v>
      </c>
      <c r="B55" t="s">
        <v>20</v>
      </c>
      <c r="C55" t="s">
        <v>172</v>
      </c>
      <c r="F55" t="s">
        <v>173</v>
      </c>
      <c r="G55" s="1" t="s">
        <v>174</v>
      </c>
      <c r="H55">
        <v>1</v>
      </c>
      <c r="I55" t="s">
        <v>21</v>
      </c>
      <c r="J55" s="4">
        <v>44964.15</v>
      </c>
      <c r="L55" s="4">
        <v>11690.68</v>
      </c>
      <c r="M55" s="4">
        <v>13791.94</v>
      </c>
      <c r="N55" s="4">
        <v>11690.68</v>
      </c>
      <c r="O55" s="4">
        <v>0</v>
      </c>
    </row>
    <row r="56" spans="1:15" x14ac:dyDescent="0.2">
      <c r="A56" t="s">
        <v>19</v>
      </c>
      <c r="B56" t="s">
        <v>20</v>
      </c>
      <c r="C56" t="s">
        <v>175</v>
      </c>
      <c r="F56" t="s">
        <v>176</v>
      </c>
      <c r="G56" s="1" t="s">
        <v>177</v>
      </c>
      <c r="H56">
        <v>1</v>
      </c>
      <c r="I56" t="s">
        <v>21</v>
      </c>
      <c r="J56" s="4">
        <v>26629.75</v>
      </c>
      <c r="L56" s="4">
        <v>971.25</v>
      </c>
      <c r="M56" s="4">
        <v>10397.52</v>
      </c>
      <c r="N56" s="4">
        <v>6923.73</v>
      </c>
      <c r="O56" s="4">
        <v>0</v>
      </c>
    </row>
    <row r="57" spans="1:15" x14ac:dyDescent="0.2">
      <c r="A57" t="s">
        <v>19</v>
      </c>
      <c r="B57" t="s">
        <v>20</v>
      </c>
      <c r="C57" t="s">
        <v>178</v>
      </c>
      <c r="F57" t="s">
        <v>179</v>
      </c>
      <c r="G57" s="1" t="s">
        <v>180</v>
      </c>
      <c r="H57">
        <v>1</v>
      </c>
      <c r="I57" t="s">
        <v>21</v>
      </c>
      <c r="J57" s="4">
        <v>16566.900000000001</v>
      </c>
      <c r="L57" s="4">
        <v>2913.75</v>
      </c>
      <c r="M57" s="4">
        <v>7049.28</v>
      </c>
      <c r="N57" s="4">
        <v>4307.3900000000003</v>
      </c>
      <c r="O57" s="4">
        <v>0</v>
      </c>
    </row>
    <row r="58" spans="1:15" x14ac:dyDescent="0.2">
      <c r="A58" t="s">
        <v>19</v>
      </c>
      <c r="B58" t="s">
        <v>20</v>
      </c>
      <c r="C58" t="s">
        <v>181</v>
      </c>
      <c r="F58" t="s">
        <v>182</v>
      </c>
      <c r="G58" s="1" t="s">
        <v>183</v>
      </c>
      <c r="H58">
        <v>1</v>
      </c>
      <c r="I58" t="s">
        <v>21</v>
      </c>
      <c r="J58" s="4">
        <v>30813.599999999999</v>
      </c>
      <c r="L58" s="4">
        <v>8011.54</v>
      </c>
      <c r="M58" s="4">
        <v>8011.54</v>
      </c>
      <c r="N58" s="4">
        <v>8011.54</v>
      </c>
      <c r="O58" s="4">
        <v>0</v>
      </c>
    </row>
    <row r="59" spans="1:15" x14ac:dyDescent="0.2">
      <c r="A59" t="s">
        <v>19</v>
      </c>
      <c r="B59" t="s">
        <v>20</v>
      </c>
      <c r="C59" t="s">
        <v>184</v>
      </c>
      <c r="F59" t="s">
        <v>185</v>
      </c>
      <c r="G59" s="1" t="s">
        <v>186</v>
      </c>
      <c r="H59">
        <v>1</v>
      </c>
      <c r="I59" t="s">
        <v>21</v>
      </c>
      <c r="J59" s="4">
        <v>18403.25</v>
      </c>
      <c r="L59" s="4">
        <v>4784.84</v>
      </c>
      <c r="M59" s="4">
        <v>6509.22</v>
      </c>
      <c r="N59" s="4">
        <v>4784.84</v>
      </c>
      <c r="O59" s="4">
        <v>0</v>
      </c>
    </row>
    <row r="60" spans="1:15" x14ac:dyDescent="0.2">
      <c r="A60" t="s">
        <v>19</v>
      </c>
      <c r="B60" t="s">
        <v>20</v>
      </c>
      <c r="C60" t="s">
        <v>187</v>
      </c>
      <c r="F60" t="s">
        <v>188</v>
      </c>
      <c r="G60" s="1" t="s">
        <v>189</v>
      </c>
      <c r="H60">
        <v>1</v>
      </c>
      <c r="I60" t="s">
        <v>21</v>
      </c>
      <c r="J60" s="4">
        <v>12913.1</v>
      </c>
      <c r="L60" s="4">
        <v>3357.41</v>
      </c>
      <c r="M60" s="4">
        <v>3357.41</v>
      </c>
      <c r="N60" s="4">
        <v>3357.41</v>
      </c>
      <c r="O60" s="4">
        <v>0</v>
      </c>
    </row>
    <row r="61" spans="1:15" x14ac:dyDescent="0.2">
      <c r="A61" t="s">
        <v>19</v>
      </c>
      <c r="B61" t="s">
        <v>20</v>
      </c>
      <c r="C61" t="s">
        <v>190</v>
      </c>
      <c r="F61" t="s">
        <v>191</v>
      </c>
      <c r="G61" s="1" t="s">
        <v>192</v>
      </c>
      <c r="H61">
        <v>1</v>
      </c>
      <c r="I61" t="s">
        <v>21</v>
      </c>
      <c r="J61" s="4">
        <v>38489.82</v>
      </c>
      <c r="K61" s="4">
        <v>20460.55</v>
      </c>
      <c r="L61" s="4">
        <v>9367.1200000000008</v>
      </c>
      <c r="M61" s="4">
        <v>20460.55</v>
      </c>
      <c r="N61" s="4">
        <v>10007.35</v>
      </c>
      <c r="O61" s="4">
        <v>0</v>
      </c>
    </row>
    <row r="62" spans="1:15" x14ac:dyDescent="0.2">
      <c r="A62" t="s">
        <v>19</v>
      </c>
      <c r="B62" t="s">
        <v>20</v>
      </c>
      <c r="C62" t="s">
        <v>193</v>
      </c>
      <c r="F62" t="s">
        <v>194</v>
      </c>
      <c r="G62" s="1" t="s">
        <v>195</v>
      </c>
      <c r="H62">
        <v>1</v>
      </c>
      <c r="I62" t="s">
        <v>21</v>
      </c>
      <c r="J62" s="4">
        <v>23497.8</v>
      </c>
      <c r="K62" s="4">
        <v>12629.83</v>
      </c>
      <c r="L62" s="4">
        <v>1942.5</v>
      </c>
      <c r="M62" s="4">
        <v>59172.45</v>
      </c>
      <c r="N62" s="4">
        <v>6109.43</v>
      </c>
      <c r="O62" s="4">
        <v>0</v>
      </c>
    </row>
    <row r="63" spans="1:15" x14ac:dyDescent="0.2">
      <c r="A63" t="s">
        <v>19</v>
      </c>
      <c r="B63" t="s">
        <v>20</v>
      </c>
      <c r="C63" t="s">
        <v>196</v>
      </c>
      <c r="F63" t="s">
        <v>197</v>
      </c>
      <c r="G63" s="1" t="s">
        <v>198</v>
      </c>
      <c r="H63">
        <v>1</v>
      </c>
      <c r="I63" t="s">
        <v>21</v>
      </c>
      <c r="J63" s="4">
        <v>25447.8</v>
      </c>
      <c r="K63" s="4">
        <v>9951.17</v>
      </c>
      <c r="L63" s="4">
        <v>4555.78</v>
      </c>
      <c r="M63" s="4">
        <v>9951.17</v>
      </c>
      <c r="N63" s="4">
        <v>6616.43</v>
      </c>
      <c r="O63" s="4">
        <v>0</v>
      </c>
    </row>
    <row r="64" spans="1:15" x14ac:dyDescent="0.2">
      <c r="A64" t="s">
        <v>19</v>
      </c>
      <c r="B64" t="s">
        <v>20</v>
      </c>
      <c r="C64" t="s">
        <v>199</v>
      </c>
      <c r="F64" t="s">
        <v>200</v>
      </c>
      <c r="G64" s="1" t="s">
        <v>201</v>
      </c>
      <c r="H64">
        <v>1</v>
      </c>
      <c r="I64" t="s">
        <v>21</v>
      </c>
      <c r="J64" s="4">
        <v>66602.649999999994</v>
      </c>
      <c r="L64" s="4">
        <v>9712.5</v>
      </c>
      <c r="M64" s="4">
        <v>30112.32</v>
      </c>
      <c r="N64" s="4">
        <v>17316.689999999999</v>
      </c>
      <c r="O64" s="4">
        <v>0</v>
      </c>
    </row>
    <row r="65" spans="1:15" x14ac:dyDescent="0.2">
      <c r="A65" t="s">
        <v>19</v>
      </c>
      <c r="B65" t="s">
        <v>20</v>
      </c>
      <c r="C65" t="s">
        <v>202</v>
      </c>
      <c r="F65" t="s">
        <v>203</v>
      </c>
      <c r="G65" s="1" t="s">
        <v>204</v>
      </c>
      <c r="H65">
        <v>1</v>
      </c>
      <c r="I65" t="s">
        <v>21</v>
      </c>
      <c r="J65" s="4">
        <v>54081.9</v>
      </c>
      <c r="K65" s="4">
        <v>23270.98</v>
      </c>
      <c r="L65" s="4">
        <v>6366.1</v>
      </c>
      <c r="M65" s="4">
        <v>26528.65</v>
      </c>
      <c r="N65" s="4">
        <v>14061.29</v>
      </c>
      <c r="O65" s="4">
        <v>0</v>
      </c>
    </row>
    <row r="66" spans="1:15" x14ac:dyDescent="0.2">
      <c r="A66" t="s">
        <v>19</v>
      </c>
      <c r="B66" t="s">
        <v>20</v>
      </c>
      <c r="C66" t="s">
        <v>205</v>
      </c>
      <c r="F66" t="s">
        <v>206</v>
      </c>
      <c r="G66" s="1" t="s">
        <v>207</v>
      </c>
      <c r="H66">
        <v>1</v>
      </c>
      <c r="I66" t="s">
        <v>21</v>
      </c>
      <c r="J66" s="4">
        <v>50336.44</v>
      </c>
      <c r="L66" s="4">
        <v>4856.25</v>
      </c>
      <c r="M66" s="4">
        <v>13087.47</v>
      </c>
      <c r="N66" s="4">
        <v>13087.47</v>
      </c>
      <c r="O66" s="4">
        <v>0</v>
      </c>
    </row>
    <row r="67" spans="1:15" x14ac:dyDescent="0.2">
      <c r="A67" t="s">
        <v>19</v>
      </c>
      <c r="B67" t="s">
        <v>20</v>
      </c>
      <c r="C67" t="s">
        <v>208</v>
      </c>
      <c r="F67" t="s">
        <v>209</v>
      </c>
      <c r="G67" s="1" t="s">
        <v>210</v>
      </c>
      <c r="H67">
        <v>1</v>
      </c>
      <c r="I67" t="s">
        <v>21</v>
      </c>
      <c r="J67" s="4">
        <v>33266.25</v>
      </c>
      <c r="K67" s="4">
        <v>4768.67</v>
      </c>
      <c r="L67" s="4">
        <v>1901.32</v>
      </c>
      <c r="M67" s="4">
        <v>16422</v>
      </c>
      <c r="N67" s="4">
        <v>8649.2199999999993</v>
      </c>
      <c r="O67" s="4">
        <v>0</v>
      </c>
    </row>
    <row r="68" spans="1:15" x14ac:dyDescent="0.2">
      <c r="A68" t="s">
        <v>19</v>
      </c>
      <c r="B68" t="s">
        <v>20</v>
      </c>
      <c r="C68" t="s">
        <v>211</v>
      </c>
      <c r="F68" t="s">
        <v>212</v>
      </c>
      <c r="G68" s="1" t="s">
        <v>213</v>
      </c>
      <c r="H68">
        <v>1</v>
      </c>
      <c r="I68" t="s">
        <v>21</v>
      </c>
      <c r="J68" s="4">
        <v>37339.599999999999</v>
      </c>
      <c r="L68" s="4">
        <v>7675.16</v>
      </c>
      <c r="M68" s="4">
        <v>10772.16</v>
      </c>
      <c r="N68" s="4">
        <v>9708.2999999999993</v>
      </c>
      <c r="O68" s="4">
        <v>0</v>
      </c>
    </row>
    <row r="69" spans="1:15" x14ac:dyDescent="0.2">
      <c r="A69" t="s">
        <v>19</v>
      </c>
      <c r="B69" t="s">
        <v>20</v>
      </c>
      <c r="C69" t="s">
        <v>214</v>
      </c>
      <c r="F69" t="s">
        <v>215</v>
      </c>
      <c r="G69" s="1" t="s">
        <v>216</v>
      </c>
      <c r="H69">
        <v>1</v>
      </c>
      <c r="I69" t="s">
        <v>21</v>
      </c>
      <c r="J69" s="4">
        <v>41099.949999999997</v>
      </c>
      <c r="K69" s="4">
        <v>23795.47</v>
      </c>
      <c r="L69" s="4">
        <v>9040.2800000000007</v>
      </c>
      <c r="M69" s="4">
        <v>32611.05</v>
      </c>
      <c r="N69" s="4">
        <v>10685.99</v>
      </c>
      <c r="O69" s="4">
        <v>0</v>
      </c>
    </row>
    <row r="70" spans="1:15" x14ac:dyDescent="0.2">
      <c r="A70" t="s">
        <v>19</v>
      </c>
      <c r="B70" t="s">
        <v>20</v>
      </c>
      <c r="C70" t="s">
        <v>217</v>
      </c>
      <c r="F70" t="s">
        <v>218</v>
      </c>
      <c r="G70" s="1" t="s">
        <v>219</v>
      </c>
      <c r="H70">
        <v>1</v>
      </c>
      <c r="I70" t="s">
        <v>21</v>
      </c>
      <c r="J70" s="4">
        <v>17716.45</v>
      </c>
      <c r="K70" s="4">
        <v>11542.15</v>
      </c>
      <c r="L70" s="4">
        <v>3885</v>
      </c>
      <c r="M70" s="4">
        <v>21612.1</v>
      </c>
      <c r="N70" s="4">
        <v>4606.28</v>
      </c>
      <c r="O70" s="4">
        <v>0</v>
      </c>
    </row>
    <row r="71" spans="1:15" x14ac:dyDescent="0.2">
      <c r="A71" t="s">
        <v>19</v>
      </c>
      <c r="B71" t="s">
        <v>20</v>
      </c>
      <c r="C71" t="s">
        <v>220</v>
      </c>
      <c r="F71" t="s">
        <v>221</v>
      </c>
      <c r="G71" s="1" t="s">
        <v>222</v>
      </c>
      <c r="H71">
        <v>1</v>
      </c>
      <c r="I71" t="s">
        <v>21</v>
      </c>
      <c r="J71" s="4">
        <v>35678.15</v>
      </c>
      <c r="L71" s="4">
        <v>9276.32</v>
      </c>
      <c r="M71" s="4">
        <v>9276.32</v>
      </c>
      <c r="N71" s="4">
        <v>9276.32</v>
      </c>
      <c r="O71" s="4">
        <v>0</v>
      </c>
    </row>
    <row r="72" spans="1:15" x14ac:dyDescent="0.2">
      <c r="A72" t="s">
        <v>19</v>
      </c>
      <c r="B72" t="s">
        <v>20</v>
      </c>
      <c r="C72" t="s">
        <v>223</v>
      </c>
      <c r="F72" t="s">
        <v>224</v>
      </c>
      <c r="G72" s="1" t="s">
        <v>225</v>
      </c>
      <c r="H72">
        <v>1</v>
      </c>
      <c r="I72" t="s">
        <v>21</v>
      </c>
      <c r="J72" s="4">
        <v>27227.360000000001</v>
      </c>
      <c r="K72" s="4">
        <v>10451.86</v>
      </c>
      <c r="L72" s="4">
        <v>4785.01</v>
      </c>
      <c r="M72" s="4">
        <v>10451.86</v>
      </c>
      <c r="N72" s="4">
        <v>7079.11</v>
      </c>
      <c r="O72" s="4">
        <v>0</v>
      </c>
    </row>
    <row r="73" spans="1:15" x14ac:dyDescent="0.2">
      <c r="A73" t="s">
        <v>19</v>
      </c>
      <c r="B73" t="s">
        <v>20</v>
      </c>
      <c r="C73" t="s">
        <v>226</v>
      </c>
      <c r="F73" t="s">
        <v>227</v>
      </c>
      <c r="G73" s="1" t="s">
        <v>228</v>
      </c>
      <c r="H73">
        <v>1</v>
      </c>
      <c r="I73" t="s">
        <v>21</v>
      </c>
      <c r="J73" s="4">
        <v>25169.599999999999</v>
      </c>
      <c r="L73" s="4">
        <v>6544.1</v>
      </c>
      <c r="M73" s="4">
        <v>9054.1200000000008</v>
      </c>
      <c r="N73" s="4">
        <v>6544.1</v>
      </c>
      <c r="O73" s="4">
        <v>0</v>
      </c>
    </row>
    <row r="74" spans="1:15" x14ac:dyDescent="0.2">
      <c r="A74" t="s">
        <v>19</v>
      </c>
      <c r="B74" t="s">
        <v>20</v>
      </c>
      <c r="C74" t="s">
        <v>229</v>
      </c>
      <c r="F74" t="s">
        <v>230</v>
      </c>
      <c r="G74" s="1" t="s">
        <v>231</v>
      </c>
      <c r="H74">
        <v>1</v>
      </c>
      <c r="I74" t="s">
        <v>21</v>
      </c>
      <c r="J74" s="4">
        <v>65473.67</v>
      </c>
      <c r="L74" s="4">
        <v>17023.150000000001</v>
      </c>
      <c r="M74" s="4">
        <v>17023.150000000001</v>
      </c>
      <c r="N74" s="4">
        <v>17023.150000000001</v>
      </c>
      <c r="O74" s="4">
        <v>0</v>
      </c>
    </row>
    <row r="75" spans="1:15" x14ac:dyDescent="0.2">
      <c r="A75" t="s">
        <v>19</v>
      </c>
      <c r="B75" t="s">
        <v>20</v>
      </c>
      <c r="C75" t="s">
        <v>232</v>
      </c>
      <c r="F75" t="s">
        <v>233</v>
      </c>
      <c r="G75" s="1" t="s">
        <v>234</v>
      </c>
      <c r="H75">
        <v>1</v>
      </c>
      <c r="I75" t="s">
        <v>21</v>
      </c>
      <c r="J75" s="4">
        <v>6435.7</v>
      </c>
      <c r="L75" s="4">
        <v>971.25</v>
      </c>
      <c r="M75" s="4">
        <v>1673.28</v>
      </c>
      <c r="N75" s="4">
        <v>1673.28</v>
      </c>
      <c r="O75" s="4">
        <v>0</v>
      </c>
    </row>
    <row r="76" spans="1:15" x14ac:dyDescent="0.2">
      <c r="A76" t="s">
        <v>19</v>
      </c>
      <c r="B76" t="s">
        <v>20</v>
      </c>
      <c r="C76" t="s">
        <v>235</v>
      </c>
      <c r="F76" t="s">
        <v>236</v>
      </c>
      <c r="G76" s="1" t="s">
        <v>237</v>
      </c>
      <c r="H76">
        <v>1</v>
      </c>
      <c r="I76" t="s">
        <v>21</v>
      </c>
      <c r="J76" s="4">
        <v>10925.65</v>
      </c>
      <c r="L76" s="4">
        <v>2528.12</v>
      </c>
      <c r="M76" s="4">
        <v>2840.67</v>
      </c>
      <c r="N76" s="4">
        <v>2840.67</v>
      </c>
      <c r="O76" s="4">
        <v>0</v>
      </c>
    </row>
    <row r="77" spans="1:15" x14ac:dyDescent="0.2">
      <c r="A77" t="s">
        <v>19</v>
      </c>
      <c r="B77" t="s">
        <v>20</v>
      </c>
      <c r="C77" t="s">
        <v>238</v>
      </c>
      <c r="F77" t="s">
        <v>239</v>
      </c>
      <c r="G77" s="1" t="s">
        <v>240</v>
      </c>
      <c r="H77">
        <v>1</v>
      </c>
      <c r="I77" t="s">
        <v>21</v>
      </c>
      <c r="J77" s="4">
        <v>38334.25</v>
      </c>
      <c r="L77" s="4">
        <v>2913.75</v>
      </c>
      <c r="M77" s="4">
        <v>9966.9</v>
      </c>
      <c r="N77" s="4">
        <v>9966.9</v>
      </c>
      <c r="O77" s="4">
        <v>0</v>
      </c>
    </row>
    <row r="78" spans="1:15" x14ac:dyDescent="0.2">
      <c r="A78" t="s">
        <v>19</v>
      </c>
      <c r="B78" t="s">
        <v>20</v>
      </c>
      <c r="C78" t="s">
        <v>241</v>
      </c>
      <c r="F78" t="s">
        <v>242</v>
      </c>
      <c r="G78" s="1" t="s">
        <v>243</v>
      </c>
      <c r="H78">
        <v>1</v>
      </c>
      <c r="I78" t="s">
        <v>21</v>
      </c>
      <c r="J78" s="4">
        <v>23975.95</v>
      </c>
      <c r="L78" s="4">
        <v>4673.09</v>
      </c>
      <c r="M78" s="4">
        <v>9187.52</v>
      </c>
      <c r="N78" s="4">
        <v>6233.75</v>
      </c>
      <c r="O78" s="4">
        <v>0</v>
      </c>
    </row>
    <row r="79" spans="1:15" x14ac:dyDescent="0.2">
      <c r="A79" t="s">
        <v>19</v>
      </c>
      <c r="B79" t="s">
        <v>20</v>
      </c>
      <c r="C79" t="s">
        <v>244</v>
      </c>
      <c r="F79" t="s">
        <v>245</v>
      </c>
      <c r="G79" s="1" t="s">
        <v>246</v>
      </c>
      <c r="H79">
        <v>1</v>
      </c>
      <c r="I79" t="s">
        <v>21</v>
      </c>
      <c r="J79" s="4">
        <v>22135.95</v>
      </c>
      <c r="L79" s="4">
        <v>5755.35</v>
      </c>
      <c r="M79" s="4">
        <v>5755.35</v>
      </c>
      <c r="N79" s="4">
        <v>5755.35</v>
      </c>
      <c r="O79" s="4">
        <v>0</v>
      </c>
    </row>
    <row r="80" spans="1:15" x14ac:dyDescent="0.2">
      <c r="A80" t="s">
        <v>19</v>
      </c>
      <c r="B80" t="s">
        <v>20</v>
      </c>
      <c r="C80" t="s">
        <v>247</v>
      </c>
      <c r="F80" t="s">
        <v>248</v>
      </c>
      <c r="G80" s="1" t="s">
        <v>249</v>
      </c>
      <c r="H80">
        <v>1</v>
      </c>
      <c r="I80" t="s">
        <v>21</v>
      </c>
      <c r="J80" s="4">
        <v>25049.200000000001</v>
      </c>
      <c r="L80" s="4">
        <v>4724.5600000000004</v>
      </c>
      <c r="M80" s="4">
        <v>6630.96</v>
      </c>
      <c r="N80" s="4">
        <v>6512.79</v>
      </c>
      <c r="O80" s="4">
        <v>0</v>
      </c>
    </row>
    <row r="81" spans="1:15" x14ac:dyDescent="0.2">
      <c r="A81" t="s">
        <v>19</v>
      </c>
      <c r="B81" t="s">
        <v>20</v>
      </c>
      <c r="C81" t="s">
        <v>250</v>
      </c>
      <c r="F81" t="s">
        <v>251</v>
      </c>
      <c r="G81" s="1" t="s">
        <v>252</v>
      </c>
      <c r="H81">
        <v>1</v>
      </c>
      <c r="I81" t="s">
        <v>21</v>
      </c>
      <c r="J81" s="4">
        <v>32332.76</v>
      </c>
      <c r="L81" s="4">
        <v>8406.52</v>
      </c>
      <c r="M81" s="4">
        <v>8406.52</v>
      </c>
      <c r="N81" s="4">
        <v>8406.52</v>
      </c>
      <c r="O81" s="4">
        <v>0</v>
      </c>
    </row>
    <row r="82" spans="1:15" x14ac:dyDescent="0.2">
      <c r="A82" t="s">
        <v>19</v>
      </c>
      <c r="B82" t="s">
        <v>20</v>
      </c>
      <c r="C82" t="s">
        <v>253</v>
      </c>
      <c r="F82" t="s">
        <v>254</v>
      </c>
      <c r="G82" s="1" t="s">
        <v>255</v>
      </c>
      <c r="H82">
        <v>1</v>
      </c>
      <c r="I82" t="s">
        <v>21</v>
      </c>
      <c r="J82" s="4">
        <v>25431.1</v>
      </c>
      <c r="L82" s="4">
        <v>6612.09</v>
      </c>
      <c r="M82" s="4">
        <v>8882.16</v>
      </c>
      <c r="N82" s="4">
        <v>6612.09</v>
      </c>
      <c r="O82" s="4">
        <v>0</v>
      </c>
    </row>
    <row r="83" spans="1:15" x14ac:dyDescent="0.2">
      <c r="A83" t="s">
        <v>19</v>
      </c>
      <c r="B83" t="s">
        <v>20</v>
      </c>
      <c r="C83" t="s">
        <v>256</v>
      </c>
      <c r="F83" t="s">
        <v>257</v>
      </c>
      <c r="G83" s="1" t="s">
        <v>258</v>
      </c>
      <c r="H83">
        <v>1</v>
      </c>
      <c r="I83" t="s">
        <v>21</v>
      </c>
      <c r="J83" s="4">
        <v>34893.199999999997</v>
      </c>
      <c r="K83" s="4">
        <v>17430.23</v>
      </c>
      <c r="L83" s="4">
        <v>7979.8</v>
      </c>
      <c r="M83" s="4">
        <v>17430.23</v>
      </c>
      <c r="N83" s="4">
        <v>9072.23</v>
      </c>
      <c r="O83" s="4">
        <v>0</v>
      </c>
    </row>
    <row r="84" spans="1:15" x14ac:dyDescent="0.2">
      <c r="A84" t="s">
        <v>19</v>
      </c>
      <c r="B84" t="s">
        <v>20</v>
      </c>
      <c r="C84" t="s">
        <v>259</v>
      </c>
      <c r="F84" t="s">
        <v>260</v>
      </c>
      <c r="G84" s="1" t="s">
        <v>261</v>
      </c>
      <c r="H84">
        <v>1</v>
      </c>
      <c r="I84" t="s">
        <v>21</v>
      </c>
      <c r="J84" s="4">
        <v>23471.72</v>
      </c>
      <c r="L84" s="4">
        <v>5155.4799999999996</v>
      </c>
      <c r="M84" s="4">
        <v>7235.76</v>
      </c>
      <c r="N84" s="4">
        <v>6102.65</v>
      </c>
      <c r="O84" s="4">
        <v>0</v>
      </c>
    </row>
    <row r="85" spans="1:15" x14ac:dyDescent="0.2">
      <c r="A85" t="s">
        <v>19</v>
      </c>
      <c r="B85" t="s">
        <v>20</v>
      </c>
      <c r="C85" t="s">
        <v>262</v>
      </c>
      <c r="F85" t="s">
        <v>263</v>
      </c>
      <c r="G85" s="1" t="s">
        <v>264</v>
      </c>
      <c r="H85">
        <v>1</v>
      </c>
      <c r="I85" t="s">
        <v>21</v>
      </c>
      <c r="J85" s="4">
        <v>35618.199999999997</v>
      </c>
      <c r="L85" s="4">
        <v>7485.94</v>
      </c>
      <c r="M85" s="4">
        <v>9260.73</v>
      </c>
      <c r="N85" s="4">
        <v>9260.73</v>
      </c>
      <c r="O85" s="4">
        <v>0</v>
      </c>
    </row>
    <row r="86" spans="1:15" x14ac:dyDescent="0.2">
      <c r="A86" t="s">
        <v>19</v>
      </c>
      <c r="B86" t="s">
        <v>20</v>
      </c>
      <c r="C86" t="s">
        <v>265</v>
      </c>
      <c r="F86" t="s">
        <v>266</v>
      </c>
      <c r="G86" s="1" t="s">
        <v>267</v>
      </c>
      <c r="H86">
        <v>1</v>
      </c>
      <c r="I86" t="s">
        <v>21</v>
      </c>
      <c r="J86" s="4">
        <v>74296.61</v>
      </c>
      <c r="L86" s="4">
        <v>11619.11</v>
      </c>
      <c r="M86" s="4">
        <v>19317.12</v>
      </c>
      <c r="N86" s="4">
        <v>19317.12</v>
      </c>
      <c r="O86" s="4">
        <v>0</v>
      </c>
    </row>
    <row r="87" spans="1:15" x14ac:dyDescent="0.2">
      <c r="A87" t="s">
        <v>19</v>
      </c>
      <c r="B87" t="s">
        <v>20</v>
      </c>
      <c r="C87" t="s">
        <v>268</v>
      </c>
      <c r="F87" t="s">
        <v>269</v>
      </c>
      <c r="G87" s="1" t="s">
        <v>270</v>
      </c>
      <c r="H87">
        <v>1</v>
      </c>
      <c r="I87" t="s">
        <v>21</v>
      </c>
      <c r="J87" s="4">
        <v>45432.36</v>
      </c>
      <c r="L87" s="4">
        <v>3290.54</v>
      </c>
      <c r="M87" s="4">
        <v>11812.41</v>
      </c>
      <c r="N87" s="4">
        <v>11812.41</v>
      </c>
      <c r="O87" s="4">
        <v>0</v>
      </c>
    </row>
    <row r="88" spans="1:15" x14ac:dyDescent="0.2">
      <c r="A88" t="s">
        <v>19</v>
      </c>
      <c r="B88" t="s">
        <v>20</v>
      </c>
      <c r="C88" t="s">
        <v>271</v>
      </c>
      <c r="F88" t="s">
        <v>272</v>
      </c>
      <c r="G88" s="1" t="s">
        <v>273</v>
      </c>
      <c r="H88">
        <v>1</v>
      </c>
      <c r="I88" t="s">
        <v>21</v>
      </c>
      <c r="J88" s="4">
        <v>23618</v>
      </c>
      <c r="L88" s="4">
        <v>971.25</v>
      </c>
      <c r="M88" s="4">
        <v>6140.68</v>
      </c>
      <c r="N88" s="4">
        <v>6140.68</v>
      </c>
      <c r="O88" s="4">
        <v>0</v>
      </c>
    </row>
    <row r="89" spans="1:15" x14ac:dyDescent="0.2">
      <c r="A89" t="s">
        <v>19</v>
      </c>
      <c r="B89" t="s">
        <v>20</v>
      </c>
      <c r="C89" t="s">
        <v>274</v>
      </c>
      <c r="F89" t="s">
        <v>275</v>
      </c>
      <c r="G89" s="1" t="s">
        <v>276</v>
      </c>
      <c r="H89">
        <v>1</v>
      </c>
      <c r="I89" t="s">
        <v>21</v>
      </c>
      <c r="J89" s="4">
        <v>20396.2</v>
      </c>
      <c r="L89" s="4">
        <v>5303.01</v>
      </c>
      <c r="M89" s="4">
        <v>10050.67</v>
      </c>
      <c r="N89" s="4">
        <v>5303.01</v>
      </c>
      <c r="O89" s="4">
        <v>0</v>
      </c>
    </row>
    <row r="90" spans="1:15" x14ac:dyDescent="0.2">
      <c r="A90" t="s">
        <v>19</v>
      </c>
      <c r="B90" t="s">
        <v>20</v>
      </c>
      <c r="C90" t="s">
        <v>277</v>
      </c>
      <c r="F90" t="s">
        <v>278</v>
      </c>
      <c r="G90" s="1" t="s">
        <v>279</v>
      </c>
      <c r="H90">
        <v>1</v>
      </c>
      <c r="I90" t="s">
        <v>21</v>
      </c>
      <c r="J90" s="4">
        <v>23476</v>
      </c>
      <c r="L90" s="4">
        <v>6103.76</v>
      </c>
      <c r="M90" s="4">
        <v>7926.93</v>
      </c>
      <c r="N90" s="4">
        <v>6103.76</v>
      </c>
      <c r="O90" s="4">
        <v>0</v>
      </c>
    </row>
    <row r="91" spans="1:15" x14ac:dyDescent="0.2">
      <c r="A91" t="s">
        <v>19</v>
      </c>
      <c r="B91" t="s">
        <v>20</v>
      </c>
      <c r="C91" t="s">
        <v>280</v>
      </c>
      <c r="F91" t="s">
        <v>281</v>
      </c>
      <c r="G91" s="1" t="s">
        <v>282</v>
      </c>
      <c r="H91">
        <v>1</v>
      </c>
      <c r="I91" t="s">
        <v>21</v>
      </c>
      <c r="J91" s="4">
        <v>10295.4</v>
      </c>
      <c r="L91" s="4">
        <v>2676.8</v>
      </c>
      <c r="M91" s="4">
        <v>4613.1000000000004</v>
      </c>
      <c r="N91" s="4">
        <v>2676.8</v>
      </c>
      <c r="O91" s="4">
        <v>0</v>
      </c>
    </row>
    <row r="92" spans="1:15" x14ac:dyDescent="0.2">
      <c r="A92" t="s">
        <v>19</v>
      </c>
      <c r="B92" t="s">
        <v>20</v>
      </c>
      <c r="C92" t="s">
        <v>283</v>
      </c>
      <c r="F92" t="s">
        <v>284</v>
      </c>
      <c r="G92" s="1" t="s">
        <v>285</v>
      </c>
      <c r="H92">
        <v>1</v>
      </c>
      <c r="I92" t="s">
        <v>21</v>
      </c>
      <c r="J92" s="4">
        <v>8593.85</v>
      </c>
      <c r="L92" s="4">
        <v>2234.4</v>
      </c>
      <c r="M92" s="4">
        <v>2234.4</v>
      </c>
      <c r="N92" s="4">
        <v>2234.4</v>
      </c>
      <c r="O92" s="4">
        <v>0</v>
      </c>
    </row>
    <row r="93" spans="1:15" x14ac:dyDescent="0.2">
      <c r="A93" t="s">
        <v>19</v>
      </c>
      <c r="B93" t="s">
        <v>20</v>
      </c>
      <c r="C93" t="s">
        <v>286</v>
      </c>
      <c r="F93" t="s">
        <v>287</v>
      </c>
      <c r="G93" s="1" t="s">
        <v>288</v>
      </c>
      <c r="H93">
        <v>1</v>
      </c>
      <c r="I93" t="s">
        <v>21</v>
      </c>
      <c r="J93" s="4">
        <v>11687.75</v>
      </c>
      <c r="K93" s="4">
        <v>6934.7</v>
      </c>
      <c r="L93" s="4">
        <v>2458.0700000000002</v>
      </c>
      <c r="M93" s="4">
        <v>6934.7</v>
      </c>
      <c r="N93" s="4">
        <v>3038.81</v>
      </c>
      <c r="O93" s="4">
        <v>0</v>
      </c>
    </row>
    <row r="94" spans="1:15" x14ac:dyDescent="0.2">
      <c r="A94" t="s">
        <v>19</v>
      </c>
      <c r="B94" t="s">
        <v>20</v>
      </c>
      <c r="C94" t="s">
        <v>289</v>
      </c>
      <c r="F94" t="s">
        <v>290</v>
      </c>
      <c r="G94" s="1" t="s">
        <v>291</v>
      </c>
      <c r="H94">
        <v>1</v>
      </c>
      <c r="I94" t="s">
        <v>21</v>
      </c>
      <c r="J94" s="4">
        <v>44539.3</v>
      </c>
      <c r="L94" s="4">
        <v>1965</v>
      </c>
      <c r="M94" s="4">
        <v>11580.22</v>
      </c>
      <c r="N94" s="4">
        <v>11580.22</v>
      </c>
      <c r="O94" s="4">
        <v>0</v>
      </c>
    </row>
    <row r="95" spans="1:15" x14ac:dyDescent="0.2">
      <c r="A95" t="s">
        <v>19</v>
      </c>
      <c r="B95" t="s">
        <v>20</v>
      </c>
      <c r="C95" t="s">
        <v>292</v>
      </c>
      <c r="F95" t="s">
        <v>293</v>
      </c>
      <c r="G95" s="1" t="s">
        <v>294</v>
      </c>
      <c r="H95">
        <v>1</v>
      </c>
      <c r="I95" t="s">
        <v>21</v>
      </c>
      <c r="J95" s="4">
        <v>20450.8</v>
      </c>
      <c r="L95" s="4">
        <v>1940.51</v>
      </c>
      <c r="M95" s="4">
        <v>9931.02</v>
      </c>
      <c r="N95" s="4">
        <v>5317.21</v>
      </c>
      <c r="O95" s="4">
        <v>0</v>
      </c>
    </row>
    <row r="96" spans="1:15" x14ac:dyDescent="0.2">
      <c r="A96" t="s">
        <v>19</v>
      </c>
      <c r="B96" t="s">
        <v>20</v>
      </c>
      <c r="C96" t="s">
        <v>295</v>
      </c>
      <c r="F96" t="s">
        <v>296</v>
      </c>
      <c r="G96" s="1" t="s">
        <v>297</v>
      </c>
      <c r="H96">
        <v>1</v>
      </c>
      <c r="I96" t="s">
        <v>21</v>
      </c>
      <c r="J96" s="4">
        <v>14390.2</v>
      </c>
      <c r="K96" s="4">
        <v>8556.2800000000007</v>
      </c>
      <c r="L96" s="4">
        <v>971.25</v>
      </c>
      <c r="M96" s="4">
        <v>8556.2800000000007</v>
      </c>
      <c r="N96" s="4">
        <v>3741.45</v>
      </c>
      <c r="O96" s="4">
        <v>0</v>
      </c>
    </row>
    <row r="97" spans="1:15" x14ac:dyDescent="0.2">
      <c r="A97" t="s">
        <v>19</v>
      </c>
      <c r="B97" t="s">
        <v>20</v>
      </c>
      <c r="C97" t="s">
        <v>298</v>
      </c>
      <c r="F97" t="s">
        <v>299</v>
      </c>
      <c r="G97" s="1" t="s">
        <v>300</v>
      </c>
      <c r="H97">
        <v>1</v>
      </c>
      <c r="I97" t="s">
        <v>21</v>
      </c>
      <c r="J97" s="4">
        <v>29180.1</v>
      </c>
      <c r="L97" s="4">
        <v>7586.83</v>
      </c>
      <c r="M97" s="4">
        <v>9499.77</v>
      </c>
      <c r="N97" s="4">
        <v>7586.83</v>
      </c>
      <c r="O97" s="4">
        <v>0</v>
      </c>
    </row>
    <row r="98" spans="1:15" x14ac:dyDescent="0.2">
      <c r="A98" t="s">
        <v>19</v>
      </c>
      <c r="B98" t="s">
        <v>20</v>
      </c>
      <c r="C98" t="s">
        <v>301</v>
      </c>
      <c r="F98" t="s">
        <v>302</v>
      </c>
      <c r="G98" s="1" t="s">
        <v>303</v>
      </c>
      <c r="H98">
        <v>1</v>
      </c>
      <c r="I98" t="s">
        <v>21</v>
      </c>
      <c r="J98" s="4">
        <v>26305.05</v>
      </c>
      <c r="K98" s="4">
        <v>11329.06</v>
      </c>
      <c r="L98" s="4">
        <v>971.25</v>
      </c>
      <c r="M98" s="4">
        <v>11329.06</v>
      </c>
      <c r="N98" s="4">
        <v>6839.31</v>
      </c>
      <c r="O98" s="4">
        <v>0</v>
      </c>
    </row>
    <row r="99" spans="1:15" x14ac:dyDescent="0.2">
      <c r="A99" t="s">
        <v>19</v>
      </c>
      <c r="B99" t="s">
        <v>20</v>
      </c>
      <c r="C99" t="s">
        <v>304</v>
      </c>
      <c r="F99" t="s">
        <v>305</v>
      </c>
      <c r="G99" s="1" t="s">
        <v>306</v>
      </c>
      <c r="H99">
        <v>1</v>
      </c>
      <c r="I99" t="s">
        <v>21</v>
      </c>
      <c r="J99" s="4">
        <v>7256.5</v>
      </c>
      <c r="L99" s="4">
        <v>1886.69</v>
      </c>
      <c r="M99" s="4">
        <v>7416.03</v>
      </c>
      <c r="N99" s="4">
        <v>1886.69</v>
      </c>
      <c r="O99" s="4">
        <v>0</v>
      </c>
    </row>
    <row r="100" spans="1:15" x14ac:dyDescent="0.2">
      <c r="A100" t="s">
        <v>19</v>
      </c>
      <c r="B100" t="s">
        <v>20</v>
      </c>
      <c r="C100" t="s">
        <v>307</v>
      </c>
      <c r="F100" t="s">
        <v>308</v>
      </c>
      <c r="G100" s="1" t="s">
        <v>309</v>
      </c>
      <c r="H100">
        <v>1</v>
      </c>
      <c r="I100" t="s">
        <v>21</v>
      </c>
      <c r="J100" s="4">
        <v>66582.320000000007</v>
      </c>
      <c r="K100" s="4">
        <v>34048.480000000003</v>
      </c>
      <c r="L100" s="4">
        <v>15121.87</v>
      </c>
      <c r="M100" s="4">
        <v>34048.480000000003</v>
      </c>
      <c r="N100" s="4">
        <v>17311.400000000001</v>
      </c>
      <c r="O100" s="4">
        <v>0</v>
      </c>
    </row>
    <row r="101" spans="1:15" x14ac:dyDescent="0.2">
      <c r="A101" t="s">
        <v>19</v>
      </c>
      <c r="B101" t="s">
        <v>20</v>
      </c>
      <c r="C101" t="s">
        <v>310</v>
      </c>
      <c r="F101" t="s">
        <v>311</v>
      </c>
      <c r="G101" s="1" t="s">
        <v>312</v>
      </c>
      <c r="H101">
        <v>1</v>
      </c>
      <c r="I101" t="s">
        <v>21</v>
      </c>
      <c r="J101" s="4">
        <v>59481.99</v>
      </c>
      <c r="K101" s="4">
        <v>24174.59</v>
      </c>
      <c r="L101" s="4">
        <v>2913.75</v>
      </c>
      <c r="M101" s="4">
        <v>60336.160000000003</v>
      </c>
      <c r="N101" s="4">
        <v>15465.32</v>
      </c>
      <c r="O101" s="4">
        <v>0</v>
      </c>
    </row>
    <row r="102" spans="1:15" x14ac:dyDescent="0.2">
      <c r="A102" t="s">
        <v>19</v>
      </c>
      <c r="B102" t="s">
        <v>20</v>
      </c>
      <c r="C102" t="s">
        <v>313</v>
      </c>
      <c r="F102" t="s">
        <v>314</v>
      </c>
      <c r="G102" s="1" t="s">
        <v>315</v>
      </c>
      <c r="H102">
        <v>1</v>
      </c>
      <c r="I102" t="s">
        <v>21</v>
      </c>
      <c r="J102" s="4">
        <v>59958.31</v>
      </c>
      <c r="K102" s="4">
        <v>48150.1</v>
      </c>
      <c r="L102" s="4">
        <v>15589.16</v>
      </c>
      <c r="M102" s="4">
        <v>48150.1</v>
      </c>
      <c r="N102" s="4">
        <v>15589.16</v>
      </c>
      <c r="O102" s="4">
        <v>0</v>
      </c>
    </row>
    <row r="103" spans="1:15" x14ac:dyDescent="0.2">
      <c r="A103" t="s">
        <v>19</v>
      </c>
      <c r="B103" t="s">
        <v>20</v>
      </c>
      <c r="C103" t="s">
        <v>316</v>
      </c>
      <c r="F103" t="s">
        <v>317</v>
      </c>
      <c r="G103" s="1" t="s">
        <v>318</v>
      </c>
      <c r="H103">
        <v>1</v>
      </c>
      <c r="I103" t="s">
        <v>21</v>
      </c>
      <c r="J103" s="4">
        <v>42403.28</v>
      </c>
      <c r="L103" s="4">
        <v>4856.25</v>
      </c>
      <c r="M103" s="4">
        <v>18862.64</v>
      </c>
      <c r="N103" s="4">
        <v>11024.85</v>
      </c>
      <c r="O103" s="4">
        <v>0</v>
      </c>
    </row>
    <row r="104" spans="1:15" x14ac:dyDescent="0.2">
      <c r="A104" t="s">
        <v>19</v>
      </c>
      <c r="B104" t="s">
        <v>20</v>
      </c>
      <c r="C104" t="s">
        <v>319</v>
      </c>
      <c r="F104" t="s">
        <v>320</v>
      </c>
      <c r="G104" s="1" t="s">
        <v>321</v>
      </c>
      <c r="H104">
        <v>1</v>
      </c>
      <c r="I104" t="s">
        <v>21</v>
      </c>
      <c r="J104" s="4">
        <v>23504</v>
      </c>
      <c r="K104" s="4">
        <v>13077.91</v>
      </c>
      <c r="L104" s="4">
        <v>6111.04</v>
      </c>
      <c r="M104" s="4">
        <v>13077.91</v>
      </c>
      <c r="N104" s="4">
        <v>6111.04</v>
      </c>
      <c r="O104" s="4">
        <v>0</v>
      </c>
    </row>
    <row r="105" spans="1:15" x14ac:dyDescent="0.2">
      <c r="A105" t="s">
        <v>19</v>
      </c>
      <c r="B105" t="s">
        <v>20</v>
      </c>
      <c r="C105" t="s">
        <v>322</v>
      </c>
      <c r="F105" t="s">
        <v>323</v>
      </c>
      <c r="G105" s="1" t="s">
        <v>324</v>
      </c>
      <c r="H105">
        <v>1</v>
      </c>
      <c r="I105" t="s">
        <v>21</v>
      </c>
      <c r="J105" s="4">
        <v>30024.400000000001</v>
      </c>
      <c r="K105" s="4">
        <v>14847.85</v>
      </c>
      <c r="L105" s="4">
        <v>3801.94</v>
      </c>
      <c r="M105" s="4">
        <v>15918.73</v>
      </c>
      <c r="N105" s="4">
        <v>7806.34</v>
      </c>
      <c r="O105" s="4">
        <v>0</v>
      </c>
    </row>
    <row r="106" spans="1:15" x14ac:dyDescent="0.2">
      <c r="A106" t="s">
        <v>19</v>
      </c>
      <c r="B106" t="s">
        <v>20</v>
      </c>
      <c r="C106" t="s">
        <v>325</v>
      </c>
      <c r="F106" t="s">
        <v>326</v>
      </c>
      <c r="G106" s="1" t="s">
        <v>327</v>
      </c>
      <c r="H106">
        <v>1</v>
      </c>
      <c r="I106" t="s">
        <v>21</v>
      </c>
      <c r="J106" s="4">
        <v>20003</v>
      </c>
      <c r="K106" s="4">
        <v>11091.13</v>
      </c>
      <c r="L106" s="4">
        <v>1942.5</v>
      </c>
      <c r="M106" s="4">
        <v>11091.13</v>
      </c>
      <c r="N106" s="4">
        <v>5200.78</v>
      </c>
      <c r="O106" s="4">
        <v>0</v>
      </c>
    </row>
    <row r="107" spans="1:15" x14ac:dyDescent="0.2">
      <c r="A107" t="s">
        <v>19</v>
      </c>
      <c r="B107" t="s">
        <v>20</v>
      </c>
      <c r="C107" t="s">
        <v>328</v>
      </c>
      <c r="F107" t="s">
        <v>329</v>
      </c>
      <c r="G107" s="1" t="s">
        <v>330</v>
      </c>
      <c r="H107">
        <v>1</v>
      </c>
      <c r="I107" t="s">
        <v>21</v>
      </c>
      <c r="J107" s="4">
        <v>36812</v>
      </c>
      <c r="K107" s="4">
        <v>24723.66</v>
      </c>
      <c r="L107" s="4">
        <v>7770</v>
      </c>
      <c r="M107" s="4">
        <v>24723.66</v>
      </c>
      <c r="N107" s="4">
        <v>9571.1200000000008</v>
      </c>
      <c r="O107" s="4">
        <v>0</v>
      </c>
    </row>
    <row r="108" spans="1:15" x14ac:dyDescent="0.2">
      <c r="A108" t="s">
        <v>19</v>
      </c>
      <c r="B108" t="s">
        <v>20</v>
      </c>
      <c r="C108" t="s">
        <v>331</v>
      </c>
      <c r="F108" t="s">
        <v>332</v>
      </c>
      <c r="G108" s="1" t="s">
        <v>333</v>
      </c>
      <c r="H108">
        <v>1</v>
      </c>
      <c r="I108" t="s">
        <v>21</v>
      </c>
      <c r="J108" s="4">
        <v>28605.7</v>
      </c>
      <c r="K108" s="4">
        <v>17423.240000000002</v>
      </c>
      <c r="L108" s="4">
        <v>7355.53</v>
      </c>
      <c r="M108" s="4">
        <v>17423.240000000002</v>
      </c>
      <c r="N108" s="4">
        <v>7437.48</v>
      </c>
      <c r="O108" s="4">
        <v>0</v>
      </c>
    </row>
    <row r="109" spans="1:15" x14ac:dyDescent="0.2">
      <c r="A109" t="s">
        <v>19</v>
      </c>
      <c r="B109" t="s">
        <v>20</v>
      </c>
      <c r="C109" t="s">
        <v>334</v>
      </c>
      <c r="F109" t="s">
        <v>335</v>
      </c>
      <c r="G109" s="1" t="s">
        <v>336</v>
      </c>
      <c r="H109">
        <v>1</v>
      </c>
      <c r="I109" t="s">
        <v>21</v>
      </c>
      <c r="J109" s="4">
        <v>16282.15</v>
      </c>
      <c r="K109" s="4">
        <v>8441.65</v>
      </c>
      <c r="L109" s="4">
        <v>2913.75</v>
      </c>
      <c r="M109" s="4">
        <v>9545.2900000000009</v>
      </c>
      <c r="N109" s="4">
        <v>4233.3599999999997</v>
      </c>
      <c r="O109" s="4">
        <v>0</v>
      </c>
    </row>
    <row r="110" spans="1:15" x14ac:dyDescent="0.2">
      <c r="A110" t="s">
        <v>19</v>
      </c>
      <c r="B110" t="s">
        <v>20</v>
      </c>
      <c r="C110" t="s">
        <v>337</v>
      </c>
      <c r="F110" t="s">
        <v>338</v>
      </c>
      <c r="G110" s="1" t="s">
        <v>339</v>
      </c>
      <c r="H110">
        <v>1</v>
      </c>
      <c r="I110" t="s">
        <v>21</v>
      </c>
      <c r="J110" s="4">
        <v>46299.95</v>
      </c>
      <c r="K110" s="4">
        <v>16978.189999999999</v>
      </c>
      <c r="L110" s="4">
        <v>8468.91</v>
      </c>
      <c r="M110" s="4">
        <v>19010.12</v>
      </c>
      <c r="N110" s="4">
        <v>12037.99</v>
      </c>
      <c r="O110" s="4">
        <v>0</v>
      </c>
    </row>
    <row r="111" spans="1:15" x14ac:dyDescent="0.2">
      <c r="A111" t="s">
        <v>19</v>
      </c>
      <c r="B111" t="s">
        <v>20</v>
      </c>
      <c r="C111" t="s">
        <v>340</v>
      </c>
      <c r="F111" t="s">
        <v>341</v>
      </c>
      <c r="G111" s="1" t="s">
        <v>342</v>
      </c>
      <c r="H111">
        <v>1</v>
      </c>
      <c r="I111" t="s">
        <v>21</v>
      </c>
      <c r="J111" s="4">
        <v>29545.4</v>
      </c>
      <c r="K111" s="4">
        <v>15060.1</v>
      </c>
      <c r="L111" s="4">
        <v>2913.75</v>
      </c>
      <c r="M111" s="4">
        <v>15060.1</v>
      </c>
      <c r="N111" s="4">
        <v>7681.8</v>
      </c>
      <c r="O111" s="4">
        <v>0</v>
      </c>
    </row>
    <row r="112" spans="1:15" x14ac:dyDescent="0.2">
      <c r="A112" t="s">
        <v>19</v>
      </c>
      <c r="B112" t="s">
        <v>20</v>
      </c>
      <c r="C112" t="s">
        <v>343</v>
      </c>
      <c r="F112" t="s">
        <v>344</v>
      </c>
      <c r="G112" s="1" t="s">
        <v>345</v>
      </c>
      <c r="H112">
        <v>1</v>
      </c>
      <c r="I112" t="s">
        <v>21</v>
      </c>
      <c r="J112" s="4">
        <v>36459.760000000002</v>
      </c>
      <c r="K112" s="4">
        <v>11017.92</v>
      </c>
      <c r="L112" s="4">
        <v>8295.68</v>
      </c>
      <c r="M112" s="4">
        <v>11017.92</v>
      </c>
      <c r="N112" s="4">
        <v>9479.5400000000009</v>
      </c>
      <c r="O112" s="4">
        <v>0</v>
      </c>
    </row>
    <row r="113" spans="1:15" x14ac:dyDescent="0.2">
      <c r="A113" t="s">
        <v>19</v>
      </c>
      <c r="B113" t="s">
        <v>20</v>
      </c>
      <c r="C113" t="s">
        <v>346</v>
      </c>
      <c r="F113" t="s">
        <v>347</v>
      </c>
      <c r="G113" s="1" t="s">
        <v>348</v>
      </c>
      <c r="H113">
        <v>1</v>
      </c>
      <c r="I113" t="s">
        <v>21</v>
      </c>
      <c r="J113" s="4">
        <v>14608.95</v>
      </c>
      <c r="K113" s="4">
        <v>13619.15</v>
      </c>
      <c r="L113" s="4">
        <v>1942.5</v>
      </c>
      <c r="M113" s="4">
        <v>14071.15</v>
      </c>
      <c r="N113" s="4">
        <v>3798.33</v>
      </c>
      <c r="O113" s="4">
        <v>0</v>
      </c>
    </row>
    <row r="114" spans="1:15" x14ac:dyDescent="0.2">
      <c r="A114" t="s">
        <v>19</v>
      </c>
      <c r="B114" t="s">
        <v>20</v>
      </c>
      <c r="C114" t="s">
        <v>349</v>
      </c>
      <c r="F114" t="s">
        <v>350</v>
      </c>
      <c r="G114" s="1" t="s">
        <v>351</v>
      </c>
      <c r="H114">
        <v>1</v>
      </c>
      <c r="I114" t="s">
        <v>21</v>
      </c>
      <c r="J114" s="4">
        <v>25711.45</v>
      </c>
      <c r="K114" s="4">
        <v>13310.93</v>
      </c>
      <c r="L114" s="4">
        <v>6093.93</v>
      </c>
      <c r="M114" s="4">
        <v>13310.93</v>
      </c>
      <c r="N114" s="4">
        <v>6684.98</v>
      </c>
      <c r="O114" s="4">
        <v>0</v>
      </c>
    </row>
    <row r="115" spans="1:15" x14ac:dyDescent="0.2">
      <c r="A115" t="s">
        <v>19</v>
      </c>
      <c r="B115" t="s">
        <v>20</v>
      </c>
      <c r="C115" t="s">
        <v>352</v>
      </c>
      <c r="F115" t="s">
        <v>353</v>
      </c>
      <c r="G115" s="1" t="s">
        <v>354</v>
      </c>
      <c r="H115">
        <v>1</v>
      </c>
      <c r="I115" t="s">
        <v>21</v>
      </c>
      <c r="J115" s="4">
        <v>8999.1</v>
      </c>
      <c r="L115" s="4">
        <v>2339.77</v>
      </c>
      <c r="M115" s="4">
        <v>4696.0600000000004</v>
      </c>
      <c r="N115" s="4">
        <v>2339.77</v>
      </c>
      <c r="O115" s="4">
        <v>0</v>
      </c>
    </row>
    <row r="116" spans="1:15" x14ac:dyDescent="0.2">
      <c r="A116" t="s">
        <v>19</v>
      </c>
      <c r="B116" t="s">
        <v>20</v>
      </c>
      <c r="C116" t="s">
        <v>355</v>
      </c>
      <c r="F116" t="s">
        <v>356</v>
      </c>
      <c r="G116" s="1" t="s">
        <v>357</v>
      </c>
      <c r="H116">
        <v>1</v>
      </c>
      <c r="I116" t="s">
        <v>21</v>
      </c>
      <c r="J116" s="4">
        <v>23324.75</v>
      </c>
      <c r="K116" s="4">
        <v>21284.03</v>
      </c>
      <c r="L116" s="4">
        <v>6064.43</v>
      </c>
      <c r="M116" s="4">
        <v>21284.03</v>
      </c>
      <c r="N116" s="4">
        <v>6064.43</v>
      </c>
      <c r="O116" s="4">
        <v>0</v>
      </c>
    </row>
    <row r="117" spans="1:15" x14ac:dyDescent="0.2">
      <c r="A117" t="s">
        <v>19</v>
      </c>
      <c r="B117" t="s">
        <v>20</v>
      </c>
      <c r="C117" t="s">
        <v>358</v>
      </c>
      <c r="F117" t="s">
        <v>359</v>
      </c>
      <c r="G117" s="1" t="s">
        <v>360</v>
      </c>
      <c r="H117">
        <v>1</v>
      </c>
      <c r="I117" t="s">
        <v>21</v>
      </c>
      <c r="J117" s="4">
        <v>19381.650000000001</v>
      </c>
      <c r="K117" s="4">
        <v>13437.74</v>
      </c>
      <c r="L117" s="4">
        <v>5039.2299999999996</v>
      </c>
      <c r="M117" s="4">
        <v>13437.74</v>
      </c>
      <c r="N117" s="4">
        <v>5039.2299999999996</v>
      </c>
      <c r="O117" s="4">
        <v>0</v>
      </c>
    </row>
    <row r="118" spans="1:15" x14ac:dyDescent="0.2">
      <c r="A118" t="s">
        <v>19</v>
      </c>
      <c r="B118" t="s">
        <v>20</v>
      </c>
      <c r="C118" t="s">
        <v>361</v>
      </c>
      <c r="F118" t="s">
        <v>362</v>
      </c>
      <c r="G118" s="1" t="s">
        <v>363</v>
      </c>
      <c r="H118">
        <v>1</v>
      </c>
      <c r="I118" t="s">
        <v>21</v>
      </c>
      <c r="J118" s="4">
        <v>13305.4</v>
      </c>
      <c r="K118" s="4">
        <v>9555.06</v>
      </c>
      <c r="L118" s="4">
        <v>3459.4</v>
      </c>
      <c r="M118" s="4">
        <v>9555.06</v>
      </c>
      <c r="N118" s="4">
        <v>3459.4</v>
      </c>
      <c r="O118" s="4">
        <v>0</v>
      </c>
    </row>
    <row r="119" spans="1:15" x14ac:dyDescent="0.2">
      <c r="A119" t="s">
        <v>19</v>
      </c>
      <c r="B119" t="s">
        <v>20</v>
      </c>
      <c r="C119" t="s">
        <v>364</v>
      </c>
      <c r="F119" t="s">
        <v>365</v>
      </c>
      <c r="G119" s="1" t="s">
        <v>366</v>
      </c>
      <c r="H119">
        <v>1</v>
      </c>
      <c r="I119" t="s">
        <v>21</v>
      </c>
      <c r="J119" s="4">
        <v>29433.15</v>
      </c>
      <c r="K119" s="4">
        <v>15892.85</v>
      </c>
      <c r="L119" s="4">
        <v>7275.96</v>
      </c>
      <c r="M119" s="4">
        <v>15892.85</v>
      </c>
      <c r="N119" s="4">
        <v>7652.62</v>
      </c>
      <c r="O119" s="4">
        <v>0</v>
      </c>
    </row>
    <row r="120" spans="1:15" x14ac:dyDescent="0.2">
      <c r="A120" t="s">
        <v>19</v>
      </c>
      <c r="B120" t="s">
        <v>20</v>
      </c>
      <c r="C120" t="s">
        <v>367</v>
      </c>
      <c r="F120" t="s">
        <v>368</v>
      </c>
      <c r="G120" s="1" t="s">
        <v>369</v>
      </c>
      <c r="H120">
        <v>1</v>
      </c>
      <c r="I120" t="s">
        <v>21</v>
      </c>
      <c r="J120" s="4">
        <v>25429.65</v>
      </c>
      <c r="K120" s="4">
        <v>14955.51</v>
      </c>
      <c r="L120" s="4">
        <v>2913.75</v>
      </c>
      <c r="M120" s="4">
        <v>14955.51</v>
      </c>
      <c r="N120" s="4">
        <v>6611.71</v>
      </c>
      <c r="O120" s="4">
        <v>0</v>
      </c>
    </row>
    <row r="121" spans="1:15" x14ac:dyDescent="0.2">
      <c r="A121" t="s">
        <v>19</v>
      </c>
      <c r="B121" t="s">
        <v>20</v>
      </c>
      <c r="C121" t="s">
        <v>370</v>
      </c>
      <c r="F121" t="s">
        <v>371</v>
      </c>
      <c r="G121" s="1" t="s">
        <v>372</v>
      </c>
      <c r="H121">
        <v>1</v>
      </c>
      <c r="I121" t="s">
        <v>21</v>
      </c>
      <c r="J121" s="4">
        <v>20935.95</v>
      </c>
      <c r="K121" s="4">
        <v>8787.83</v>
      </c>
      <c r="L121" s="4">
        <v>3174</v>
      </c>
      <c r="M121" s="4">
        <v>10129.709999999999</v>
      </c>
      <c r="N121" s="4">
        <v>5443.35</v>
      </c>
      <c r="O121" s="4">
        <v>0</v>
      </c>
    </row>
    <row r="122" spans="1:15" x14ac:dyDescent="0.2">
      <c r="A122" t="s">
        <v>19</v>
      </c>
      <c r="B122" t="s">
        <v>20</v>
      </c>
      <c r="C122" t="s">
        <v>373</v>
      </c>
      <c r="F122" t="s">
        <v>374</v>
      </c>
      <c r="G122" s="1" t="s">
        <v>375</v>
      </c>
      <c r="H122">
        <v>1</v>
      </c>
      <c r="I122" t="s">
        <v>21</v>
      </c>
      <c r="J122" s="4">
        <v>18740.349999999999</v>
      </c>
      <c r="K122" s="4">
        <v>9271.3700000000008</v>
      </c>
      <c r="L122" s="4">
        <v>1942.5</v>
      </c>
      <c r="M122" s="4">
        <v>9271.3700000000008</v>
      </c>
      <c r="N122" s="4">
        <v>4872.49</v>
      </c>
      <c r="O122" s="4">
        <v>0</v>
      </c>
    </row>
    <row r="123" spans="1:15" x14ac:dyDescent="0.2">
      <c r="A123" t="s">
        <v>19</v>
      </c>
      <c r="B123" t="s">
        <v>20</v>
      </c>
      <c r="C123" t="s">
        <v>376</v>
      </c>
      <c r="F123" t="s">
        <v>377</v>
      </c>
      <c r="G123" s="1" t="s">
        <v>378</v>
      </c>
      <c r="H123">
        <v>1</v>
      </c>
      <c r="I123" t="s">
        <v>21</v>
      </c>
      <c r="J123" s="4">
        <v>31694</v>
      </c>
      <c r="K123" s="4">
        <v>17432.849999999999</v>
      </c>
      <c r="L123" s="4">
        <v>4905.09</v>
      </c>
      <c r="M123" s="4">
        <v>17432.849999999999</v>
      </c>
      <c r="N123" s="4">
        <v>8240.44</v>
      </c>
      <c r="O123" s="4">
        <v>0</v>
      </c>
    </row>
    <row r="124" spans="1:15" x14ac:dyDescent="0.2">
      <c r="A124" t="s">
        <v>19</v>
      </c>
      <c r="B124" t="s">
        <v>20</v>
      </c>
      <c r="C124" t="s">
        <v>379</v>
      </c>
      <c r="F124" t="s">
        <v>380</v>
      </c>
      <c r="G124" s="1" t="s">
        <v>381</v>
      </c>
      <c r="H124">
        <v>1</v>
      </c>
      <c r="I124" t="s">
        <v>21</v>
      </c>
      <c r="J124" s="4">
        <v>20934.95</v>
      </c>
      <c r="K124" s="4">
        <v>11616.67</v>
      </c>
      <c r="L124" s="4">
        <v>5125.87</v>
      </c>
      <c r="M124" s="4">
        <v>11616.67</v>
      </c>
      <c r="N124" s="4">
        <v>5443.09</v>
      </c>
      <c r="O124" s="4">
        <v>0</v>
      </c>
    </row>
    <row r="125" spans="1:15" x14ac:dyDescent="0.2">
      <c r="A125" t="s">
        <v>19</v>
      </c>
      <c r="B125" t="s">
        <v>20</v>
      </c>
      <c r="C125" t="s">
        <v>382</v>
      </c>
      <c r="F125" t="s">
        <v>383</v>
      </c>
      <c r="G125" s="1" t="s">
        <v>384</v>
      </c>
      <c r="H125">
        <v>1</v>
      </c>
      <c r="I125" t="s">
        <v>21</v>
      </c>
      <c r="J125" s="4">
        <v>15233.05</v>
      </c>
      <c r="K125" s="4">
        <v>8917.09</v>
      </c>
      <c r="L125" s="4">
        <v>2913.75</v>
      </c>
      <c r="M125" s="4">
        <v>8917.09</v>
      </c>
      <c r="N125" s="4">
        <v>3960.59</v>
      </c>
      <c r="O125" s="4">
        <v>0</v>
      </c>
    </row>
    <row r="126" spans="1:15" x14ac:dyDescent="0.2">
      <c r="A126" t="s">
        <v>19</v>
      </c>
      <c r="B126" t="s">
        <v>20</v>
      </c>
      <c r="C126" t="s">
        <v>385</v>
      </c>
      <c r="F126" t="s">
        <v>386</v>
      </c>
      <c r="G126" s="1" t="s">
        <v>387</v>
      </c>
      <c r="H126">
        <v>1</v>
      </c>
      <c r="I126" t="s">
        <v>21</v>
      </c>
      <c r="J126" s="4">
        <v>29608.400000000001</v>
      </c>
      <c r="K126" s="4">
        <v>29608.400000000001</v>
      </c>
      <c r="L126" s="4">
        <v>7698.18</v>
      </c>
      <c r="M126" s="4">
        <v>29608.400000000001</v>
      </c>
      <c r="N126" s="4">
        <v>7698.18</v>
      </c>
      <c r="O126" s="4">
        <v>0</v>
      </c>
    </row>
    <row r="127" spans="1:15" x14ac:dyDescent="0.2">
      <c r="A127" t="s">
        <v>19</v>
      </c>
      <c r="B127" t="s">
        <v>20</v>
      </c>
      <c r="C127" t="s">
        <v>388</v>
      </c>
      <c r="F127" t="s">
        <v>389</v>
      </c>
      <c r="G127" s="1" t="s">
        <v>390</v>
      </c>
      <c r="H127">
        <v>1</v>
      </c>
      <c r="I127" t="s">
        <v>21</v>
      </c>
      <c r="J127" s="4">
        <v>39351.949999999997</v>
      </c>
      <c r="K127" s="4">
        <v>13354.07</v>
      </c>
      <c r="L127" s="4">
        <v>6184.05</v>
      </c>
      <c r="M127" s="4">
        <v>13354.07</v>
      </c>
      <c r="N127" s="4">
        <v>10231.51</v>
      </c>
      <c r="O127" s="4">
        <v>0</v>
      </c>
    </row>
    <row r="128" spans="1:15" x14ac:dyDescent="0.2">
      <c r="A128" t="s">
        <v>19</v>
      </c>
      <c r="B128" t="s">
        <v>20</v>
      </c>
      <c r="C128" t="s">
        <v>391</v>
      </c>
      <c r="F128" t="s">
        <v>392</v>
      </c>
      <c r="G128" s="1" t="s">
        <v>393</v>
      </c>
      <c r="H128">
        <v>1</v>
      </c>
      <c r="I128" t="s">
        <v>21</v>
      </c>
      <c r="J128" s="4">
        <v>38556.43</v>
      </c>
      <c r="L128" s="4">
        <v>10024.67</v>
      </c>
      <c r="M128" s="4">
        <v>10024.67</v>
      </c>
      <c r="N128" s="4">
        <v>10024.67</v>
      </c>
      <c r="O128" s="4">
        <v>0</v>
      </c>
    </row>
    <row r="129" spans="1:15" x14ac:dyDescent="0.2">
      <c r="A129" t="s">
        <v>19</v>
      </c>
      <c r="B129" t="s">
        <v>20</v>
      </c>
      <c r="C129" t="s">
        <v>394</v>
      </c>
      <c r="F129" t="s">
        <v>395</v>
      </c>
      <c r="G129" s="1" t="s">
        <v>396</v>
      </c>
      <c r="H129">
        <v>1</v>
      </c>
      <c r="I129" t="s">
        <v>21</v>
      </c>
      <c r="J129" s="4">
        <v>33180.75</v>
      </c>
      <c r="L129" s="4">
        <v>5827.5</v>
      </c>
      <c r="M129" s="4">
        <v>19772.78</v>
      </c>
      <c r="N129" s="4">
        <v>8626.99</v>
      </c>
      <c r="O129" s="4">
        <v>0</v>
      </c>
    </row>
    <row r="130" spans="1:15" x14ac:dyDescent="0.2">
      <c r="A130" t="s">
        <v>19</v>
      </c>
      <c r="B130" t="s">
        <v>20</v>
      </c>
      <c r="C130" t="s">
        <v>397</v>
      </c>
      <c r="F130" t="s">
        <v>398</v>
      </c>
      <c r="G130" s="1" t="s">
        <v>399</v>
      </c>
      <c r="H130">
        <v>1</v>
      </c>
      <c r="I130" t="s">
        <v>21</v>
      </c>
      <c r="J130" s="4">
        <v>18957.46</v>
      </c>
      <c r="K130" s="4">
        <v>3148.25</v>
      </c>
      <c r="L130" s="4">
        <v>1942.5</v>
      </c>
      <c r="M130" s="4">
        <v>10614.8</v>
      </c>
      <c r="N130" s="4">
        <v>4928.9399999999996</v>
      </c>
      <c r="O130" s="4">
        <v>0</v>
      </c>
    </row>
    <row r="131" spans="1:15" x14ac:dyDescent="0.2">
      <c r="A131" t="s">
        <v>19</v>
      </c>
      <c r="B131" t="s">
        <v>20</v>
      </c>
      <c r="C131" t="s">
        <v>400</v>
      </c>
      <c r="F131" t="s">
        <v>401</v>
      </c>
      <c r="G131" s="1" t="s">
        <v>402</v>
      </c>
      <c r="H131">
        <v>1</v>
      </c>
      <c r="I131" t="s">
        <v>21</v>
      </c>
      <c r="J131" s="4">
        <v>13153.7</v>
      </c>
      <c r="K131" s="4">
        <v>4113.1499999999996</v>
      </c>
      <c r="L131" s="4">
        <v>1942.5</v>
      </c>
      <c r="M131" s="4">
        <v>7590</v>
      </c>
      <c r="N131" s="4">
        <v>3419.96</v>
      </c>
      <c r="O131" s="4">
        <v>0</v>
      </c>
    </row>
    <row r="132" spans="1:15" x14ac:dyDescent="0.2">
      <c r="A132" t="s">
        <v>19</v>
      </c>
      <c r="B132" t="s">
        <v>20</v>
      </c>
      <c r="C132" t="s">
        <v>403</v>
      </c>
      <c r="F132" t="s">
        <v>404</v>
      </c>
      <c r="G132" s="1" t="s">
        <v>405</v>
      </c>
      <c r="H132">
        <v>1</v>
      </c>
      <c r="I132" t="s">
        <v>21</v>
      </c>
      <c r="J132" s="4">
        <v>19440.45</v>
      </c>
      <c r="K132" s="4">
        <v>12393.2</v>
      </c>
      <c r="L132" s="4">
        <v>971.25</v>
      </c>
      <c r="M132" s="4">
        <v>12393.2</v>
      </c>
      <c r="N132" s="4">
        <v>5054.5200000000004</v>
      </c>
      <c r="O132" s="4">
        <v>0</v>
      </c>
    </row>
    <row r="133" spans="1:15" x14ac:dyDescent="0.2">
      <c r="A133" t="s">
        <v>19</v>
      </c>
      <c r="B133" t="s">
        <v>20</v>
      </c>
      <c r="C133" t="s">
        <v>406</v>
      </c>
      <c r="F133" t="s">
        <v>407</v>
      </c>
      <c r="G133" s="1" t="s">
        <v>408</v>
      </c>
      <c r="H133">
        <v>1</v>
      </c>
      <c r="I133" t="s">
        <v>21</v>
      </c>
      <c r="J133" s="4">
        <v>17567.7</v>
      </c>
      <c r="K133" s="4">
        <v>8726.0499999999993</v>
      </c>
      <c r="L133" s="4">
        <v>1018.92</v>
      </c>
      <c r="M133" s="4">
        <v>8726.0499999999993</v>
      </c>
      <c r="N133" s="4">
        <v>4567.6000000000004</v>
      </c>
      <c r="O133" s="4">
        <v>0</v>
      </c>
    </row>
    <row r="134" spans="1:15" x14ac:dyDescent="0.2">
      <c r="A134" t="s">
        <v>19</v>
      </c>
      <c r="B134" t="s">
        <v>20</v>
      </c>
      <c r="C134" t="s">
        <v>409</v>
      </c>
      <c r="F134" t="s">
        <v>410</v>
      </c>
      <c r="G134" s="1" t="s">
        <v>411</v>
      </c>
      <c r="H134">
        <v>1</v>
      </c>
      <c r="I134" t="s">
        <v>21</v>
      </c>
      <c r="J134" s="4">
        <v>18410.599999999999</v>
      </c>
      <c r="K134" s="4">
        <v>10621.81</v>
      </c>
      <c r="L134" s="4">
        <v>1942.5</v>
      </c>
      <c r="M134" s="4">
        <v>14028.23</v>
      </c>
      <c r="N134" s="4">
        <v>4786.76</v>
      </c>
      <c r="O134" s="4">
        <v>0</v>
      </c>
    </row>
    <row r="135" spans="1:15" x14ac:dyDescent="0.2">
      <c r="A135" t="s">
        <v>19</v>
      </c>
      <c r="B135" t="s">
        <v>20</v>
      </c>
      <c r="C135" t="s">
        <v>412</v>
      </c>
      <c r="F135" t="s">
        <v>413</v>
      </c>
      <c r="G135" s="1" t="s">
        <v>414</v>
      </c>
      <c r="H135">
        <v>1</v>
      </c>
      <c r="I135" t="s">
        <v>21</v>
      </c>
      <c r="J135" s="4">
        <v>37246.35</v>
      </c>
      <c r="K135" s="4">
        <v>21363.9</v>
      </c>
      <c r="L135" s="4">
        <v>4875</v>
      </c>
      <c r="M135" s="4">
        <v>21363.9</v>
      </c>
      <c r="N135" s="4">
        <v>9684.0499999999993</v>
      </c>
      <c r="O135" s="4">
        <v>0</v>
      </c>
    </row>
    <row r="136" spans="1:15" x14ac:dyDescent="0.2">
      <c r="A136" t="s">
        <v>19</v>
      </c>
      <c r="B136" t="s">
        <v>20</v>
      </c>
      <c r="C136" t="s">
        <v>415</v>
      </c>
      <c r="F136" t="s">
        <v>416</v>
      </c>
      <c r="G136" s="1" t="s">
        <v>417</v>
      </c>
      <c r="H136">
        <v>1</v>
      </c>
      <c r="I136" t="s">
        <v>21</v>
      </c>
      <c r="J136" s="4">
        <v>20247.099999999999</v>
      </c>
      <c r="K136" s="4">
        <v>11406.19</v>
      </c>
      <c r="L136" s="4">
        <v>5221.91</v>
      </c>
      <c r="M136" s="4">
        <v>19988.7</v>
      </c>
      <c r="N136" s="4">
        <v>5264.25</v>
      </c>
      <c r="O136" s="4">
        <v>0</v>
      </c>
    </row>
    <row r="137" spans="1:15" x14ac:dyDescent="0.2">
      <c r="A137" t="s">
        <v>19</v>
      </c>
      <c r="B137" t="s">
        <v>20</v>
      </c>
      <c r="C137" t="s">
        <v>418</v>
      </c>
      <c r="F137" t="s">
        <v>419</v>
      </c>
      <c r="G137" s="1" t="s">
        <v>420</v>
      </c>
      <c r="H137">
        <v>1</v>
      </c>
      <c r="I137" t="s">
        <v>21</v>
      </c>
      <c r="J137" s="4">
        <v>65118.35</v>
      </c>
      <c r="K137" s="4">
        <v>32474.639999999999</v>
      </c>
      <c r="L137" s="4">
        <v>3907.96</v>
      </c>
      <c r="M137" s="4">
        <v>32474.639999999999</v>
      </c>
      <c r="N137" s="4">
        <v>16930.77</v>
      </c>
      <c r="O137" s="4">
        <v>0</v>
      </c>
    </row>
    <row r="138" spans="1:15" x14ac:dyDescent="0.2">
      <c r="A138" t="s">
        <v>19</v>
      </c>
      <c r="B138" t="s">
        <v>20</v>
      </c>
      <c r="C138" t="s">
        <v>421</v>
      </c>
      <c r="F138" t="s">
        <v>422</v>
      </c>
      <c r="G138" s="1" t="s">
        <v>423</v>
      </c>
      <c r="H138">
        <v>1</v>
      </c>
      <c r="I138" t="s">
        <v>21</v>
      </c>
      <c r="J138" s="4">
        <v>58663.97</v>
      </c>
      <c r="K138" s="4">
        <v>49850.85</v>
      </c>
      <c r="L138" s="4">
        <v>10683.75</v>
      </c>
      <c r="M138" s="4">
        <v>51464.76</v>
      </c>
      <c r="N138" s="4">
        <v>15252.63</v>
      </c>
      <c r="O138" s="4">
        <v>0</v>
      </c>
    </row>
    <row r="139" spans="1:15" x14ac:dyDescent="0.2">
      <c r="A139" t="s">
        <v>19</v>
      </c>
      <c r="B139" t="s">
        <v>20</v>
      </c>
      <c r="C139" t="s">
        <v>424</v>
      </c>
      <c r="F139" t="s">
        <v>425</v>
      </c>
      <c r="G139" s="1" t="s">
        <v>426</v>
      </c>
      <c r="H139">
        <v>1</v>
      </c>
      <c r="I139" t="s">
        <v>21</v>
      </c>
      <c r="J139" s="4">
        <v>50871.54</v>
      </c>
      <c r="K139" s="4">
        <v>36081.480000000003</v>
      </c>
      <c r="L139" s="4">
        <v>4856.25</v>
      </c>
      <c r="M139" s="4">
        <v>36081.480000000003</v>
      </c>
      <c r="N139" s="4">
        <v>13226.6</v>
      </c>
      <c r="O139" s="4">
        <v>0</v>
      </c>
    </row>
    <row r="140" spans="1:15" x14ac:dyDescent="0.2">
      <c r="A140" t="s">
        <v>19</v>
      </c>
      <c r="B140" t="s">
        <v>20</v>
      </c>
      <c r="C140" t="s">
        <v>427</v>
      </c>
      <c r="F140" t="s">
        <v>428</v>
      </c>
      <c r="G140" s="1" t="s">
        <v>429</v>
      </c>
      <c r="H140">
        <v>1</v>
      </c>
      <c r="I140" t="s">
        <v>21</v>
      </c>
      <c r="J140" s="4">
        <v>35267.32</v>
      </c>
      <c r="L140" s="4">
        <v>6581.45</v>
      </c>
      <c r="M140" s="4">
        <v>9618.3700000000008</v>
      </c>
      <c r="N140" s="4">
        <v>9169.5</v>
      </c>
      <c r="O140" s="4">
        <v>0</v>
      </c>
    </row>
    <row r="141" spans="1:15" x14ac:dyDescent="0.2">
      <c r="A141" t="s">
        <v>19</v>
      </c>
      <c r="B141" t="s">
        <v>20</v>
      </c>
      <c r="C141" t="s">
        <v>430</v>
      </c>
      <c r="F141" t="s">
        <v>431</v>
      </c>
      <c r="G141" s="1" t="s">
        <v>432</v>
      </c>
      <c r="H141">
        <v>1</v>
      </c>
      <c r="I141" t="s">
        <v>21</v>
      </c>
      <c r="J141" s="4">
        <v>74020.53</v>
      </c>
      <c r="L141" s="4">
        <v>19245.34</v>
      </c>
      <c r="M141" s="4">
        <v>37215.14</v>
      </c>
      <c r="N141" s="4">
        <v>19245.34</v>
      </c>
      <c r="O141" s="4">
        <v>0</v>
      </c>
    </row>
    <row r="142" spans="1:15" x14ac:dyDescent="0.2">
      <c r="A142" t="s">
        <v>19</v>
      </c>
      <c r="B142" t="s">
        <v>20</v>
      </c>
      <c r="C142" t="s">
        <v>433</v>
      </c>
      <c r="F142" t="s">
        <v>434</v>
      </c>
      <c r="G142" s="1" t="s">
        <v>435</v>
      </c>
      <c r="H142">
        <v>1</v>
      </c>
      <c r="I142" t="s">
        <v>21</v>
      </c>
      <c r="J142" s="4">
        <v>41220.86</v>
      </c>
      <c r="K142" s="4">
        <v>24935.279999999999</v>
      </c>
      <c r="L142" s="4">
        <v>5827.5</v>
      </c>
      <c r="M142" s="4">
        <v>24935.279999999999</v>
      </c>
      <c r="N142" s="4">
        <v>10717.42</v>
      </c>
      <c r="O142" s="4">
        <v>0</v>
      </c>
    </row>
    <row r="143" spans="1:15" x14ac:dyDescent="0.2">
      <c r="A143" t="s">
        <v>19</v>
      </c>
      <c r="B143" t="s">
        <v>20</v>
      </c>
      <c r="C143" t="s">
        <v>436</v>
      </c>
      <c r="F143" t="s">
        <v>437</v>
      </c>
      <c r="G143" s="1" t="s">
        <v>438</v>
      </c>
      <c r="H143">
        <v>1</v>
      </c>
      <c r="I143" t="s">
        <v>21</v>
      </c>
      <c r="J143" s="4">
        <v>33435.1</v>
      </c>
      <c r="K143" s="4">
        <v>31071.7</v>
      </c>
      <c r="L143" s="4">
        <v>2913.75</v>
      </c>
      <c r="M143" s="4">
        <v>31071.7</v>
      </c>
      <c r="N143" s="4">
        <v>8693.1299999999992</v>
      </c>
      <c r="O143" s="4">
        <v>0</v>
      </c>
    </row>
    <row r="144" spans="1:15" x14ac:dyDescent="0.2">
      <c r="A144" t="s">
        <v>19</v>
      </c>
      <c r="B144" t="s">
        <v>20</v>
      </c>
      <c r="C144" t="s">
        <v>439</v>
      </c>
      <c r="F144" t="s">
        <v>440</v>
      </c>
      <c r="G144" s="1" t="s">
        <v>441</v>
      </c>
      <c r="H144">
        <v>1</v>
      </c>
      <c r="I144" t="s">
        <v>21</v>
      </c>
      <c r="J144" s="4">
        <v>74939.3</v>
      </c>
      <c r="K144" s="4">
        <v>41478.01</v>
      </c>
      <c r="L144" s="4">
        <v>7480.87</v>
      </c>
      <c r="M144" s="4">
        <v>41478.01</v>
      </c>
      <c r="N144" s="4">
        <v>19484.22</v>
      </c>
      <c r="O144" s="4">
        <v>0</v>
      </c>
    </row>
    <row r="145" spans="1:15" x14ac:dyDescent="0.2">
      <c r="A145" t="s">
        <v>19</v>
      </c>
      <c r="B145" t="s">
        <v>20</v>
      </c>
      <c r="C145" t="s">
        <v>442</v>
      </c>
      <c r="F145" t="s">
        <v>443</v>
      </c>
      <c r="G145" s="1" t="s">
        <v>444</v>
      </c>
      <c r="H145">
        <v>1</v>
      </c>
      <c r="I145" t="s">
        <v>21</v>
      </c>
      <c r="J145" s="4">
        <v>48594.63</v>
      </c>
      <c r="K145" s="4">
        <v>31007.58</v>
      </c>
      <c r="L145" s="4">
        <v>1942.5</v>
      </c>
      <c r="M145" s="4">
        <v>31007.58</v>
      </c>
      <c r="N145" s="4">
        <v>12634.6</v>
      </c>
      <c r="O145" s="4">
        <v>0</v>
      </c>
    </row>
    <row r="146" spans="1:15" x14ac:dyDescent="0.2">
      <c r="A146" t="s">
        <v>19</v>
      </c>
      <c r="B146" t="s">
        <v>20</v>
      </c>
      <c r="C146" t="s">
        <v>445</v>
      </c>
      <c r="F146" t="s">
        <v>446</v>
      </c>
      <c r="G146" s="1" t="s">
        <v>447</v>
      </c>
      <c r="H146">
        <v>1</v>
      </c>
      <c r="I146" t="s">
        <v>21</v>
      </c>
      <c r="J146" s="4">
        <v>48572.7</v>
      </c>
      <c r="K146" s="4">
        <v>40480.54</v>
      </c>
      <c r="L146" s="4">
        <v>12628.9</v>
      </c>
      <c r="M146" s="4">
        <v>40480.54</v>
      </c>
      <c r="N146" s="4">
        <v>12628.9</v>
      </c>
      <c r="O146" s="4">
        <v>0</v>
      </c>
    </row>
    <row r="147" spans="1:15" x14ac:dyDescent="0.2">
      <c r="A147" t="s">
        <v>19</v>
      </c>
      <c r="B147" t="s">
        <v>20</v>
      </c>
      <c r="C147" t="s">
        <v>448</v>
      </c>
      <c r="F147" t="s">
        <v>449</v>
      </c>
      <c r="G147" s="1" t="s">
        <v>450</v>
      </c>
      <c r="H147">
        <v>1</v>
      </c>
      <c r="I147" t="s">
        <v>21</v>
      </c>
      <c r="J147" s="4">
        <v>74022.509999999995</v>
      </c>
      <c r="K147" s="4">
        <v>18884.29</v>
      </c>
      <c r="L147" s="4">
        <v>971.25</v>
      </c>
      <c r="M147" s="4">
        <v>23186.880000000001</v>
      </c>
      <c r="N147" s="4">
        <v>19245.849999999999</v>
      </c>
      <c r="O147" s="4">
        <v>0</v>
      </c>
    </row>
    <row r="148" spans="1:15" x14ac:dyDescent="0.2">
      <c r="A148" t="s">
        <v>19</v>
      </c>
      <c r="B148" t="s">
        <v>20</v>
      </c>
      <c r="C148" t="s">
        <v>451</v>
      </c>
      <c r="F148" t="s">
        <v>452</v>
      </c>
      <c r="G148" s="1" t="s">
        <v>453</v>
      </c>
      <c r="H148">
        <v>1</v>
      </c>
      <c r="I148" t="s">
        <v>21</v>
      </c>
      <c r="J148" s="4">
        <v>45020.160000000003</v>
      </c>
      <c r="L148" s="4">
        <v>971.25</v>
      </c>
      <c r="M148" s="4">
        <v>25336.83</v>
      </c>
      <c r="N148" s="4">
        <v>11705.24</v>
      </c>
      <c r="O148" s="4">
        <v>0</v>
      </c>
    </row>
    <row r="149" spans="1:15" x14ac:dyDescent="0.2">
      <c r="A149" t="s">
        <v>19</v>
      </c>
      <c r="B149" t="s">
        <v>20</v>
      </c>
      <c r="C149" t="s">
        <v>454</v>
      </c>
      <c r="F149" t="s">
        <v>455</v>
      </c>
      <c r="G149" s="1" t="s">
        <v>456</v>
      </c>
      <c r="H149">
        <v>1</v>
      </c>
      <c r="I149" t="s">
        <v>21</v>
      </c>
      <c r="J149" s="4">
        <v>43419.08</v>
      </c>
      <c r="L149" s="4">
        <v>10225.370000000001</v>
      </c>
      <c r="M149" s="4">
        <v>16584.97</v>
      </c>
      <c r="N149" s="4">
        <v>11288.96</v>
      </c>
      <c r="O149" s="4">
        <v>0</v>
      </c>
    </row>
    <row r="150" spans="1:15" x14ac:dyDescent="0.2">
      <c r="A150" t="s">
        <v>19</v>
      </c>
      <c r="B150" t="s">
        <v>20</v>
      </c>
      <c r="C150" t="s">
        <v>457</v>
      </c>
      <c r="F150" t="s">
        <v>458</v>
      </c>
      <c r="G150" s="1" t="s">
        <v>459</v>
      </c>
      <c r="H150">
        <v>1</v>
      </c>
      <c r="I150" t="s">
        <v>21</v>
      </c>
      <c r="J150" s="4">
        <v>54464.14</v>
      </c>
      <c r="K150" s="4">
        <v>45271.18</v>
      </c>
      <c r="L150" s="4">
        <v>2341</v>
      </c>
      <c r="M150" s="4">
        <v>45271.18</v>
      </c>
      <c r="N150" s="4">
        <v>14160.68</v>
      </c>
      <c r="O150" s="4">
        <v>0</v>
      </c>
    </row>
    <row r="151" spans="1:15" x14ac:dyDescent="0.2">
      <c r="A151" t="s">
        <v>19</v>
      </c>
      <c r="B151" t="s">
        <v>20</v>
      </c>
      <c r="C151" t="s">
        <v>460</v>
      </c>
      <c r="F151" t="s">
        <v>461</v>
      </c>
      <c r="G151" s="1" t="s">
        <v>462</v>
      </c>
      <c r="H151">
        <v>1</v>
      </c>
      <c r="I151" t="s">
        <v>21</v>
      </c>
      <c r="J151" s="4">
        <v>57106.51</v>
      </c>
      <c r="K151" s="4">
        <v>34076.080000000002</v>
      </c>
      <c r="L151" s="4">
        <v>3113.19</v>
      </c>
      <c r="M151" s="4">
        <v>34076.080000000002</v>
      </c>
      <c r="N151" s="4">
        <v>14847.69</v>
      </c>
      <c r="O151" s="4">
        <v>0</v>
      </c>
    </row>
    <row r="152" spans="1:15" x14ac:dyDescent="0.2">
      <c r="A152" t="s">
        <v>19</v>
      </c>
      <c r="B152" t="s">
        <v>20</v>
      </c>
      <c r="C152" t="s">
        <v>463</v>
      </c>
      <c r="F152" t="s">
        <v>464</v>
      </c>
      <c r="G152" s="1" t="s">
        <v>465</v>
      </c>
      <c r="H152">
        <v>1</v>
      </c>
      <c r="I152" t="s">
        <v>21</v>
      </c>
      <c r="J152" s="4">
        <v>44742.74</v>
      </c>
      <c r="K152" s="4">
        <v>23794.17</v>
      </c>
      <c r="L152" s="4">
        <v>1942.5</v>
      </c>
      <c r="M152" s="4">
        <v>23794.17</v>
      </c>
      <c r="N152" s="4">
        <v>11633.11</v>
      </c>
      <c r="O152" s="4">
        <v>0</v>
      </c>
    </row>
    <row r="153" spans="1:15" x14ac:dyDescent="0.2">
      <c r="A153" t="s">
        <v>19</v>
      </c>
      <c r="B153" t="s">
        <v>20</v>
      </c>
      <c r="C153" t="s">
        <v>466</v>
      </c>
      <c r="F153" t="s">
        <v>467</v>
      </c>
      <c r="G153" s="1" t="s">
        <v>468</v>
      </c>
      <c r="H153">
        <v>1</v>
      </c>
      <c r="I153" t="s">
        <v>21</v>
      </c>
      <c r="J153" s="4">
        <v>25966.5</v>
      </c>
      <c r="K153" s="4">
        <v>16675.189999999999</v>
      </c>
      <c r="L153" s="4">
        <v>6751.29</v>
      </c>
      <c r="M153" s="4">
        <v>17005.189999999999</v>
      </c>
      <c r="N153" s="4">
        <v>6751.29</v>
      </c>
      <c r="O153" s="4">
        <v>0</v>
      </c>
    </row>
    <row r="154" spans="1:15" x14ac:dyDescent="0.2">
      <c r="A154" t="s">
        <v>19</v>
      </c>
      <c r="B154" t="s">
        <v>20</v>
      </c>
      <c r="C154" t="s">
        <v>469</v>
      </c>
      <c r="F154" t="s">
        <v>470</v>
      </c>
      <c r="G154" s="1" t="s">
        <v>471</v>
      </c>
      <c r="H154">
        <v>1</v>
      </c>
      <c r="I154" t="s">
        <v>21</v>
      </c>
      <c r="J154" s="4">
        <v>27074.76</v>
      </c>
      <c r="L154" s="4">
        <v>7039.44</v>
      </c>
      <c r="M154" s="4">
        <v>7039.44</v>
      </c>
      <c r="N154" s="4">
        <v>7039.44</v>
      </c>
      <c r="O154" s="4">
        <v>0</v>
      </c>
    </row>
    <row r="155" spans="1:15" x14ac:dyDescent="0.2">
      <c r="A155" t="s">
        <v>19</v>
      </c>
      <c r="B155" t="s">
        <v>20</v>
      </c>
      <c r="C155" t="s">
        <v>472</v>
      </c>
      <c r="F155" t="s">
        <v>473</v>
      </c>
      <c r="G155" s="1" t="s">
        <v>474</v>
      </c>
      <c r="H155">
        <v>1</v>
      </c>
      <c r="I155" t="s">
        <v>21</v>
      </c>
      <c r="J155" s="4">
        <v>53254.400000000001</v>
      </c>
      <c r="L155" s="4">
        <v>13846.14</v>
      </c>
      <c r="M155" s="4">
        <v>13846.14</v>
      </c>
      <c r="N155" s="4">
        <v>13846.14</v>
      </c>
      <c r="O155" s="4">
        <v>0</v>
      </c>
    </row>
    <row r="156" spans="1:15" x14ac:dyDescent="0.2">
      <c r="A156" t="s">
        <v>19</v>
      </c>
      <c r="B156" t="s">
        <v>20</v>
      </c>
      <c r="C156" t="s">
        <v>475</v>
      </c>
      <c r="F156" t="s">
        <v>476</v>
      </c>
      <c r="G156" s="1" t="s">
        <v>477</v>
      </c>
      <c r="H156">
        <v>1</v>
      </c>
      <c r="I156" t="s">
        <v>21</v>
      </c>
      <c r="J156" s="4">
        <v>63390.74</v>
      </c>
      <c r="L156" s="4">
        <v>12511.6</v>
      </c>
      <c r="M156" s="4">
        <v>16481.59</v>
      </c>
      <c r="N156" s="4">
        <v>16481.59</v>
      </c>
      <c r="O156" s="4">
        <v>0</v>
      </c>
    </row>
    <row r="157" spans="1:15" x14ac:dyDescent="0.2">
      <c r="A157" t="s">
        <v>19</v>
      </c>
      <c r="B157" t="s">
        <v>20</v>
      </c>
      <c r="C157" t="s">
        <v>478</v>
      </c>
      <c r="F157" t="s">
        <v>479</v>
      </c>
      <c r="G157" s="1" t="s">
        <v>480</v>
      </c>
      <c r="H157">
        <v>1</v>
      </c>
      <c r="I157" t="s">
        <v>21</v>
      </c>
      <c r="J157" s="4">
        <v>41620.39</v>
      </c>
      <c r="K157" s="4">
        <v>21627.66</v>
      </c>
      <c r="L157" s="4">
        <v>10821.3</v>
      </c>
      <c r="M157" s="4">
        <v>21627.66</v>
      </c>
      <c r="N157" s="4">
        <v>10821.3</v>
      </c>
      <c r="O157" s="4">
        <v>0</v>
      </c>
    </row>
    <row r="158" spans="1:15" x14ac:dyDescent="0.2">
      <c r="A158" t="s">
        <v>19</v>
      </c>
      <c r="B158" t="s">
        <v>20</v>
      </c>
      <c r="C158" t="s">
        <v>481</v>
      </c>
      <c r="F158" t="s">
        <v>482</v>
      </c>
      <c r="G158" s="1" t="s">
        <v>483</v>
      </c>
      <c r="H158">
        <v>1</v>
      </c>
      <c r="I158" t="s">
        <v>21</v>
      </c>
      <c r="J158" s="4">
        <v>44475.39</v>
      </c>
      <c r="L158" s="4">
        <v>10040.44</v>
      </c>
      <c r="M158" s="4">
        <v>14091.84</v>
      </c>
      <c r="N158" s="4">
        <v>11563.6</v>
      </c>
      <c r="O158" s="4">
        <v>0</v>
      </c>
    </row>
    <row r="159" spans="1:15" x14ac:dyDescent="0.2">
      <c r="A159" t="s">
        <v>19</v>
      </c>
      <c r="B159" t="s">
        <v>20</v>
      </c>
      <c r="C159" t="s">
        <v>484</v>
      </c>
      <c r="F159" t="s">
        <v>485</v>
      </c>
      <c r="G159" s="1" t="s">
        <v>486</v>
      </c>
      <c r="H159">
        <v>1</v>
      </c>
      <c r="I159" t="s">
        <v>21</v>
      </c>
      <c r="J159" s="4">
        <v>64518.55</v>
      </c>
      <c r="K159" s="4">
        <v>16681.8</v>
      </c>
      <c r="L159" s="4">
        <v>16567.96</v>
      </c>
      <c r="M159" s="4">
        <v>27284.04</v>
      </c>
      <c r="N159" s="4">
        <v>16774.82</v>
      </c>
      <c r="O159" s="4">
        <v>0</v>
      </c>
    </row>
    <row r="160" spans="1:15" x14ac:dyDescent="0.2">
      <c r="A160" t="s">
        <v>19</v>
      </c>
      <c r="B160" t="s">
        <v>20</v>
      </c>
      <c r="C160" t="s">
        <v>487</v>
      </c>
      <c r="F160" t="s">
        <v>488</v>
      </c>
      <c r="G160" s="1" t="s">
        <v>489</v>
      </c>
      <c r="H160">
        <v>1</v>
      </c>
      <c r="I160" t="s">
        <v>21</v>
      </c>
      <c r="J160" s="4">
        <v>17939.5</v>
      </c>
      <c r="K160" s="4">
        <v>17939.5</v>
      </c>
      <c r="L160" s="4">
        <v>4664.2700000000004</v>
      </c>
      <c r="M160" s="4">
        <v>18412.5</v>
      </c>
      <c r="N160" s="4">
        <v>4664.2700000000004</v>
      </c>
      <c r="O160" s="4">
        <v>0</v>
      </c>
    </row>
    <row r="161" spans="1:15" x14ac:dyDescent="0.2">
      <c r="A161" t="s">
        <v>19</v>
      </c>
      <c r="B161" t="s">
        <v>20</v>
      </c>
      <c r="C161" t="s">
        <v>490</v>
      </c>
      <c r="F161" t="s">
        <v>491</v>
      </c>
      <c r="G161" s="1" t="s">
        <v>492</v>
      </c>
      <c r="H161">
        <v>1</v>
      </c>
      <c r="I161" t="s">
        <v>21</v>
      </c>
      <c r="J161" s="4">
        <v>76011.7</v>
      </c>
      <c r="K161" s="4">
        <v>34942.160000000003</v>
      </c>
      <c r="L161" s="4">
        <v>5416.41</v>
      </c>
      <c r="M161" s="4">
        <v>39895.74</v>
      </c>
      <c r="N161" s="4">
        <v>19763.04</v>
      </c>
      <c r="O161" s="4">
        <v>0</v>
      </c>
    </row>
    <row r="162" spans="1:15" x14ac:dyDescent="0.2">
      <c r="A162" t="s">
        <v>19</v>
      </c>
      <c r="B162" t="s">
        <v>20</v>
      </c>
      <c r="C162" t="s">
        <v>493</v>
      </c>
      <c r="F162" t="s">
        <v>494</v>
      </c>
      <c r="G162" s="1" t="s">
        <v>495</v>
      </c>
      <c r="H162">
        <v>1</v>
      </c>
      <c r="I162" t="s">
        <v>21</v>
      </c>
      <c r="J162" s="4">
        <v>64094.9</v>
      </c>
      <c r="K162" s="4">
        <v>35704.22</v>
      </c>
      <c r="L162" s="4">
        <v>971.25</v>
      </c>
      <c r="M162" s="4">
        <v>35704.22</v>
      </c>
      <c r="N162" s="4">
        <v>16664.669999999998</v>
      </c>
      <c r="O162" s="4">
        <v>0</v>
      </c>
    </row>
    <row r="163" spans="1:15" x14ac:dyDescent="0.2">
      <c r="A163" t="s">
        <v>19</v>
      </c>
      <c r="B163" t="s">
        <v>20</v>
      </c>
      <c r="C163" t="s">
        <v>496</v>
      </c>
      <c r="F163" t="s">
        <v>497</v>
      </c>
      <c r="G163" s="1" t="s">
        <v>498</v>
      </c>
      <c r="H163">
        <v>1</v>
      </c>
      <c r="I163" t="s">
        <v>21</v>
      </c>
      <c r="J163" s="4">
        <v>66256.5</v>
      </c>
      <c r="K163" s="4">
        <v>36799.08</v>
      </c>
      <c r="L163" s="4">
        <v>4471.12</v>
      </c>
      <c r="M163" s="4">
        <v>36799.08</v>
      </c>
      <c r="N163" s="4">
        <v>17226.689999999999</v>
      </c>
      <c r="O163" s="4">
        <v>0</v>
      </c>
    </row>
    <row r="164" spans="1:15" x14ac:dyDescent="0.2">
      <c r="A164" t="s">
        <v>19</v>
      </c>
      <c r="B164" t="s">
        <v>20</v>
      </c>
      <c r="C164" t="s">
        <v>499</v>
      </c>
      <c r="F164" t="s">
        <v>500</v>
      </c>
      <c r="G164" s="1" t="s">
        <v>501</v>
      </c>
      <c r="H164">
        <v>1</v>
      </c>
      <c r="I164" t="s">
        <v>21</v>
      </c>
      <c r="J164" s="4">
        <v>64725.45</v>
      </c>
      <c r="K164" s="4">
        <v>46598.32</v>
      </c>
      <c r="L164" s="4">
        <v>16828.62</v>
      </c>
      <c r="M164" s="4">
        <v>46598.32</v>
      </c>
      <c r="N164" s="4">
        <v>16828.62</v>
      </c>
      <c r="O164" s="4">
        <v>0</v>
      </c>
    </row>
    <row r="165" spans="1:15" x14ac:dyDescent="0.2">
      <c r="A165" t="s">
        <v>19</v>
      </c>
      <c r="B165" t="s">
        <v>20</v>
      </c>
      <c r="C165" t="s">
        <v>502</v>
      </c>
      <c r="F165" t="s">
        <v>503</v>
      </c>
      <c r="G165" s="1" t="s">
        <v>504</v>
      </c>
      <c r="H165">
        <v>1</v>
      </c>
      <c r="I165" t="s">
        <v>21</v>
      </c>
      <c r="J165" s="4">
        <v>37686.78</v>
      </c>
      <c r="K165" s="4">
        <v>22145.46</v>
      </c>
      <c r="L165" s="4">
        <v>4856.25</v>
      </c>
      <c r="M165" s="4">
        <v>22145.46</v>
      </c>
      <c r="N165" s="4">
        <v>9798.56</v>
      </c>
      <c r="O165" s="4">
        <v>0</v>
      </c>
    </row>
    <row r="166" spans="1:15" x14ac:dyDescent="0.2">
      <c r="A166" t="s">
        <v>19</v>
      </c>
      <c r="B166" t="s">
        <v>20</v>
      </c>
      <c r="C166" t="s">
        <v>505</v>
      </c>
      <c r="F166" t="s">
        <v>506</v>
      </c>
      <c r="G166" s="1" t="s">
        <v>507</v>
      </c>
      <c r="H166">
        <v>1</v>
      </c>
      <c r="I166" t="s">
        <v>21</v>
      </c>
      <c r="J166" s="4">
        <v>28247.96</v>
      </c>
      <c r="K166" s="4">
        <v>9659.91</v>
      </c>
      <c r="L166" s="4">
        <v>1569</v>
      </c>
      <c r="M166" s="4">
        <v>10676.04</v>
      </c>
      <c r="N166" s="4">
        <v>7344.47</v>
      </c>
      <c r="O166" s="4">
        <v>0</v>
      </c>
    </row>
    <row r="167" spans="1:15" x14ac:dyDescent="0.2">
      <c r="A167" t="s">
        <v>19</v>
      </c>
      <c r="B167" t="s">
        <v>20</v>
      </c>
      <c r="C167" t="s">
        <v>508</v>
      </c>
      <c r="F167" t="s">
        <v>509</v>
      </c>
      <c r="G167" s="1" t="s">
        <v>510</v>
      </c>
      <c r="H167">
        <v>1</v>
      </c>
      <c r="I167" t="s">
        <v>21</v>
      </c>
      <c r="J167" s="4">
        <v>24906.1</v>
      </c>
      <c r="K167" s="4">
        <v>9646.57</v>
      </c>
      <c r="L167" s="4">
        <v>971.25</v>
      </c>
      <c r="M167" s="4">
        <v>9646.57</v>
      </c>
      <c r="N167" s="4">
        <v>6475.59</v>
      </c>
      <c r="O167" s="4">
        <v>0</v>
      </c>
    </row>
    <row r="168" spans="1:15" x14ac:dyDescent="0.2">
      <c r="A168" t="s">
        <v>19</v>
      </c>
      <c r="B168" t="s">
        <v>20</v>
      </c>
      <c r="C168" t="s">
        <v>511</v>
      </c>
      <c r="F168" t="s">
        <v>512</v>
      </c>
      <c r="G168" s="1" t="s">
        <v>513</v>
      </c>
      <c r="H168">
        <v>1</v>
      </c>
      <c r="I168" t="s">
        <v>21</v>
      </c>
      <c r="J168" s="4">
        <v>33463.75</v>
      </c>
      <c r="K168" s="4">
        <v>14651.56</v>
      </c>
      <c r="L168" s="4">
        <v>4856.25</v>
      </c>
      <c r="M168" s="4">
        <v>14651.56</v>
      </c>
      <c r="N168" s="4">
        <v>8700.57</v>
      </c>
      <c r="O168" s="4">
        <v>0</v>
      </c>
    </row>
    <row r="169" spans="1:15" x14ac:dyDescent="0.2">
      <c r="A169" t="s">
        <v>19</v>
      </c>
      <c r="B169" t="s">
        <v>20</v>
      </c>
      <c r="C169" t="s">
        <v>514</v>
      </c>
      <c r="F169" t="s">
        <v>515</v>
      </c>
      <c r="G169" s="1" t="s">
        <v>516</v>
      </c>
      <c r="H169">
        <v>1</v>
      </c>
      <c r="I169" t="s">
        <v>21</v>
      </c>
      <c r="J169" s="4">
        <v>15439.3</v>
      </c>
      <c r="L169" s="4">
        <v>4014.22</v>
      </c>
      <c r="M169" s="4">
        <v>6092.52</v>
      </c>
      <c r="N169" s="4">
        <v>4014.22</v>
      </c>
      <c r="O169" s="4">
        <v>0</v>
      </c>
    </row>
    <row r="170" spans="1:15" x14ac:dyDescent="0.2">
      <c r="A170" t="s">
        <v>19</v>
      </c>
      <c r="B170" t="s">
        <v>20</v>
      </c>
      <c r="C170" t="s">
        <v>517</v>
      </c>
      <c r="F170" t="s">
        <v>518</v>
      </c>
      <c r="G170" s="1" t="s">
        <v>519</v>
      </c>
      <c r="H170">
        <v>1</v>
      </c>
      <c r="I170" t="s">
        <v>21</v>
      </c>
      <c r="J170" s="4">
        <v>11658.9</v>
      </c>
      <c r="K170" s="4">
        <v>6565.33</v>
      </c>
      <c r="L170" s="4">
        <v>3031.31</v>
      </c>
      <c r="M170" s="4">
        <v>6565.33</v>
      </c>
      <c r="N170" s="4">
        <v>3031.31</v>
      </c>
      <c r="O170" s="4">
        <v>0</v>
      </c>
    </row>
    <row r="171" spans="1:15" x14ac:dyDescent="0.2">
      <c r="A171" t="s">
        <v>19</v>
      </c>
      <c r="B171" t="s">
        <v>20</v>
      </c>
      <c r="C171" t="s">
        <v>520</v>
      </c>
      <c r="F171" t="s">
        <v>521</v>
      </c>
      <c r="G171" s="1" t="s">
        <v>522</v>
      </c>
      <c r="H171">
        <v>1</v>
      </c>
      <c r="I171" t="s">
        <v>21</v>
      </c>
      <c r="J171" s="4">
        <v>51863.9</v>
      </c>
      <c r="K171" s="4">
        <v>21648.21</v>
      </c>
      <c r="L171" s="4">
        <v>6798.75</v>
      </c>
      <c r="M171" s="4">
        <v>24217.55</v>
      </c>
      <c r="N171" s="4">
        <v>13484.61</v>
      </c>
      <c r="O171" s="4">
        <v>0</v>
      </c>
    </row>
    <row r="172" spans="1:15" x14ac:dyDescent="0.2">
      <c r="A172" t="s">
        <v>19</v>
      </c>
      <c r="B172" t="s">
        <v>20</v>
      </c>
      <c r="C172" t="s">
        <v>523</v>
      </c>
      <c r="F172" t="s">
        <v>524</v>
      </c>
      <c r="G172" s="1" t="s">
        <v>525</v>
      </c>
      <c r="H172">
        <v>1</v>
      </c>
      <c r="I172" t="s">
        <v>21</v>
      </c>
      <c r="J172" s="4">
        <v>31119.77</v>
      </c>
      <c r="K172" s="4">
        <v>11341.1</v>
      </c>
      <c r="L172" s="4">
        <v>5033.4399999999996</v>
      </c>
      <c r="M172" s="4">
        <v>13301</v>
      </c>
      <c r="N172" s="4">
        <v>8091.14</v>
      </c>
      <c r="O172" s="4">
        <v>0</v>
      </c>
    </row>
    <row r="173" spans="1:15" x14ac:dyDescent="0.2">
      <c r="A173" t="s">
        <v>19</v>
      </c>
      <c r="B173" t="s">
        <v>20</v>
      </c>
      <c r="C173" t="s">
        <v>526</v>
      </c>
      <c r="F173" t="s">
        <v>527</v>
      </c>
      <c r="G173" s="1" t="s">
        <v>528</v>
      </c>
      <c r="H173">
        <v>1</v>
      </c>
      <c r="I173" t="s">
        <v>21</v>
      </c>
      <c r="J173" s="4">
        <v>42495.8</v>
      </c>
      <c r="L173" s="4">
        <v>4725.1000000000004</v>
      </c>
      <c r="M173" s="4">
        <v>15982.84</v>
      </c>
      <c r="N173" s="4">
        <v>11048.91</v>
      </c>
      <c r="O173" s="4">
        <v>0</v>
      </c>
    </row>
    <row r="174" spans="1:15" x14ac:dyDescent="0.2">
      <c r="A174" t="s">
        <v>19</v>
      </c>
      <c r="B174" t="s">
        <v>20</v>
      </c>
      <c r="C174" t="s">
        <v>529</v>
      </c>
      <c r="F174" t="s">
        <v>530</v>
      </c>
      <c r="G174" s="1" t="s">
        <v>531</v>
      </c>
      <c r="H174">
        <v>1</v>
      </c>
      <c r="I174" t="s">
        <v>21</v>
      </c>
      <c r="J174" s="4">
        <v>25660.1</v>
      </c>
      <c r="L174" s="4">
        <v>6671.63</v>
      </c>
      <c r="M174" s="4">
        <v>10084.530000000001</v>
      </c>
      <c r="N174" s="4">
        <v>6671.63</v>
      </c>
      <c r="O174" s="4">
        <v>0</v>
      </c>
    </row>
    <row r="175" spans="1:15" x14ac:dyDescent="0.2">
      <c r="A175" t="s">
        <v>19</v>
      </c>
      <c r="B175" t="s">
        <v>20</v>
      </c>
      <c r="C175" t="s">
        <v>532</v>
      </c>
      <c r="F175" t="s">
        <v>533</v>
      </c>
      <c r="G175" s="1" t="s">
        <v>534</v>
      </c>
      <c r="H175">
        <v>1</v>
      </c>
      <c r="I175" t="s">
        <v>21</v>
      </c>
      <c r="J175" s="4">
        <v>27543.3</v>
      </c>
      <c r="L175" s="4">
        <v>6241.07</v>
      </c>
      <c r="M175" s="4">
        <v>7161.26</v>
      </c>
      <c r="N175" s="4">
        <v>7161.26</v>
      </c>
      <c r="O175" s="4">
        <v>0</v>
      </c>
    </row>
    <row r="176" spans="1:15" x14ac:dyDescent="0.2">
      <c r="A176" t="s">
        <v>19</v>
      </c>
      <c r="B176" t="s">
        <v>20</v>
      </c>
      <c r="C176" t="s">
        <v>535</v>
      </c>
      <c r="F176" t="s">
        <v>536</v>
      </c>
      <c r="G176" s="1" t="s">
        <v>537</v>
      </c>
      <c r="H176">
        <v>1</v>
      </c>
      <c r="I176" t="s">
        <v>21</v>
      </c>
      <c r="J176" s="4">
        <v>27918.65</v>
      </c>
      <c r="K176" s="4">
        <v>17593.64</v>
      </c>
      <c r="L176" s="4">
        <v>5652.06</v>
      </c>
      <c r="M176" s="4">
        <v>17593.64</v>
      </c>
      <c r="N176" s="4">
        <v>7258.85</v>
      </c>
      <c r="O176" s="4">
        <v>0</v>
      </c>
    </row>
    <row r="177" spans="1:15" x14ac:dyDescent="0.2">
      <c r="A177" t="s">
        <v>19</v>
      </c>
      <c r="B177" t="s">
        <v>20</v>
      </c>
      <c r="C177" t="s">
        <v>538</v>
      </c>
      <c r="F177" t="s">
        <v>539</v>
      </c>
      <c r="G177" s="1" t="s">
        <v>540</v>
      </c>
      <c r="H177">
        <v>1</v>
      </c>
      <c r="I177" t="s">
        <v>21</v>
      </c>
      <c r="J177" s="4">
        <v>19630</v>
      </c>
      <c r="K177" s="4">
        <v>10814.8</v>
      </c>
      <c r="L177" s="4">
        <v>2913.75</v>
      </c>
      <c r="M177" s="4">
        <v>10814.8</v>
      </c>
      <c r="N177" s="4">
        <v>5103.8</v>
      </c>
      <c r="O177" s="4">
        <v>0</v>
      </c>
    </row>
    <row r="178" spans="1:15" x14ac:dyDescent="0.2">
      <c r="A178" t="s">
        <v>19</v>
      </c>
      <c r="B178" t="s">
        <v>20</v>
      </c>
      <c r="C178" t="s">
        <v>541</v>
      </c>
      <c r="F178" t="s">
        <v>542</v>
      </c>
      <c r="G178" s="1" t="s">
        <v>543</v>
      </c>
      <c r="H178">
        <v>1</v>
      </c>
      <c r="I178" t="s">
        <v>21</v>
      </c>
      <c r="J178" s="4">
        <v>12529.25</v>
      </c>
      <c r="K178" s="4">
        <v>8566.74</v>
      </c>
      <c r="L178" s="4">
        <v>3257.6</v>
      </c>
      <c r="M178" s="4">
        <v>8566.74</v>
      </c>
      <c r="N178" s="4">
        <v>3257.6</v>
      </c>
      <c r="O178" s="4">
        <v>0</v>
      </c>
    </row>
    <row r="179" spans="1:15" x14ac:dyDescent="0.2">
      <c r="A179" t="s">
        <v>19</v>
      </c>
      <c r="B179" t="s">
        <v>20</v>
      </c>
      <c r="C179" t="s">
        <v>544</v>
      </c>
      <c r="F179" t="s">
        <v>545</v>
      </c>
      <c r="G179" s="1" t="s">
        <v>546</v>
      </c>
      <c r="H179">
        <v>1</v>
      </c>
      <c r="I179" t="s">
        <v>21</v>
      </c>
      <c r="J179" s="4">
        <v>12694.35</v>
      </c>
      <c r="L179" s="4">
        <v>3300.53</v>
      </c>
      <c r="M179" s="4">
        <v>7813.34</v>
      </c>
      <c r="N179" s="4">
        <v>3300.53</v>
      </c>
      <c r="O179" s="4">
        <v>0</v>
      </c>
    </row>
    <row r="180" spans="1:15" x14ac:dyDescent="0.2">
      <c r="A180" t="s">
        <v>19</v>
      </c>
      <c r="B180" t="s">
        <v>20</v>
      </c>
      <c r="C180" t="s">
        <v>547</v>
      </c>
      <c r="F180" t="s">
        <v>548</v>
      </c>
      <c r="G180" s="1" t="s">
        <v>549</v>
      </c>
      <c r="H180">
        <v>1</v>
      </c>
      <c r="I180" t="s">
        <v>21</v>
      </c>
      <c r="J180" s="4">
        <v>15121.7</v>
      </c>
      <c r="L180" s="4">
        <v>3931.64</v>
      </c>
      <c r="M180" s="4">
        <v>17970.72</v>
      </c>
      <c r="N180" s="4">
        <v>3931.64</v>
      </c>
      <c r="O180" s="4">
        <v>0</v>
      </c>
    </row>
    <row r="181" spans="1:15" x14ac:dyDescent="0.2">
      <c r="A181" t="s">
        <v>19</v>
      </c>
      <c r="B181" t="s">
        <v>20</v>
      </c>
      <c r="C181" t="s">
        <v>550</v>
      </c>
      <c r="F181" t="s">
        <v>551</v>
      </c>
      <c r="G181" s="1" t="s">
        <v>552</v>
      </c>
      <c r="H181">
        <v>1</v>
      </c>
      <c r="I181" t="s">
        <v>21</v>
      </c>
      <c r="J181" s="4">
        <v>18935</v>
      </c>
      <c r="L181" s="4">
        <v>4327.16</v>
      </c>
      <c r="M181" s="4">
        <v>6073.2</v>
      </c>
      <c r="N181" s="4">
        <v>4923.1000000000004</v>
      </c>
      <c r="O181" s="4">
        <v>0</v>
      </c>
    </row>
    <row r="182" spans="1:15" x14ac:dyDescent="0.2">
      <c r="A182" t="s">
        <v>19</v>
      </c>
      <c r="B182" t="s">
        <v>20</v>
      </c>
      <c r="C182" t="s">
        <v>553</v>
      </c>
      <c r="F182" t="s">
        <v>554</v>
      </c>
      <c r="G182" s="1" t="s">
        <v>555</v>
      </c>
      <c r="H182">
        <v>1</v>
      </c>
      <c r="I182" t="s">
        <v>21</v>
      </c>
      <c r="J182" s="4">
        <v>16860.2</v>
      </c>
      <c r="L182" s="4">
        <v>3358.5</v>
      </c>
      <c r="M182" s="4">
        <v>4383.6499999999996</v>
      </c>
      <c r="N182" s="4">
        <v>4383.6499999999996</v>
      </c>
      <c r="O182" s="4">
        <v>0</v>
      </c>
    </row>
    <row r="183" spans="1:15" x14ac:dyDescent="0.2">
      <c r="A183" t="s">
        <v>19</v>
      </c>
      <c r="B183" t="s">
        <v>20</v>
      </c>
      <c r="C183" t="s">
        <v>556</v>
      </c>
      <c r="F183" t="s">
        <v>557</v>
      </c>
      <c r="G183" s="1" t="s">
        <v>558</v>
      </c>
      <c r="H183">
        <v>1</v>
      </c>
      <c r="I183" t="s">
        <v>21</v>
      </c>
      <c r="J183" s="4">
        <v>20394.5</v>
      </c>
      <c r="K183" s="4">
        <v>30497.8</v>
      </c>
      <c r="L183" s="4">
        <v>2906.64</v>
      </c>
      <c r="M183" s="4">
        <v>30497.8</v>
      </c>
      <c r="N183" s="4">
        <v>5302.57</v>
      </c>
      <c r="O183" s="4">
        <v>0</v>
      </c>
    </row>
    <row r="184" spans="1:15" x14ac:dyDescent="0.2">
      <c r="A184" t="s">
        <v>19</v>
      </c>
      <c r="B184" t="s">
        <v>20</v>
      </c>
      <c r="C184" t="s">
        <v>559</v>
      </c>
      <c r="F184" t="s">
        <v>560</v>
      </c>
      <c r="G184" s="1" t="s">
        <v>561</v>
      </c>
      <c r="H184">
        <v>1</v>
      </c>
      <c r="I184" t="s">
        <v>21</v>
      </c>
      <c r="J184" s="4">
        <v>18604.25</v>
      </c>
      <c r="K184" s="4">
        <v>13433.81</v>
      </c>
      <c r="L184" s="4">
        <v>1942.5</v>
      </c>
      <c r="M184" s="4">
        <v>13433.81</v>
      </c>
      <c r="N184" s="4">
        <v>4837.1000000000004</v>
      </c>
      <c r="O184" s="4">
        <v>0</v>
      </c>
    </row>
    <row r="185" spans="1:15" x14ac:dyDescent="0.2">
      <c r="A185" t="s">
        <v>19</v>
      </c>
      <c r="B185" t="s">
        <v>20</v>
      </c>
      <c r="C185" t="s">
        <v>562</v>
      </c>
      <c r="F185" t="s">
        <v>563</v>
      </c>
      <c r="G185" s="1" t="s">
        <v>564</v>
      </c>
      <c r="H185">
        <v>1</v>
      </c>
      <c r="I185" t="s">
        <v>21</v>
      </c>
      <c r="J185" s="4">
        <v>12259.6</v>
      </c>
      <c r="K185" s="4">
        <v>9488.3799999999992</v>
      </c>
      <c r="L185" s="4">
        <v>3187.5</v>
      </c>
      <c r="M185" s="4">
        <v>9488.3799999999992</v>
      </c>
      <c r="N185" s="4">
        <v>3187.5</v>
      </c>
      <c r="O185" s="4">
        <v>0</v>
      </c>
    </row>
    <row r="186" spans="1:15" x14ac:dyDescent="0.2">
      <c r="A186" t="s">
        <v>19</v>
      </c>
      <c r="B186" t="s">
        <v>20</v>
      </c>
      <c r="C186" t="s">
        <v>565</v>
      </c>
      <c r="F186" t="s">
        <v>566</v>
      </c>
      <c r="G186" s="1" t="s">
        <v>567</v>
      </c>
      <c r="H186">
        <v>1</v>
      </c>
      <c r="I186" t="s">
        <v>21</v>
      </c>
      <c r="J186" s="4">
        <v>28357.4</v>
      </c>
      <c r="L186" s="4">
        <v>3056.44</v>
      </c>
      <c r="M186" s="4">
        <v>7372.92</v>
      </c>
      <c r="N186" s="4">
        <v>7372.92</v>
      </c>
      <c r="O186" s="4">
        <v>0</v>
      </c>
    </row>
    <row r="187" spans="1:15" x14ac:dyDescent="0.2">
      <c r="A187" t="s">
        <v>19</v>
      </c>
      <c r="B187" t="s">
        <v>20</v>
      </c>
      <c r="C187" t="s">
        <v>568</v>
      </c>
      <c r="F187" t="s">
        <v>569</v>
      </c>
      <c r="G187" s="1" t="s">
        <v>570</v>
      </c>
      <c r="H187">
        <v>1</v>
      </c>
      <c r="I187" t="s">
        <v>21</v>
      </c>
      <c r="J187" s="4">
        <v>12528.5</v>
      </c>
      <c r="K187" s="4">
        <v>8833.43</v>
      </c>
      <c r="L187" s="4">
        <v>1942.5</v>
      </c>
      <c r="M187" s="4">
        <v>8833.43</v>
      </c>
      <c r="N187" s="4">
        <v>3257.41</v>
      </c>
      <c r="O187" s="4">
        <v>0</v>
      </c>
    </row>
    <row r="188" spans="1:15" x14ac:dyDescent="0.2">
      <c r="A188" t="s">
        <v>19</v>
      </c>
      <c r="B188" t="s">
        <v>20</v>
      </c>
      <c r="C188" t="s">
        <v>571</v>
      </c>
      <c r="F188" t="s">
        <v>572</v>
      </c>
      <c r="G188" s="1" t="s">
        <v>573</v>
      </c>
      <c r="H188">
        <v>1</v>
      </c>
      <c r="I188" t="s">
        <v>21</v>
      </c>
      <c r="J188" s="4">
        <v>23875.85</v>
      </c>
      <c r="K188" s="4">
        <v>14269.18</v>
      </c>
      <c r="L188" s="4">
        <v>1815.79</v>
      </c>
      <c r="M188" s="4">
        <v>14269.18</v>
      </c>
      <c r="N188" s="4">
        <v>6207.72</v>
      </c>
      <c r="O188" s="4">
        <v>0</v>
      </c>
    </row>
    <row r="189" spans="1:15" x14ac:dyDescent="0.2">
      <c r="A189" t="s">
        <v>19</v>
      </c>
      <c r="B189" t="s">
        <v>20</v>
      </c>
      <c r="C189" t="s">
        <v>574</v>
      </c>
      <c r="F189" t="s">
        <v>575</v>
      </c>
      <c r="G189" s="1" t="s">
        <v>576</v>
      </c>
      <c r="H189">
        <v>1</v>
      </c>
      <c r="I189" t="s">
        <v>21</v>
      </c>
      <c r="J189" s="4">
        <v>18117.849999999999</v>
      </c>
      <c r="K189" s="4">
        <v>9562.9</v>
      </c>
      <c r="L189" s="4">
        <v>2013.72</v>
      </c>
      <c r="M189" s="4">
        <v>9562.9</v>
      </c>
      <c r="N189" s="4">
        <v>4710.6400000000003</v>
      </c>
      <c r="O189" s="4">
        <v>0</v>
      </c>
    </row>
    <row r="190" spans="1:15" x14ac:dyDescent="0.2">
      <c r="A190" t="s">
        <v>19</v>
      </c>
      <c r="B190" t="s">
        <v>20</v>
      </c>
      <c r="C190" t="s">
        <v>577</v>
      </c>
      <c r="F190" t="s">
        <v>578</v>
      </c>
      <c r="G190" s="1" t="s">
        <v>579</v>
      </c>
      <c r="H190">
        <v>1</v>
      </c>
      <c r="I190" t="s">
        <v>21</v>
      </c>
      <c r="J190" s="4">
        <v>21524.45</v>
      </c>
      <c r="L190" s="4">
        <v>5596.36</v>
      </c>
      <c r="M190" s="4">
        <v>9097.26</v>
      </c>
      <c r="N190" s="4">
        <v>5596.36</v>
      </c>
      <c r="O190" s="4">
        <v>0</v>
      </c>
    </row>
    <row r="191" spans="1:15" x14ac:dyDescent="0.2">
      <c r="A191" t="s">
        <v>19</v>
      </c>
      <c r="B191" t="s">
        <v>20</v>
      </c>
      <c r="C191" t="s">
        <v>580</v>
      </c>
      <c r="F191" t="s">
        <v>581</v>
      </c>
      <c r="G191" s="1" t="s">
        <v>582</v>
      </c>
      <c r="H191">
        <v>1</v>
      </c>
      <c r="I191" t="s">
        <v>21</v>
      </c>
      <c r="J191" s="4">
        <v>4756.6499999999996</v>
      </c>
      <c r="L191" s="4">
        <v>1236.73</v>
      </c>
      <c r="M191" s="4">
        <v>6057.37</v>
      </c>
      <c r="N191" s="4">
        <v>1236.73</v>
      </c>
      <c r="O191" s="4">
        <v>0</v>
      </c>
    </row>
    <row r="192" spans="1:15" x14ac:dyDescent="0.2">
      <c r="A192" t="s">
        <v>19</v>
      </c>
      <c r="B192" t="s">
        <v>20</v>
      </c>
      <c r="C192" t="s">
        <v>583</v>
      </c>
      <c r="F192" t="s">
        <v>584</v>
      </c>
      <c r="G192" s="1" t="s">
        <v>585</v>
      </c>
      <c r="H192">
        <v>1</v>
      </c>
      <c r="I192" t="s">
        <v>21</v>
      </c>
      <c r="J192" s="4">
        <v>29387.7</v>
      </c>
      <c r="K192" s="4">
        <v>15526.8</v>
      </c>
      <c r="L192" s="4">
        <v>3271</v>
      </c>
      <c r="M192" s="4">
        <v>15526.8</v>
      </c>
      <c r="N192" s="4">
        <v>7640.8</v>
      </c>
      <c r="O192" s="4">
        <v>0</v>
      </c>
    </row>
    <row r="193" spans="1:15" x14ac:dyDescent="0.2">
      <c r="A193" t="s">
        <v>19</v>
      </c>
      <c r="B193" t="s">
        <v>20</v>
      </c>
      <c r="C193" t="s">
        <v>586</v>
      </c>
      <c r="F193" t="s">
        <v>587</v>
      </c>
      <c r="G193" s="1" t="s">
        <v>588</v>
      </c>
      <c r="H193">
        <v>1</v>
      </c>
      <c r="I193" t="s">
        <v>21</v>
      </c>
      <c r="J193" s="4">
        <v>16658.400000000001</v>
      </c>
      <c r="K193" s="4">
        <v>9887.11</v>
      </c>
      <c r="L193" s="4">
        <v>971.25</v>
      </c>
      <c r="M193" s="4">
        <v>9887.11</v>
      </c>
      <c r="N193" s="4">
        <v>4331.18</v>
      </c>
      <c r="O193" s="4">
        <v>0</v>
      </c>
    </row>
    <row r="194" spans="1:15" x14ac:dyDescent="0.2">
      <c r="A194" t="s">
        <v>19</v>
      </c>
      <c r="B194" t="s">
        <v>20</v>
      </c>
      <c r="C194" t="s">
        <v>589</v>
      </c>
      <c r="F194" t="s">
        <v>590</v>
      </c>
      <c r="G194" s="1" t="s">
        <v>591</v>
      </c>
      <c r="H194">
        <v>1</v>
      </c>
      <c r="I194" t="s">
        <v>21</v>
      </c>
      <c r="J194" s="4">
        <v>15379.1</v>
      </c>
      <c r="K194" s="4">
        <v>5505.19</v>
      </c>
      <c r="L194" s="4">
        <v>1942.5</v>
      </c>
      <c r="M194" s="4">
        <v>6164.05</v>
      </c>
      <c r="N194" s="4">
        <v>3998.57</v>
      </c>
      <c r="O194" s="4">
        <v>0</v>
      </c>
    </row>
    <row r="195" spans="1:15" x14ac:dyDescent="0.2">
      <c r="A195" t="s">
        <v>19</v>
      </c>
      <c r="B195" t="s">
        <v>20</v>
      </c>
      <c r="C195" t="s">
        <v>592</v>
      </c>
      <c r="F195" t="s">
        <v>593</v>
      </c>
      <c r="G195" s="1" t="s">
        <v>594</v>
      </c>
      <c r="H195">
        <v>1</v>
      </c>
      <c r="I195" t="s">
        <v>21</v>
      </c>
      <c r="J195" s="4">
        <v>21038</v>
      </c>
      <c r="L195" s="4">
        <v>4099.7299999999996</v>
      </c>
      <c r="M195" s="4">
        <v>6819.26</v>
      </c>
      <c r="N195" s="4">
        <v>5469.88</v>
      </c>
      <c r="O195" s="4">
        <v>0</v>
      </c>
    </row>
    <row r="196" spans="1:15" x14ac:dyDescent="0.2">
      <c r="A196" t="s">
        <v>19</v>
      </c>
      <c r="B196" t="s">
        <v>20</v>
      </c>
      <c r="C196" t="s">
        <v>595</v>
      </c>
      <c r="F196" t="s">
        <v>596</v>
      </c>
      <c r="G196" s="1" t="s">
        <v>597</v>
      </c>
      <c r="H196">
        <v>1</v>
      </c>
      <c r="I196" t="s">
        <v>21</v>
      </c>
      <c r="J196" s="4">
        <v>19561.75</v>
      </c>
      <c r="K196" s="4">
        <v>10675.41</v>
      </c>
      <c r="L196" s="4">
        <v>3514.56</v>
      </c>
      <c r="M196" s="4">
        <v>10675.41</v>
      </c>
      <c r="N196" s="4">
        <v>5086.05</v>
      </c>
      <c r="O196" s="4">
        <v>0</v>
      </c>
    </row>
    <row r="197" spans="1:15" x14ac:dyDescent="0.2">
      <c r="A197" t="s">
        <v>19</v>
      </c>
      <c r="B197" t="s">
        <v>20</v>
      </c>
      <c r="C197" t="s">
        <v>598</v>
      </c>
      <c r="F197" t="s">
        <v>599</v>
      </c>
      <c r="G197" s="1" t="s">
        <v>600</v>
      </c>
      <c r="H197">
        <v>1</v>
      </c>
      <c r="I197" t="s">
        <v>21</v>
      </c>
      <c r="J197" s="4">
        <v>22067.8</v>
      </c>
      <c r="L197" s="4">
        <v>2289.75</v>
      </c>
      <c r="M197" s="4">
        <v>6008.52</v>
      </c>
      <c r="N197" s="4">
        <v>5737.63</v>
      </c>
      <c r="O197" s="4">
        <v>0</v>
      </c>
    </row>
    <row r="198" spans="1:15" x14ac:dyDescent="0.2">
      <c r="A198" t="s">
        <v>19</v>
      </c>
      <c r="B198" t="s">
        <v>20</v>
      </c>
      <c r="C198" t="s">
        <v>601</v>
      </c>
      <c r="F198" t="s">
        <v>602</v>
      </c>
      <c r="G198" s="1" t="s">
        <v>603</v>
      </c>
      <c r="H198">
        <v>1</v>
      </c>
      <c r="I198" t="s">
        <v>21</v>
      </c>
      <c r="J198" s="4">
        <v>38895.21</v>
      </c>
      <c r="K198" s="4">
        <v>22085.1</v>
      </c>
      <c r="L198" s="4">
        <v>7770</v>
      </c>
      <c r="M198" s="4">
        <v>22367.119999999999</v>
      </c>
      <c r="N198" s="4">
        <v>10112.75</v>
      </c>
      <c r="O198" s="4">
        <v>0</v>
      </c>
    </row>
    <row r="199" spans="1:15" x14ac:dyDescent="0.2">
      <c r="A199" t="s">
        <v>19</v>
      </c>
      <c r="B199" t="s">
        <v>20</v>
      </c>
      <c r="C199" t="s">
        <v>604</v>
      </c>
      <c r="F199" t="s">
        <v>605</v>
      </c>
      <c r="G199" s="1" t="s">
        <v>606</v>
      </c>
      <c r="H199">
        <v>1</v>
      </c>
      <c r="I199" t="s">
        <v>21</v>
      </c>
      <c r="J199" s="4">
        <v>23802.2</v>
      </c>
      <c r="K199" s="4">
        <v>12686.04</v>
      </c>
      <c r="L199" s="4">
        <v>2913.75</v>
      </c>
      <c r="M199" s="4">
        <v>12686.04</v>
      </c>
      <c r="N199" s="4">
        <v>6188.57</v>
      </c>
      <c r="O199" s="4">
        <v>0</v>
      </c>
    </row>
    <row r="200" spans="1:15" x14ac:dyDescent="0.2">
      <c r="A200" t="s">
        <v>19</v>
      </c>
      <c r="B200" t="s">
        <v>20</v>
      </c>
      <c r="C200" t="s">
        <v>607</v>
      </c>
      <c r="F200" t="s">
        <v>608</v>
      </c>
      <c r="G200" s="1" t="s">
        <v>609</v>
      </c>
      <c r="H200">
        <v>1</v>
      </c>
      <c r="I200" t="s">
        <v>21</v>
      </c>
      <c r="J200" s="4">
        <v>36004.949999999997</v>
      </c>
      <c r="L200" s="4">
        <v>1942.5</v>
      </c>
      <c r="M200" s="4">
        <v>9361.2900000000009</v>
      </c>
      <c r="N200" s="4">
        <v>9361.2900000000009</v>
      </c>
      <c r="O200" s="4">
        <v>0</v>
      </c>
    </row>
    <row r="201" spans="1:15" x14ac:dyDescent="0.2">
      <c r="A201" t="s">
        <v>19</v>
      </c>
      <c r="B201" t="s">
        <v>20</v>
      </c>
      <c r="C201" t="s">
        <v>610</v>
      </c>
      <c r="F201" t="s">
        <v>611</v>
      </c>
      <c r="G201" s="1" t="s">
        <v>612</v>
      </c>
      <c r="H201">
        <v>1</v>
      </c>
      <c r="I201" t="s">
        <v>21</v>
      </c>
      <c r="J201" s="4">
        <v>59973.89</v>
      </c>
      <c r="K201" s="4">
        <v>33635.519999999997</v>
      </c>
      <c r="L201" s="4">
        <v>1087.02</v>
      </c>
      <c r="M201" s="4">
        <v>33635.519999999997</v>
      </c>
      <c r="N201" s="4">
        <v>15593.21</v>
      </c>
      <c r="O201" s="4">
        <v>0</v>
      </c>
    </row>
    <row r="202" spans="1:15" x14ac:dyDescent="0.2">
      <c r="A202" t="s">
        <v>19</v>
      </c>
      <c r="B202" t="s">
        <v>20</v>
      </c>
      <c r="C202" t="s">
        <v>613</v>
      </c>
      <c r="F202" t="s">
        <v>614</v>
      </c>
      <c r="G202" s="1" t="s">
        <v>615</v>
      </c>
      <c r="H202">
        <v>1</v>
      </c>
      <c r="I202" t="s">
        <v>21</v>
      </c>
      <c r="J202" s="4">
        <v>33764.03</v>
      </c>
      <c r="K202" s="4">
        <v>20589.98</v>
      </c>
      <c r="L202" s="4">
        <v>1942.5</v>
      </c>
      <c r="M202" s="4">
        <v>20589.98</v>
      </c>
      <c r="N202" s="4">
        <v>8778.65</v>
      </c>
      <c r="O202" s="4">
        <v>0</v>
      </c>
    </row>
    <row r="203" spans="1:15" x14ac:dyDescent="0.2">
      <c r="A203" t="s">
        <v>19</v>
      </c>
      <c r="B203" t="s">
        <v>20</v>
      </c>
      <c r="C203" t="s">
        <v>616</v>
      </c>
      <c r="F203" t="s">
        <v>617</v>
      </c>
      <c r="G203" s="1" t="s">
        <v>618</v>
      </c>
      <c r="H203">
        <v>1</v>
      </c>
      <c r="I203" t="s">
        <v>21</v>
      </c>
      <c r="J203" s="4">
        <v>57976.800000000003</v>
      </c>
      <c r="K203" s="4">
        <v>33032.86</v>
      </c>
      <c r="L203" s="4">
        <v>4863.9799999999996</v>
      </c>
      <c r="M203" s="4">
        <v>33032.86</v>
      </c>
      <c r="N203" s="4">
        <v>15073.97</v>
      </c>
      <c r="O203" s="4">
        <v>0</v>
      </c>
    </row>
    <row r="204" spans="1:15" x14ac:dyDescent="0.2">
      <c r="A204" t="s">
        <v>19</v>
      </c>
      <c r="B204" t="s">
        <v>20</v>
      </c>
      <c r="C204" t="s">
        <v>619</v>
      </c>
      <c r="F204" t="s">
        <v>620</v>
      </c>
      <c r="G204" s="1" t="s">
        <v>621</v>
      </c>
      <c r="H204">
        <v>1</v>
      </c>
      <c r="I204" t="s">
        <v>21</v>
      </c>
      <c r="J204" s="4">
        <v>39159.74</v>
      </c>
      <c r="K204" s="4">
        <v>22082.91</v>
      </c>
      <c r="L204" s="4">
        <v>5827.5</v>
      </c>
      <c r="M204" s="4">
        <v>22082.91</v>
      </c>
      <c r="N204" s="4">
        <v>10181.530000000001</v>
      </c>
      <c r="O204" s="4">
        <v>0</v>
      </c>
    </row>
    <row r="205" spans="1:15" x14ac:dyDescent="0.2">
      <c r="A205" t="s">
        <v>19</v>
      </c>
      <c r="B205" t="s">
        <v>20</v>
      </c>
      <c r="C205" t="s">
        <v>622</v>
      </c>
      <c r="F205" t="s">
        <v>623</v>
      </c>
      <c r="G205" s="1" t="s">
        <v>624</v>
      </c>
      <c r="H205">
        <v>1</v>
      </c>
      <c r="I205" t="s">
        <v>21</v>
      </c>
      <c r="J205" s="4">
        <v>61443.63</v>
      </c>
      <c r="L205" s="4">
        <v>12824.58</v>
      </c>
      <c r="M205" s="4">
        <v>26704.23</v>
      </c>
      <c r="N205" s="4">
        <v>15975.34</v>
      </c>
      <c r="O205" s="4">
        <v>0</v>
      </c>
    </row>
    <row r="206" spans="1:15" x14ac:dyDescent="0.2">
      <c r="A206" t="s">
        <v>19</v>
      </c>
      <c r="B206" t="s">
        <v>20</v>
      </c>
      <c r="C206" t="s">
        <v>625</v>
      </c>
      <c r="F206" t="s">
        <v>626</v>
      </c>
      <c r="G206" s="1" t="s">
        <v>627</v>
      </c>
      <c r="H206">
        <v>1</v>
      </c>
      <c r="I206" t="s">
        <v>21</v>
      </c>
      <c r="J206" s="4">
        <v>42924.78</v>
      </c>
      <c r="L206" s="4">
        <v>11160.44</v>
      </c>
      <c r="M206" s="4">
        <v>11160.44</v>
      </c>
      <c r="N206" s="4">
        <v>11160.44</v>
      </c>
      <c r="O206" s="4">
        <v>0</v>
      </c>
    </row>
    <row r="207" spans="1:15" x14ac:dyDescent="0.2">
      <c r="A207" t="s">
        <v>19</v>
      </c>
      <c r="B207" t="s">
        <v>20</v>
      </c>
      <c r="C207" t="s">
        <v>628</v>
      </c>
      <c r="F207" t="s">
        <v>629</v>
      </c>
      <c r="G207" s="1" t="s">
        <v>630</v>
      </c>
      <c r="H207">
        <v>1</v>
      </c>
      <c r="I207" t="s">
        <v>21</v>
      </c>
      <c r="J207" s="4">
        <v>43804.37</v>
      </c>
      <c r="K207" s="4">
        <v>33979.31</v>
      </c>
      <c r="L207" s="4">
        <v>11389.14</v>
      </c>
      <c r="M207" s="4">
        <v>45166.07</v>
      </c>
      <c r="N207" s="4">
        <v>11389.14</v>
      </c>
      <c r="O207" s="4">
        <v>0</v>
      </c>
    </row>
    <row r="208" spans="1:15" x14ac:dyDescent="0.2">
      <c r="A208" t="s">
        <v>19</v>
      </c>
      <c r="B208" t="s">
        <v>20</v>
      </c>
      <c r="C208" t="s">
        <v>631</v>
      </c>
      <c r="F208" t="s">
        <v>632</v>
      </c>
      <c r="G208" s="1" t="s">
        <v>633</v>
      </c>
      <c r="H208">
        <v>1</v>
      </c>
      <c r="I208" t="s">
        <v>21</v>
      </c>
      <c r="J208" s="4">
        <v>49847.57</v>
      </c>
      <c r="K208" s="4">
        <v>29626.03</v>
      </c>
      <c r="L208" s="4">
        <v>5827.5</v>
      </c>
      <c r="M208" s="4">
        <v>29626.03</v>
      </c>
      <c r="N208" s="4">
        <v>12960.37</v>
      </c>
      <c r="O208" s="4">
        <v>0</v>
      </c>
    </row>
    <row r="209" spans="1:15" x14ac:dyDescent="0.2">
      <c r="A209" t="s">
        <v>19</v>
      </c>
      <c r="B209" t="s">
        <v>20</v>
      </c>
      <c r="C209" t="s">
        <v>634</v>
      </c>
      <c r="F209" t="s">
        <v>635</v>
      </c>
      <c r="G209" s="1" t="s">
        <v>636</v>
      </c>
      <c r="H209">
        <v>1</v>
      </c>
      <c r="I209" t="s">
        <v>21</v>
      </c>
      <c r="J209" s="4">
        <v>40409.919999999998</v>
      </c>
      <c r="K209" s="4">
        <v>16139.57</v>
      </c>
      <c r="L209" s="4">
        <v>9813.6</v>
      </c>
      <c r="M209" s="4">
        <v>18071.13</v>
      </c>
      <c r="N209" s="4">
        <v>10506.58</v>
      </c>
      <c r="O209" s="4">
        <v>0</v>
      </c>
    </row>
    <row r="210" spans="1:15" x14ac:dyDescent="0.2">
      <c r="A210" t="s">
        <v>19</v>
      </c>
      <c r="B210" t="s">
        <v>20</v>
      </c>
      <c r="C210" t="s">
        <v>637</v>
      </c>
      <c r="F210" t="s">
        <v>638</v>
      </c>
      <c r="G210" s="1" t="s">
        <v>639</v>
      </c>
      <c r="H210">
        <v>1</v>
      </c>
      <c r="I210" t="s">
        <v>21</v>
      </c>
      <c r="J210" s="4">
        <v>53186.85</v>
      </c>
      <c r="K210" s="4">
        <v>38043.74</v>
      </c>
      <c r="L210" s="4">
        <v>4856.25</v>
      </c>
      <c r="M210" s="4">
        <v>38043.74</v>
      </c>
      <c r="N210" s="4">
        <v>13828.58</v>
      </c>
      <c r="O210" s="4">
        <v>0</v>
      </c>
    </row>
    <row r="211" spans="1:15" x14ac:dyDescent="0.2">
      <c r="A211" t="s">
        <v>19</v>
      </c>
      <c r="B211" t="s">
        <v>20</v>
      </c>
      <c r="C211" t="s">
        <v>640</v>
      </c>
      <c r="F211" t="s">
        <v>641</v>
      </c>
      <c r="G211" s="1" t="s">
        <v>642</v>
      </c>
      <c r="H211">
        <v>1</v>
      </c>
      <c r="I211" t="s">
        <v>21</v>
      </c>
      <c r="J211" s="4">
        <v>41533.75</v>
      </c>
      <c r="K211" s="4">
        <v>22434.58</v>
      </c>
      <c r="L211" s="4">
        <v>10216.1</v>
      </c>
      <c r="M211" s="4">
        <v>22434.58</v>
      </c>
      <c r="N211" s="4">
        <v>10798.77</v>
      </c>
      <c r="O211" s="4">
        <v>0</v>
      </c>
    </row>
    <row r="212" spans="1:15" x14ac:dyDescent="0.2">
      <c r="A212" t="s">
        <v>19</v>
      </c>
      <c r="B212" t="s">
        <v>20</v>
      </c>
      <c r="C212" t="s">
        <v>643</v>
      </c>
      <c r="F212" t="s">
        <v>644</v>
      </c>
      <c r="G212" s="1" t="s">
        <v>645</v>
      </c>
      <c r="H212">
        <v>1</v>
      </c>
      <c r="I212" t="s">
        <v>21</v>
      </c>
      <c r="J212" s="4">
        <v>33811.410000000003</v>
      </c>
      <c r="K212" s="4">
        <v>16177.84</v>
      </c>
      <c r="L212" s="4">
        <v>3885</v>
      </c>
      <c r="M212" s="4">
        <v>16177.84</v>
      </c>
      <c r="N212" s="4">
        <v>8790.9699999999993</v>
      </c>
      <c r="O212" s="4">
        <v>0</v>
      </c>
    </row>
    <row r="213" spans="1:15" x14ac:dyDescent="0.2">
      <c r="A213" t="s">
        <v>19</v>
      </c>
      <c r="B213" t="s">
        <v>20</v>
      </c>
      <c r="C213" t="s">
        <v>646</v>
      </c>
      <c r="F213" t="s">
        <v>647</v>
      </c>
      <c r="G213" s="1" t="s">
        <v>648</v>
      </c>
      <c r="H213">
        <v>1</v>
      </c>
      <c r="I213" t="s">
        <v>21</v>
      </c>
      <c r="J213" s="4">
        <v>52671.59</v>
      </c>
      <c r="L213" s="4">
        <v>13694.61</v>
      </c>
      <c r="M213" s="4">
        <v>21488.04</v>
      </c>
      <c r="N213" s="4">
        <v>13694.61</v>
      </c>
      <c r="O213" s="4">
        <v>0</v>
      </c>
    </row>
    <row r="214" spans="1:15" x14ac:dyDescent="0.2">
      <c r="A214" t="s">
        <v>19</v>
      </c>
      <c r="B214" t="s">
        <v>20</v>
      </c>
      <c r="C214" t="s">
        <v>649</v>
      </c>
      <c r="F214" t="s">
        <v>650</v>
      </c>
      <c r="G214" s="1" t="s">
        <v>651</v>
      </c>
      <c r="H214">
        <v>1</v>
      </c>
      <c r="I214" t="s">
        <v>21</v>
      </c>
      <c r="J214" s="4">
        <v>32788.33</v>
      </c>
      <c r="K214" s="4">
        <v>21051.45</v>
      </c>
      <c r="L214" s="4">
        <v>971.25</v>
      </c>
      <c r="M214" s="4">
        <v>21051.45</v>
      </c>
      <c r="N214" s="4">
        <v>8524.9699999999993</v>
      </c>
      <c r="O214" s="4">
        <v>0</v>
      </c>
    </row>
    <row r="215" spans="1:15" x14ac:dyDescent="0.2">
      <c r="A215" t="s">
        <v>19</v>
      </c>
      <c r="B215" t="s">
        <v>20</v>
      </c>
      <c r="C215" t="s">
        <v>652</v>
      </c>
      <c r="F215" t="s">
        <v>653</v>
      </c>
      <c r="G215" s="1" t="s">
        <v>654</v>
      </c>
      <c r="H215">
        <v>1</v>
      </c>
      <c r="I215" t="s">
        <v>21</v>
      </c>
      <c r="J215" s="4">
        <v>32935.14</v>
      </c>
      <c r="L215" s="4">
        <v>1942.5</v>
      </c>
      <c r="M215" s="4">
        <v>9673.44</v>
      </c>
      <c r="N215" s="4">
        <v>8563.14</v>
      </c>
      <c r="O215" s="4">
        <v>0</v>
      </c>
    </row>
    <row r="216" spans="1:15" x14ac:dyDescent="0.2">
      <c r="A216" t="s">
        <v>19</v>
      </c>
      <c r="B216" t="s">
        <v>20</v>
      </c>
      <c r="C216" t="s">
        <v>655</v>
      </c>
      <c r="F216" t="s">
        <v>656</v>
      </c>
      <c r="G216" s="1" t="s">
        <v>657</v>
      </c>
      <c r="H216">
        <v>1</v>
      </c>
      <c r="I216" t="s">
        <v>21</v>
      </c>
      <c r="J216" s="4">
        <v>67749.100000000006</v>
      </c>
      <c r="L216" s="4">
        <v>16684.09</v>
      </c>
      <c r="M216" s="4">
        <v>32536.01</v>
      </c>
      <c r="N216" s="4">
        <v>17614.77</v>
      </c>
      <c r="O216" s="4">
        <v>0</v>
      </c>
    </row>
    <row r="217" spans="1:15" x14ac:dyDescent="0.2">
      <c r="A217" t="s">
        <v>19</v>
      </c>
      <c r="B217" t="s">
        <v>20</v>
      </c>
      <c r="C217" t="s">
        <v>658</v>
      </c>
      <c r="F217" t="s">
        <v>659</v>
      </c>
      <c r="G217" s="1" t="s">
        <v>660</v>
      </c>
      <c r="H217">
        <v>1</v>
      </c>
      <c r="I217" t="s">
        <v>21</v>
      </c>
      <c r="J217" s="4">
        <v>39191.910000000003</v>
      </c>
      <c r="L217" s="4">
        <v>2550</v>
      </c>
      <c r="M217" s="4">
        <v>10189.9</v>
      </c>
      <c r="N217" s="4">
        <v>10189.9</v>
      </c>
      <c r="O217" s="4">
        <v>0</v>
      </c>
    </row>
    <row r="218" spans="1:15" x14ac:dyDescent="0.2">
      <c r="A218" t="s">
        <v>19</v>
      </c>
      <c r="B218" t="s">
        <v>20</v>
      </c>
      <c r="C218" t="s">
        <v>661</v>
      </c>
      <c r="F218" t="s">
        <v>662</v>
      </c>
      <c r="G218" s="1" t="s">
        <v>663</v>
      </c>
      <c r="H218">
        <v>1</v>
      </c>
      <c r="I218" t="s">
        <v>21</v>
      </c>
      <c r="J218" s="4">
        <v>41933.370000000003</v>
      </c>
      <c r="K218" s="4">
        <v>16768.740000000002</v>
      </c>
      <c r="L218" s="4">
        <v>7676.96</v>
      </c>
      <c r="M218" s="4">
        <v>16768.740000000002</v>
      </c>
      <c r="N218" s="4">
        <v>10902.68</v>
      </c>
      <c r="O218" s="4">
        <v>0</v>
      </c>
    </row>
    <row r="219" spans="1:15" x14ac:dyDescent="0.2">
      <c r="A219" t="s">
        <v>19</v>
      </c>
      <c r="B219" t="s">
        <v>20</v>
      </c>
      <c r="C219" t="s">
        <v>664</v>
      </c>
      <c r="F219" t="s">
        <v>665</v>
      </c>
      <c r="G219" s="1" t="s">
        <v>666</v>
      </c>
      <c r="H219">
        <v>1</v>
      </c>
      <c r="I219" t="s">
        <v>21</v>
      </c>
      <c r="J219" s="4">
        <v>44109.440000000002</v>
      </c>
      <c r="L219" s="4">
        <v>11468.45</v>
      </c>
      <c r="M219" s="4">
        <v>22145.759999999998</v>
      </c>
      <c r="N219" s="4">
        <v>11468.45</v>
      </c>
      <c r="O219" s="4">
        <v>0</v>
      </c>
    </row>
    <row r="220" spans="1:15" x14ac:dyDescent="0.2">
      <c r="A220" t="s">
        <v>19</v>
      </c>
      <c r="B220" t="s">
        <v>20</v>
      </c>
      <c r="C220" t="s">
        <v>667</v>
      </c>
      <c r="F220" t="s">
        <v>668</v>
      </c>
      <c r="G220" s="1" t="s">
        <v>669</v>
      </c>
      <c r="H220">
        <v>1</v>
      </c>
      <c r="I220" t="s">
        <v>21</v>
      </c>
      <c r="J220" s="4">
        <v>27210.54</v>
      </c>
      <c r="L220" s="4">
        <v>7074.74</v>
      </c>
      <c r="M220" s="4">
        <v>15531.9</v>
      </c>
      <c r="N220" s="4">
        <v>7074.74</v>
      </c>
      <c r="O220" s="4">
        <v>0</v>
      </c>
    </row>
    <row r="221" spans="1:15" x14ac:dyDescent="0.2">
      <c r="A221" t="s">
        <v>19</v>
      </c>
      <c r="B221" t="s">
        <v>20</v>
      </c>
      <c r="C221" t="s">
        <v>670</v>
      </c>
      <c r="F221" t="s">
        <v>671</v>
      </c>
      <c r="G221" s="1" t="s">
        <v>672</v>
      </c>
      <c r="H221">
        <v>1</v>
      </c>
      <c r="I221" t="s">
        <v>21</v>
      </c>
      <c r="J221" s="4">
        <v>42066.39</v>
      </c>
      <c r="K221" s="4">
        <v>12823.31</v>
      </c>
      <c r="L221" s="4">
        <v>7942.48</v>
      </c>
      <c r="M221" s="4">
        <v>12823.31</v>
      </c>
      <c r="N221" s="4">
        <v>10937.26</v>
      </c>
      <c r="O221" s="4">
        <v>0</v>
      </c>
    </row>
    <row r="222" spans="1:15" x14ac:dyDescent="0.2">
      <c r="A222" t="s">
        <v>19</v>
      </c>
      <c r="B222" t="s">
        <v>20</v>
      </c>
      <c r="C222" t="s">
        <v>673</v>
      </c>
      <c r="F222" t="s">
        <v>674</v>
      </c>
      <c r="G222" s="1" t="s">
        <v>675</v>
      </c>
      <c r="H222">
        <v>1</v>
      </c>
      <c r="I222" t="s">
        <v>21</v>
      </c>
      <c r="J222" s="4">
        <v>30477.5</v>
      </c>
      <c r="L222" s="4">
        <v>7924.15</v>
      </c>
      <c r="M222" s="4">
        <v>14654.03</v>
      </c>
      <c r="N222" s="4">
        <v>7924.15</v>
      </c>
      <c r="O222" s="4">
        <v>0</v>
      </c>
    </row>
    <row r="223" spans="1:15" x14ac:dyDescent="0.2">
      <c r="A223" t="s">
        <v>19</v>
      </c>
      <c r="B223" t="s">
        <v>20</v>
      </c>
      <c r="C223" t="s">
        <v>676</v>
      </c>
      <c r="F223" t="s">
        <v>677</v>
      </c>
      <c r="G223" s="1" t="s">
        <v>678</v>
      </c>
      <c r="H223">
        <v>1</v>
      </c>
      <c r="I223" t="s">
        <v>21</v>
      </c>
      <c r="J223" s="4">
        <v>32240.95</v>
      </c>
      <c r="L223" s="4">
        <v>8382.65</v>
      </c>
      <c r="M223" s="4">
        <v>12249.72</v>
      </c>
      <c r="N223" s="4">
        <v>8382.65</v>
      </c>
      <c r="O223" s="4">
        <v>0</v>
      </c>
    </row>
    <row r="224" spans="1:15" x14ac:dyDescent="0.2">
      <c r="A224" t="s">
        <v>19</v>
      </c>
      <c r="B224" t="s">
        <v>20</v>
      </c>
      <c r="C224" t="s">
        <v>679</v>
      </c>
      <c r="F224" t="s">
        <v>680</v>
      </c>
      <c r="G224" s="1" t="s">
        <v>681</v>
      </c>
      <c r="H224">
        <v>1</v>
      </c>
      <c r="I224" t="s">
        <v>21</v>
      </c>
      <c r="J224" s="4">
        <v>25668.27</v>
      </c>
      <c r="L224" s="4">
        <v>6673.75</v>
      </c>
      <c r="M224" s="4">
        <v>6753.7</v>
      </c>
      <c r="N224" s="4">
        <v>6673.75</v>
      </c>
      <c r="O224" s="4">
        <v>0</v>
      </c>
    </row>
    <row r="225" spans="1:15" x14ac:dyDescent="0.2">
      <c r="A225" t="s">
        <v>19</v>
      </c>
      <c r="B225" t="s">
        <v>20</v>
      </c>
      <c r="C225" t="s">
        <v>682</v>
      </c>
      <c r="F225" t="s">
        <v>683</v>
      </c>
      <c r="G225" s="1" t="s">
        <v>684</v>
      </c>
      <c r="H225">
        <v>1</v>
      </c>
      <c r="I225" t="s">
        <v>21</v>
      </c>
      <c r="J225" s="4">
        <v>36725.620000000003</v>
      </c>
      <c r="L225" s="4">
        <v>8755</v>
      </c>
      <c r="M225" s="4">
        <v>18979.259999999998</v>
      </c>
      <c r="N225" s="4">
        <v>9548.66</v>
      </c>
      <c r="O225" s="4">
        <v>0</v>
      </c>
    </row>
    <row r="226" spans="1:15" x14ac:dyDescent="0.2">
      <c r="A226" t="s">
        <v>19</v>
      </c>
      <c r="B226" t="s">
        <v>20</v>
      </c>
      <c r="C226" t="s">
        <v>685</v>
      </c>
      <c r="F226" t="s">
        <v>686</v>
      </c>
      <c r="G226" s="1" t="s">
        <v>687</v>
      </c>
      <c r="H226">
        <v>1</v>
      </c>
      <c r="I226" t="s">
        <v>21</v>
      </c>
      <c r="J226" s="4">
        <v>30775.29</v>
      </c>
      <c r="K226" s="4">
        <v>13508.53</v>
      </c>
      <c r="L226" s="4">
        <v>3885</v>
      </c>
      <c r="M226" s="4">
        <v>15497.25</v>
      </c>
      <c r="N226" s="4">
        <v>8001.58</v>
      </c>
      <c r="O226" s="4">
        <v>0</v>
      </c>
    </row>
    <row r="227" spans="1:15" x14ac:dyDescent="0.2">
      <c r="A227" t="s">
        <v>19</v>
      </c>
      <c r="B227" t="s">
        <v>20</v>
      </c>
      <c r="C227" t="s">
        <v>688</v>
      </c>
      <c r="F227" t="s">
        <v>689</v>
      </c>
      <c r="G227" s="1" t="s">
        <v>690</v>
      </c>
      <c r="H227">
        <v>1</v>
      </c>
      <c r="I227" t="s">
        <v>21</v>
      </c>
      <c r="J227" s="4">
        <v>52484.85</v>
      </c>
      <c r="K227" s="4">
        <v>30793.65</v>
      </c>
      <c r="L227" s="4">
        <v>13468.64</v>
      </c>
      <c r="M227" s="4">
        <v>30793.65</v>
      </c>
      <c r="N227" s="4">
        <v>13646.06</v>
      </c>
      <c r="O227" s="4">
        <v>0</v>
      </c>
    </row>
    <row r="228" spans="1:15" x14ac:dyDescent="0.2">
      <c r="A228" t="s">
        <v>19</v>
      </c>
      <c r="B228" t="s">
        <v>20</v>
      </c>
      <c r="C228" t="s">
        <v>691</v>
      </c>
      <c r="F228" t="s">
        <v>692</v>
      </c>
      <c r="G228" s="1" t="s">
        <v>693</v>
      </c>
      <c r="H228">
        <v>1</v>
      </c>
      <c r="I228" t="s">
        <v>21</v>
      </c>
      <c r="J228" s="4">
        <v>44948.69</v>
      </c>
      <c r="K228" s="4">
        <v>17930.93</v>
      </c>
      <c r="L228" s="4">
        <v>3885</v>
      </c>
      <c r="M228" s="4">
        <v>17930.93</v>
      </c>
      <c r="N228" s="4">
        <v>11686.66</v>
      </c>
      <c r="O228" s="4">
        <v>0</v>
      </c>
    </row>
    <row r="229" spans="1:15" x14ac:dyDescent="0.2">
      <c r="A229" t="s">
        <v>19</v>
      </c>
      <c r="B229" t="s">
        <v>20</v>
      </c>
      <c r="C229" t="s">
        <v>694</v>
      </c>
      <c r="F229" t="s">
        <v>695</v>
      </c>
      <c r="G229" s="1" t="s">
        <v>696</v>
      </c>
      <c r="H229">
        <v>1</v>
      </c>
      <c r="I229" t="s">
        <v>21</v>
      </c>
      <c r="J229" s="4">
        <v>43955.11</v>
      </c>
      <c r="L229" s="4">
        <v>3885</v>
      </c>
      <c r="M229" s="4">
        <v>15990.24</v>
      </c>
      <c r="N229" s="4">
        <v>11428.33</v>
      </c>
      <c r="O229" s="4">
        <v>0</v>
      </c>
    </row>
    <row r="230" spans="1:15" x14ac:dyDescent="0.2">
      <c r="A230" t="s">
        <v>19</v>
      </c>
      <c r="B230" t="s">
        <v>20</v>
      </c>
      <c r="C230" t="s">
        <v>697</v>
      </c>
      <c r="F230" t="s">
        <v>698</v>
      </c>
      <c r="G230" s="1" t="s">
        <v>699</v>
      </c>
      <c r="H230">
        <v>1</v>
      </c>
      <c r="I230" t="s">
        <v>21</v>
      </c>
      <c r="J230" s="4">
        <v>25011.38</v>
      </c>
      <c r="L230" s="4">
        <v>6362.65</v>
      </c>
      <c r="M230" s="4">
        <v>8930.0400000000009</v>
      </c>
      <c r="N230" s="4">
        <v>6502.96</v>
      </c>
      <c r="O230" s="4">
        <v>0</v>
      </c>
    </row>
    <row r="231" spans="1:15" x14ac:dyDescent="0.2">
      <c r="A231" t="s">
        <v>19</v>
      </c>
      <c r="B231" t="s">
        <v>20</v>
      </c>
      <c r="C231" t="s">
        <v>700</v>
      </c>
      <c r="F231" t="s">
        <v>701</v>
      </c>
      <c r="G231" s="1" t="s">
        <v>702</v>
      </c>
      <c r="H231">
        <v>1</v>
      </c>
      <c r="I231" t="s">
        <v>21</v>
      </c>
      <c r="J231" s="4">
        <v>24028.82</v>
      </c>
      <c r="L231" s="4">
        <v>971.25</v>
      </c>
      <c r="M231" s="4">
        <v>6247.49</v>
      </c>
      <c r="N231" s="4">
        <v>6247.49</v>
      </c>
      <c r="O231" s="4">
        <v>0</v>
      </c>
    </row>
    <row r="232" spans="1:15" x14ac:dyDescent="0.2">
      <c r="A232" t="s">
        <v>19</v>
      </c>
      <c r="B232" t="s">
        <v>20</v>
      </c>
      <c r="C232" t="s">
        <v>703</v>
      </c>
      <c r="F232" t="s">
        <v>704</v>
      </c>
      <c r="G232" s="1" t="s">
        <v>705</v>
      </c>
      <c r="H232">
        <v>1</v>
      </c>
      <c r="I232" t="s">
        <v>21</v>
      </c>
      <c r="J232" s="4">
        <v>52738.73</v>
      </c>
      <c r="K232" s="4">
        <v>29812.66</v>
      </c>
      <c r="L232" s="4">
        <v>8741.25</v>
      </c>
      <c r="M232" s="4">
        <v>29812.66</v>
      </c>
      <c r="N232" s="4">
        <v>13712.07</v>
      </c>
      <c r="O232" s="4">
        <v>0</v>
      </c>
    </row>
    <row r="233" spans="1:15" x14ac:dyDescent="0.2">
      <c r="A233" t="s">
        <v>19</v>
      </c>
      <c r="B233" t="s">
        <v>20</v>
      </c>
      <c r="C233" t="s">
        <v>706</v>
      </c>
      <c r="F233" t="s">
        <v>707</v>
      </c>
      <c r="G233" s="1" t="s">
        <v>708</v>
      </c>
      <c r="H233">
        <v>1</v>
      </c>
      <c r="I233" t="s">
        <v>21</v>
      </c>
      <c r="J233" s="4">
        <v>21203.85</v>
      </c>
      <c r="K233" s="4">
        <v>13367.14</v>
      </c>
      <c r="L233" s="4">
        <v>1942.5</v>
      </c>
      <c r="M233" s="4">
        <v>13367.14</v>
      </c>
      <c r="N233" s="4">
        <v>5513</v>
      </c>
      <c r="O233" s="4">
        <v>0</v>
      </c>
    </row>
    <row r="234" spans="1:15" x14ac:dyDescent="0.2">
      <c r="A234" t="s">
        <v>19</v>
      </c>
      <c r="B234" t="s">
        <v>20</v>
      </c>
      <c r="C234" t="s">
        <v>709</v>
      </c>
      <c r="F234" t="s">
        <v>710</v>
      </c>
      <c r="G234" s="1" t="s">
        <v>711</v>
      </c>
      <c r="H234">
        <v>1</v>
      </c>
      <c r="I234" t="s">
        <v>21</v>
      </c>
      <c r="J234" s="4">
        <v>15426.8</v>
      </c>
      <c r="K234" s="4">
        <v>9697.5499999999993</v>
      </c>
      <c r="L234" s="4">
        <v>1942.5</v>
      </c>
      <c r="M234" s="4">
        <v>9697.5499999999993</v>
      </c>
      <c r="N234" s="4">
        <v>4010.97</v>
      </c>
      <c r="O234" s="4">
        <v>0</v>
      </c>
    </row>
    <row r="235" spans="1:15" x14ac:dyDescent="0.2">
      <c r="A235" t="s">
        <v>19</v>
      </c>
      <c r="B235" t="s">
        <v>20</v>
      </c>
      <c r="C235" t="s">
        <v>712</v>
      </c>
      <c r="F235" t="s">
        <v>713</v>
      </c>
      <c r="G235" s="1" t="s">
        <v>714</v>
      </c>
      <c r="H235">
        <v>1</v>
      </c>
      <c r="I235" t="s">
        <v>21</v>
      </c>
      <c r="J235" s="4">
        <v>33501.660000000003</v>
      </c>
      <c r="K235" s="4">
        <v>26113.32</v>
      </c>
      <c r="L235" s="4">
        <v>1942.5</v>
      </c>
      <c r="M235" s="4">
        <v>49080.4</v>
      </c>
      <c r="N235" s="4">
        <v>8710.43</v>
      </c>
      <c r="O235" s="4">
        <v>0</v>
      </c>
    </row>
    <row r="236" spans="1:15" x14ac:dyDescent="0.2">
      <c r="A236" t="s">
        <v>19</v>
      </c>
      <c r="B236" t="s">
        <v>20</v>
      </c>
      <c r="C236" t="s">
        <v>715</v>
      </c>
      <c r="F236" t="s">
        <v>716</v>
      </c>
      <c r="G236" s="1" t="s">
        <v>717</v>
      </c>
      <c r="H236">
        <v>1</v>
      </c>
      <c r="I236" t="s">
        <v>21</v>
      </c>
      <c r="J236" s="4">
        <v>27290</v>
      </c>
      <c r="K236" s="4">
        <v>15783.03</v>
      </c>
      <c r="L236" s="4">
        <v>6973.63</v>
      </c>
      <c r="M236" s="4">
        <v>15783.03</v>
      </c>
      <c r="N236" s="4">
        <v>7095.4</v>
      </c>
      <c r="O236" s="4">
        <v>0</v>
      </c>
    </row>
    <row r="237" spans="1:15" x14ac:dyDescent="0.2">
      <c r="A237" t="s">
        <v>19</v>
      </c>
      <c r="B237" t="s">
        <v>20</v>
      </c>
      <c r="C237" t="s">
        <v>718</v>
      </c>
      <c r="F237" t="s">
        <v>719</v>
      </c>
      <c r="G237" s="1" t="s">
        <v>720</v>
      </c>
      <c r="H237">
        <v>1</v>
      </c>
      <c r="I237" t="s">
        <v>21</v>
      </c>
      <c r="J237" s="4">
        <v>37655.54</v>
      </c>
      <c r="L237" s="4">
        <v>5538.36</v>
      </c>
      <c r="M237" s="4">
        <v>9790.44</v>
      </c>
      <c r="N237" s="4">
        <v>9790.44</v>
      </c>
      <c r="O237" s="4">
        <v>0</v>
      </c>
    </row>
    <row r="238" spans="1:15" x14ac:dyDescent="0.2">
      <c r="A238" t="s">
        <v>19</v>
      </c>
      <c r="B238" t="s">
        <v>20</v>
      </c>
      <c r="C238" t="s">
        <v>721</v>
      </c>
      <c r="F238" t="s">
        <v>722</v>
      </c>
      <c r="G238" s="1" t="s">
        <v>723</v>
      </c>
      <c r="H238">
        <v>1</v>
      </c>
      <c r="I238" t="s">
        <v>21</v>
      </c>
      <c r="J238" s="4">
        <v>40439.040000000001</v>
      </c>
      <c r="K238" s="4">
        <v>11810</v>
      </c>
      <c r="L238" s="4">
        <v>4856.25</v>
      </c>
      <c r="M238" s="4">
        <v>19506.07</v>
      </c>
      <c r="N238" s="4">
        <v>10514.15</v>
      </c>
      <c r="O238" s="4">
        <v>0</v>
      </c>
    </row>
    <row r="239" spans="1:15" x14ac:dyDescent="0.2">
      <c r="A239" t="s">
        <v>19</v>
      </c>
      <c r="B239" t="s">
        <v>20</v>
      </c>
      <c r="C239" t="s">
        <v>724</v>
      </c>
      <c r="F239" t="s">
        <v>725</v>
      </c>
      <c r="G239" s="1" t="s">
        <v>726</v>
      </c>
      <c r="H239">
        <v>1</v>
      </c>
      <c r="I239" t="s">
        <v>21</v>
      </c>
      <c r="J239" s="4">
        <v>22748.99</v>
      </c>
      <c r="K239" s="4">
        <v>12917.43</v>
      </c>
      <c r="L239" s="4">
        <v>2913.75</v>
      </c>
      <c r="M239" s="4">
        <v>12917.43</v>
      </c>
      <c r="N239" s="4">
        <v>5914.74</v>
      </c>
      <c r="O239" s="4">
        <v>0</v>
      </c>
    </row>
    <row r="240" spans="1:15" x14ac:dyDescent="0.2">
      <c r="A240" t="s">
        <v>19</v>
      </c>
      <c r="B240" t="s">
        <v>20</v>
      </c>
      <c r="C240" t="s">
        <v>727</v>
      </c>
      <c r="F240" t="s">
        <v>728</v>
      </c>
      <c r="G240" s="1" t="s">
        <v>729</v>
      </c>
      <c r="H240">
        <v>1</v>
      </c>
      <c r="I240" t="s">
        <v>21</v>
      </c>
      <c r="J240" s="4">
        <v>18851.28</v>
      </c>
      <c r="L240" s="4">
        <v>3864.51</v>
      </c>
      <c r="M240" s="4">
        <v>5423.88</v>
      </c>
      <c r="N240" s="4">
        <v>4901.33</v>
      </c>
      <c r="O240" s="4">
        <v>0</v>
      </c>
    </row>
    <row r="241" spans="1:15" x14ac:dyDescent="0.2">
      <c r="A241" t="s">
        <v>19</v>
      </c>
      <c r="B241" t="s">
        <v>20</v>
      </c>
      <c r="C241" t="s">
        <v>730</v>
      </c>
      <c r="F241" t="s">
        <v>731</v>
      </c>
      <c r="G241" s="1" t="s">
        <v>732</v>
      </c>
      <c r="H241">
        <v>1</v>
      </c>
      <c r="I241" t="s">
        <v>21</v>
      </c>
      <c r="J241" s="4">
        <v>26434.01</v>
      </c>
      <c r="K241" s="4">
        <v>29681.29</v>
      </c>
      <c r="L241" s="4">
        <v>3266.52</v>
      </c>
      <c r="M241" s="4">
        <v>36651.96</v>
      </c>
      <c r="N241" s="4">
        <v>6872.84</v>
      </c>
      <c r="O241" s="4">
        <v>0</v>
      </c>
    </row>
    <row r="242" spans="1:15" x14ac:dyDescent="0.2">
      <c r="A242" t="s">
        <v>19</v>
      </c>
      <c r="B242" t="s">
        <v>20</v>
      </c>
      <c r="C242" t="s">
        <v>733</v>
      </c>
      <c r="F242" t="s">
        <v>734</v>
      </c>
      <c r="G242" s="1" t="s">
        <v>735</v>
      </c>
      <c r="H242">
        <v>1</v>
      </c>
      <c r="I242" t="s">
        <v>21</v>
      </c>
      <c r="J242" s="4">
        <v>23891.9</v>
      </c>
      <c r="L242" s="4">
        <v>1940</v>
      </c>
      <c r="M242" s="4">
        <v>9044.2800000000007</v>
      </c>
      <c r="N242" s="4">
        <v>6211.89</v>
      </c>
      <c r="O242" s="4">
        <v>0</v>
      </c>
    </row>
    <row r="243" spans="1:15" x14ac:dyDescent="0.2">
      <c r="A243" t="s">
        <v>19</v>
      </c>
      <c r="B243" t="s">
        <v>20</v>
      </c>
      <c r="C243" t="s">
        <v>736</v>
      </c>
      <c r="F243" t="s">
        <v>737</v>
      </c>
      <c r="G243" s="1" t="s">
        <v>738</v>
      </c>
      <c r="H243">
        <v>1</v>
      </c>
      <c r="I243" t="s">
        <v>21</v>
      </c>
      <c r="J243" s="4">
        <v>16640.05</v>
      </c>
      <c r="L243" s="4">
        <v>2913.75</v>
      </c>
      <c r="M243" s="4">
        <v>6647.76</v>
      </c>
      <c r="N243" s="4">
        <v>4326.41</v>
      </c>
      <c r="O243" s="4">
        <v>0</v>
      </c>
    </row>
    <row r="244" spans="1:15" x14ac:dyDescent="0.2">
      <c r="A244" t="s">
        <v>19</v>
      </c>
      <c r="B244" t="s">
        <v>20</v>
      </c>
      <c r="C244" t="s">
        <v>739</v>
      </c>
      <c r="F244" t="s">
        <v>740</v>
      </c>
      <c r="G244" s="1" t="s">
        <v>741</v>
      </c>
      <c r="H244">
        <v>1</v>
      </c>
      <c r="I244" t="s">
        <v>21</v>
      </c>
      <c r="J244" s="4">
        <v>27186.6</v>
      </c>
      <c r="L244" s="4">
        <v>7068.52</v>
      </c>
      <c r="M244" s="4">
        <v>11140.92</v>
      </c>
      <c r="N244" s="4">
        <v>7068.52</v>
      </c>
      <c r="O244" s="4">
        <v>0</v>
      </c>
    </row>
    <row r="245" spans="1:15" x14ac:dyDescent="0.2">
      <c r="A245" t="s">
        <v>19</v>
      </c>
      <c r="B245" t="s">
        <v>20</v>
      </c>
      <c r="C245" t="s">
        <v>742</v>
      </c>
      <c r="F245" t="s">
        <v>743</v>
      </c>
      <c r="G245" s="1" t="s">
        <v>744</v>
      </c>
      <c r="H245">
        <v>1</v>
      </c>
      <c r="I245" t="s">
        <v>21</v>
      </c>
      <c r="J245" s="4">
        <v>23374.98</v>
      </c>
      <c r="L245" s="4">
        <v>3188.22</v>
      </c>
      <c r="M245" s="4">
        <v>7309.68</v>
      </c>
      <c r="N245" s="4">
        <v>6077.49</v>
      </c>
      <c r="O245" s="4">
        <v>0</v>
      </c>
    </row>
    <row r="246" spans="1:15" x14ac:dyDescent="0.2">
      <c r="A246" t="s">
        <v>19</v>
      </c>
      <c r="B246" t="s">
        <v>20</v>
      </c>
      <c r="C246" t="s">
        <v>745</v>
      </c>
      <c r="F246" t="s">
        <v>746</v>
      </c>
      <c r="G246" s="1" t="s">
        <v>747</v>
      </c>
      <c r="H246">
        <v>1</v>
      </c>
      <c r="I246" t="s">
        <v>21</v>
      </c>
      <c r="J246" s="4">
        <v>26609.19</v>
      </c>
      <c r="K246" s="4">
        <v>21051.45</v>
      </c>
      <c r="L246" s="4">
        <v>6918.39</v>
      </c>
      <c r="M246" s="4">
        <v>21051.45</v>
      </c>
      <c r="N246" s="4">
        <v>6918.39</v>
      </c>
      <c r="O246" s="4">
        <v>0</v>
      </c>
    </row>
    <row r="247" spans="1:15" x14ac:dyDescent="0.2">
      <c r="A247" t="s">
        <v>19</v>
      </c>
      <c r="B247" t="s">
        <v>20</v>
      </c>
      <c r="C247" t="s">
        <v>748</v>
      </c>
      <c r="F247" t="s">
        <v>749</v>
      </c>
      <c r="G247" s="1" t="s">
        <v>750</v>
      </c>
      <c r="H247">
        <v>1</v>
      </c>
      <c r="I247" t="s">
        <v>21</v>
      </c>
      <c r="J247" s="4">
        <v>19541.5</v>
      </c>
      <c r="K247" s="4">
        <v>12879.52</v>
      </c>
      <c r="L247" s="4">
        <v>5080.79</v>
      </c>
      <c r="M247" s="4">
        <v>12879.52</v>
      </c>
      <c r="N247" s="4">
        <v>5080.79</v>
      </c>
      <c r="O247" s="4">
        <v>0</v>
      </c>
    </row>
    <row r="248" spans="1:15" x14ac:dyDescent="0.2">
      <c r="A248" t="s">
        <v>19</v>
      </c>
      <c r="B248" t="s">
        <v>20</v>
      </c>
      <c r="C248" t="s">
        <v>751</v>
      </c>
      <c r="F248" t="s">
        <v>752</v>
      </c>
      <c r="G248" s="1" t="s">
        <v>753</v>
      </c>
      <c r="H248">
        <v>1</v>
      </c>
      <c r="I248" t="s">
        <v>21</v>
      </c>
      <c r="J248" s="4">
        <v>11027.8</v>
      </c>
      <c r="K248" s="4">
        <v>9160.25</v>
      </c>
      <c r="L248" s="4">
        <v>1942.5</v>
      </c>
      <c r="M248" s="4">
        <v>9160.25</v>
      </c>
      <c r="N248" s="4">
        <v>2867.23</v>
      </c>
      <c r="O248" s="4">
        <v>0</v>
      </c>
    </row>
    <row r="249" spans="1:15" x14ac:dyDescent="0.2">
      <c r="A249" t="s">
        <v>19</v>
      </c>
      <c r="B249" t="s">
        <v>20</v>
      </c>
      <c r="C249" t="s">
        <v>754</v>
      </c>
      <c r="F249" t="s">
        <v>755</v>
      </c>
      <c r="G249" s="1" t="s">
        <v>756</v>
      </c>
      <c r="H249">
        <v>1</v>
      </c>
      <c r="I249" t="s">
        <v>21</v>
      </c>
      <c r="J249" s="4">
        <v>28698.95</v>
      </c>
      <c r="K249" s="4">
        <v>19937.63</v>
      </c>
      <c r="L249" s="4">
        <v>3885</v>
      </c>
      <c r="M249" s="4">
        <v>19937.63</v>
      </c>
      <c r="N249" s="4">
        <v>7461.73</v>
      </c>
      <c r="O249" s="4">
        <v>0</v>
      </c>
    </row>
    <row r="250" spans="1:15" x14ac:dyDescent="0.2">
      <c r="A250" t="s">
        <v>19</v>
      </c>
      <c r="B250" t="s">
        <v>20</v>
      </c>
      <c r="C250" t="s">
        <v>757</v>
      </c>
      <c r="F250" t="s">
        <v>758</v>
      </c>
      <c r="G250" s="1" t="s">
        <v>759</v>
      </c>
      <c r="H250">
        <v>1</v>
      </c>
      <c r="I250" t="s">
        <v>21</v>
      </c>
      <c r="J250" s="4">
        <v>19710.099999999999</v>
      </c>
      <c r="K250" s="4">
        <v>10977.4</v>
      </c>
      <c r="L250" s="4">
        <v>2500</v>
      </c>
      <c r="M250" s="4">
        <v>10977.4</v>
      </c>
      <c r="N250" s="4">
        <v>5124.63</v>
      </c>
      <c r="O250" s="4">
        <v>0</v>
      </c>
    </row>
    <row r="251" spans="1:15" x14ac:dyDescent="0.2">
      <c r="A251" t="s">
        <v>19</v>
      </c>
      <c r="B251" t="s">
        <v>20</v>
      </c>
      <c r="C251" t="s">
        <v>760</v>
      </c>
      <c r="F251" t="s">
        <v>761</v>
      </c>
      <c r="G251" s="1" t="s">
        <v>762</v>
      </c>
      <c r="H251">
        <v>1</v>
      </c>
      <c r="I251" t="s">
        <v>21</v>
      </c>
      <c r="J251" s="4">
        <v>13699.55</v>
      </c>
      <c r="K251" s="4">
        <v>7577.11</v>
      </c>
      <c r="L251" s="4">
        <v>1942.5</v>
      </c>
      <c r="M251" s="4">
        <v>7577.11</v>
      </c>
      <c r="N251" s="4">
        <v>3561.88</v>
      </c>
      <c r="O251" s="4">
        <v>0</v>
      </c>
    </row>
    <row r="252" spans="1:15" x14ac:dyDescent="0.2">
      <c r="A252" t="s">
        <v>19</v>
      </c>
      <c r="B252" t="s">
        <v>20</v>
      </c>
      <c r="C252" t="s">
        <v>763</v>
      </c>
      <c r="F252" t="s">
        <v>764</v>
      </c>
      <c r="G252" s="1" t="s">
        <v>765</v>
      </c>
      <c r="H252">
        <v>1</v>
      </c>
      <c r="I252" t="s">
        <v>21</v>
      </c>
      <c r="J252" s="4">
        <v>23386.23</v>
      </c>
      <c r="K252" s="4">
        <v>16145.16</v>
      </c>
      <c r="L252" s="4">
        <v>2913.75</v>
      </c>
      <c r="M252" s="4">
        <v>16145.16</v>
      </c>
      <c r="N252" s="4">
        <v>6080.42</v>
      </c>
      <c r="O252" s="4">
        <v>0</v>
      </c>
    </row>
    <row r="253" spans="1:15" x14ac:dyDescent="0.2">
      <c r="A253" t="s">
        <v>19</v>
      </c>
      <c r="B253" t="s">
        <v>20</v>
      </c>
      <c r="C253" t="s">
        <v>766</v>
      </c>
      <c r="F253" t="s">
        <v>767</v>
      </c>
      <c r="G253" s="1" t="s">
        <v>768</v>
      </c>
      <c r="H253">
        <v>1</v>
      </c>
      <c r="I253" t="s">
        <v>21</v>
      </c>
      <c r="J253" s="4">
        <v>16982.2</v>
      </c>
      <c r="K253" s="4">
        <v>9955.09</v>
      </c>
      <c r="L253" s="4">
        <v>2913.75</v>
      </c>
      <c r="M253" s="4">
        <v>17910.25</v>
      </c>
      <c r="N253" s="4">
        <v>4415.37</v>
      </c>
      <c r="O253" s="4">
        <v>0</v>
      </c>
    </row>
    <row r="254" spans="1:15" x14ac:dyDescent="0.2">
      <c r="A254" t="s">
        <v>19</v>
      </c>
      <c r="B254" t="s">
        <v>20</v>
      </c>
      <c r="C254" t="s">
        <v>769</v>
      </c>
      <c r="F254" t="s">
        <v>770</v>
      </c>
      <c r="G254" s="1" t="s">
        <v>771</v>
      </c>
      <c r="H254">
        <v>1</v>
      </c>
      <c r="I254" t="s">
        <v>21</v>
      </c>
      <c r="J254" s="4">
        <v>32446</v>
      </c>
      <c r="K254" s="4">
        <v>28413.55</v>
      </c>
      <c r="L254" s="4">
        <v>8435.9599999999991</v>
      </c>
      <c r="M254" s="4">
        <v>28413.55</v>
      </c>
      <c r="N254" s="4">
        <v>8435.9599999999991</v>
      </c>
      <c r="O254" s="4">
        <v>0</v>
      </c>
    </row>
    <row r="255" spans="1:15" x14ac:dyDescent="0.2">
      <c r="A255" t="s">
        <v>19</v>
      </c>
      <c r="B255" t="s">
        <v>20</v>
      </c>
      <c r="C255" t="s">
        <v>772</v>
      </c>
      <c r="F255" t="s">
        <v>773</v>
      </c>
      <c r="G255" s="1" t="s">
        <v>774</v>
      </c>
      <c r="H255">
        <v>1</v>
      </c>
      <c r="I255" t="s">
        <v>21</v>
      </c>
      <c r="J255" s="4">
        <v>20072.77</v>
      </c>
      <c r="K255" s="4">
        <v>12263.78</v>
      </c>
      <c r="L255" s="4">
        <v>2621.46</v>
      </c>
      <c r="M255" s="4">
        <v>12263.78</v>
      </c>
      <c r="N255" s="4">
        <v>5218.92</v>
      </c>
      <c r="O255" s="4">
        <v>0</v>
      </c>
    </row>
    <row r="256" spans="1:15" x14ac:dyDescent="0.2">
      <c r="A256" t="s">
        <v>19</v>
      </c>
      <c r="B256" t="s">
        <v>20</v>
      </c>
      <c r="C256" t="s">
        <v>775</v>
      </c>
      <c r="F256" t="s">
        <v>776</v>
      </c>
      <c r="G256" s="1" t="s">
        <v>777</v>
      </c>
      <c r="H256">
        <v>1</v>
      </c>
      <c r="I256" t="s">
        <v>21</v>
      </c>
      <c r="J256" s="4">
        <v>14330.74</v>
      </c>
      <c r="K256" s="4">
        <v>8554.9699999999993</v>
      </c>
      <c r="L256" s="4">
        <v>2913.75</v>
      </c>
      <c r="M256" s="4">
        <v>8554.9699999999993</v>
      </c>
      <c r="N256" s="4">
        <v>3725.99</v>
      </c>
      <c r="O256" s="4">
        <v>0</v>
      </c>
    </row>
    <row r="257" spans="1:15" x14ac:dyDescent="0.2">
      <c r="A257" t="s">
        <v>19</v>
      </c>
      <c r="B257" t="s">
        <v>20</v>
      </c>
      <c r="C257" t="s">
        <v>778</v>
      </c>
      <c r="F257" t="s">
        <v>779</v>
      </c>
      <c r="G257" s="1" t="s">
        <v>780</v>
      </c>
      <c r="H257">
        <v>1</v>
      </c>
      <c r="I257" t="s">
        <v>21</v>
      </c>
      <c r="J257" s="4">
        <v>65889.149999999994</v>
      </c>
      <c r="K257" s="4">
        <v>36485.440000000002</v>
      </c>
      <c r="L257" s="4">
        <v>16616.419999999998</v>
      </c>
      <c r="M257" s="4">
        <v>36485.440000000002</v>
      </c>
      <c r="N257" s="4">
        <v>17131.18</v>
      </c>
      <c r="O257" s="4">
        <v>0</v>
      </c>
    </row>
    <row r="258" spans="1:15" x14ac:dyDescent="0.2">
      <c r="A258" t="s">
        <v>19</v>
      </c>
      <c r="B258" t="s">
        <v>20</v>
      </c>
      <c r="C258" t="s">
        <v>781</v>
      </c>
      <c r="F258" t="s">
        <v>782</v>
      </c>
      <c r="G258" s="1" t="s">
        <v>783</v>
      </c>
      <c r="H258">
        <v>1</v>
      </c>
      <c r="I258" t="s">
        <v>21</v>
      </c>
      <c r="J258" s="4">
        <v>40237.18</v>
      </c>
      <c r="K258" s="4">
        <v>27284.43</v>
      </c>
      <c r="L258" s="4">
        <v>10461.67</v>
      </c>
      <c r="M258" s="4">
        <v>27284.43</v>
      </c>
      <c r="N258" s="4">
        <v>10461.67</v>
      </c>
      <c r="O258" s="4">
        <v>0</v>
      </c>
    </row>
    <row r="259" spans="1:15" x14ac:dyDescent="0.2">
      <c r="A259" t="s">
        <v>19</v>
      </c>
      <c r="B259" t="s">
        <v>20</v>
      </c>
      <c r="C259" t="s">
        <v>784</v>
      </c>
      <c r="F259" t="s">
        <v>785</v>
      </c>
      <c r="G259" s="1" t="s">
        <v>786</v>
      </c>
      <c r="H259">
        <v>1</v>
      </c>
      <c r="I259" t="s">
        <v>21</v>
      </c>
      <c r="J259" s="4">
        <v>76389.06</v>
      </c>
      <c r="L259" s="4">
        <v>19861.16</v>
      </c>
      <c r="M259" s="4">
        <v>22240.28</v>
      </c>
      <c r="N259" s="4">
        <v>19861.16</v>
      </c>
      <c r="O259" s="4">
        <v>0</v>
      </c>
    </row>
    <row r="260" spans="1:15" x14ac:dyDescent="0.2">
      <c r="A260" t="s">
        <v>19</v>
      </c>
      <c r="B260" t="s">
        <v>20</v>
      </c>
      <c r="C260" t="s">
        <v>787</v>
      </c>
      <c r="F260" t="s">
        <v>788</v>
      </c>
      <c r="G260" s="1" t="s">
        <v>789</v>
      </c>
      <c r="H260">
        <v>1</v>
      </c>
      <c r="I260" t="s">
        <v>21</v>
      </c>
      <c r="J260" s="4">
        <v>57495.55</v>
      </c>
      <c r="L260" s="4">
        <v>4856.25</v>
      </c>
      <c r="M260" s="4">
        <v>14948.84</v>
      </c>
      <c r="N260" s="4">
        <v>14948.84</v>
      </c>
      <c r="O260" s="4">
        <v>0</v>
      </c>
    </row>
    <row r="261" spans="1:15" x14ac:dyDescent="0.2">
      <c r="A261" t="s">
        <v>19</v>
      </c>
      <c r="B261" t="s">
        <v>20</v>
      </c>
      <c r="C261" t="s">
        <v>790</v>
      </c>
      <c r="F261" t="s">
        <v>791</v>
      </c>
      <c r="G261" s="1" t="s">
        <v>792</v>
      </c>
      <c r="H261">
        <v>1</v>
      </c>
      <c r="I261" t="s">
        <v>21</v>
      </c>
      <c r="J261" s="4">
        <v>55403.92</v>
      </c>
      <c r="L261" s="4">
        <v>9935.1</v>
      </c>
      <c r="M261" s="4">
        <v>14405.02</v>
      </c>
      <c r="N261" s="4">
        <v>14405.02</v>
      </c>
      <c r="O261" s="4">
        <v>0</v>
      </c>
    </row>
    <row r="262" spans="1:15" x14ac:dyDescent="0.2">
      <c r="A262" t="s">
        <v>19</v>
      </c>
      <c r="B262" t="s">
        <v>20</v>
      </c>
      <c r="C262" t="s">
        <v>793</v>
      </c>
      <c r="F262" t="s">
        <v>794</v>
      </c>
      <c r="G262" s="1" t="s">
        <v>795</v>
      </c>
      <c r="H262">
        <v>1</v>
      </c>
      <c r="I262" t="s">
        <v>21</v>
      </c>
      <c r="J262" s="4">
        <v>32661.03</v>
      </c>
      <c r="K262" s="4">
        <v>16071.4</v>
      </c>
      <c r="L262" s="4">
        <v>8491.8700000000008</v>
      </c>
      <c r="M262" s="4">
        <v>16071.4</v>
      </c>
      <c r="N262" s="4">
        <v>8491.8700000000008</v>
      </c>
      <c r="O262" s="4">
        <v>0</v>
      </c>
    </row>
    <row r="263" spans="1:15" x14ac:dyDescent="0.2">
      <c r="A263" t="s">
        <v>19</v>
      </c>
      <c r="B263" t="s">
        <v>20</v>
      </c>
      <c r="C263" t="s">
        <v>796</v>
      </c>
      <c r="F263" t="s">
        <v>797</v>
      </c>
      <c r="G263" s="1" t="s">
        <v>798</v>
      </c>
      <c r="H263">
        <v>1</v>
      </c>
      <c r="I263" t="s">
        <v>21</v>
      </c>
      <c r="J263" s="4">
        <v>32661.03</v>
      </c>
      <c r="K263" s="4">
        <v>15938.28</v>
      </c>
      <c r="L263" s="4">
        <v>8491.8700000000008</v>
      </c>
      <c r="M263" s="4">
        <v>15938.28</v>
      </c>
      <c r="N263" s="4">
        <v>8491.8700000000008</v>
      </c>
      <c r="O263" s="4">
        <v>0</v>
      </c>
    </row>
    <row r="264" spans="1:15" x14ac:dyDescent="0.2">
      <c r="A264" t="s">
        <v>19</v>
      </c>
      <c r="B264" t="s">
        <v>20</v>
      </c>
      <c r="C264" t="s">
        <v>799</v>
      </c>
      <c r="F264" t="s">
        <v>800</v>
      </c>
      <c r="G264" s="1" t="s">
        <v>801</v>
      </c>
      <c r="H264">
        <v>1</v>
      </c>
      <c r="I264" t="s">
        <v>21</v>
      </c>
      <c r="J264" s="4">
        <v>44575.54</v>
      </c>
      <c r="K264" s="4">
        <v>29587.11</v>
      </c>
      <c r="L264" s="4">
        <v>11589.64</v>
      </c>
      <c r="M264" s="4">
        <v>29587.11</v>
      </c>
      <c r="N264" s="4">
        <v>11589.64</v>
      </c>
      <c r="O264" s="4">
        <v>0</v>
      </c>
    </row>
    <row r="265" spans="1:15" x14ac:dyDescent="0.2">
      <c r="A265" t="s">
        <v>19</v>
      </c>
      <c r="B265" t="s">
        <v>20</v>
      </c>
      <c r="C265" t="s">
        <v>802</v>
      </c>
      <c r="F265" t="s">
        <v>803</v>
      </c>
      <c r="G265" s="1" t="s">
        <v>804</v>
      </c>
      <c r="H265">
        <v>1</v>
      </c>
      <c r="I265" t="s">
        <v>21</v>
      </c>
      <c r="J265" s="4">
        <v>53152.12</v>
      </c>
      <c r="L265" s="4">
        <v>5827.5</v>
      </c>
      <c r="M265" s="4">
        <v>17234.28</v>
      </c>
      <c r="N265" s="4">
        <v>13819.55</v>
      </c>
      <c r="O265" s="4">
        <v>0</v>
      </c>
    </row>
    <row r="266" spans="1:15" x14ac:dyDescent="0.2">
      <c r="A266" t="s">
        <v>19</v>
      </c>
      <c r="B266" t="s">
        <v>20</v>
      </c>
      <c r="C266" t="s">
        <v>805</v>
      </c>
      <c r="F266" t="s">
        <v>806</v>
      </c>
      <c r="G266" s="1" t="s">
        <v>807</v>
      </c>
      <c r="H266">
        <v>1</v>
      </c>
      <c r="I266" t="s">
        <v>21</v>
      </c>
      <c r="J266" s="4">
        <v>38888.79</v>
      </c>
      <c r="K266" s="4">
        <v>17652.47</v>
      </c>
      <c r="L266" s="4">
        <v>8081.55</v>
      </c>
      <c r="M266" s="4">
        <v>17652.47</v>
      </c>
      <c r="N266" s="4">
        <v>10111.09</v>
      </c>
      <c r="O266" s="4">
        <v>0</v>
      </c>
    </row>
    <row r="267" spans="1:15" x14ac:dyDescent="0.2">
      <c r="A267" t="s">
        <v>19</v>
      </c>
      <c r="B267" t="s">
        <v>20</v>
      </c>
      <c r="C267" t="s">
        <v>808</v>
      </c>
      <c r="F267" t="s">
        <v>809</v>
      </c>
      <c r="G267" s="1" t="s">
        <v>810</v>
      </c>
      <c r="H267">
        <v>1</v>
      </c>
      <c r="I267" t="s">
        <v>21</v>
      </c>
      <c r="J267" s="4">
        <v>43661.31</v>
      </c>
      <c r="K267" s="4">
        <v>31515.08</v>
      </c>
      <c r="L267" s="4">
        <v>3885</v>
      </c>
      <c r="M267" s="4">
        <v>31515.08</v>
      </c>
      <c r="N267" s="4">
        <v>11351.94</v>
      </c>
      <c r="O267" s="4">
        <v>0</v>
      </c>
    </row>
    <row r="268" spans="1:15" x14ac:dyDescent="0.2">
      <c r="A268" t="s">
        <v>19</v>
      </c>
      <c r="B268" t="s">
        <v>20</v>
      </c>
      <c r="C268" t="s">
        <v>811</v>
      </c>
      <c r="F268" t="s">
        <v>812</v>
      </c>
      <c r="G268" s="1" t="s">
        <v>813</v>
      </c>
      <c r="H268">
        <v>1</v>
      </c>
      <c r="I268" t="s">
        <v>21</v>
      </c>
      <c r="J268" s="4">
        <v>42815.11</v>
      </c>
      <c r="K268" s="4">
        <v>21817.53</v>
      </c>
      <c r="L268" s="4">
        <v>4676.42</v>
      </c>
      <c r="M268" s="4">
        <v>21817.53</v>
      </c>
      <c r="N268" s="4">
        <v>11131.93</v>
      </c>
      <c r="O268" s="4">
        <v>0</v>
      </c>
    </row>
    <row r="269" spans="1:15" x14ac:dyDescent="0.2">
      <c r="A269" t="s">
        <v>19</v>
      </c>
      <c r="B269" t="s">
        <v>20</v>
      </c>
      <c r="C269" t="s">
        <v>814</v>
      </c>
      <c r="F269" t="s">
        <v>815</v>
      </c>
      <c r="G269" s="1" t="s">
        <v>816</v>
      </c>
      <c r="H269">
        <v>1</v>
      </c>
      <c r="I269" t="s">
        <v>21</v>
      </c>
      <c r="J269" s="4">
        <v>42255.23</v>
      </c>
      <c r="K269" s="4">
        <v>17083.8</v>
      </c>
      <c r="L269" s="4">
        <v>1942.5</v>
      </c>
      <c r="M269" s="4">
        <v>17083.8</v>
      </c>
      <c r="N269" s="4">
        <v>10986.36</v>
      </c>
      <c r="O269" s="4">
        <v>0</v>
      </c>
    </row>
    <row r="270" spans="1:15" x14ac:dyDescent="0.2">
      <c r="A270" t="s">
        <v>19</v>
      </c>
      <c r="B270" t="s">
        <v>20</v>
      </c>
      <c r="C270" t="s">
        <v>817</v>
      </c>
      <c r="F270" t="s">
        <v>818</v>
      </c>
      <c r="G270" s="1" t="s">
        <v>819</v>
      </c>
      <c r="H270">
        <v>1</v>
      </c>
      <c r="I270" t="s">
        <v>21</v>
      </c>
      <c r="J270" s="4">
        <v>57453.38</v>
      </c>
      <c r="L270" s="4">
        <v>14937.88</v>
      </c>
      <c r="M270" s="4">
        <v>57453.38</v>
      </c>
      <c r="N270" s="4">
        <v>14937.88</v>
      </c>
      <c r="O270" s="4">
        <v>0</v>
      </c>
    </row>
    <row r="271" spans="1:15" x14ac:dyDescent="0.2">
      <c r="A271" t="s">
        <v>19</v>
      </c>
      <c r="B271" t="s">
        <v>20</v>
      </c>
      <c r="C271" t="s">
        <v>820</v>
      </c>
      <c r="F271" t="s">
        <v>821</v>
      </c>
      <c r="G271" s="1" t="s">
        <v>822</v>
      </c>
      <c r="H271">
        <v>1</v>
      </c>
      <c r="I271" t="s">
        <v>21</v>
      </c>
      <c r="J271" s="4">
        <v>62154.54</v>
      </c>
      <c r="L271" s="4">
        <v>11120.79</v>
      </c>
      <c r="M271" s="4">
        <v>16160.18</v>
      </c>
      <c r="N271" s="4">
        <v>16160.18</v>
      </c>
      <c r="O271" s="4">
        <v>0</v>
      </c>
    </row>
    <row r="272" spans="1:15" x14ac:dyDescent="0.2">
      <c r="A272" t="s">
        <v>19</v>
      </c>
      <c r="B272" t="s">
        <v>20</v>
      </c>
      <c r="C272" t="s">
        <v>823</v>
      </c>
      <c r="F272" t="s">
        <v>824</v>
      </c>
      <c r="G272" s="1" t="s">
        <v>825</v>
      </c>
      <c r="H272">
        <v>1</v>
      </c>
      <c r="I272" t="s">
        <v>21</v>
      </c>
      <c r="J272" s="4">
        <v>48744.5</v>
      </c>
      <c r="K272" s="4">
        <v>13843.69</v>
      </c>
      <c r="L272" s="4">
        <v>12673.57</v>
      </c>
      <c r="M272" s="4">
        <v>13843.69</v>
      </c>
      <c r="N272" s="4">
        <v>12673.57</v>
      </c>
      <c r="O272" s="4">
        <v>0</v>
      </c>
    </row>
    <row r="273" spans="1:15" x14ac:dyDescent="0.2">
      <c r="A273" t="s">
        <v>19</v>
      </c>
      <c r="B273" t="s">
        <v>20</v>
      </c>
      <c r="C273" t="s">
        <v>826</v>
      </c>
      <c r="F273" t="s">
        <v>827</v>
      </c>
      <c r="G273" s="1" t="s">
        <v>828</v>
      </c>
      <c r="H273">
        <v>1</v>
      </c>
      <c r="I273" t="s">
        <v>21</v>
      </c>
      <c r="J273" s="4">
        <v>34458.54</v>
      </c>
      <c r="L273" s="4">
        <v>8959.2199999999993</v>
      </c>
      <c r="M273" s="4">
        <v>13646.9</v>
      </c>
      <c r="N273" s="4">
        <v>8959.2199999999993</v>
      </c>
      <c r="O273" s="4">
        <v>0</v>
      </c>
    </row>
    <row r="274" spans="1:15" x14ac:dyDescent="0.2">
      <c r="A274" t="s">
        <v>19</v>
      </c>
      <c r="B274" t="s">
        <v>20</v>
      </c>
      <c r="C274" t="s">
        <v>829</v>
      </c>
      <c r="F274" t="s">
        <v>830</v>
      </c>
      <c r="G274" s="1" t="s">
        <v>831</v>
      </c>
      <c r="H274">
        <v>1</v>
      </c>
      <c r="I274" t="s">
        <v>21</v>
      </c>
      <c r="J274" s="4">
        <v>46920.15</v>
      </c>
      <c r="K274" s="4">
        <v>23837.31</v>
      </c>
      <c r="L274" s="4">
        <v>5827.5</v>
      </c>
      <c r="M274" s="4">
        <v>23837.31</v>
      </c>
      <c r="N274" s="4">
        <v>12199.24</v>
      </c>
      <c r="O274" s="4">
        <v>0</v>
      </c>
    </row>
    <row r="275" spans="1:15" x14ac:dyDescent="0.2">
      <c r="A275" t="s">
        <v>19</v>
      </c>
      <c r="B275" t="s">
        <v>20</v>
      </c>
      <c r="C275" t="s">
        <v>832</v>
      </c>
      <c r="F275" t="s">
        <v>833</v>
      </c>
      <c r="G275" s="1" t="s">
        <v>834</v>
      </c>
      <c r="H275">
        <v>1</v>
      </c>
      <c r="I275" t="s">
        <v>21</v>
      </c>
      <c r="J275" s="4">
        <v>23945.9</v>
      </c>
      <c r="K275" s="4">
        <v>14081.71</v>
      </c>
      <c r="L275" s="4">
        <v>4856.25</v>
      </c>
      <c r="M275" s="4">
        <v>14081.71</v>
      </c>
      <c r="N275" s="4">
        <v>6225.93</v>
      </c>
      <c r="O275" s="4">
        <v>0</v>
      </c>
    </row>
    <row r="276" spans="1:15" x14ac:dyDescent="0.2">
      <c r="A276" t="s">
        <v>19</v>
      </c>
      <c r="B276" t="s">
        <v>20</v>
      </c>
      <c r="C276" t="s">
        <v>835</v>
      </c>
      <c r="F276" t="s">
        <v>836</v>
      </c>
      <c r="G276" s="1" t="s">
        <v>837</v>
      </c>
      <c r="H276">
        <v>1</v>
      </c>
      <c r="I276" t="s">
        <v>21</v>
      </c>
      <c r="J276" s="4">
        <v>18345.400000000001</v>
      </c>
      <c r="L276" s="4">
        <v>2913.75</v>
      </c>
      <c r="M276" s="4">
        <v>5375.16</v>
      </c>
      <c r="N276" s="4">
        <v>4769.8</v>
      </c>
      <c r="O276" s="4">
        <v>0</v>
      </c>
    </row>
    <row r="277" spans="1:15" x14ac:dyDescent="0.2">
      <c r="A277" t="s">
        <v>19</v>
      </c>
      <c r="B277" t="s">
        <v>20</v>
      </c>
      <c r="C277" t="s">
        <v>838</v>
      </c>
      <c r="F277" t="s">
        <v>839</v>
      </c>
      <c r="G277" s="1" t="s">
        <v>840</v>
      </c>
      <c r="H277">
        <v>1</v>
      </c>
      <c r="I277" t="s">
        <v>21</v>
      </c>
      <c r="J277" s="4">
        <v>40875.839999999997</v>
      </c>
      <c r="K277" s="4">
        <v>8895.8700000000008</v>
      </c>
      <c r="L277" s="4">
        <v>8895.8700000000008</v>
      </c>
      <c r="M277" s="4">
        <v>14255.64</v>
      </c>
      <c r="N277" s="4">
        <v>10627.72</v>
      </c>
      <c r="O277" s="4">
        <v>0</v>
      </c>
    </row>
    <row r="278" spans="1:15" x14ac:dyDescent="0.2">
      <c r="A278" t="s">
        <v>19</v>
      </c>
      <c r="B278" t="s">
        <v>20</v>
      </c>
      <c r="C278" t="s">
        <v>841</v>
      </c>
      <c r="F278" t="s">
        <v>842</v>
      </c>
      <c r="G278" s="1" t="s">
        <v>843</v>
      </c>
      <c r="H278">
        <v>1</v>
      </c>
      <c r="I278" t="s">
        <v>21</v>
      </c>
      <c r="J278" s="4">
        <v>28745.73</v>
      </c>
      <c r="K278" s="4">
        <v>14716.28</v>
      </c>
      <c r="L278" s="4">
        <v>2913.75</v>
      </c>
      <c r="M278" s="4">
        <v>14716.28</v>
      </c>
      <c r="N278" s="4">
        <v>7473.89</v>
      </c>
      <c r="O278" s="4">
        <v>0</v>
      </c>
    </row>
    <row r="279" spans="1:15" x14ac:dyDescent="0.2">
      <c r="A279" t="s">
        <v>19</v>
      </c>
      <c r="B279" t="s">
        <v>20</v>
      </c>
      <c r="C279" t="s">
        <v>844</v>
      </c>
      <c r="F279" t="s">
        <v>845</v>
      </c>
      <c r="G279" s="1" t="s">
        <v>846</v>
      </c>
      <c r="H279">
        <v>1</v>
      </c>
      <c r="I279" t="s">
        <v>21</v>
      </c>
      <c r="J279" s="4">
        <v>17842.25</v>
      </c>
      <c r="L279" s="4">
        <v>4638.9799999999996</v>
      </c>
      <c r="M279" s="4">
        <v>5534.25</v>
      </c>
      <c r="N279" s="4">
        <v>4638.9799999999996</v>
      </c>
      <c r="O279" s="4">
        <v>0</v>
      </c>
    </row>
    <row r="280" spans="1:15" x14ac:dyDescent="0.2">
      <c r="A280" t="s">
        <v>19</v>
      </c>
      <c r="B280" t="s">
        <v>20</v>
      </c>
      <c r="C280" t="s">
        <v>847</v>
      </c>
      <c r="F280" t="s">
        <v>848</v>
      </c>
      <c r="G280" s="1" t="s">
        <v>849</v>
      </c>
      <c r="H280">
        <v>1</v>
      </c>
      <c r="I280" t="s">
        <v>21</v>
      </c>
      <c r="J280" s="4">
        <v>35945.81</v>
      </c>
      <c r="K280" s="4">
        <v>21311.75</v>
      </c>
      <c r="L280" s="4">
        <v>8741.25</v>
      </c>
      <c r="M280" s="4">
        <v>21311.75</v>
      </c>
      <c r="N280" s="4">
        <v>9345.91</v>
      </c>
      <c r="O280" s="4">
        <v>0</v>
      </c>
    </row>
    <row r="281" spans="1:15" x14ac:dyDescent="0.2">
      <c r="A281" t="s">
        <v>19</v>
      </c>
      <c r="B281" t="s">
        <v>20</v>
      </c>
      <c r="C281" t="s">
        <v>850</v>
      </c>
      <c r="F281" t="s">
        <v>851</v>
      </c>
      <c r="G281" s="1" t="s">
        <v>852</v>
      </c>
      <c r="H281">
        <v>1</v>
      </c>
      <c r="I281" t="s">
        <v>21</v>
      </c>
      <c r="J281" s="4">
        <v>21285.9</v>
      </c>
      <c r="K281" s="4">
        <v>8338.99</v>
      </c>
      <c r="L281" s="4">
        <v>5070.49</v>
      </c>
      <c r="M281" s="4">
        <v>9336.99</v>
      </c>
      <c r="N281" s="4">
        <v>5534.33</v>
      </c>
      <c r="O281" s="4">
        <v>0</v>
      </c>
    </row>
    <row r="282" spans="1:15" x14ac:dyDescent="0.2">
      <c r="A282" t="s">
        <v>19</v>
      </c>
      <c r="B282" t="s">
        <v>20</v>
      </c>
      <c r="C282" t="s">
        <v>853</v>
      </c>
      <c r="F282" t="s">
        <v>854</v>
      </c>
      <c r="G282" s="1" t="s">
        <v>855</v>
      </c>
      <c r="H282">
        <v>1</v>
      </c>
      <c r="I282" t="s">
        <v>21</v>
      </c>
      <c r="J282" s="4">
        <v>17431</v>
      </c>
      <c r="K282" s="4">
        <v>8047.74</v>
      </c>
      <c r="L282" s="4">
        <v>3684.37</v>
      </c>
      <c r="M282" s="4">
        <v>8047.74</v>
      </c>
      <c r="N282" s="4">
        <v>4532.0600000000004</v>
      </c>
      <c r="O282" s="4">
        <v>0</v>
      </c>
    </row>
    <row r="283" spans="1:15" x14ac:dyDescent="0.2">
      <c r="A283" t="s">
        <v>19</v>
      </c>
      <c r="B283" t="s">
        <v>20</v>
      </c>
      <c r="C283" t="s">
        <v>856</v>
      </c>
      <c r="F283" t="s">
        <v>857</v>
      </c>
      <c r="G283" s="1" t="s">
        <v>858</v>
      </c>
      <c r="H283">
        <v>1</v>
      </c>
      <c r="I283" t="s">
        <v>21</v>
      </c>
      <c r="J283" s="4">
        <v>42416</v>
      </c>
      <c r="K283" s="4">
        <v>13164.95</v>
      </c>
      <c r="L283" s="4">
        <v>4856.25</v>
      </c>
      <c r="M283" s="4">
        <v>20961.84</v>
      </c>
      <c r="N283" s="4">
        <v>11028.16</v>
      </c>
      <c r="O283" s="4">
        <v>0</v>
      </c>
    </row>
    <row r="284" spans="1:15" x14ac:dyDescent="0.2">
      <c r="A284" t="s">
        <v>19</v>
      </c>
      <c r="B284" t="s">
        <v>20</v>
      </c>
      <c r="C284" t="s">
        <v>859</v>
      </c>
      <c r="F284" t="s">
        <v>860</v>
      </c>
      <c r="G284" s="1" t="s">
        <v>861</v>
      </c>
      <c r="H284">
        <v>1</v>
      </c>
      <c r="I284" t="s">
        <v>21</v>
      </c>
      <c r="J284" s="4">
        <v>22558.1</v>
      </c>
      <c r="K284" s="4">
        <v>12202.34</v>
      </c>
      <c r="L284" s="4">
        <v>3025.67</v>
      </c>
      <c r="M284" s="4">
        <v>12202.34</v>
      </c>
      <c r="N284" s="4">
        <v>5865.11</v>
      </c>
      <c r="O284" s="4">
        <v>0</v>
      </c>
    </row>
    <row r="285" spans="1:15" x14ac:dyDescent="0.2">
      <c r="A285" t="s">
        <v>19</v>
      </c>
      <c r="B285" t="s">
        <v>20</v>
      </c>
      <c r="C285" t="s">
        <v>862</v>
      </c>
      <c r="F285" t="s">
        <v>863</v>
      </c>
      <c r="G285" s="1" t="s">
        <v>864</v>
      </c>
      <c r="H285">
        <v>1</v>
      </c>
      <c r="I285" t="s">
        <v>21</v>
      </c>
      <c r="J285" s="4">
        <v>14547.29</v>
      </c>
      <c r="K285" s="4">
        <v>8893.56</v>
      </c>
      <c r="L285" s="4">
        <v>1942.5</v>
      </c>
      <c r="M285" s="4">
        <v>8893.56</v>
      </c>
      <c r="N285" s="4">
        <v>3782.3</v>
      </c>
      <c r="O285" s="4">
        <v>0</v>
      </c>
    </row>
    <row r="286" spans="1:15" x14ac:dyDescent="0.2">
      <c r="A286" t="s">
        <v>19</v>
      </c>
      <c r="B286" t="s">
        <v>20</v>
      </c>
      <c r="C286" t="s">
        <v>865</v>
      </c>
      <c r="F286" t="s">
        <v>866</v>
      </c>
      <c r="G286" s="1" t="s">
        <v>867</v>
      </c>
      <c r="H286">
        <v>1</v>
      </c>
      <c r="I286" t="s">
        <v>21</v>
      </c>
      <c r="J286" s="4">
        <v>25717.93</v>
      </c>
      <c r="L286" s="4">
        <v>2913.75</v>
      </c>
      <c r="M286" s="4">
        <v>17155.650000000001</v>
      </c>
      <c r="N286" s="4">
        <v>6686.66</v>
      </c>
      <c r="O286" s="4">
        <v>0</v>
      </c>
    </row>
    <row r="287" spans="1:15" x14ac:dyDescent="0.2">
      <c r="A287" t="s">
        <v>19</v>
      </c>
      <c r="B287" t="s">
        <v>20</v>
      </c>
      <c r="C287" t="s">
        <v>868</v>
      </c>
      <c r="F287" t="s">
        <v>869</v>
      </c>
      <c r="G287" s="1" t="s">
        <v>870</v>
      </c>
      <c r="H287">
        <v>1</v>
      </c>
      <c r="I287" t="s">
        <v>21</v>
      </c>
      <c r="J287" s="4">
        <v>28010.38</v>
      </c>
      <c r="K287" s="4">
        <v>14046.94</v>
      </c>
      <c r="L287" s="4">
        <v>1942.5</v>
      </c>
      <c r="M287" s="4">
        <v>14046.94</v>
      </c>
      <c r="N287" s="4">
        <v>7282.7</v>
      </c>
      <c r="O287" s="4">
        <v>0</v>
      </c>
    </row>
    <row r="288" spans="1:15" x14ac:dyDescent="0.2">
      <c r="A288" t="s">
        <v>19</v>
      </c>
      <c r="B288" t="s">
        <v>20</v>
      </c>
      <c r="C288" t="s">
        <v>871</v>
      </c>
      <c r="F288" t="s">
        <v>872</v>
      </c>
      <c r="G288" s="1" t="s">
        <v>873</v>
      </c>
      <c r="H288">
        <v>1</v>
      </c>
      <c r="I288" t="s">
        <v>21</v>
      </c>
      <c r="J288" s="4">
        <v>16611.150000000001</v>
      </c>
      <c r="K288" s="4">
        <v>7999.41</v>
      </c>
      <c r="L288" s="4">
        <v>971.25</v>
      </c>
      <c r="M288" s="4">
        <v>7999.41</v>
      </c>
      <c r="N288" s="4">
        <v>4318.8999999999996</v>
      </c>
      <c r="O288" s="4">
        <v>0</v>
      </c>
    </row>
    <row r="289" spans="1:15" x14ac:dyDescent="0.2">
      <c r="A289" t="s">
        <v>19</v>
      </c>
      <c r="B289" t="s">
        <v>20</v>
      </c>
      <c r="C289" t="s">
        <v>874</v>
      </c>
      <c r="F289" t="s">
        <v>875</v>
      </c>
      <c r="G289" s="1" t="s">
        <v>876</v>
      </c>
      <c r="H289">
        <v>1</v>
      </c>
      <c r="I289" t="s">
        <v>21</v>
      </c>
      <c r="J289" s="4">
        <v>75220.55</v>
      </c>
      <c r="K289" s="4">
        <v>79378.17</v>
      </c>
      <c r="L289" s="4">
        <v>3893.98</v>
      </c>
      <c r="M289" s="4">
        <v>79378.17</v>
      </c>
      <c r="N289" s="4">
        <v>19557.34</v>
      </c>
      <c r="O289" s="4">
        <v>0</v>
      </c>
    </row>
    <row r="290" spans="1:15" x14ac:dyDescent="0.2">
      <c r="A290" t="s">
        <v>19</v>
      </c>
      <c r="B290" t="s">
        <v>20</v>
      </c>
      <c r="C290" t="s">
        <v>877</v>
      </c>
      <c r="F290" t="s">
        <v>878</v>
      </c>
      <c r="G290" s="1" t="s">
        <v>879</v>
      </c>
      <c r="H290">
        <v>1</v>
      </c>
      <c r="I290" t="s">
        <v>21</v>
      </c>
      <c r="J290" s="4">
        <v>61580.45</v>
      </c>
      <c r="K290" s="4">
        <v>47377.31</v>
      </c>
      <c r="L290" s="4">
        <v>2913.75</v>
      </c>
      <c r="M290" s="4">
        <v>54623.78</v>
      </c>
      <c r="N290" s="4">
        <v>16010.92</v>
      </c>
      <c r="O290" s="4">
        <v>0</v>
      </c>
    </row>
    <row r="291" spans="1:15" x14ac:dyDescent="0.2">
      <c r="A291" t="s">
        <v>19</v>
      </c>
      <c r="B291" t="s">
        <v>20</v>
      </c>
      <c r="C291" t="s">
        <v>880</v>
      </c>
      <c r="F291" t="s">
        <v>881</v>
      </c>
      <c r="G291" s="1" t="s">
        <v>882</v>
      </c>
      <c r="H291">
        <v>1</v>
      </c>
      <c r="I291" t="s">
        <v>21</v>
      </c>
      <c r="J291" s="4">
        <v>60228.68</v>
      </c>
      <c r="K291" s="4">
        <v>56030.61</v>
      </c>
      <c r="L291" s="4">
        <v>1940</v>
      </c>
      <c r="M291" s="4">
        <v>56030.61</v>
      </c>
      <c r="N291" s="4">
        <v>15659.46</v>
      </c>
      <c r="O291" s="4">
        <v>0</v>
      </c>
    </row>
    <row r="292" spans="1:15" x14ac:dyDescent="0.2">
      <c r="A292" t="s">
        <v>19</v>
      </c>
      <c r="B292" t="s">
        <v>20</v>
      </c>
      <c r="C292" t="s">
        <v>883</v>
      </c>
      <c r="F292" t="s">
        <v>884</v>
      </c>
      <c r="G292" s="1" t="s">
        <v>885</v>
      </c>
      <c r="H292">
        <v>1</v>
      </c>
      <c r="I292" t="s">
        <v>21</v>
      </c>
      <c r="J292" s="4">
        <v>68710.64</v>
      </c>
      <c r="K292" s="4">
        <v>51122.16</v>
      </c>
      <c r="L292" s="4">
        <v>1953.98</v>
      </c>
      <c r="M292" s="4">
        <v>51122.16</v>
      </c>
      <c r="N292" s="4">
        <v>17864.77</v>
      </c>
      <c r="O292" s="4">
        <v>0</v>
      </c>
    </row>
    <row r="293" spans="1:15" x14ac:dyDescent="0.2">
      <c r="A293" t="s">
        <v>19</v>
      </c>
      <c r="B293" t="s">
        <v>20</v>
      </c>
      <c r="C293" t="s">
        <v>886</v>
      </c>
      <c r="F293" t="s">
        <v>887</v>
      </c>
      <c r="G293" s="1" t="s">
        <v>888</v>
      </c>
      <c r="H293">
        <v>1</v>
      </c>
      <c r="I293" t="s">
        <v>21</v>
      </c>
      <c r="J293" s="4">
        <v>55267.23</v>
      </c>
      <c r="K293" s="4">
        <v>40916.65</v>
      </c>
      <c r="L293" s="4">
        <v>1544</v>
      </c>
      <c r="M293" s="4">
        <v>40916.65</v>
      </c>
      <c r="N293" s="4">
        <v>14369.48</v>
      </c>
      <c r="O293" s="4">
        <v>0</v>
      </c>
    </row>
    <row r="294" spans="1:15" x14ac:dyDescent="0.2">
      <c r="A294" t="s">
        <v>19</v>
      </c>
      <c r="B294" t="s">
        <v>20</v>
      </c>
      <c r="C294" t="s">
        <v>889</v>
      </c>
      <c r="F294" t="s">
        <v>890</v>
      </c>
      <c r="G294" s="1" t="s">
        <v>891</v>
      </c>
      <c r="H294">
        <v>1</v>
      </c>
      <c r="I294" t="s">
        <v>21</v>
      </c>
      <c r="J294" s="4">
        <v>30573.87</v>
      </c>
      <c r="L294" s="4">
        <v>971.25</v>
      </c>
      <c r="M294" s="4">
        <v>11561.47</v>
      </c>
      <c r="N294" s="4">
        <v>7949.21</v>
      </c>
      <c r="O294" s="4">
        <v>0</v>
      </c>
    </row>
    <row r="295" spans="1:15" x14ac:dyDescent="0.2">
      <c r="A295" t="s">
        <v>19</v>
      </c>
      <c r="B295" t="s">
        <v>20</v>
      </c>
      <c r="C295" t="s">
        <v>892</v>
      </c>
      <c r="F295" t="s">
        <v>893</v>
      </c>
      <c r="G295" s="1" t="s">
        <v>894</v>
      </c>
      <c r="H295">
        <v>1</v>
      </c>
      <c r="I295" t="s">
        <v>21</v>
      </c>
      <c r="J295" s="4">
        <v>48685.56</v>
      </c>
      <c r="K295" s="4">
        <v>32156.36</v>
      </c>
      <c r="L295" s="4">
        <v>971.25</v>
      </c>
      <c r="M295" s="4">
        <v>52271.5</v>
      </c>
      <c r="N295" s="4">
        <v>12658.25</v>
      </c>
      <c r="O295" s="4">
        <v>0</v>
      </c>
    </row>
    <row r="296" spans="1:15" x14ac:dyDescent="0.2">
      <c r="A296" t="s">
        <v>19</v>
      </c>
      <c r="B296" t="s">
        <v>20</v>
      </c>
      <c r="C296" t="s">
        <v>895</v>
      </c>
      <c r="F296" t="s">
        <v>896</v>
      </c>
      <c r="G296" s="1" t="s">
        <v>897</v>
      </c>
      <c r="H296">
        <v>1</v>
      </c>
      <c r="I296" t="s">
        <v>21</v>
      </c>
      <c r="J296" s="4">
        <v>49288.54</v>
      </c>
      <c r="K296" s="4">
        <v>19394.16</v>
      </c>
      <c r="L296" s="4">
        <v>3333.65</v>
      </c>
      <c r="M296" s="4">
        <v>22333.47</v>
      </c>
      <c r="N296" s="4">
        <v>12815.02</v>
      </c>
      <c r="O296" s="4">
        <v>0</v>
      </c>
    </row>
    <row r="297" spans="1:15" x14ac:dyDescent="0.2">
      <c r="A297" t="s">
        <v>19</v>
      </c>
      <c r="B297" t="s">
        <v>20</v>
      </c>
      <c r="C297" t="s">
        <v>898</v>
      </c>
      <c r="F297" t="s">
        <v>899</v>
      </c>
      <c r="G297" s="1" t="s">
        <v>900</v>
      </c>
      <c r="H297">
        <v>1</v>
      </c>
      <c r="I297" t="s">
        <v>21</v>
      </c>
      <c r="J297" s="4">
        <v>59752.81</v>
      </c>
      <c r="K297" s="4">
        <v>42988.03</v>
      </c>
      <c r="L297" s="4">
        <v>3885</v>
      </c>
      <c r="M297" s="4">
        <v>42992.87</v>
      </c>
      <c r="N297" s="4">
        <v>15535.73</v>
      </c>
      <c r="O297" s="4">
        <v>0</v>
      </c>
    </row>
    <row r="298" spans="1:15" x14ac:dyDescent="0.2">
      <c r="A298" t="s">
        <v>19</v>
      </c>
      <c r="B298" t="s">
        <v>20</v>
      </c>
      <c r="C298" t="s">
        <v>901</v>
      </c>
      <c r="F298" t="s">
        <v>902</v>
      </c>
      <c r="G298" s="1" t="s">
        <v>903</v>
      </c>
      <c r="H298">
        <v>1</v>
      </c>
      <c r="I298" t="s">
        <v>21</v>
      </c>
      <c r="J298" s="4">
        <v>39862.76</v>
      </c>
      <c r="K298" s="4">
        <v>24754.55</v>
      </c>
      <c r="L298" s="4">
        <v>971.25</v>
      </c>
      <c r="M298" s="4">
        <v>34911.660000000003</v>
      </c>
      <c r="N298" s="4">
        <v>10364.32</v>
      </c>
      <c r="O298" s="4">
        <v>0</v>
      </c>
    </row>
    <row r="299" spans="1:15" x14ac:dyDescent="0.2">
      <c r="A299" t="s">
        <v>19</v>
      </c>
      <c r="B299" t="s">
        <v>20</v>
      </c>
      <c r="C299" t="s">
        <v>904</v>
      </c>
      <c r="F299" t="s">
        <v>905</v>
      </c>
      <c r="G299" s="1" t="s">
        <v>906</v>
      </c>
      <c r="H299">
        <v>1</v>
      </c>
      <c r="I299" t="s">
        <v>21</v>
      </c>
      <c r="J299" s="4">
        <v>66418.25</v>
      </c>
      <c r="L299" s="4">
        <v>7770</v>
      </c>
      <c r="M299" s="4">
        <v>42705.27</v>
      </c>
      <c r="N299" s="4">
        <v>17268.740000000002</v>
      </c>
      <c r="O299" s="4">
        <v>0</v>
      </c>
    </row>
    <row r="300" spans="1:15" x14ac:dyDescent="0.2">
      <c r="A300" t="s">
        <v>19</v>
      </c>
      <c r="B300" t="s">
        <v>20</v>
      </c>
      <c r="C300" t="s">
        <v>907</v>
      </c>
      <c r="F300" t="s">
        <v>908</v>
      </c>
      <c r="G300" s="1" t="s">
        <v>909</v>
      </c>
      <c r="H300">
        <v>1</v>
      </c>
      <c r="I300" t="s">
        <v>21</v>
      </c>
      <c r="J300" s="4">
        <v>38919.17</v>
      </c>
      <c r="K300" s="4">
        <v>27466.37</v>
      </c>
      <c r="L300" s="4">
        <v>7770</v>
      </c>
      <c r="M300" s="4">
        <v>27466.37</v>
      </c>
      <c r="N300" s="4">
        <v>10118.98</v>
      </c>
      <c r="O300" s="4">
        <v>0</v>
      </c>
    </row>
    <row r="301" spans="1:15" x14ac:dyDescent="0.2">
      <c r="A301" t="s">
        <v>19</v>
      </c>
      <c r="B301" t="s">
        <v>20</v>
      </c>
      <c r="C301" t="s">
        <v>910</v>
      </c>
      <c r="F301" t="s">
        <v>911</v>
      </c>
      <c r="G301" s="1" t="s">
        <v>912</v>
      </c>
      <c r="H301">
        <v>1</v>
      </c>
      <c r="I301" t="s">
        <v>21</v>
      </c>
      <c r="J301" s="4">
        <v>28219.439999999999</v>
      </c>
      <c r="L301" s="4">
        <v>6970.73</v>
      </c>
      <c r="M301" s="4">
        <v>9783.48</v>
      </c>
      <c r="N301" s="4">
        <v>7337.05</v>
      </c>
      <c r="O301" s="4">
        <v>0</v>
      </c>
    </row>
    <row r="302" spans="1:15" x14ac:dyDescent="0.2">
      <c r="A302" t="s">
        <v>19</v>
      </c>
      <c r="B302" t="s">
        <v>20</v>
      </c>
      <c r="C302" t="s">
        <v>913</v>
      </c>
      <c r="F302" t="s">
        <v>914</v>
      </c>
      <c r="G302" s="1" t="s">
        <v>915</v>
      </c>
      <c r="H302">
        <v>1</v>
      </c>
      <c r="I302" t="s">
        <v>21</v>
      </c>
      <c r="J302" s="4">
        <v>74725</v>
      </c>
      <c r="L302" s="4">
        <v>5429</v>
      </c>
      <c r="M302" s="4">
        <v>19952.29</v>
      </c>
      <c r="N302" s="4">
        <v>19428.5</v>
      </c>
      <c r="O302" s="4">
        <v>0</v>
      </c>
    </row>
    <row r="303" spans="1:15" x14ac:dyDescent="0.2">
      <c r="A303" t="s">
        <v>19</v>
      </c>
      <c r="B303" t="s">
        <v>20</v>
      </c>
      <c r="C303" t="s">
        <v>916</v>
      </c>
      <c r="F303" t="s">
        <v>917</v>
      </c>
      <c r="G303" s="1" t="s">
        <v>918</v>
      </c>
      <c r="H303">
        <v>1</v>
      </c>
      <c r="I303" t="s">
        <v>21</v>
      </c>
      <c r="J303" s="4">
        <v>49964.3</v>
      </c>
      <c r="K303" s="4">
        <v>19215.62</v>
      </c>
      <c r="L303" s="4">
        <v>12990.72</v>
      </c>
      <c r="M303" s="4">
        <v>31940.68</v>
      </c>
      <c r="N303" s="4">
        <v>12990.72</v>
      </c>
      <c r="O303" s="4">
        <v>0</v>
      </c>
    </row>
    <row r="304" spans="1:15" x14ac:dyDescent="0.2">
      <c r="A304" t="s">
        <v>19</v>
      </c>
      <c r="B304" t="s">
        <v>20</v>
      </c>
      <c r="C304" t="s">
        <v>919</v>
      </c>
      <c r="F304" t="s">
        <v>920</v>
      </c>
      <c r="G304" s="1" t="s">
        <v>921</v>
      </c>
      <c r="H304">
        <v>1</v>
      </c>
      <c r="I304" t="s">
        <v>21</v>
      </c>
      <c r="J304" s="4">
        <v>25876.5</v>
      </c>
      <c r="L304" s="4">
        <v>6727.89</v>
      </c>
      <c r="M304" s="4">
        <v>14969.64</v>
      </c>
      <c r="N304" s="4">
        <v>6727.89</v>
      </c>
      <c r="O304" s="4">
        <v>0</v>
      </c>
    </row>
    <row r="305" spans="1:15" x14ac:dyDescent="0.2">
      <c r="A305" t="s">
        <v>19</v>
      </c>
      <c r="B305" t="s">
        <v>20</v>
      </c>
      <c r="C305" t="s">
        <v>922</v>
      </c>
      <c r="F305" t="s">
        <v>923</v>
      </c>
      <c r="G305" s="1" t="s">
        <v>924</v>
      </c>
      <c r="H305">
        <v>1</v>
      </c>
      <c r="I305" t="s">
        <v>21</v>
      </c>
      <c r="J305" s="4">
        <v>73280.070000000007</v>
      </c>
      <c r="K305" s="4">
        <v>34541.550000000003</v>
      </c>
      <c r="L305" s="4">
        <v>3885</v>
      </c>
      <c r="M305" s="4">
        <v>38096.15</v>
      </c>
      <c r="N305" s="4">
        <v>19052.82</v>
      </c>
      <c r="O305" s="4">
        <v>0</v>
      </c>
    </row>
    <row r="306" spans="1:15" x14ac:dyDescent="0.2">
      <c r="A306" t="s">
        <v>19</v>
      </c>
      <c r="B306" t="s">
        <v>20</v>
      </c>
      <c r="C306" t="s">
        <v>925</v>
      </c>
      <c r="F306" t="s">
        <v>926</v>
      </c>
      <c r="G306" s="1" t="s">
        <v>927</v>
      </c>
      <c r="H306">
        <v>1</v>
      </c>
      <c r="I306" t="s">
        <v>21</v>
      </c>
      <c r="J306" s="4">
        <v>52171.43</v>
      </c>
      <c r="K306" s="4">
        <v>29367.64</v>
      </c>
      <c r="L306" s="4">
        <v>2550</v>
      </c>
      <c r="M306" s="4">
        <v>29367.64</v>
      </c>
      <c r="N306" s="4">
        <v>13564.57</v>
      </c>
      <c r="O306" s="4">
        <v>0</v>
      </c>
    </row>
    <row r="307" spans="1:15" x14ac:dyDescent="0.2">
      <c r="A307" t="s">
        <v>19</v>
      </c>
      <c r="B307" t="s">
        <v>20</v>
      </c>
      <c r="C307" t="s">
        <v>928</v>
      </c>
      <c r="F307" t="s">
        <v>929</v>
      </c>
      <c r="G307" s="1" t="s">
        <v>930</v>
      </c>
      <c r="H307">
        <v>1</v>
      </c>
      <c r="I307" t="s">
        <v>21</v>
      </c>
      <c r="J307" s="4">
        <v>40715.230000000003</v>
      </c>
      <c r="K307" s="4">
        <v>21509.01</v>
      </c>
      <c r="L307" s="4">
        <v>2470.54</v>
      </c>
      <c r="M307" s="4">
        <v>21509.01</v>
      </c>
      <c r="N307" s="4">
        <v>10585.96</v>
      </c>
      <c r="O307" s="4">
        <v>0</v>
      </c>
    </row>
    <row r="308" spans="1:15" x14ac:dyDescent="0.2">
      <c r="A308" t="s">
        <v>19</v>
      </c>
      <c r="B308" t="s">
        <v>20</v>
      </c>
      <c r="C308" t="s">
        <v>931</v>
      </c>
      <c r="F308" t="s">
        <v>932</v>
      </c>
      <c r="G308" s="1" t="s">
        <v>933</v>
      </c>
      <c r="H308">
        <v>1</v>
      </c>
      <c r="I308" t="s">
        <v>21</v>
      </c>
      <c r="J308" s="4">
        <v>51216.14</v>
      </c>
      <c r="K308" s="4">
        <v>39191.919999999998</v>
      </c>
      <c r="L308" s="4">
        <v>971.25</v>
      </c>
      <c r="M308" s="4">
        <v>39191.919999999998</v>
      </c>
      <c r="N308" s="4">
        <v>13316.2</v>
      </c>
      <c r="O308" s="4">
        <v>0</v>
      </c>
    </row>
    <row r="309" spans="1:15" x14ac:dyDescent="0.2">
      <c r="A309" t="s">
        <v>19</v>
      </c>
      <c r="B309" t="s">
        <v>20</v>
      </c>
      <c r="C309" t="s">
        <v>934</v>
      </c>
      <c r="F309" t="s">
        <v>935</v>
      </c>
      <c r="G309" s="1" t="s">
        <v>936</v>
      </c>
      <c r="H309">
        <v>1</v>
      </c>
      <c r="I309" t="s">
        <v>21</v>
      </c>
      <c r="J309" s="4">
        <v>72371.929999999993</v>
      </c>
      <c r="L309" s="4">
        <v>18816.7</v>
      </c>
      <c r="M309" s="4">
        <v>23687.48</v>
      </c>
      <c r="N309" s="4">
        <v>18816.7</v>
      </c>
      <c r="O309" s="4">
        <v>0</v>
      </c>
    </row>
    <row r="310" spans="1:15" x14ac:dyDescent="0.2">
      <c r="A310" t="s">
        <v>19</v>
      </c>
      <c r="B310" t="s">
        <v>20</v>
      </c>
      <c r="C310" t="s">
        <v>937</v>
      </c>
      <c r="F310" t="s">
        <v>938</v>
      </c>
      <c r="G310" s="1" t="s">
        <v>939</v>
      </c>
      <c r="H310">
        <v>1</v>
      </c>
      <c r="I310" t="s">
        <v>21</v>
      </c>
      <c r="J310" s="4">
        <v>51626.09</v>
      </c>
      <c r="K310" s="4">
        <v>28114.79</v>
      </c>
      <c r="L310" s="4">
        <v>10683.75</v>
      </c>
      <c r="M310" s="4">
        <v>28114.79</v>
      </c>
      <c r="N310" s="4">
        <v>13422.78</v>
      </c>
      <c r="O310" s="4">
        <v>0</v>
      </c>
    </row>
    <row r="311" spans="1:15" x14ac:dyDescent="0.2">
      <c r="A311" t="s">
        <v>19</v>
      </c>
      <c r="B311" t="s">
        <v>20</v>
      </c>
      <c r="C311" t="s">
        <v>940</v>
      </c>
      <c r="F311" t="s">
        <v>941</v>
      </c>
      <c r="G311" s="1" t="s">
        <v>942</v>
      </c>
      <c r="H311">
        <v>1</v>
      </c>
      <c r="I311" t="s">
        <v>21</v>
      </c>
      <c r="J311" s="4">
        <v>28419.64</v>
      </c>
      <c r="L311" s="4">
        <v>3885</v>
      </c>
      <c r="M311" s="4">
        <v>13500.48</v>
      </c>
      <c r="N311" s="4">
        <v>7389.11</v>
      </c>
      <c r="O311" s="4">
        <v>0</v>
      </c>
    </row>
    <row r="312" spans="1:15" x14ac:dyDescent="0.2">
      <c r="A312" t="s">
        <v>19</v>
      </c>
      <c r="B312" t="s">
        <v>20</v>
      </c>
      <c r="C312" t="s">
        <v>943</v>
      </c>
      <c r="F312" t="s">
        <v>944</v>
      </c>
      <c r="G312" s="1" t="s">
        <v>945</v>
      </c>
      <c r="H312">
        <v>1</v>
      </c>
      <c r="I312" t="s">
        <v>21</v>
      </c>
      <c r="J312" s="4">
        <v>40565.360000000001</v>
      </c>
      <c r="K312" s="4">
        <v>30137.040000000001</v>
      </c>
      <c r="L312" s="4">
        <v>6798.75</v>
      </c>
      <c r="M312" s="4">
        <v>30137.040000000001</v>
      </c>
      <c r="N312" s="4">
        <v>10546.99</v>
      </c>
      <c r="O312" s="4">
        <v>0</v>
      </c>
    </row>
    <row r="313" spans="1:15" x14ac:dyDescent="0.2">
      <c r="A313" t="s">
        <v>19</v>
      </c>
      <c r="B313" t="s">
        <v>20</v>
      </c>
      <c r="C313" t="s">
        <v>946</v>
      </c>
      <c r="F313" t="s">
        <v>947</v>
      </c>
      <c r="G313" s="1" t="s">
        <v>948</v>
      </c>
      <c r="H313">
        <v>1</v>
      </c>
      <c r="I313" t="s">
        <v>21</v>
      </c>
      <c r="J313" s="4">
        <v>30016.78</v>
      </c>
      <c r="K313" s="4">
        <v>12411.54</v>
      </c>
      <c r="L313" s="4">
        <v>1942.5</v>
      </c>
      <c r="M313" s="4">
        <v>12411.54</v>
      </c>
      <c r="N313" s="4">
        <v>7804.36</v>
      </c>
      <c r="O313" s="4">
        <v>0</v>
      </c>
    </row>
    <row r="314" spans="1:15" x14ac:dyDescent="0.2">
      <c r="A314" t="s">
        <v>19</v>
      </c>
      <c r="B314" t="s">
        <v>20</v>
      </c>
      <c r="C314" t="s">
        <v>949</v>
      </c>
      <c r="F314" t="s">
        <v>950</v>
      </c>
      <c r="G314" s="1" t="s">
        <v>951</v>
      </c>
      <c r="H314">
        <v>1</v>
      </c>
      <c r="I314" t="s">
        <v>21</v>
      </c>
      <c r="J314" s="4">
        <v>67689.45</v>
      </c>
      <c r="K314" s="4">
        <v>46718.31</v>
      </c>
      <c r="L314" s="4">
        <v>5833.98</v>
      </c>
      <c r="M314" s="4">
        <v>46718.31</v>
      </c>
      <c r="N314" s="4">
        <v>17599.259999999998</v>
      </c>
      <c r="O314" s="4">
        <v>0</v>
      </c>
    </row>
    <row r="315" spans="1:15" x14ac:dyDescent="0.2">
      <c r="A315" t="s">
        <v>19</v>
      </c>
      <c r="B315" t="s">
        <v>20</v>
      </c>
      <c r="C315" t="s">
        <v>952</v>
      </c>
      <c r="F315" t="s">
        <v>953</v>
      </c>
      <c r="G315" s="1" t="s">
        <v>954</v>
      </c>
      <c r="H315">
        <v>1</v>
      </c>
      <c r="I315" t="s">
        <v>21</v>
      </c>
      <c r="J315" s="4">
        <v>54238.03</v>
      </c>
      <c r="K315" s="4">
        <v>32115.87</v>
      </c>
      <c r="L315" s="4">
        <v>4538.63</v>
      </c>
      <c r="M315" s="4">
        <v>32115.87</v>
      </c>
      <c r="N315" s="4">
        <v>14101.89</v>
      </c>
      <c r="O315" s="4">
        <v>0</v>
      </c>
    </row>
    <row r="316" spans="1:15" x14ac:dyDescent="0.2">
      <c r="A316" t="s">
        <v>19</v>
      </c>
      <c r="B316" t="s">
        <v>20</v>
      </c>
      <c r="C316" t="s">
        <v>955</v>
      </c>
      <c r="F316" t="s">
        <v>956</v>
      </c>
      <c r="G316" s="1" t="s">
        <v>957</v>
      </c>
      <c r="H316">
        <v>1</v>
      </c>
      <c r="I316" t="s">
        <v>21</v>
      </c>
      <c r="J316" s="4">
        <v>37047.01</v>
      </c>
      <c r="K316" s="4">
        <v>17829.61</v>
      </c>
      <c r="L316" s="4">
        <v>2913.75</v>
      </c>
      <c r="M316" s="4">
        <v>17829.61</v>
      </c>
      <c r="N316" s="4">
        <v>9632.2199999999993</v>
      </c>
      <c r="O316" s="4">
        <v>0</v>
      </c>
    </row>
    <row r="317" spans="1:15" x14ac:dyDescent="0.2">
      <c r="A317" t="s">
        <v>19</v>
      </c>
      <c r="B317" t="s">
        <v>20</v>
      </c>
      <c r="C317" t="s">
        <v>958</v>
      </c>
      <c r="F317" t="s">
        <v>959</v>
      </c>
      <c r="G317" s="1" t="s">
        <v>960</v>
      </c>
      <c r="H317">
        <v>1</v>
      </c>
      <c r="I317" t="s">
        <v>21</v>
      </c>
      <c r="J317" s="4">
        <v>17486</v>
      </c>
      <c r="L317" s="4">
        <v>4546.3599999999997</v>
      </c>
      <c r="M317" s="4">
        <v>9225</v>
      </c>
      <c r="N317" s="4">
        <v>4546.3599999999997</v>
      </c>
      <c r="O317" s="4">
        <v>0</v>
      </c>
    </row>
    <row r="318" spans="1:15" x14ac:dyDescent="0.2">
      <c r="A318" t="s">
        <v>19</v>
      </c>
      <c r="B318" t="s">
        <v>20</v>
      </c>
      <c r="C318" t="s">
        <v>961</v>
      </c>
      <c r="F318" t="s">
        <v>962</v>
      </c>
      <c r="G318" s="1" t="s">
        <v>963</v>
      </c>
      <c r="H318">
        <v>1</v>
      </c>
      <c r="I318" t="s">
        <v>21</v>
      </c>
      <c r="J318" s="4">
        <v>33898.25</v>
      </c>
      <c r="L318" s="4">
        <v>8813.5400000000009</v>
      </c>
      <c r="M318" s="4">
        <v>33787.65</v>
      </c>
      <c r="N318" s="4">
        <v>8813.5400000000009</v>
      </c>
      <c r="O318" s="4">
        <v>0</v>
      </c>
    </row>
    <row r="319" spans="1:15" x14ac:dyDescent="0.2">
      <c r="A319" t="s">
        <v>19</v>
      </c>
      <c r="B319" t="s">
        <v>20</v>
      </c>
      <c r="C319" t="s">
        <v>964</v>
      </c>
      <c r="F319" t="s">
        <v>965</v>
      </c>
      <c r="G319" s="1" t="s">
        <v>966</v>
      </c>
      <c r="H319">
        <v>1</v>
      </c>
      <c r="I319" t="s">
        <v>21</v>
      </c>
      <c r="J319" s="4">
        <v>47988.97</v>
      </c>
      <c r="L319" s="4">
        <v>8802.42</v>
      </c>
      <c r="M319" s="4">
        <v>12477.13</v>
      </c>
      <c r="N319" s="4">
        <v>12477.13</v>
      </c>
      <c r="O319" s="4">
        <v>0</v>
      </c>
    </row>
    <row r="320" spans="1:15" x14ac:dyDescent="0.2">
      <c r="A320" t="s">
        <v>19</v>
      </c>
      <c r="B320" t="s">
        <v>20</v>
      </c>
      <c r="C320" t="s">
        <v>967</v>
      </c>
      <c r="F320" t="s">
        <v>968</v>
      </c>
      <c r="G320" s="1" t="s">
        <v>969</v>
      </c>
      <c r="H320">
        <v>1</v>
      </c>
      <c r="I320" t="s">
        <v>21</v>
      </c>
      <c r="J320" s="4">
        <v>33956.68</v>
      </c>
      <c r="L320" s="4">
        <v>4863.9799999999996</v>
      </c>
      <c r="M320" s="4">
        <v>14629.77</v>
      </c>
      <c r="N320" s="4">
        <v>8828.74</v>
      </c>
      <c r="O320" s="4">
        <v>0</v>
      </c>
    </row>
    <row r="321" spans="1:15" x14ac:dyDescent="0.2">
      <c r="A321" t="s">
        <v>19</v>
      </c>
      <c r="B321" t="s">
        <v>20</v>
      </c>
      <c r="C321" t="s">
        <v>970</v>
      </c>
      <c r="F321" t="s">
        <v>971</v>
      </c>
      <c r="G321" s="1" t="s">
        <v>972</v>
      </c>
      <c r="H321">
        <v>1</v>
      </c>
      <c r="I321" t="s">
        <v>21</v>
      </c>
      <c r="J321" s="4">
        <v>20813.53</v>
      </c>
      <c r="L321" s="4">
        <v>4856.25</v>
      </c>
      <c r="M321" s="4">
        <v>10289.530000000001</v>
      </c>
      <c r="N321" s="4">
        <v>5411.52</v>
      </c>
      <c r="O321" s="4">
        <v>0</v>
      </c>
    </row>
    <row r="322" spans="1:15" x14ac:dyDescent="0.2">
      <c r="A322" t="s">
        <v>19</v>
      </c>
      <c r="B322" t="s">
        <v>20</v>
      </c>
      <c r="C322" t="s">
        <v>973</v>
      </c>
      <c r="F322" t="s">
        <v>974</v>
      </c>
      <c r="G322" s="1" t="s">
        <v>975</v>
      </c>
      <c r="H322">
        <v>1</v>
      </c>
      <c r="I322" t="s">
        <v>21</v>
      </c>
      <c r="J322" s="4">
        <v>57140.92</v>
      </c>
      <c r="L322" s="4">
        <v>6798.75</v>
      </c>
      <c r="M322" s="4">
        <v>18748.669999999998</v>
      </c>
      <c r="N322" s="4">
        <v>14856.64</v>
      </c>
      <c r="O322" s="4">
        <v>0</v>
      </c>
    </row>
    <row r="323" spans="1:15" x14ac:dyDescent="0.2">
      <c r="A323" t="s">
        <v>19</v>
      </c>
      <c r="B323" t="s">
        <v>20</v>
      </c>
      <c r="C323" t="s">
        <v>976</v>
      </c>
      <c r="F323" t="s">
        <v>977</v>
      </c>
      <c r="G323" s="1" t="s">
        <v>978</v>
      </c>
      <c r="H323">
        <v>1</v>
      </c>
      <c r="I323" t="s">
        <v>21</v>
      </c>
      <c r="J323" s="4">
        <v>28955.919999999998</v>
      </c>
      <c r="K323" s="4">
        <v>21936.49</v>
      </c>
      <c r="L323" s="4">
        <v>7528.54</v>
      </c>
      <c r="M323" s="4">
        <v>21936.49</v>
      </c>
      <c r="N323" s="4">
        <v>7528.54</v>
      </c>
      <c r="O323" s="4">
        <v>0</v>
      </c>
    </row>
    <row r="324" spans="1:15" x14ac:dyDescent="0.2">
      <c r="A324" t="s">
        <v>19</v>
      </c>
      <c r="B324" t="s">
        <v>20</v>
      </c>
      <c r="C324" t="s">
        <v>979</v>
      </c>
      <c r="F324" t="s">
        <v>980</v>
      </c>
      <c r="G324" s="1" t="s">
        <v>981</v>
      </c>
      <c r="H324">
        <v>1</v>
      </c>
      <c r="I324" t="s">
        <v>21</v>
      </c>
      <c r="J324" s="4">
        <v>30423.83</v>
      </c>
      <c r="K324" s="4">
        <v>17265.509999999998</v>
      </c>
      <c r="L324" s="4">
        <v>1942.5</v>
      </c>
      <c r="M324" s="4">
        <v>17265.509999999998</v>
      </c>
      <c r="N324" s="4">
        <v>7910.2</v>
      </c>
      <c r="O324" s="4">
        <v>0</v>
      </c>
    </row>
    <row r="325" spans="1:15" x14ac:dyDescent="0.2">
      <c r="A325" t="s">
        <v>19</v>
      </c>
      <c r="B325" t="s">
        <v>20</v>
      </c>
      <c r="C325" t="s">
        <v>982</v>
      </c>
      <c r="F325" t="s">
        <v>983</v>
      </c>
      <c r="G325" s="1" t="s">
        <v>984</v>
      </c>
      <c r="H325">
        <v>1</v>
      </c>
      <c r="I325" t="s">
        <v>21</v>
      </c>
      <c r="J325" s="4">
        <v>41626.400000000001</v>
      </c>
      <c r="L325" s="4">
        <v>5827.5</v>
      </c>
      <c r="M325" s="4">
        <v>10822.86</v>
      </c>
      <c r="N325" s="4">
        <v>10822.86</v>
      </c>
      <c r="O325" s="4">
        <v>0</v>
      </c>
    </row>
    <row r="326" spans="1:15" x14ac:dyDescent="0.2">
      <c r="A326" t="s">
        <v>19</v>
      </c>
      <c r="B326" t="s">
        <v>20</v>
      </c>
      <c r="C326" t="s">
        <v>985</v>
      </c>
      <c r="F326" t="s">
        <v>986</v>
      </c>
      <c r="G326" s="1" t="s">
        <v>987</v>
      </c>
      <c r="H326">
        <v>1</v>
      </c>
      <c r="I326" t="s">
        <v>21</v>
      </c>
      <c r="J326" s="4">
        <v>24041.1</v>
      </c>
      <c r="L326" s="4">
        <v>3885</v>
      </c>
      <c r="M326" s="4">
        <v>21514.69</v>
      </c>
      <c r="N326" s="4">
        <v>6250.69</v>
      </c>
      <c r="O326" s="4">
        <v>0</v>
      </c>
    </row>
    <row r="327" spans="1:15" x14ac:dyDescent="0.2">
      <c r="A327" t="s">
        <v>19</v>
      </c>
      <c r="B327" t="s">
        <v>20</v>
      </c>
      <c r="C327" t="s">
        <v>988</v>
      </c>
      <c r="F327" t="s">
        <v>989</v>
      </c>
      <c r="G327" s="1" t="s">
        <v>990</v>
      </c>
      <c r="H327">
        <v>1</v>
      </c>
      <c r="I327" t="s">
        <v>21</v>
      </c>
      <c r="J327" s="4">
        <v>47946.94</v>
      </c>
      <c r="L327" s="4">
        <v>1942.5</v>
      </c>
      <c r="M327" s="4">
        <v>12466.2</v>
      </c>
      <c r="N327" s="4">
        <v>12466.2</v>
      </c>
      <c r="O327" s="4">
        <v>0</v>
      </c>
    </row>
    <row r="328" spans="1:15" x14ac:dyDescent="0.2">
      <c r="A328" t="s">
        <v>19</v>
      </c>
      <c r="B328" t="s">
        <v>20</v>
      </c>
      <c r="C328" t="s">
        <v>991</v>
      </c>
      <c r="F328" t="s">
        <v>992</v>
      </c>
      <c r="G328" s="1" t="s">
        <v>993</v>
      </c>
      <c r="H328">
        <v>1</v>
      </c>
      <c r="I328" t="s">
        <v>21</v>
      </c>
      <c r="J328" s="4">
        <v>37016.75</v>
      </c>
      <c r="L328" s="4">
        <v>8858.4</v>
      </c>
      <c r="M328" s="4">
        <v>9624.35</v>
      </c>
      <c r="N328" s="4">
        <v>9624.35</v>
      </c>
      <c r="O328" s="4">
        <v>0</v>
      </c>
    </row>
    <row r="329" spans="1:15" x14ac:dyDescent="0.2">
      <c r="A329" t="s">
        <v>19</v>
      </c>
      <c r="B329" t="s">
        <v>20</v>
      </c>
      <c r="C329" t="s">
        <v>994</v>
      </c>
      <c r="F329" t="s">
        <v>995</v>
      </c>
      <c r="G329" s="1" t="s">
        <v>996</v>
      </c>
      <c r="H329">
        <v>1</v>
      </c>
      <c r="I329" t="s">
        <v>21</v>
      </c>
      <c r="J329" s="4">
        <v>21154.240000000002</v>
      </c>
      <c r="L329" s="4">
        <v>5500.1</v>
      </c>
      <c r="M329" s="4">
        <v>12202.09</v>
      </c>
      <c r="N329" s="4">
        <v>5500.1</v>
      </c>
      <c r="O329" s="4">
        <v>0</v>
      </c>
    </row>
    <row r="330" spans="1:15" x14ac:dyDescent="0.2">
      <c r="A330" t="s">
        <v>19</v>
      </c>
      <c r="B330" t="s">
        <v>20</v>
      </c>
      <c r="C330" t="s">
        <v>997</v>
      </c>
      <c r="F330" t="s">
        <v>998</v>
      </c>
      <c r="G330" s="1" t="s">
        <v>999</v>
      </c>
      <c r="H330">
        <v>1</v>
      </c>
      <c r="I330" t="s">
        <v>21</v>
      </c>
      <c r="J330" s="4">
        <v>32690.86</v>
      </c>
      <c r="L330" s="4">
        <v>8499.6200000000008</v>
      </c>
      <c r="M330" s="4">
        <v>8499.6200000000008</v>
      </c>
      <c r="N330" s="4">
        <v>8499.6200000000008</v>
      </c>
      <c r="O330" s="4">
        <v>0</v>
      </c>
    </row>
    <row r="331" spans="1:15" x14ac:dyDescent="0.2">
      <c r="A331" t="s">
        <v>19</v>
      </c>
      <c r="B331" t="s">
        <v>20</v>
      </c>
      <c r="C331" t="s">
        <v>1000</v>
      </c>
      <c r="F331" t="s">
        <v>1001</v>
      </c>
      <c r="G331" s="1" t="s">
        <v>1002</v>
      </c>
      <c r="H331">
        <v>1</v>
      </c>
      <c r="I331" t="s">
        <v>21</v>
      </c>
      <c r="J331" s="4">
        <v>34829.620000000003</v>
      </c>
      <c r="L331" s="4">
        <v>9055.7000000000007</v>
      </c>
      <c r="M331" s="4">
        <v>23419.200000000001</v>
      </c>
      <c r="N331" s="4">
        <v>9055.7000000000007</v>
      </c>
      <c r="O331" s="4">
        <v>0</v>
      </c>
    </row>
    <row r="332" spans="1:15" x14ac:dyDescent="0.2">
      <c r="A332" t="s">
        <v>19</v>
      </c>
      <c r="B332" t="s">
        <v>20</v>
      </c>
      <c r="C332" t="s">
        <v>1003</v>
      </c>
      <c r="F332" t="s">
        <v>1004</v>
      </c>
      <c r="G332" s="1" t="s">
        <v>1005</v>
      </c>
      <c r="H332">
        <v>1</v>
      </c>
      <c r="I332" t="s">
        <v>21</v>
      </c>
      <c r="J332" s="4">
        <v>40624.15</v>
      </c>
      <c r="L332" s="4">
        <v>10562.28</v>
      </c>
      <c r="M332" s="4">
        <v>15827.28</v>
      </c>
      <c r="N332" s="4">
        <v>10562.28</v>
      </c>
      <c r="O332" s="4">
        <v>0</v>
      </c>
    </row>
    <row r="333" spans="1:15" x14ac:dyDescent="0.2">
      <c r="A333" t="s">
        <v>19</v>
      </c>
      <c r="B333" t="s">
        <v>20</v>
      </c>
      <c r="C333" t="s">
        <v>1006</v>
      </c>
      <c r="F333" t="s">
        <v>1007</v>
      </c>
      <c r="G333" s="1" t="s">
        <v>1008</v>
      </c>
      <c r="H333">
        <v>1</v>
      </c>
      <c r="I333" t="s">
        <v>21</v>
      </c>
      <c r="J333" s="4">
        <v>29363.38</v>
      </c>
      <c r="L333" s="4">
        <v>7634.48</v>
      </c>
      <c r="M333" s="4">
        <v>12715.92</v>
      </c>
      <c r="N333" s="4">
        <v>7634.48</v>
      </c>
      <c r="O333" s="4">
        <v>0</v>
      </c>
    </row>
    <row r="334" spans="1:15" x14ac:dyDescent="0.2">
      <c r="A334" t="s">
        <v>19</v>
      </c>
      <c r="B334" t="s">
        <v>20</v>
      </c>
      <c r="C334" t="s">
        <v>1009</v>
      </c>
      <c r="F334" t="s">
        <v>1010</v>
      </c>
      <c r="G334" s="1" t="s">
        <v>1011</v>
      </c>
      <c r="H334">
        <v>1</v>
      </c>
      <c r="I334" t="s">
        <v>21</v>
      </c>
      <c r="J334" s="4">
        <v>27645.4</v>
      </c>
      <c r="K334" s="4">
        <v>15548.4</v>
      </c>
      <c r="L334" s="4">
        <v>1942.5</v>
      </c>
      <c r="M334" s="4">
        <v>15548.4</v>
      </c>
      <c r="N334" s="4">
        <v>7187.8</v>
      </c>
      <c r="O334" s="4">
        <v>0</v>
      </c>
    </row>
    <row r="335" spans="1:15" x14ac:dyDescent="0.2">
      <c r="A335" t="s">
        <v>19</v>
      </c>
      <c r="B335" t="s">
        <v>20</v>
      </c>
      <c r="C335" t="s">
        <v>1012</v>
      </c>
      <c r="F335" t="s">
        <v>1013</v>
      </c>
      <c r="G335" s="1" t="s">
        <v>1014</v>
      </c>
      <c r="H335">
        <v>1</v>
      </c>
      <c r="I335" t="s">
        <v>21</v>
      </c>
      <c r="J335" s="4">
        <v>12476.18</v>
      </c>
      <c r="L335" s="4">
        <v>3243.81</v>
      </c>
      <c r="M335" s="4">
        <v>8961.1200000000008</v>
      </c>
      <c r="N335" s="4">
        <v>3243.81</v>
      </c>
      <c r="O335" s="4">
        <v>0</v>
      </c>
    </row>
    <row r="336" spans="1:15" x14ac:dyDescent="0.2">
      <c r="A336" t="s">
        <v>19</v>
      </c>
      <c r="B336" t="s">
        <v>20</v>
      </c>
      <c r="C336" t="s">
        <v>1015</v>
      </c>
      <c r="F336" t="s">
        <v>1016</v>
      </c>
      <c r="G336" s="1" t="s">
        <v>1017</v>
      </c>
      <c r="H336">
        <v>1</v>
      </c>
      <c r="I336" t="s">
        <v>21</v>
      </c>
      <c r="J336" s="4">
        <v>60074.18</v>
      </c>
      <c r="K336" s="4">
        <v>42610.82</v>
      </c>
      <c r="L336" s="4">
        <v>5875.17</v>
      </c>
      <c r="M336" s="4">
        <v>42610.82</v>
      </c>
      <c r="N336" s="4">
        <v>15619.29</v>
      </c>
      <c r="O336" s="4">
        <v>0</v>
      </c>
    </row>
    <row r="337" spans="1:15" x14ac:dyDescent="0.2">
      <c r="A337" t="s">
        <v>19</v>
      </c>
      <c r="B337" t="s">
        <v>20</v>
      </c>
      <c r="C337" t="s">
        <v>1018</v>
      </c>
      <c r="F337" t="s">
        <v>1019</v>
      </c>
      <c r="G337" s="1" t="s">
        <v>1020</v>
      </c>
      <c r="H337">
        <v>1</v>
      </c>
      <c r="I337" t="s">
        <v>21</v>
      </c>
      <c r="J337" s="4">
        <v>50710.83</v>
      </c>
      <c r="L337" s="4">
        <v>6992.76</v>
      </c>
      <c r="M337" s="4">
        <v>16288.44</v>
      </c>
      <c r="N337" s="4">
        <v>13184.82</v>
      </c>
      <c r="O337" s="4">
        <v>0</v>
      </c>
    </row>
    <row r="338" spans="1:15" x14ac:dyDescent="0.2">
      <c r="A338" t="s">
        <v>19</v>
      </c>
      <c r="B338" t="s">
        <v>20</v>
      </c>
      <c r="C338" t="s">
        <v>1021</v>
      </c>
      <c r="F338" t="s">
        <v>1022</v>
      </c>
      <c r="G338" s="1" t="s">
        <v>1023</v>
      </c>
      <c r="H338">
        <v>1</v>
      </c>
      <c r="I338" t="s">
        <v>21</v>
      </c>
      <c r="J338" s="4">
        <v>36659.910000000003</v>
      </c>
      <c r="L338" s="4">
        <v>4856.25</v>
      </c>
      <c r="M338" s="4">
        <v>11888.52</v>
      </c>
      <c r="N338" s="4">
        <v>9531.58</v>
      </c>
      <c r="O338" s="4">
        <v>0</v>
      </c>
    </row>
    <row r="339" spans="1:15" x14ac:dyDescent="0.2">
      <c r="A339" t="s">
        <v>19</v>
      </c>
      <c r="B339" t="s">
        <v>20</v>
      </c>
      <c r="C339" t="s">
        <v>1024</v>
      </c>
      <c r="F339" t="s">
        <v>1025</v>
      </c>
      <c r="G339" s="1" t="s">
        <v>1026</v>
      </c>
      <c r="H339">
        <v>1</v>
      </c>
      <c r="I339" t="s">
        <v>21</v>
      </c>
      <c r="J339" s="4">
        <v>62464.69</v>
      </c>
      <c r="K339" s="4">
        <v>44560.63</v>
      </c>
      <c r="L339" s="4">
        <v>16240.82</v>
      </c>
      <c r="M339" s="4">
        <v>44560.63</v>
      </c>
      <c r="N339" s="4">
        <v>16240.82</v>
      </c>
      <c r="O339" s="4">
        <v>0</v>
      </c>
    </row>
    <row r="340" spans="1:15" x14ac:dyDescent="0.2">
      <c r="A340" t="s">
        <v>19</v>
      </c>
      <c r="B340" t="s">
        <v>20</v>
      </c>
      <c r="C340" t="s">
        <v>1027</v>
      </c>
      <c r="F340" t="s">
        <v>1028</v>
      </c>
      <c r="G340" s="1" t="s">
        <v>1029</v>
      </c>
      <c r="H340">
        <v>1</v>
      </c>
      <c r="I340" t="s">
        <v>21</v>
      </c>
      <c r="J340" s="4">
        <v>50729.56</v>
      </c>
      <c r="L340" s="4">
        <v>8540</v>
      </c>
      <c r="M340" s="4">
        <v>18806.53</v>
      </c>
      <c r="N340" s="4">
        <v>13189.69</v>
      </c>
      <c r="O340" s="4">
        <v>0</v>
      </c>
    </row>
    <row r="341" spans="1:15" x14ac:dyDescent="0.2">
      <c r="A341" t="s">
        <v>19</v>
      </c>
      <c r="B341" t="s">
        <v>20</v>
      </c>
      <c r="C341" t="s">
        <v>1030</v>
      </c>
      <c r="F341" t="s">
        <v>1031</v>
      </c>
      <c r="G341" s="1" t="s">
        <v>1032</v>
      </c>
      <c r="H341">
        <v>1</v>
      </c>
      <c r="I341" t="s">
        <v>21</v>
      </c>
      <c r="J341" s="4">
        <v>41437.06</v>
      </c>
      <c r="K341" s="4">
        <v>13189.13</v>
      </c>
      <c r="L341" s="4">
        <v>1942.5</v>
      </c>
      <c r="M341" s="4">
        <v>15180.95</v>
      </c>
      <c r="N341" s="4">
        <v>10773.64</v>
      </c>
      <c r="O341" s="4">
        <v>0</v>
      </c>
    </row>
    <row r="342" spans="1:15" x14ac:dyDescent="0.2">
      <c r="A342" t="s">
        <v>19</v>
      </c>
      <c r="B342" t="s">
        <v>20</v>
      </c>
      <c r="C342" t="s">
        <v>1033</v>
      </c>
      <c r="F342" t="s">
        <v>1034</v>
      </c>
      <c r="G342" s="1" t="s">
        <v>1035</v>
      </c>
      <c r="H342">
        <v>1</v>
      </c>
      <c r="I342" t="s">
        <v>21</v>
      </c>
      <c r="J342" s="4">
        <v>51568.6</v>
      </c>
      <c r="L342" s="4">
        <v>8564.43</v>
      </c>
      <c r="M342" s="4">
        <v>13407.84</v>
      </c>
      <c r="N342" s="4">
        <v>13407.84</v>
      </c>
      <c r="O342" s="4">
        <v>0</v>
      </c>
    </row>
    <row r="343" spans="1:15" x14ac:dyDescent="0.2">
      <c r="A343" t="s">
        <v>19</v>
      </c>
      <c r="B343" t="s">
        <v>20</v>
      </c>
      <c r="C343" t="s">
        <v>1036</v>
      </c>
      <c r="F343" t="s">
        <v>1037</v>
      </c>
      <c r="G343" s="1" t="s">
        <v>1038</v>
      </c>
      <c r="H343">
        <v>1</v>
      </c>
      <c r="I343" t="s">
        <v>21</v>
      </c>
      <c r="J343" s="4">
        <v>10796.7</v>
      </c>
      <c r="L343" s="4">
        <v>2807.14</v>
      </c>
      <c r="M343" s="4">
        <v>4718.63</v>
      </c>
      <c r="N343" s="4">
        <v>2807.14</v>
      </c>
      <c r="O343" s="4">
        <v>0</v>
      </c>
    </row>
    <row r="344" spans="1:15" x14ac:dyDescent="0.2">
      <c r="A344" t="s">
        <v>19</v>
      </c>
      <c r="B344" t="s">
        <v>20</v>
      </c>
      <c r="C344" t="s">
        <v>1039</v>
      </c>
      <c r="F344" t="s">
        <v>1040</v>
      </c>
      <c r="G344" s="1" t="s">
        <v>1041</v>
      </c>
      <c r="H344">
        <v>1</v>
      </c>
      <c r="I344" t="s">
        <v>21</v>
      </c>
      <c r="J344" s="4">
        <v>13539.2</v>
      </c>
      <c r="L344" s="4">
        <v>3520.19</v>
      </c>
      <c r="M344" s="4">
        <v>9361.7000000000007</v>
      </c>
      <c r="N344" s="4">
        <v>3520.19</v>
      </c>
      <c r="O344" s="4">
        <v>0</v>
      </c>
    </row>
    <row r="345" spans="1:15" x14ac:dyDescent="0.2">
      <c r="A345" t="s">
        <v>19</v>
      </c>
      <c r="B345" t="s">
        <v>20</v>
      </c>
      <c r="C345" t="s">
        <v>1042</v>
      </c>
      <c r="F345" t="s">
        <v>1043</v>
      </c>
      <c r="G345" s="1" t="s">
        <v>1044</v>
      </c>
      <c r="H345">
        <v>1</v>
      </c>
      <c r="I345" t="s">
        <v>21</v>
      </c>
      <c r="J345" s="4">
        <v>19397.25</v>
      </c>
      <c r="L345" s="4">
        <v>4539.62</v>
      </c>
      <c r="M345" s="4">
        <v>11228.5</v>
      </c>
      <c r="N345" s="4">
        <v>5043.28</v>
      </c>
      <c r="O345" s="4">
        <v>0</v>
      </c>
    </row>
    <row r="346" spans="1:15" x14ac:dyDescent="0.2">
      <c r="A346" t="s">
        <v>19</v>
      </c>
      <c r="B346" t="s">
        <v>20</v>
      </c>
      <c r="C346" t="s">
        <v>1045</v>
      </c>
      <c r="F346" t="s">
        <v>1046</v>
      </c>
      <c r="G346" s="1" t="s">
        <v>1047</v>
      </c>
      <c r="H346">
        <v>1</v>
      </c>
      <c r="I346" t="s">
        <v>21</v>
      </c>
      <c r="J346" s="4">
        <v>5089.1499999999996</v>
      </c>
      <c r="L346" s="4">
        <v>1323.18</v>
      </c>
      <c r="M346" s="4">
        <v>1323.18</v>
      </c>
      <c r="N346" s="4">
        <v>1323.18</v>
      </c>
      <c r="O346" s="4">
        <v>0</v>
      </c>
    </row>
    <row r="347" spans="1:15" x14ac:dyDescent="0.2">
      <c r="A347" t="s">
        <v>19</v>
      </c>
      <c r="B347" t="s">
        <v>20</v>
      </c>
      <c r="C347" t="s">
        <v>1048</v>
      </c>
      <c r="F347" t="s">
        <v>1049</v>
      </c>
      <c r="G347" s="1" t="s">
        <v>1050</v>
      </c>
      <c r="H347">
        <v>1</v>
      </c>
      <c r="I347" t="s">
        <v>21</v>
      </c>
      <c r="J347" s="4">
        <v>14310</v>
      </c>
      <c r="L347" s="4">
        <v>971.25</v>
      </c>
      <c r="M347" s="4">
        <v>3720.6</v>
      </c>
      <c r="N347" s="4">
        <v>3720.6</v>
      </c>
      <c r="O347" s="4">
        <v>0</v>
      </c>
    </row>
    <row r="348" spans="1:15" x14ac:dyDescent="0.2">
      <c r="A348" t="s">
        <v>19</v>
      </c>
      <c r="B348" t="s">
        <v>20</v>
      </c>
      <c r="C348" t="s">
        <v>1051</v>
      </c>
      <c r="F348" t="s">
        <v>1052</v>
      </c>
      <c r="G348" s="1" t="s">
        <v>1053</v>
      </c>
      <c r="H348">
        <v>1</v>
      </c>
      <c r="I348" t="s">
        <v>21</v>
      </c>
      <c r="J348" s="4">
        <v>29305.3</v>
      </c>
      <c r="L348" s="4">
        <v>2913.75</v>
      </c>
      <c r="M348" s="4">
        <v>15835.68</v>
      </c>
      <c r="N348" s="4">
        <v>7619.38</v>
      </c>
      <c r="O348" s="4">
        <v>0</v>
      </c>
    </row>
    <row r="349" spans="1:15" x14ac:dyDescent="0.2">
      <c r="A349" t="s">
        <v>19</v>
      </c>
      <c r="B349" t="s">
        <v>20</v>
      </c>
      <c r="C349" t="s">
        <v>1054</v>
      </c>
      <c r="F349" t="s">
        <v>1055</v>
      </c>
      <c r="G349" s="1" t="s">
        <v>1056</v>
      </c>
      <c r="H349">
        <v>1</v>
      </c>
      <c r="I349" t="s">
        <v>21</v>
      </c>
      <c r="J349" s="4">
        <v>24066.9</v>
      </c>
      <c r="L349" s="4">
        <v>3826.13</v>
      </c>
      <c r="M349" s="4">
        <v>23575</v>
      </c>
      <c r="N349" s="4">
        <v>6257.39</v>
      </c>
      <c r="O349" s="4">
        <v>0</v>
      </c>
    </row>
    <row r="350" spans="1:15" x14ac:dyDescent="0.2">
      <c r="A350" t="s">
        <v>19</v>
      </c>
      <c r="B350" t="s">
        <v>20</v>
      </c>
      <c r="C350" t="s">
        <v>1057</v>
      </c>
      <c r="F350" t="s">
        <v>1058</v>
      </c>
      <c r="G350" s="1" t="s">
        <v>1059</v>
      </c>
      <c r="H350">
        <v>1</v>
      </c>
      <c r="I350" t="s">
        <v>21</v>
      </c>
      <c r="J350" s="4">
        <v>32633.45</v>
      </c>
      <c r="L350" s="4">
        <v>6798.75</v>
      </c>
      <c r="M350" s="4">
        <v>8484.7000000000007</v>
      </c>
      <c r="N350" s="4">
        <v>8484.7000000000007</v>
      </c>
      <c r="O350" s="4">
        <v>0</v>
      </c>
    </row>
    <row r="351" spans="1:15" x14ac:dyDescent="0.2">
      <c r="A351" t="s">
        <v>19</v>
      </c>
      <c r="B351" t="s">
        <v>20</v>
      </c>
      <c r="C351" t="s">
        <v>1060</v>
      </c>
      <c r="F351" t="s">
        <v>1061</v>
      </c>
      <c r="G351" s="1" t="s">
        <v>1062</v>
      </c>
      <c r="H351">
        <v>1</v>
      </c>
      <c r="I351" t="s">
        <v>21</v>
      </c>
      <c r="J351" s="4">
        <v>40364.1</v>
      </c>
      <c r="L351" s="4">
        <v>10494.67</v>
      </c>
      <c r="M351" s="4">
        <v>13631.78</v>
      </c>
      <c r="N351" s="4">
        <v>10494.67</v>
      </c>
      <c r="O351" s="4">
        <v>0</v>
      </c>
    </row>
    <row r="352" spans="1:15" x14ac:dyDescent="0.2">
      <c r="A352" t="s">
        <v>19</v>
      </c>
      <c r="B352" t="s">
        <v>20</v>
      </c>
      <c r="C352" t="s">
        <v>1063</v>
      </c>
      <c r="F352" t="s">
        <v>1064</v>
      </c>
      <c r="G352" s="1" t="s">
        <v>1065</v>
      </c>
      <c r="H352">
        <v>1</v>
      </c>
      <c r="I352" t="s">
        <v>21</v>
      </c>
      <c r="J352" s="4">
        <v>26403</v>
      </c>
      <c r="L352" s="4">
        <v>2913.75</v>
      </c>
      <c r="M352" s="4">
        <v>7895.69</v>
      </c>
      <c r="N352" s="4">
        <v>6864.78</v>
      </c>
      <c r="O352" s="4">
        <v>0</v>
      </c>
    </row>
    <row r="353" spans="1:15" x14ac:dyDescent="0.2">
      <c r="A353" t="s">
        <v>19</v>
      </c>
      <c r="B353" t="s">
        <v>20</v>
      </c>
      <c r="C353" t="s">
        <v>1066</v>
      </c>
      <c r="F353" t="s">
        <v>1067</v>
      </c>
      <c r="G353" s="1" t="s">
        <v>1068</v>
      </c>
      <c r="H353">
        <v>1</v>
      </c>
      <c r="I353" t="s">
        <v>21</v>
      </c>
      <c r="J353" s="4">
        <v>16258.83</v>
      </c>
      <c r="L353" s="4">
        <v>3924.74</v>
      </c>
      <c r="M353" s="4">
        <v>4227.3</v>
      </c>
      <c r="N353" s="4">
        <v>4227.3</v>
      </c>
      <c r="O353" s="4">
        <v>0</v>
      </c>
    </row>
    <row r="354" spans="1:15" x14ac:dyDescent="0.2">
      <c r="A354" t="s">
        <v>19</v>
      </c>
      <c r="B354" t="s">
        <v>20</v>
      </c>
      <c r="C354" t="s">
        <v>1069</v>
      </c>
      <c r="F354" t="s">
        <v>1070</v>
      </c>
      <c r="G354" s="1" t="s">
        <v>1071</v>
      </c>
      <c r="H354">
        <v>1</v>
      </c>
      <c r="I354" t="s">
        <v>21</v>
      </c>
      <c r="J354" s="4">
        <v>24393.15</v>
      </c>
      <c r="K354" s="4">
        <v>10560.31</v>
      </c>
      <c r="L354" s="4">
        <v>6342.22</v>
      </c>
      <c r="M354" s="4">
        <v>20202.59</v>
      </c>
      <c r="N354" s="4">
        <v>6342.22</v>
      </c>
      <c r="O354" s="4">
        <v>0</v>
      </c>
    </row>
    <row r="355" spans="1:15" x14ac:dyDescent="0.2">
      <c r="A355" t="s">
        <v>19</v>
      </c>
      <c r="B355" t="s">
        <v>20</v>
      </c>
      <c r="C355" t="s">
        <v>1072</v>
      </c>
      <c r="F355" t="s">
        <v>1073</v>
      </c>
      <c r="G355" s="1" t="s">
        <v>1074</v>
      </c>
      <c r="H355">
        <v>1</v>
      </c>
      <c r="I355" t="s">
        <v>21</v>
      </c>
      <c r="J355" s="4">
        <v>32533.05</v>
      </c>
      <c r="K355" s="4">
        <v>15732.05</v>
      </c>
      <c r="L355" s="4">
        <v>7202.35</v>
      </c>
      <c r="M355" s="4">
        <v>52516.86</v>
      </c>
      <c r="N355" s="4">
        <v>8458.59</v>
      </c>
      <c r="O355" s="4">
        <v>0</v>
      </c>
    </row>
    <row r="356" spans="1:15" x14ac:dyDescent="0.2">
      <c r="A356" t="s">
        <v>19</v>
      </c>
      <c r="B356" t="s">
        <v>20</v>
      </c>
      <c r="C356" t="s">
        <v>1075</v>
      </c>
      <c r="F356" t="s">
        <v>1076</v>
      </c>
      <c r="G356" s="1" t="s">
        <v>1077</v>
      </c>
      <c r="H356">
        <v>1</v>
      </c>
      <c r="I356" t="s">
        <v>21</v>
      </c>
      <c r="J356" s="4">
        <v>26999.08</v>
      </c>
      <c r="K356" s="4">
        <v>7440.49</v>
      </c>
      <c r="L356" s="4">
        <v>5137.0600000000004</v>
      </c>
      <c r="M356" s="4">
        <v>14350</v>
      </c>
      <c r="N356" s="4">
        <v>7019.76</v>
      </c>
      <c r="O356" s="4">
        <v>0</v>
      </c>
    </row>
    <row r="357" spans="1:15" x14ac:dyDescent="0.2">
      <c r="A357" t="s">
        <v>19</v>
      </c>
      <c r="B357" t="s">
        <v>20</v>
      </c>
      <c r="C357" t="s">
        <v>1078</v>
      </c>
      <c r="F357" t="s">
        <v>1079</v>
      </c>
      <c r="G357" s="1" t="s">
        <v>1080</v>
      </c>
      <c r="H357">
        <v>1</v>
      </c>
      <c r="I357" t="s">
        <v>21</v>
      </c>
      <c r="J357" s="4">
        <v>35324</v>
      </c>
      <c r="K357" s="4">
        <v>24951.599999999999</v>
      </c>
      <c r="L357" s="4">
        <v>9184.24</v>
      </c>
      <c r="M357" s="4">
        <v>24951.599999999999</v>
      </c>
      <c r="N357" s="4">
        <v>9184.24</v>
      </c>
      <c r="O357" s="4">
        <v>0</v>
      </c>
    </row>
    <row r="358" spans="1:15" x14ac:dyDescent="0.2">
      <c r="A358" t="s">
        <v>19</v>
      </c>
      <c r="B358" t="s">
        <v>20</v>
      </c>
      <c r="C358" t="s">
        <v>1081</v>
      </c>
      <c r="F358" t="s">
        <v>1082</v>
      </c>
      <c r="G358" s="1" t="s">
        <v>1083</v>
      </c>
      <c r="H358">
        <v>1</v>
      </c>
      <c r="I358" t="s">
        <v>21</v>
      </c>
      <c r="J358" s="4">
        <v>16086.25</v>
      </c>
      <c r="L358" s="4">
        <v>4182.42</v>
      </c>
      <c r="M358" s="4">
        <v>10022.040000000001</v>
      </c>
      <c r="N358" s="4">
        <v>4182.42</v>
      </c>
      <c r="O358" s="4">
        <v>0</v>
      </c>
    </row>
    <row r="359" spans="1:15" x14ac:dyDescent="0.2">
      <c r="A359" t="s">
        <v>19</v>
      </c>
      <c r="B359" t="s">
        <v>20</v>
      </c>
      <c r="C359" t="s">
        <v>1084</v>
      </c>
      <c r="F359" t="s">
        <v>1085</v>
      </c>
      <c r="G359" s="1" t="s">
        <v>1086</v>
      </c>
      <c r="H359">
        <v>1</v>
      </c>
      <c r="I359" t="s">
        <v>21</v>
      </c>
      <c r="J359" s="4">
        <v>6533.45</v>
      </c>
      <c r="L359" s="4">
        <v>1698.7</v>
      </c>
      <c r="M359" s="4">
        <v>5473.43</v>
      </c>
      <c r="N359" s="4">
        <v>1698.7</v>
      </c>
      <c r="O359" s="4">
        <v>0</v>
      </c>
    </row>
    <row r="360" spans="1:15" x14ac:dyDescent="0.2">
      <c r="A360" t="s">
        <v>19</v>
      </c>
      <c r="B360" t="s">
        <v>20</v>
      </c>
      <c r="C360" t="s">
        <v>1087</v>
      </c>
      <c r="F360" t="s">
        <v>1088</v>
      </c>
      <c r="G360" s="1" t="s">
        <v>1089</v>
      </c>
      <c r="H360">
        <v>1</v>
      </c>
      <c r="I360" t="s">
        <v>21</v>
      </c>
      <c r="J360" s="4">
        <v>29037.15</v>
      </c>
      <c r="K360" s="4">
        <v>10080.75</v>
      </c>
      <c r="L360" s="4">
        <v>6798.75</v>
      </c>
      <c r="M360" s="4">
        <v>13350.96</v>
      </c>
      <c r="N360" s="4">
        <v>7549.66</v>
      </c>
      <c r="O360" s="4">
        <v>0</v>
      </c>
    </row>
    <row r="361" spans="1:15" x14ac:dyDescent="0.2">
      <c r="A361" t="s">
        <v>19</v>
      </c>
      <c r="B361" t="s">
        <v>20</v>
      </c>
      <c r="C361" t="s">
        <v>1090</v>
      </c>
      <c r="F361" t="s">
        <v>1091</v>
      </c>
      <c r="G361" s="1" t="s">
        <v>1092</v>
      </c>
      <c r="H361">
        <v>1</v>
      </c>
      <c r="I361" t="s">
        <v>21</v>
      </c>
      <c r="J361" s="4">
        <v>22105.5</v>
      </c>
      <c r="K361" s="4">
        <v>11921.27</v>
      </c>
      <c r="L361" s="4">
        <v>4856.25</v>
      </c>
      <c r="M361" s="4">
        <v>11921.27</v>
      </c>
      <c r="N361" s="4">
        <v>5747.43</v>
      </c>
      <c r="O361" s="4">
        <v>0</v>
      </c>
    </row>
    <row r="362" spans="1:15" x14ac:dyDescent="0.2">
      <c r="A362" t="s">
        <v>19</v>
      </c>
      <c r="B362" t="s">
        <v>20</v>
      </c>
      <c r="C362" t="s">
        <v>1093</v>
      </c>
      <c r="F362" t="s">
        <v>1094</v>
      </c>
      <c r="G362" s="1" t="s">
        <v>1095</v>
      </c>
      <c r="H362">
        <v>1</v>
      </c>
      <c r="I362" t="s">
        <v>21</v>
      </c>
      <c r="J362" s="4">
        <v>22289.65</v>
      </c>
      <c r="L362" s="4">
        <v>5795.31</v>
      </c>
      <c r="M362" s="4">
        <v>7892.16</v>
      </c>
      <c r="N362" s="4">
        <v>5795.31</v>
      </c>
      <c r="O362" s="4">
        <v>0</v>
      </c>
    </row>
    <row r="363" spans="1:15" x14ac:dyDescent="0.2">
      <c r="A363" t="s">
        <v>19</v>
      </c>
      <c r="B363" t="s">
        <v>20</v>
      </c>
      <c r="C363" t="s">
        <v>1096</v>
      </c>
      <c r="F363" t="s">
        <v>1097</v>
      </c>
      <c r="G363" s="1" t="s">
        <v>1098</v>
      </c>
      <c r="H363">
        <v>1</v>
      </c>
      <c r="I363" t="s">
        <v>21</v>
      </c>
      <c r="J363" s="4">
        <v>16951.900000000001</v>
      </c>
      <c r="K363" s="4">
        <v>10291.07</v>
      </c>
      <c r="L363" s="4">
        <v>2961.42</v>
      </c>
      <c r="M363" s="4">
        <v>10291.07</v>
      </c>
      <c r="N363" s="4">
        <v>4407.49</v>
      </c>
      <c r="O363" s="4">
        <v>0</v>
      </c>
    </row>
    <row r="364" spans="1:15" x14ac:dyDescent="0.2">
      <c r="A364" t="s">
        <v>19</v>
      </c>
      <c r="B364" t="s">
        <v>20</v>
      </c>
      <c r="C364" t="s">
        <v>1099</v>
      </c>
      <c r="F364" t="s">
        <v>1100</v>
      </c>
      <c r="G364" s="1" t="s">
        <v>1101</v>
      </c>
      <c r="H364">
        <v>1</v>
      </c>
      <c r="I364" t="s">
        <v>21</v>
      </c>
      <c r="J364" s="4">
        <v>25484.799999999999</v>
      </c>
      <c r="L364" s="4">
        <v>6626.05</v>
      </c>
      <c r="M364" s="4">
        <v>8064.86</v>
      </c>
      <c r="N364" s="4">
        <v>6626.05</v>
      </c>
      <c r="O364" s="4">
        <v>0</v>
      </c>
    </row>
    <row r="365" spans="1:15" x14ac:dyDescent="0.2">
      <c r="A365" t="s">
        <v>19</v>
      </c>
      <c r="B365" t="s">
        <v>20</v>
      </c>
      <c r="C365" t="s">
        <v>1102</v>
      </c>
      <c r="F365" t="s">
        <v>1103</v>
      </c>
      <c r="G365" s="1" t="s">
        <v>1104</v>
      </c>
      <c r="H365">
        <v>1</v>
      </c>
      <c r="I365" t="s">
        <v>21</v>
      </c>
      <c r="J365" s="4">
        <v>13731.35</v>
      </c>
      <c r="L365" s="4">
        <v>3570.15</v>
      </c>
      <c r="M365" s="4">
        <v>6651.12</v>
      </c>
      <c r="N365" s="4">
        <v>3570.15</v>
      </c>
      <c r="O365" s="4">
        <v>0</v>
      </c>
    </row>
    <row r="366" spans="1:15" x14ac:dyDescent="0.2">
      <c r="A366" t="s">
        <v>19</v>
      </c>
      <c r="B366" t="s">
        <v>20</v>
      </c>
      <c r="C366" t="s">
        <v>1105</v>
      </c>
      <c r="F366" t="s">
        <v>1106</v>
      </c>
      <c r="G366" s="1" t="s">
        <v>1107</v>
      </c>
      <c r="H366">
        <v>1</v>
      </c>
      <c r="I366" t="s">
        <v>21</v>
      </c>
      <c r="J366" s="4">
        <v>26075.200000000001</v>
      </c>
      <c r="L366" s="4">
        <v>6779.55</v>
      </c>
      <c r="M366" s="4">
        <v>16599.919999999998</v>
      </c>
      <c r="N366" s="4">
        <v>6779.55</v>
      </c>
      <c r="O366" s="4">
        <v>0</v>
      </c>
    </row>
    <row r="367" spans="1:15" x14ac:dyDescent="0.2">
      <c r="A367" t="s">
        <v>19</v>
      </c>
      <c r="B367" t="s">
        <v>20</v>
      </c>
      <c r="C367" t="s">
        <v>1108</v>
      </c>
      <c r="F367" t="s">
        <v>1109</v>
      </c>
      <c r="G367" s="1" t="s">
        <v>1110</v>
      </c>
      <c r="H367">
        <v>1</v>
      </c>
      <c r="I367" t="s">
        <v>21</v>
      </c>
      <c r="J367" s="4">
        <v>20889.25</v>
      </c>
      <c r="K367" s="4">
        <v>11261.08</v>
      </c>
      <c r="L367" s="4">
        <v>2913.75</v>
      </c>
      <c r="M367" s="4">
        <v>11261.08</v>
      </c>
      <c r="N367" s="4">
        <v>5431.2</v>
      </c>
      <c r="O367" s="4">
        <v>0</v>
      </c>
    </row>
    <row r="368" spans="1:15" x14ac:dyDescent="0.2">
      <c r="A368" t="s">
        <v>19</v>
      </c>
      <c r="B368" t="s">
        <v>20</v>
      </c>
      <c r="C368" t="s">
        <v>1111</v>
      </c>
      <c r="F368" t="s">
        <v>1112</v>
      </c>
      <c r="G368" s="1" t="s">
        <v>1113</v>
      </c>
      <c r="H368">
        <v>1</v>
      </c>
      <c r="I368" t="s">
        <v>21</v>
      </c>
      <c r="J368" s="4">
        <v>54905.8</v>
      </c>
      <c r="K368" s="4">
        <v>23554.93</v>
      </c>
      <c r="L368" s="4">
        <v>10783.77</v>
      </c>
      <c r="M368" s="4">
        <v>30343</v>
      </c>
      <c r="N368" s="4">
        <v>14275.51</v>
      </c>
      <c r="O368" s="4">
        <v>0</v>
      </c>
    </row>
    <row r="369" spans="1:15" x14ac:dyDescent="0.2">
      <c r="A369" t="s">
        <v>19</v>
      </c>
      <c r="B369" t="s">
        <v>20</v>
      </c>
      <c r="C369" t="s">
        <v>1114</v>
      </c>
      <c r="F369" t="s">
        <v>1115</v>
      </c>
      <c r="G369" s="1" t="s">
        <v>1116</v>
      </c>
      <c r="H369">
        <v>1</v>
      </c>
      <c r="I369" t="s">
        <v>21</v>
      </c>
      <c r="J369" s="4">
        <v>45954.05</v>
      </c>
      <c r="K369" s="4">
        <v>13641.68</v>
      </c>
      <c r="L369" s="4">
        <v>6245.35</v>
      </c>
      <c r="M369" s="4">
        <v>22358</v>
      </c>
      <c r="N369" s="4">
        <v>11948.05</v>
      </c>
      <c r="O369" s="4">
        <v>0</v>
      </c>
    </row>
    <row r="370" spans="1:15" x14ac:dyDescent="0.2">
      <c r="A370" t="s">
        <v>19</v>
      </c>
      <c r="B370" t="s">
        <v>20</v>
      </c>
      <c r="C370" t="s">
        <v>1117</v>
      </c>
      <c r="F370" t="s">
        <v>1118</v>
      </c>
      <c r="G370" s="1" t="s">
        <v>1119</v>
      </c>
      <c r="H370">
        <v>1</v>
      </c>
      <c r="I370" t="s">
        <v>21</v>
      </c>
      <c r="J370" s="4">
        <v>33126.550000000003</v>
      </c>
      <c r="K370" s="4">
        <v>9770.76</v>
      </c>
      <c r="L370" s="4">
        <v>4473.1899999999996</v>
      </c>
      <c r="M370" s="4">
        <v>14373</v>
      </c>
      <c r="N370" s="4">
        <v>8612.9</v>
      </c>
      <c r="O370" s="4">
        <v>0</v>
      </c>
    </row>
    <row r="371" spans="1:15" x14ac:dyDescent="0.2">
      <c r="A371" t="s">
        <v>19</v>
      </c>
      <c r="B371" t="s">
        <v>20</v>
      </c>
      <c r="C371" t="s">
        <v>1120</v>
      </c>
      <c r="F371" t="s">
        <v>1121</v>
      </c>
      <c r="G371" s="1" t="s">
        <v>1122</v>
      </c>
      <c r="H371">
        <v>1</v>
      </c>
      <c r="I371" t="s">
        <v>21</v>
      </c>
      <c r="J371" s="4">
        <v>32926.449999999997</v>
      </c>
      <c r="L371" s="4">
        <v>4856.25</v>
      </c>
      <c r="M371" s="4">
        <v>8560.8799999999992</v>
      </c>
      <c r="N371" s="4">
        <v>8560.8799999999992</v>
      </c>
      <c r="O371" s="4">
        <v>0</v>
      </c>
    </row>
    <row r="372" spans="1:15" x14ac:dyDescent="0.2">
      <c r="A372" t="s">
        <v>19</v>
      </c>
      <c r="B372" t="s">
        <v>20</v>
      </c>
      <c r="C372" t="s">
        <v>1123</v>
      </c>
      <c r="F372" t="s">
        <v>1124</v>
      </c>
      <c r="G372" s="1" t="s">
        <v>1125</v>
      </c>
      <c r="H372">
        <v>1</v>
      </c>
      <c r="I372" t="s">
        <v>21</v>
      </c>
      <c r="J372" s="4">
        <v>16503.650000000001</v>
      </c>
      <c r="L372" s="4">
        <v>1942.5</v>
      </c>
      <c r="M372" s="4">
        <v>9411.93</v>
      </c>
      <c r="N372" s="4">
        <v>4290.95</v>
      </c>
      <c r="O372" s="4">
        <v>0</v>
      </c>
    </row>
    <row r="373" spans="1:15" x14ac:dyDescent="0.2">
      <c r="A373" t="s">
        <v>19</v>
      </c>
      <c r="B373" t="s">
        <v>20</v>
      </c>
      <c r="C373" t="s">
        <v>1126</v>
      </c>
      <c r="F373" t="s">
        <v>1127</v>
      </c>
      <c r="G373" s="1" t="s">
        <v>1128</v>
      </c>
      <c r="H373">
        <v>1</v>
      </c>
      <c r="I373" t="s">
        <v>21</v>
      </c>
      <c r="J373" s="4">
        <v>30389.7</v>
      </c>
      <c r="L373" s="4">
        <v>1942.5</v>
      </c>
      <c r="M373" s="4">
        <v>9204.7999999999993</v>
      </c>
      <c r="N373" s="4">
        <v>7901.32</v>
      </c>
      <c r="O373" s="4">
        <v>0</v>
      </c>
    </row>
    <row r="374" spans="1:15" x14ac:dyDescent="0.2">
      <c r="A374" t="s">
        <v>19</v>
      </c>
      <c r="B374" t="s">
        <v>20</v>
      </c>
      <c r="C374" t="s">
        <v>1129</v>
      </c>
      <c r="F374" t="s">
        <v>1130</v>
      </c>
      <c r="G374" s="1" t="s">
        <v>1131</v>
      </c>
      <c r="H374">
        <v>1</v>
      </c>
      <c r="I374" t="s">
        <v>21</v>
      </c>
      <c r="J374" s="4">
        <v>25466.799999999999</v>
      </c>
      <c r="K374" s="4">
        <v>12818.08</v>
      </c>
      <c r="L374" s="4">
        <v>5868.29</v>
      </c>
      <c r="M374" s="4">
        <v>12818.08</v>
      </c>
      <c r="N374" s="4">
        <v>6621.37</v>
      </c>
      <c r="O374" s="4">
        <v>0</v>
      </c>
    </row>
    <row r="375" spans="1:15" x14ac:dyDescent="0.2">
      <c r="A375" t="s">
        <v>19</v>
      </c>
      <c r="B375" t="s">
        <v>20</v>
      </c>
      <c r="C375" t="s">
        <v>1132</v>
      </c>
      <c r="F375" t="s">
        <v>1133</v>
      </c>
      <c r="G375" s="1" t="s">
        <v>1134</v>
      </c>
      <c r="H375">
        <v>1</v>
      </c>
      <c r="I375" t="s">
        <v>21</v>
      </c>
      <c r="J375" s="4">
        <v>32621.5</v>
      </c>
      <c r="L375" s="4">
        <v>4706.09</v>
      </c>
      <c r="M375" s="4">
        <v>8481.59</v>
      </c>
      <c r="N375" s="4">
        <v>8481.59</v>
      </c>
      <c r="O375" s="4">
        <v>0</v>
      </c>
    </row>
    <row r="376" spans="1:15" x14ac:dyDescent="0.2">
      <c r="A376" t="s">
        <v>19</v>
      </c>
      <c r="B376" t="s">
        <v>20</v>
      </c>
      <c r="C376" t="s">
        <v>1135</v>
      </c>
      <c r="F376" t="s">
        <v>1136</v>
      </c>
      <c r="G376" s="1" t="s">
        <v>1137</v>
      </c>
      <c r="H376">
        <v>1</v>
      </c>
      <c r="I376" t="s">
        <v>21</v>
      </c>
      <c r="J376" s="4">
        <v>42895.15</v>
      </c>
      <c r="L376" s="4">
        <v>11152.74</v>
      </c>
      <c r="M376" s="4">
        <v>24134.880000000001</v>
      </c>
      <c r="N376" s="4">
        <v>11152.74</v>
      </c>
      <c r="O376" s="4">
        <v>0</v>
      </c>
    </row>
    <row r="377" spans="1:15" x14ac:dyDescent="0.2">
      <c r="A377" t="s">
        <v>19</v>
      </c>
      <c r="B377" t="s">
        <v>20</v>
      </c>
      <c r="C377" t="s">
        <v>1138</v>
      </c>
      <c r="F377" t="s">
        <v>1139</v>
      </c>
      <c r="G377" s="1" t="s">
        <v>1140</v>
      </c>
      <c r="H377">
        <v>1</v>
      </c>
      <c r="I377" t="s">
        <v>21</v>
      </c>
      <c r="J377" s="4">
        <v>45153.05</v>
      </c>
      <c r="K377" s="4">
        <v>21861.98</v>
      </c>
      <c r="L377" s="4">
        <v>4143.88</v>
      </c>
      <c r="M377" s="4">
        <v>21861.98</v>
      </c>
      <c r="N377" s="4">
        <v>11739.79</v>
      </c>
      <c r="O377" s="4">
        <v>0</v>
      </c>
    </row>
    <row r="378" spans="1:15" x14ac:dyDescent="0.2">
      <c r="A378" t="s">
        <v>19</v>
      </c>
      <c r="B378" t="s">
        <v>20</v>
      </c>
      <c r="C378" t="s">
        <v>1141</v>
      </c>
      <c r="F378" t="s">
        <v>1142</v>
      </c>
      <c r="G378" s="1" t="s">
        <v>1143</v>
      </c>
      <c r="H378">
        <v>1</v>
      </c>
      <c r="I378" t="s">
        <v>21</v>
      </c>
      <c r="J378" s="4">
        <v>28552.959999999999</v>
      </c>
      <c r="K378" s="4">
        <v>14663.98</v>
      </c>
      <c r="L378" s="4">
        <v>3391.08</v>
      </c>
      <c r="M378" s="4">
        <v>14663.98</v>
      </c>
      <c r="N378" s="4">
        <v>7423.77</v>
      </c>
      <c r="O378" s="4">
        <v>0</v>
      </c>
    </row>
    <row r="379" spans="1:15" x14ac:dyDescent="0.2">
      <c r="A379" t="s">
        <v>19</v>
      </c>
      <c r="B379" t="s">
        <v>20</v>
      </c>
      <c r="C379" t="s">
        <v>1144</v>
      </c>
      <c r="F379" t="s">
        <v>1145</v>
      </c>
      <c r="G379" s="1" t="s">
        <v>1146</v>
      </c>
      <c r="H379">
        <v>1</v>
      </c>
      <c r="I379" t="s">
        <v>21</v>
      </c>
      <c r="J379" s="4">
        <v>59548.66</v>
      </c>
      <c r="L379" s="4">
        <v>15482.65</v>
      </c>
      <c r="M379" s="4">
        <v>15482.65</v>
      </c>
      <c r="N379" s="4">
        <v>15482.65</v>
      </c>
      <c r="O379" s="4">
        <v>0</v>
      </c>
    </row>
    <row r="380" spans="1:15" x14ac:dyDescent="0.2">
      <c r="A380" t="s">
        <v>19</v>
      </c>
      <c r="B380" t="s">
        <v>20</v>
      </c>
      <c r="C380" t="s">
        <v>1147</v>
      </c>
      <c r="F380" t="s">
        <v>1148</v>
      </c>
      <c r="G380" s="1" t="s">
        <v>1149</v>
      </c>
      <c r="H380">
        <v>1</v>
      </c>
      <c r="I380" t="s">
        <v>21</v>
      </c>
      <c r="J380" s="4">
        <v>50570.67</v>
      </c>
      <c r="L380" s="4">
        <v>13148.37</v>
      </c>
      <c r="M380" s="4">
        <v>13148.37</v>
      </c>
      <c r="N380" s="4">
        <v>13148.37</v>
      </c>
      <c r="O380" s="4">
        <v>0</v>
      </c>
    </row>
    <row r="381" spans="1:15" x14ac:dyDescent="0.2">
      <c r="A381" t="s">
        <v>19</v>
      </c>
      <c r="B381" t="s">
        <v>20</v>
      </c>
      <c r="C381" t="s">
        <v>1150</v>
      </c>
      <c r="F381" t="s">
        <v>1151</v>
      </c>
      <c r="G381" s="1" t="s">
        <v>1152</v>
      </c>
      <c r="H381">
        <v>1</v>
      </c>
      <c r="I381" t="s">
        <v>21</v>
      </c>
      <c r="J381" s="4">
        <v>49927.59</v>
      </c>
      <c r="L381" s="4">
        <v>10515.65</v>
      </c>
      <c r="M381" s="4">
        <v>14758.8</v>
      </c>
      <c r="N381" s="4">
        <v>12981.17</v>
      </c>
      <c r="O381" s="4">
        <v>0</v>
      </c>
    </row>
    <row r="382" spans="1:15" x14ac:dyDescent="0.2">
      <c r="A382" t="s">
        <v>19</v>
      </c>
      <c r="B382" t="s">
        <v>20</v>
      </c>
      <c r="C382" t="s">
        <v>1153</v>
      </c>
      <c r="F382" t="s">
        <v>1154</v>
      </c>
      <c r="G382" s="1" t="s">
        <v>1155</v>
      </c>
      <c r="H382">
        <v>1</v>
      </c>
      <c r="I382" t="s">
        <v>21</v>
      </c>
      <c r="J382" s="4">
        <v>41656.36</v>
      </c>
      <c r="L382" s="4">
        <v>10830.65</v>
      </c>
      <c r="M382" s="4">
        <v>14449.61</v>
      </c>
      <c r="N382" s="4">
        <v>10830.65</v>
      </c>
      <c r="O382" s="4">
        <v>0</v>
      </c>
    </row>
    <row r="383" spans="1:15" x14ac:dyDescent="0.2">
      <c r="A383" t="s">
        <v>19</v>
      </c>
      <c r="B383" t="s">
        <v>20</v>
      </c>
      <c r="C383" t="s">
        <v>1156</v>
      </c>
      <c r="F383" t="s">
        <v>1157</v>
      </c>
      <c r="G383" s="1" t="s">
        <v>1158</v>
      </c>
      <c r="H383">
        <v>1</v>
      </c>
      <c r="I383" t="s">
        <v>21</v>
      </c>
      <c r="J383" s="4">
        <v>48400.26</v>
      </c>
      <c r="L383" s="4">
        <v>9739.99</v>
      </c>
      <c r="M383" s="4">
        <v>13670.16</v>
      </c>
      <c r="N383" s="4">
        <v>12584.07</v>
      </c>
      <c r="O383" s="4">
        <v>0</v>
      </c>
    </row>
    <row r="384" spans="1:15" x14ac:dyDescent="0.2">
      <c r="A384" t="s">
        <v>19</v>
      </c>
      <c r="B384" t="s">
        <v>20</v>
      </c>
      <c r="C384" t="s">
        <v>1159</v>
      </c>
      <c r="F384" t="s">
        <v>1160</v>
      </c>
      <c r="G384" s="1" t="s">
        <v>1161</v>
      </c>
      <c r="H384">
        <v>1</v>
      </c>
      <c r="I384" t="s">
        <v>21</v>
      </c>
      <c r="J384" s="4">
        <v>53447.75</v>
      </c>
      <c r="K384" s="4">
        <v>39037.29</v>
      </c>
      <c r="L384" s="4">
        <v>4856.25</v>
      </c>
      <c r="M384" s="4">
        <v>39037.29</v>
      </c>
      <c r="N384" s="4">
        <v>13896.41</v>
      </c>
      <c r="O384" s="4">
        <v>0</v>
      </c>
    </row>
    <row r="385" spans="1:15" x14ac:dyDescent="0.2">
      <c r="A385" t="s">
        <v>19</v>
      </c>
      <c r="B385" t="s">
        <v>20</v>
      </c>
      <c r="C385" t="s">
        <v>1162</v>
      </c>
      <c r="F385" t="s">
        <v>1163</v>
      </c>
      <c r="G385" s="1" t="s">
        <v>1164</v>
      </c>
      <c r="H385">
        <v>1</v>
      </c>
      <c r="I385" t="s">
        <v>21</v>
      </c>
      <c r="J385" s="4">
        <v>33158.36</v>
      </c>
      <c r="K385" s="4">
        <v>21030.54</v>
      </c>
      <c r="L385" s="4">
        <v>2913.75</v>
      </c>
      <c r="M385" s="4">
        <v>21030.54</v>
      </c>
      <c r="N385" s="4">
        <v>8621.17</v>
      </c>
      <c r="O385" s="4">
        <v>0</v>
      </c>
    </row>
    <row r="386" spans="1:15" x14ac:dyDescent="0.2">
      <c r="A386" t="s">
        <v>19</v>
      </c>
      <c r="B386" t="s">
        <v>20</v>
      </c>
      <c r="C386" t="s">
        <v>1165</v>
      </c>
      <c r="F386" t="s">
        <v>1166</v>
      </c>
      <c r="G386" s="1" t="s">
        <v>1167</v>
      </c>
      <c r="H386">
        <v>1</v>
      </c>
      <c r="I386" t="s">
        <v>21</v>
      </c>
      <c r="J386" s="4">
        <v>27548.85</v>
      </c>
      <c r="K386" s="4">
        <v>16404</v>
      </c>
      <c r="L386" s="4">
        <v>971.25</v>
      </c>
      <c r="M386" s="4">
        <v>16404</v>
      </c>
      <c r="N386" s="4">
        <v>7162.7</v>
      </c>
      <c r="O386" s="4">
        <v>0</v>
      </c>
    </row>
    <row r="387" spans="1:15" x14ac:dyDescent="0.2">
      <c r="A387" t="s">
        <v>19</v>
      </c>
      <c r="B387" t="s">
        <v>20</v>
      </c>
      <c r="C387" t="s">
        <v>1168</v>
      </c>
      <c r="F387" t="s">
        <v>1169</v>
      </c>
      <c r="G387" s="1" t="s">
        <v>1170</v>
      </c>
      <c r="H387">
        <v>1</v>
      </c>
      <c r="I387" t="s">
        <v>21</v>
      </c>
      <c r="J387" s="4">
        <v>36551.93</v>
      </c>
      <c r="L387" s="4">
        <v>971.25</v>
      </c>
      <c r="M387" s="4">
        <v>13261.08</v>
      </c>
      <c r="N387" s="4">
        <v>9503.5</v>
      </c>
      <c r="O387" s="4">
        <v>0</v>
      </c>
    </row>
    <row r="388" spans="1:15" x14ac:dyDescent="0.2">
      <c r="A388" t="s">
        <v>19</v>
      </c>
      <c r="B388" t="s">
        <v>20</v>
      </c>
      <c r="C388" t="s">
        <v>1171</v>
      </c>
      <c r="F388" t="s">
        <v>1172</v>
      </c>
      <c r="G388" s="1" t="s">
        <v>1173</v>
      </c>
      <c r="H388">
        <v>1</v>
      </c>
      <c r="I388" t="s">
        <v>21</v>
      </c>
      <c r="J388" s="4">
        <v>37954.33</v>
      </c>
      <c r="L388" s="4">
        <v>8746.48</v>
      </c>
      <c r="M388" s="4">
        <v>12275.76</v>
      </c>
      <c r="N388" s="4">
        <v>9868.1299999999992</v>
      </c>
      <c r="O388" s="4">
        <v>0</v>
      </c>
    </row>
    <row r="389" spans="1:15" x14ac:dyDescent="0.2">
      <c r="A389" t="s">
        <v>19</v>
      </c>
      <c r="B389" t="s">
        <v>20</v>
      </c>
      <c r="C389" t="s">
        <v>1174</v>
      </c>
      <c r="F389" t="s">
        <v>1175</v>
      </c>
      <c r="G389" s="1" t="s">
        <v>1176</v>
      </c>
      <c r="H389">
        <v>1</v>
      </c>
      <c r="I389" t="s">
        <v>21</v>
      </c>
      <c r="J389" s="4">
        <v>49084.58</v>
      </c>
      <c r="L389" s="4">
        <v>10972.33</v>
      </c>
      <c r="M389" s="4">
        <v>12761.99</v>
      </c>
      <c r="N389" s="4">
        <v>12761.99</v>
      </c>
      <c r="O389" s="4">
        <v>0</v>
      </c>
    </row>
    <row r="390" spans="1:15" x14ac:dyDescent="0.2">
      <c r="A390" t="s">
        <v>19</v>
      </c>
      <c r="B390" t="s">
        <v>20</v>
      </c>
      <c r="C390" t="s">
        <v>1177</v>
      </c>
      <c r="F390" t="s">
        <v>1178</v>
      </c>
      <c r="G390" s="1" t="s">
        <v>1179</v>
      </c>
      <c r="H390">
        <v>1</v>
      </c>
      <c r="I390" t="s">
        <v>21</v>
      </c>
      <c r="J390" s="4">
        <v>32657.01</v>
      </c>
      <c r="K390" s="4">
        <v>15868.2</v>
      </c>
      <c r="L390" s="4">
        <v>8490.82</v>
      </c>
      <c r="M390" s="4">
        <v>16038.2</v>
      </c>
      <c r="N390" s="4">
        <v>8490.82</v>
      </c>
      <c r="O390" s="4">
        <v>0</v>
      </c>
    </row>
    <row r="391" spans="1:15" x14ac:dyDescent="0.2">
      <c r="A391" t="s">
        <v>19</v>
      </c>
      <c r="B391" t="s">
        <v>20</v>
      </c>
      <c r="C391" t="s">
        <v>1180</v>
      </c>
      <c r="F391" t="s">
        <v>1181</v>
      </c>
      <c r="G391" s="1" t="s">
        <v>1182</v>
      </c>
      <c r="H391">
        <v>1</v>
      </c>
      <c r="I391" t="s">
        <v>21</v>
      </c>
      <c r="J391" s="4">
        <v>55926.6</v>
      </c>
      <c r="L391" s="4">
        <v>3885</v>
      </c>
      <c r="M391" s="4">
        <v>14540.92</v>
      </c>
      <c r="N391" s="4">
        <v>14540.92</v>
      </c>
      <c r="O391" s="4">
        <v>0</v>
      </c>
    </row>
    <row r="392" spans="1:15" x14ac:dyDescent="0.2">
      <c r="A392" t="s">
        <v>19</v>
      </c>
      <c r="B392" t="s">
        <v>20</v>
      </c>
      <c r="C392" t="s">
        <v>1183</v>
      </c>
      <c r="F392" t="s">
        <v>1184</v>
      </c>
      <c r="G392" s="1" t="s">
        <v>1185</v>
      </c>
      <c r="H392">
        <v>1</v>
      </c>
      <c r="I392" t="s">
        <v>21</v>
      </c>
      <c r="J392" s="4">
        <v>35289.949999999997</v>
      </c>
      <c r="L392" s="4">
        <v>2058.27</v>
      </c>
      <c r="M392" s="4">
        <v>9175.39</v>
      </c>
      <c r="N392" s="4">
        <v>9175.39</v>
      </c>
      <c r="O392" s="4">
        <v>0</v>
      </c>
    </row>
    <row r="393" spans="1:15" x14ac:dyDescent="0.2">
      <c r="A393" t="s">
        <v>19</v>
      </c>
      <c r="B393" t="s">
        <v>20</v>
      </c>
      <c r="C393" t="s">
        <v>1186</v>
      </c>
      <c r="F393" t="s">
        <v>1187</v>
      </c>
      <c r="G393" s="1" t="s">
        <v>1188</v>
      </c>
      <c r="H393">
        <v>1</v>
      </c>
      <c r="I393" t="s">
        <v>21</v>
      </c>
      <c r="J393" s="4">
        <v>20680.650000000001</v>
      </c>
      <c r="L393" s="4">
        <v>5090.93</v>
      </c>
      <c r="M393" s="4">
        <v>5376.97</v>
      </c>
      <c r="N393" s="4">
        <v>5376.97</v>
      </c>
      <c r="O393" s="4">
        <v>0</v>
      </c>
    </row>
    <row r="394" spans="1:15" x14ac:dyDescent="0.2">
      <c r="A394" t="s">
        <v>19</v>
      </c>
      <c r="B394" t="s">
        <v>20</v>
      </c>
      <c r="C394" t="s">
        <v>1189</v>
      </c>
      <c r="F394" t="s">
        <v>1190</v>
      </c>
      <c r="G394" s="1" t="s">
        <v>1191</v>
      </c>
      <c r="H394">
        <v>1</v>
      </c>
      <c r="I394" t="s">
        <v>21</v>
      </c>
      <c r="J394" s="4">
        <v>24008.25</v>
      </c>
      <c r="L394" s="4">
        <v>6242.14</v>
      </c>
      <c r="M394" s="4">
        <v>17073.84</v>
      </c>
      <c r="N394" s="4">
        <v>6242.14</v>
      </c>
      <c r="O394" s="4">
        <v>0</v>
      </c>
    </row>
    <row r="395" spans="1:15" x14ac:dyDescent="0.2">
      <c r="A395" t="s">
        <v>19</v>
      </c>
      <c r="B395" t="s">
        <v>20</v>
      </c>
      <c r="C395" t="s">
        <v>1192</v>
      </c>
      <c r="F395" t="s">
        <v>1193</v>
      </c>
      <c r="G395" s="1" t="s">
        <v>1194</v>
      </c>
      <c r="H395">
        <v>1</v>
      </c>
      <c r="I395" t="s">
        <v>21</v>
      </c>
      <c r="J395" s="4">
        <v>14573.15</v>
      </c>
      <c r="L395" s="4">
        <v>2913.75</v>
      </c>
      <c r="M395" s="4">
        <v>8182.44</v>
      </c>
      <c r="N395" s="4">
        <v>3789.02</v>
      </c>
      <c r="O395" s="4">
        <v>0</v>
      </c>
    </row>
    <row r="396" spans="1:15" x14ac:dyDescent="0.2">
      <c r="A396" t="s">
        <v>19</v>
      </c>
      <c r="B396" t="s">
        <v>20</v>
      </c>
      <c r="C396" t="s">
        <v>1195</v>
      </c>
      <c r="F396" t="s">
        <v>1196</v>
      </c>
      <c r="G396" s="1" t="s">
        <v>1197</v>
      </c>
      <c r="H396">
        <v>1</v>
      </c>
      <c r="I396" t="s">
        <v>21</v>
      </c>
      <c r="J396" s="4">
        <v>19459.64</v>
      </c>
      <c r="L396" s="4">
        <v>5059.51</v>
      </c>
      <c r="M396" s="4">
        <v>14220.36</v>
      </c>
      <c r="N396" s="4">
        <v>5059.51</v>
      </c>
      <c r="O396" s="4">
        <v>0</v>
      </c>
    </row>
    <row r="397" spans="1:15" x14ac:dyDescent="0.2">
      <c r="A397" t="s">
        <v>19</v>
      </c>
      <c r="B397" t="s">
        <v>20</v>
      </c>
      <c r="C397" t="s">
        <v>1198</v>
      </c>
      <c r="F397" t="s">
        <v>1199</v>
      </c>
      <c r="G397" s="1" t="s">
        <v>1200</v>
      </c>
      <c r="H397">
        <v>1</v>
      </c>
      <c r="I397" t="s">
        <v>21</v>
      </c>
      <c r="J397" s="4">
        <v>24239.599999999999</v>
      </c>
      <c r="L397" s="4">
        <v>6302.3</v>
      </c>
      <c r="M397" s="4">
        <v>9144.24</v>
      </c>
      <c r="N397" s="4">
        <v>6302.3</v>
      </c>
      <c r="O397" s="4">
        <v>0</v>
      </c>
    </row>
    <row r="398" spans="1:15" x14ac:dyDescent="0.2">
      <c r="A398" t="s">
        <v>19</v>
      </c>
      <c r="B398" t="s">
        <v>20</v>
      </c>
      <c r="C398" t="s">
        <v>1201</v>
      </c>
      <c r="F398" t="s">
        <v>1202</v>
      </c>
      <c r="G398" s="1" t="s">
        <v>1203</v>
      </c>
      <c r="H398">
        <v>1</v>
      </c>
      <c r="I398" t="s">
        <v>21</v>
      </c>
      <c r="J398" s="4">
        <v>3340.2</v>
      </c>
      <c r="L398" s="4">
        <v>868.45</v>
      </c>
      <c r="M398" s="4">
        <v>1025</v>
      </c>
      <c r="N398" s="4">
        <v>868.45</v>
      </c>
      <c r="O398" s="4">
        <v>0</v>
      </c>
    </row>
    <row r="399" spans="1:15" x14ac:dyDescent="0.2">
      <c r="A399" t="s">
        <v>19</v>
      </c>
      <c r="B399" t="s">
        <v>20</v>
      </c>
      <c r="C399" t="s">
        <v>1204</v>
      </c>
      <c r="F399" t="s">
        <v>1205</v>
      </c>
      <c r="G399" s="1" t="s">
        <v>1206</v>
      </c>
      <c r="H399">
        <v>1</v>
      </c>
      <c r="I399" t="s">
        <v>21</v>
      </c>
      <c r="J399" s="4">
        <v>19304.400000000001</v>
      </c>
      <c r="L399" s="4">
        <v>5019.1400000000003</v>
      </c>
      <c r="M399" s="4">
        <v>8057.28</v>
      </c>
      <c r="N399" s="4">
        <v>5019.1400000000003</v>
      </c>
      <c r="O399" s="4">
        <v>0</v>
      </c>
    </row>
    <row r="400" spans="1:15" x14ac:dyDescent="0.2">
      <c r="A400" t="s">
        <v>19</v>
      </c>
      <c r="B400" t="s">
        <v>20</v>
      </c>
      <c r="C400" t="s">
        <v>1207</v>
      </c>
      <c r="F400" t="s">
        <v>1208</v>
      </c>
      <c r="G400" s="1" t="s">
        <v>1209</v>
      </c>
      <c r="H400">
        <v>1</v>
      </c>
      <c r="I400" t="s">
        <v>21</v>
      </c>
      <c r="J400" s="4">
        <v>12207.1</v>
      </c>
      <c r="L400" s="4">
        <v>1942.5</v>
      </c>
      <c r="M400" s="4">
        <v>5197.92</v>
      </c>
      <c r="N400" s="4">
        <v>3173.85</v>
      </c>
      <c r="O400" s="4">
        <v>0</v>
      </c>
    </row>
    <row r="401" spans="1:15" x14ac:dyDescent="0.2">
      <c r="A401" t="s">
        <v>19</v>
      </c>
      <c r="B401" t="s">
        <v>20</v>
      </c>
      <c r="C401" t="s">
        <v>1210</v>
      </c>
      <c r="F401" t="s">
        <v>1211</v>
      </c>
      <c r="G401" s="1" t="s">
        <v>1212</v>
      </c>
      <c r="H401">
        <v>1</v>
      </c>
      <c r="I401" t="s">
        <v>21</v>
      </c>
      <c r="J401" s="4">
        <v>27300</v>
      </c>
      <c r="K401" s="4">
        <v>17765.75</v>
      </c>
      <c r="L401" s="4">
        <v>4856.25</v>
      </c>
      <c r="M401" s="4">
        <v>17765.75</v>
      </c>
      <c r="N401" s="4">
        <v>7098</v>
      </c>
      <c r="O401" s="4">
        <v>0</v>
      </c>
    </row>
    <row r="402" spans="1:15" x14ac:dyDescent="0.2">
      <c r="A402" t="s">
        <v>19</v>
      </c>
      <c r="B402" t="s">
        <v>20</v>
      </c>
      <c r="C402" t="s">
        <v>1213</v>
      </c>
      <c r="F402" t="s">
        <v>1214</v>
      </c>
      <c r="G402" s="1" t="s">
        <v>1215</v>
      </c>
      <c r="H402">
        <v>1</v>
      </c>
      <c r="I402" t="s">
        <v>21</v>
      </c>
      <c r="J402" s="4">
        <v>19688.400000000001</v>
      </c>
      <c r="K402" s="4">
        <v>11027.08</v>
      </c>
      <c r="L402" s="4">
        <v>2913.75</v>
      </c>
      <c r="M402" s="4">
        <v>11027.08</v>
      </c>
      <c r="N402" s="4">
        <v>5118.9799999999996</v>
      </c>
      <c r="O402" s="4">
        <v>0</v>
      </c>
    </row>
    <row r="403" spans="1:15" x14ac:dyDescent="0.2">
      <c r="A403" t="s">
        <v>19</v>
      </c>
      <c r="B403" t="s">
        <v>20</v>
      </c>
      <c r="C403" t="s">
        <v>1216</v>
      </c>
      <c r="F403" t="s">
        <v>1217</v>
      </c>
      <c r="G403" s="1" t="s">
        <v>1218</v>
      </c>
      <c r="H403">
        <v>1</v>
      </c>
      <c r="I403" t="s">
        <v>21</v>
      </c>
      <c r="J403" s="4">
        <v>21381.599999999999</v>
      </c>
      <c r="L403" s="4">
        <v>5559.22</v>
      </c>
      <c r="M403" s="4">
        <v>16140.25</v>
      </c>
      <c r="N403" s="4">
        <v>5559.22</v>
      </c>
      <c r="O403" s="4">
        <v>0</v>
      </c>
    </row>
    <row r="404" spans="1:15" x14ac:dyDescent="0.2">
      <c r="A404" t="s">
        <v>19</v>
      </c>
      <c r="B404" t="s">
        <v>20</v>
      </c>
      <c r="C404" t="s">
        <v>1219</v>
      </c>
      <c r="F404" t="s">
        <v>1220</v>
      </c>
      <c r="G404" s="1" t="s">
        <v>1221</v>
      </c>
      <c r="H404">
        <v>1</v>
      </c>
      <c r="I404" t="s">
        <v>21</v>
      </c>
      <c r="J404" s="4">
        <v>12478.25</v>
      </c>
      <c r="K404" s="4">
        <v>10425.299999999999</v>
      </c>
      <c r="L404" s="4">
        <v>3244.34</v>
      </c>
      <c r="M404" s="4">
        <v>10425.299999999999</v>
      </c>
      <c r="N404" s="4">
        <v>3244.34</v>
      </c>
      <c r="O404" s="4">
        <v>0</v>
      </c>
    </row>
    <row r="405" spans="1:15" x14ac:dyDescent="0.2">
      <c r="A405" t="s">
        <v>19</v>
      </c>
      <c r="B405" t="s">
        <v>20</v>
      </c>
      <c r="C405" t="s">
        <v>1222</v>
      </c>
      <c r="F405" t="s">
        <v>1223</v>
      </c>
      <c r="G405" s="1" t="s">
        <v>1224</v>
      </c>
      <c r="H405">
        <v>1</v>
      </c>
      <c r="I405" t="s">
        <v>21</v>
      </c>
      <c r="J405" s="4">
        <v>18059.5</v>
      </c>
      <c r="L405" s="4">
        <v>4695.47</v>
      </c>
      <c r="M405" s="4">
        <v>9211.69</v>
      </c>
      <c r="N405" s="4">
        <v>4695.47</v>
      </c>
      <c r="O405" s="4">
        <v>0</v>
      </c>
    </row>
    <row r="406" spans="1:15" x14ac:dyDescent="0.2">
      <c r="A406" t="s">
        <v>19</v>
      </c>
      <c r="B406" t="s">
        <v>20</v>
      </c>
      <c r="C406" t="s">
        <v>1225</v>
      </c>
      <c r="F406" t="s">
        <v>1226</v>
      </c>
      <c r="G406" s="1" t="s">
        <v>1227</v>
      </c>
      <c r="H406">
        <v>1</v>
      </c>
      <c r="I406" t="s">
        <v>21</v>
      </c>
      <c r="J406" s="4">
        <v>19565.7</v>
      </c>
      <c r="K406" s="4">
        <v>11755.18</v>
      </c>
      <c r="L406" s="4">
        <v>2241.2600000000002</v>
      </c>
      <c r="M406" s="4">
        <v>11755.18</v>
      </c>
      <c r="N406" s="4">
        <v>5087.08</v>
      </c>
      <c r="O406" s="4">
        <v>0</v>
      </c>
    </row>
    <row r="407" spans="1:15" x14ac:dyDescent="0.2">
      <c r="A407" t="s">
        <v>19</v>
      </c>
      <c r="B407" t="s">
        <v>20</v>
      </c>
      <c r="C407" t="s">
        <v>1228</v>
      </c>
      <c r="F407" t="s">
        <v>1229</v>
      </c>
      <c r="G407" s="1" t="s">
        <v>1230</v>
      </c>
      <c r="H407">
        <v>1</v>
      </c>
      <c r="I407" t="s">
        <v>21</v>
      </c>
      <c r="J407" s="4">
        <v>33806.58</v>
      </c>
      <c r="L407" s="4">
        <v>8789.7099999999991</v>
      </c>
      <c r="M407" s="4">
        <v>18173.62</v>
      </c>
      <c r="N407" s="4">
        <v>8789.7099999999991</v>
      </c>
      <c r="O407" s="4">
        <v>0</v>
      </c>
    </row>
    <row r="408" spans="1:15" x14ac:dyDescent="0.2">
      <c r="A408" t="s">
        <v>19</v>
      </c>
      <c r="B408" t="s">
        <v>20</v>
      </c>
      <c r="C408" t="s">
        <v>1231</v>
      </c>
      <c r="F408" t="s">
        <v>1232</v>
      </c>
      <c r="G408" s="1" t="s">
        <v>1233</v>
      </c>
      <c r="H408">
        <v>1</v>
      </c>
      <c r="I408" t="s">
        <v>21</v>
      </c>
      <c r="J408" s="4">
        <v>29933.01</v>
      </c>
      <c r="L408" s="4">
        <v>1942.5</v>
      </c>
      <c r="M408" s="4">
        <v>16838.599999999999</v>
      </c>
      <c r="N408" s="4">
        <v>7782.58</v>
      </c>
      <c r="O408" s="4">
        <v>0</v>
      </c>
    </row>
    <row r="409" spans="1:15" x14ac:dyDescent="0.2">
      <c r="A409" t="s">
        <v>19</v>
      </c>
      <c r="B409" t="s">
        <v>20</v>
      </c>
      <c r="C409" t="s">
        <v>1234</v>
      </c>
      <c r="F409" t="s">
        <v>1235</v>
      </c>
      <c r="G409" s="1" t="s">
        <v>1236</v>
      </c>
      <c r="H409">
        <v>1</v>
      </c>
      <c r="I409" t="s">
        <v>21</v>
      </c>
      <c r="J409" s="4">
        <v>34245.86</v>
      </c>
      <c r="K409" s="4">
        <v>26816.639999999999</v>
      </c>
      <c r="L409" s="4">
        <v>8502.2900000000009</v>
      </c>
      <c r="M409" s="4">
        <v>26816.639999999999</v>
      </c>
      <c r="N409" s="4">
        <v>8903.92</v>
      </c>
      <c r="O409" s="4">
        <v>0</v>
      </c>
    </row>
    <row r="410" spans="1:15" x14ac:dyDescent="0.2">
      <c r="A410" t="s">
        <v>19</v>
      </c>
      <c r="B410" t="s">
        <v>20</v>
      </c>
      <c r="C410" t="s">
        <v>1237</v>
      </c>
      <c r="F410" t="s">
        <v>1238</v>
      </c>
      <c r="G410" s="1" t="s">
        <v>1239</v>
      </c>
      <c r="H410">
        <v>1</v>
      </c>
      <c r="I410" t="s">
        <v>21</v>
      </c>
      <c r="J410" s="4">
        <v>32871.81</v>
      </c>
      <c r="L410" s="4">
        <v>7712.5</v>
      </c>
      <c r="M410" s="4">
        <v>8546.67</v>
      </c>
      <c r="N410" s="4">
        <v>8546.67</v>
      </c>
      <c r="O410" s="4">
        <v>0</v>
      </c>
    </row>
    <row r="411" spans="1:15" x14ac:dyDescent="0.2">
      <c r="A411" t="s">
        <v>19</v>
      </c>
      <c r="B411" t="s">
        <v>20</v>
      </c>
      <c r="C411" t="s">
        <v>1240</v>
      </c>
      <c r="F411" t="s">
        <v>1241</v>
      </c>
      <c r="G411" s="1" t="s">
        <v>1242</v>
      </c>
      <c r="H411">
        <v>1</v>
      </c>
      <c r="I411" t="s">
        <v>21</v>
      </c>
      <c r="J411" s="4">
        <v>24529.97</v>
      </c>
      <c r="L411" s="4">
        <v>6377.79</v>
      </c>
      <c r="M411" s="4">
        <v>24529.97</v>
      </c>
      <c r="N411" s="4">
        <v>6377.79</v>
      </c>
      <c r="O411" s="4">
        <v>0</v>
      </c>
    </row>
    <row r="412" spans="1:15" x14ac:dyDescent="0.2">
      <c r="A412" t="s">
        <v>19</v>
      </c>
      <c r="B412" t="s">
        <v>20</v>
      </c>
      <c r="C412" t="s">
        <v>1243</v>
      </c>
      <c r="F412" t="s">
        <v>1244</v>
      </c>
      <c r="G412" s="1" t="s">
        <v>1245</v>
      </c>
      <c r="H412">
        <v>1</v>
      </c>
      <c r="I412" t="s">
        <v>21</v>
      </c>
      <c r="J412" s="4">
        <v>44610.879999999997</v>
      </c>
      <c r="K412" s="4">
        <v>17664.25</v>
      </c>
      <c r="L412" s="4">
        <v>11598.83</v>
      </c>
      <c r="M412" s="4">
        <v>17664.25</v>
      </c>
      <c r="N412" s="4">
        <v>11598.83</v>
      </c>
      <c r="O412" s="4">
        <v>0</v>
      </c>
    </row>
    <row r="413" spans="1:15" x14ac:dyDescent="0.2">
      <c r="A413" t="s">
        <v>19</v>
      </c>
      <c r="B413" t="s">
        <v>20</v>
      </c>
      <c r="C413" t="s">
        <v>1246</v>
      </c>
      <c r="F413" t="s">
        <v>1247</v>
      </c>
      <c r="G413" s="1" t="s">
        <v>1248</v>
      </c>
      <c r="H413">
        <v>1</v>
      </c>
      <c r="I413" t="s">
        <v>21</v>
      </c>
      <c r="J413" s="4">
        <v>25208.29</v>
      </c>
      <c r="K413" s="4">
        <v>20550.759999999998</v>
      </c>
      <c r="L413" s="4">
        <v>971.25</v>
      </c>
      <c r="M413" s="4">
        <v>20550.759999999998</v>
      </c>
      <c r="N413" s="4">
        <v>6554.16</v>
      </c>
      <c r="O413" s="4">
        <v>0</v>
      </c>
    </row>
    <row r="414" spans="1:15" x14ac:dyDescent="0.2">
      <c r="A414" t="s">
        <v>19</v>
      </c>
      <c r="B414" t="s">
        <v>20</v>
      </c>
      <c r="C414" t="s">
        <v>1249</v>
      </c>
      <c r="F414" t="s">
        <v>1250</v>
      </c>
      <c r="G414" s="1" t="s">
        <v>1251</v>
      </c>
      <c r="H414">
        <v>1</v>
      </c>
      <c r="I414" t="s">
        <v>21</v>
      </c>
      <c r="J414" s="4">
        <v>32504.18</v>
      </c>
      <c r="L414" s="4">
        <v>2913.75</v>
      </c>
      <c r="M414" s="4">
        <v>20318.75</v>
      </c>
      <c r="N414" s="4">
        <v>8451.09</v>
      </c>
      <c r="O414" s="4">
        <v>0</v>
      </c>
    </row>
    <row r="415" spans="1:15" x14ac:dyDescent="0.2">
      <c r="A415" t="s">
        <v>19</v>
      </c>
      <c r="B415" t="s">
        <v>20</v>
      </c>
      <c r="C415" t="s">
        <v>1252</v>
      </c>
      <c r="F415" t="s">
        <v>1253</v>
      </c>
      <c r="G415" s="1" t="s">
        <v>1254</v>
      </c>
      <c r="H415">
        <v>1</v>
      </c>
      <c r="I415" t="s">
        <v>21</v>
      </c>
      <c r="J415" s="4">
        <v>19153.25</v>
      </c>
      <c r="L415" s="4">
        <v>4979.84</v>
      </c>
      <c r="M415" s="4">
        <v>4979.84</v>
      </c>
      <c r="N415" s="4">
        <v>4979.84</v>
      </c>
      <c r="O415" s="4">
        <v>0</v>
      </c>
    </row>
    <row r="416" spans="1:15" x14ac:dyDescent="0.2">
      <c r="A416" t="s">
        <v>19</v>
      </c>
      <c r="B416" t="s">
        <v>20</v>
      </c>
      <c r="C416" t="s">
        <v>1255</v>
      </c>
      <c r="F416" t="s">
        <v>1256</v>
      </c>
      <c r="G416" s="1" t="s">
        <v>1257</v>
      </c>
      <c r="H416">
        <v>1</v>
      </c>
      <c r="I416" t="s">
        <v>21</v>
      </c>
      <c r="J416" s="4">
        <v>73749.75</v>
      </c>
      <c r="K416" s="4">
        <v>38239.83</v>
      </c>
      <c r="L416" s="4">
        <v>16919.8</v>
      </c>
      <c r="M416" s="4">
        <v>38239.83</v>
      </c>
      <c r="N416" s="4">
        <v>19174.93</v>
      </c>
      <c r="O416" s="4">
        <v>0</v>
      </c>
    </row>
    <row r="417" spans="1:15" x14ac:dyDescent="0.2">
      <c r="A417" t="s">
        <v>19</v>
      </c>
      <c r="B417" t="s">
        <v>20</v>
      </c>
      <c r="C417" t="s">
        <v>1258</v>
      </c>
      <c r="F417" t="s">
        <v>1259</v>
      </c>
      <c r="G417" s="1" t="s">
        <v>1260</v>
      </c>
      <c r="H417">
        <v>1</v>
      </c>
      <c r="I417" t="s">
        <v>21</v>
      </c>
      <c r="J417" s="4">
        <v>32101.759999999998</v>
      </c>
      <c r="K417" s="4">
        <v>21999.24</v>
      </c>
      <c r="L417" s="4">
        <v>8346.4599999999991</v>
      </c>
      <c r="M417" s="4">
        <v>37571.96</v>
      </c>
      <c r="N417" s="4">
        <v>8346.4599999999991</v>
      </c>
      <c r="O417" s="4">
        <v>0</v>
      </c>
    </row>
    <row r="418" spans="1:15" x14ac:dyDescent="0.2">
      <c r="A418" t="s">
        <v>19</v>
      </c>
      <c r="B418" t="s">
        <v>20</v>
      </c>
      <c r="C418" t="s">
        <v>1261</v>
      </c>
      <c r="F418" t="s">
        <v>1262</v>
      </c>
      <c r="G418" s="1" t="s">
        <v>1263</v>
      </c>
      <c r="H418">
        <v>1</v>
      </c>
      <c r="I418" t="s">
        <v>21</v>
      </c>
      <c r="J418" s="4">
        <v>28594.83</v>
      </c>
      <c r="L418" s="4">
        <v>6833.07</v>
      </c>
      <c r="M418" s="4">
        <v>12582.68</v>
      </c>
      <c r="N418" s="4">
        <v>7434.66</v>
      </c>
      <c r="O418" s="4">
        <v>0</v>
      </c>
    </row>
    <row r="419" spans="1:15" x14ac:dyDescent="0.2">
      <c r="A419" t="s">
        <v>19</v>
      </c>
      <c r="B419" t="s">
        <v>20</v>
      </c>
      <c r="C419" t="s">
        <v>1264</v>
      </c>
      <c r="F419" t="s">
        <v>1265</v>
      </c>
      <c r="G419" s="1" t="s">
        <v>1266</v>
      </c>
      <c r="H419">
        <v>1</v>
      </c>
      <c r="I419" t="s">
        <v>21</v>
      </c>
      <c r="J419" s="4">
        <v>31197.69</v>
      </c>
      <c r="K419" s="4">
        <v>30365.96</v>
      </c>
      <c r="L419" s="4">
        <v>8111.4</v>
      </c>
      <c r="M419" s="4">
        <v>30365.96</v>
      </c>
      <c r="N419" s="4">
        <v>8111.4</v>
      </c>
      <c r="O419" s="4">
        <v>0</v>
      </c>
    </row>
    <row r="420" spans="1:15" x14ac:dyDescent="0.2">
      <c r="A420" t="s">
        <v>19</v>
      </c>
      <c r="B420" t="s">
        <v>20</v>
      </c>
      <c r="C420" t="s">
        <v>1267</v>
      </c>
      <c r="F420" t="s">
        <v>1268</v>
      </c>
      <c r="G420" s="1" t="s">
        <v>1269</v>
      </c>
      <c r="H420">
        <v>1</v>
      </c>
      <c r="I420" t="s">
        <v>21</v>
      </c>
      <c r="J420" s="4">
        <v>25396.71</v>
      </c>
      <c r="L420" s="4">
        <v>6603.14</v>
      </c>
      <c r="M420" s="4">
        <v>6908.9</v>
      </c>
      <c r="N420" s="4">
        <v>6603.14</v>
      </c>
      <c r="O420" s="4">
        <v>0</v>
      </c>
    </row>
    <row r="421" spans="1:15" x14ac:dyDescent="0.2">
      <c r="A421" t="s">
        <v>19</v>
      </c>
      <c r="B421" t="s">
        <v>20</v>
      </c>
      <c r="C421" t="s">
        <v>1270</v>
      </c>
      <c r="F421" t="s">
        <v>1271</v>
      </c>
      <c r="G421" s="1" t="s">
        <v>1272</v>
      </c>
      <c r="H421">
        <v>1</v>
      </c>
      <c r="I421" t="s">
        <v>21</v>
      </c>
      <c r="J421" s="4">
        <v>33344.199999999997</v>
      </c>
      <c r="K421" s="4">
        <v>18115.259999999998</v>
      </c>
      <c r="L421" s="4">
        <v>3885</v>
      </c>
      <c r="M421" s="4">
        <v>18115.259999999998</v>
      </c>
      <c r="N421" s="4">
        <v>8669.49</v>
      </c>
      <c r="O421" s="4">
        <v>0</v>
      </c>
    </row>
    <row r="422" spans="1:15" x14ac:dyDescent="0.2">
      <c r="A422" t="s">
        <v>19</v>
      </c>
      <c r="B422" t="s">
        <v>20</v>
      </c>
      <c r="C422" t="s">
        <v>1273</v>
      </c>
      <c r="F422" t="s">
        <v>1274</v>
      </c>
      <c r="G422" s="1" t="s">
        <v>1275</v>
      </c>
      <c r="H422">
        <v>1</v>
      </c>
      <c r="I422" t="s">
        <v>21</v>
      </c>
      <c r="J422" s="4">
        <v>22835.63</v>
      </c>
      <c r="K422" s="4">
        <v>11557.84</v>
      </c>
      <c r="L422" s="4">
        <v>2913.75</v>
      </c>
      <c r="M422" s="4">
        <v>11557.84</v>
      </c>
      <c r="N422" s="4">
        <v>5937.26</v>
      </c>
      <c r="O422" s="4">
        <v>0</v>
      </c>
    </row>
    <row r="423" spans="1:15" x14ac:dyDescent="0.2">
      <c r="A423" t="s">
        <v>19</v>
      </c>
      <c r="B423" t="s">
        <v>20</v>
      </c>
      <c r="C423" t="s">
        <v>1276</v>
      </c>
      <c r="F423" t="s">
        <v>1277</v>
      </c>
      <c r="G423" s="1" t="s">
        <v>1278</v>
      </c>
      <c r="H423">
        <v>1</v>
      </c>
      <c r="I423" t="s">
        <v>21</v>
      </c>
      <c r="J423" s="4">
        <v>17147.8</v>
      </c>
      <c r="K423" s="4">
        <v>8016.36</v>
      </c>
      <c r="L423" s="4">
        <v>2913.75</v>
      </c>
      <c r="M423" s="4">
        <v>11208.2</v>
      </c>
      <c r="N423" s="4">
        <v>4458.43</v>
      </c>
      <c r="O423" s="4">
        <v>0</v>
      </c>
    </row>
    <row r="424" spans="1:15" x14ac:dyDescent="0.2">
      <c r="A424" t="s">
        <v>19</v>
      </c>
      <c r="B424" t="s">
        <v>20</v>
      </c>
      <c r="C424" t="s">
        <v>1279</v>
      </c>
      <c r="F424" t="s">
        <v>1280</v>
      </c>
      <c r="G424" s="1" t="s">
        <v>1281</v>
      </c>
      <c r="H424">
        <v>1</v>
      </c>
      <c r="I424" t="s">
        <v>21</v>
      </c>
      <c r="J424" s="4">
        <v>28966.55</v>
      </c>
      <c r="K424" s="4">
        <v>15873.24</v>
      </c>
      <c r="L424" s="4">
        <v>1942.5</v>
      </c>
      <c r="M424" s="4">
        <v>15873.24</v>
      </c>
      <c r="N424" s="4">
        <v>7531.3</v>
      </c>
      <c r="O424" s="4">
        <v>0</v>
      </c>
    </row>
    <row r="425" spans="1:15" x14ac:dyDescent="0.2">
      <c r="A425" t="s">
        <v>19</v>
      </c>
      <c r="B425" t="s">
        <v>20</v>
      </c>
      <c r="C425" t="s">
        <v>1282</v>
      </c>
      <c r="F425" t="s">
        <v>1283</v>
      </c>
      <c r="G425" s="1" t="s">
        <v>1284</v>
      </c>
      <c r="H425">
        <v>1</v>
      </c>
      <c r="I425" t="s">
        <v>21</v>
      </c>
      <c r="J425" s="4">
        <v>19968.55</v>
      </c>
      <c r="K425" s="4">
        <v>9891.0300000000007</v>
      </c>
      <c r="L425" s="4">
        <v>3409.62</v>
      </c>
      <c r="M425" s="4">
        <v>9891.0300000000007</v>
      </c>
      <c r="N425" s="4">
        <v>5191.82</v>
      </c>
      <c r="O425" s="4">
        <v>0</v>
      </c>
    </row>
    <row r="426" spans="1:15" x14ac:dyDescent="0.2">
      <c r="A426" t="s">
        <v>19</v>
      </c>
      <c r="B426" t="s">
        <v>20</v>
      </c>
      <c r="C426" t="s">
        <v>1285</v>
      </c>
      <c r="F426" t="s">
        <v>1286</v>
      </c>
      <c r="G426" s="1" t="s">
        <v>1287</v>
      </c>
      <c r="H426">
        <v>1</v>
      </c>
      <c r="I426" t="s">
        <v>21</v>
      </c>
      <c r="J426" s="4">
        <v>20027.75</v>
      </c>
      <c r="L426" s="4">
        <v>5207.21</v>
      </c>
      <c r="M426" s="4">
        <v>10107.290000000001</v>
      </c>
      <c r="N426" s="4">
        <v>5207.21</v>
      </c>
      <c r="O426" s="4">
        <v>0</v>
      </c>
    </row>
    <row r="427" spans="1:15" x14ac:dyDescent="0.2">
      <c r="A427" t="s">
        <v>19</v>
      </c>
      <c r="B427" t="s">
        <v>20</v>
      </c>
      <c r="C427" t="s">
        <v>1288</v>
      </c>
      <c r="F427" t="s">
        <v>1289</v>
      </c>
      <c r="G427" s="1" t="s">
        <v>1290</v>
      </c>
      <c r="H427">
        <v>1</v>
      </c>
      <c r="I427" t="s">
        <v>21</v>
      </c>
      <c r="J427" s="4">
        <v>27904.7</v>
      </c>
      <c r="K427" s="4">
        <v>20564.05</v>
      </c>
      <c r="L427" s="4">
        <v>7255.22</v>
      </c>
      <c r="M427" s="4">
        <v>34896.51</v>
      </c>
      <c r="N427" s="4">
        <v>7255.22</v>
      </c>
      <c r="O427" s="4">
        <v>0</v>
      </c>
    </row>
    <row r="428" spans="1:15" x14ac:dyDescent="0.2">
      <c r="A428" t="s">
        <v>19</v>
      </c>
      <c r="B428" t="s">
        <v>20</v>
      </c>
      <c r="C428" t="s">
        <v>1291</v>
      </c>
      <c r="F428" t="s">
        <v>1292</v>
      </c>
      <c r="G428" s="1" t="s">
        <v>1293</v>
      </c>
      <c r="H428">
        <v>1</v>
      </c>
      <c r="I428" t="s">
        <v>21</v>
      </c>
      <c r="J428" s="4">
        <v>23446.95</v>
      </c>
      <c r="L428" s="4">
        <v>1220.6600000000001</v>
      </c>
      <c r="M428" s="4">
        <v>8636.0400000000009</v>
      </c>
      <c r="N428" s="4">
        <v>6096.21</v>
      </c>
      <c r="O428" s="4">
        <v>0</v>
      </c>
    </row>
    <row r="429" spans="1:15" x14ac:dyDescent="0.2">
      <c r="A429" t="s">
        <v>19</v>
      </c>
      <c r="B429" t="s">
        <v>20</v>
      </c>
      <c r="C429" t="s">
        <v>1294</v>
      </c>
      <c r="F429" t="s">
        <v>1295</v>
      </c>
      <c r="G429" s="1" t="s">
        <v>1296</v>
      </c>
      <c r="H429">
        <v>1</v>
      </c>
      <c r="I429" t="s">
        <v>21</v>
      </c>
      <c r="J429" s="4">
        <v>16698.599999999999</v>
      </c>
      <c r="K429" s="4">
        <v>10003.459999999999</v>
      </c>
      <c r="L429" s="4">
        <v>971.25</v>
      </c>
      <c r="M429" s="4">
        <v>10003.459999999999</v>
      </c>
      <c r="N429" s="4">
        <v>4341.6400000000003</v>
      </c>
      <c r="O429" s="4">
        <v>0</v>
      </c>
    </row>
    <row r="430" spans="1:15" x14ac:dyDescent="0.2">
      <c r="A430" t="s">
        <v>19</v>
      </c>
      <c r="B430" t="s">
        <v>20</v>
      </c>
      <c r="C430" t="s">
        <v>1297</v>
      </c>
      <c r="F430" t="s">
        <v>1298</v>
      </c>
      <c r="G430" s="1" t="s">
        <v>1299</v>
      </c>
      <c r="H430">
        <v>1</v>
      </c>
      <c r="I430" t="s">
        <v>21</v>
      </c>
      <c r="J430" s="4">
        <v>73563.69</v>
      </c>
      <c r="K430" s="4">
        <v>36763.89</v>
      </c>
      <c r="L430" s="4">
        <v>5827.5</v>
      </c>
      <c r="M430" s="4">
        <v>36763.89</v>
      </c>
      <c r="N430" s="4">
        <v>19126.560000000001</v>
      </c>
      <c r="O430" s="4">
        <v>0</v>
      </c>
    </row>
    <row r="431" spans="1:15" x14ac:dyDescent="0.2">
      <c r="A431" t="s">
        <v>19</v>
      </c>
      <c r="B431" t="s">
        <v>20</v>
      </c>
      <c r="C431" t="s">
        <v>1300</v>
      </c>
      <c r="F431" t="s">
        <v>1301</v>
      </c>
      <c r="G431" s="1" t="s">
        <v>1302</v>
      </c>
      <c r="H431">
        <v>1</v>
      </c>
      <c r="I431" t="s">
        <v>21</v>
      </c>
      <c r="J431" s="4">
        <v>55874.34</v>
      </c>
      <c r="K431" s="4">
        <v>25285.8</v>
      </c>
      <c r="L431" s="4">
        <v>11576.19</v>
      </c>
      <c r="M431" s="4">
        <v>25285.8</v>
      </c>
      <c r="N431" s="4">
        <v>14527.33</v>
      </c>
      <c r="O431" s="4">
        <v>0</v>
      </c>
    </row>
    <row r="432" spans="1:15" x14ac:dyDescent="0.2">
      <c r="A432" t="s">
        <v>19</v>
      </c>
      <c r="B432" t="s">
        <v>20</v>
      </c>
      <c r="C432" t="s">
        <v>1303</v>
      </c>
      <c r="F432" t="s">
        <v>1304</v>
      </c>
      <c r="G432" s="1" t="s">
        <v>1305</v>
      </c>
      <c r="H432">
        <v>1</v>
      </c>
      <c r="I432" t="s">
        <v>21</v>
      </c>
      <c r="J432" s="4">
        <v>44664.49</v>
      </c>
      <c r="K432" s="4">
        <v>20523.3</v>
      </c>
      <c r="L432" s="4">
        <v>2913.75</v>
      </c>
      <c r="M432" s="4">
        <v>20523.3</v>
      </c>
      <c r="N432" s="4">
        <v>11612.77</v>
      </c>
      <c r="O432" s="4">
        <v>0</v>
      </c>
    </row>
    <row r="433" spans="1:15" x14ac:dyDescent="0.2">
      <c r="A433" t="s">
        <v>19</v>
      </c>
      <c r="B433" t="s">
        <v>20</v>
      </c>
      <c r="C433" t="s">
        <v>1306</v>
      </c>
      <c r="F433" t="s">
        <v>1307</v>
      </c>
      <c r="G433" s="1" t="s">
        <v>1308</v>
      </c>
      <c r="H433">
        <v>1</v>
      </c>
      <c r="I433" t="s">
        <v>21</v>
      </c>
      <c r="J433" s="4">
        <v>30201.37</v>
      </c>
      <c r="K433" s="4">
        <v>20903.310000000001</v>
      </c>
      <c r="L433" s="4">
        <v>3893.98</v>
      </c>
      <c r="M433" s="4">
        <v>29534.080000000002</v>
      </c>
      <c r="N433" s="4">
        <v>7852.36</v>
      </c>
      <c r="O433" s="4">
        <v>0</v>
      </c>
    </row>
    <row r="434" spans="1:15" x14ac:dyDescent="0.2">
      <c r="A434" t="s">
        <v>19</v>
      </c>
      <c r="B434" t="s">
        <v>20</v>
      </c>
      <c r="C434" t="s">
        <v>1309</v>
      </c>
      <c r="F434" t="s">
        <v>1310</v>
      </c>
      <c r="G434" s="1" t="s">
        <v>1311</v>
      </c>
      <c r="H434">
        <v>1</v>
      </c>
      <c r="I434" t="s">
        <v>21</v>
      </c>
      <c r="J434" s="4">
        <v>28479.14</v>
      </c>
      <c r="K434" s="4">
        <v>13983.95</v>
      </c>
      <c r="L434" s="4">
        <v>1942.5</v>
      </c>
      <c r="M434" s="4">
        <v>15657.53</v>
      </c>
      <c r="N434" s="4">
        <v>7404.58</v>
      </c>
      <c r="O434" s="4">
        <v>0</v>
      </c>
    </row>
    <row r="435" spans="1:15" x14ac:dyDescent="0.2">
      <c r="A435" t="s">
        <v>19</v>
      </c>
      <c r="B435" t="s">
        <v>20</v>
      </c>
      <c r="C435" t="s">
        <v>1312</v>
      </c>
      <c r="F435" t="s">
        <v>1313</v>
      </c>
      <c r="G435" s="1" t="s">
        <v>1314</v>
      </c>
      <c r="H435">
        <v>1</v>
      </c>
      <c r="I435" t="s">
        <v>21</v>
      </c>
      <c r="J435" s="4">
        <v>16671.84</v>
      </c>
      <c r="K435" s="4">
        <v>14250.88</v>
      </c>
      <c r="L435" s="4">
        <v>971.25</v>
      </c>
      <c r="M435" s="4">
        <v>14250.88</v>
      </c>
      <c r="N435" s="4">
        <v>4334.68</v>
      </c>
      <c r="O435" s="4">
        <v>0</v>
      </c>
    </row>
    <row r="436" spans="1:15" x14ac:dyDescent="0.2">
      <c r="A436" t="s">
        <v>19</v>
      </c>
      <c r="B436" t="s">
        <v>20</v>
      </c>
      <c r="C436" t="s">
        <v>1315</v>
      </c>
      <c r="F436" t="s">
        <v>1316</v>
      </c>
      <c r="G436" s="1" t="s">
        <v>1317</v>
      </c>
      <c r="H436">
        <v>1</v>
      </c>
      <c r="I436" t="s">
        <v>21</v>
      </c>
      <c r="J436" s="4">
        <v>72672.710000000006</v>
      </c>
      <c r="L436" s="4">
        <v>18894.900000000001</v>
      </c>
      <c r="M436" s="4">
        <v>18894.900000000001</v>
      </c>
      <c r="N436" s="4">
        <v>18894.900000000001</v>
      </c>
      <c r="O436" s="4">
        <v>0</v>
      </c>
    </row>
    <row r="437" spans="1:15" x14ac:dyDescent="0.2">
      <c r="A437" t="s">
        <v>19</v>
      </c>
      <c r="B437" t="s">
        <v>20</v>
      </c>
      <c r="C437" t="s">
        <v>1318</v>
      </c>
      <c r="F437" t="s">
        <v>1319</v>
      </c>
      <c r="G437" s="1" t="s">
        <v>1320</v>
      </c>
      <c r="H437">
        <v>1</v>
      </c>
      <c r="I437" t="s">
        <v>21</v>
      </c>
      <c r="J437" s="4">
        <v>16894.439999999999</v>
      </c>
      <c r="L437" s="4">
        <v>4392.55</v>
      </c>
      <c r="M437" s="4">
        <v>4392.55</v>
      </c>
      <c r="N437" s="4">
        <v>4392.55</v>
      </c>
      <c r="O437" s="4">
        <v>0</v>
      </c>
    </row>
    <row r="438" spans="1:15" x14ac:dyDescent="0.2">
      <c r="A438" t="s">
        <v>19</v>
      </c>
      <c r="B438" t="s">
        <v>20</v>
      </c>
      <c r="C438" t="s">
        <v>1321</v>
      </c>
      <c r="F438" t="s">
        <v>1322</v>
      </c>
      <c r="G438" s="1" t="s">
        <v>1323</v>
      </c>
      <c r="H438">
        <v>1</v>
      </c>
      <c r="I438" t="s">
        <v>21</v>
      </c>
      <c r="J438" s="4">
        <v>57926.92</v>
      </c>
      <c r="L438" s="4">
        <v>6855.37</v>
      </c>
      <c r="M438" s="4">
        <v>15061</v>
      </c>
      <c r="N438" s="4">
        <v>15061</v>
      </c>
      <c r="O438" s="4">
        <v>0</v>
      </c>
    </row>
    <row r="439" spans="1:15" x14ac:dyDescent="0.2">
      <c r="A439" t="s">
        <v>19</v>
      </c>
      <c r="B439" t="s">
        <v>20</v>
      </c>
      <c r="C439" t="s">
        <v>1324</v>
      </c>
      <c r="F439" t="s">
        <v>1325</v>
      </c>
      <c r="G439" s="1" t="s">
        <v>1326</v>
      </c>
      <c r="H439">
        <v>1</v>
      </c>
      <c r="I439" t="s">
        <v>21</v>
      </c>
      <c r="J439" s="4">
        <v>39525.599999999999</v>
      </c>
      <c r="L439" s="4">
        <v>10276.66</v>
      </c>
      <c r="M439" s="4">
        <v>10607.42</v>
      </c>
      <c r="N439" s="4">
        <v>10276.66</v>
      </c>
      <c r="O439" s="4">
        <v>0</v>
      </c>
    </row>
    <row r="440" spans="1:15" x14ac:dyDescent="0.2">
      <c r="A440" t="s">
        <v>19</v>
      </c>
      <c r="B440" t="s">
        <v>20</v>
      </c>
      <c r="C440" t="s">
        <v>1327</v>
      </c>
      <c r="F440" t="s">
        <v>1328</v>
      </c>
      <c r="G440" s="1" t="s">
        <v>1329</v>
      </c>
      <c r="H440">
        <v>1</v>
      </c>
      <c r="I440" t="s">
        <v>21</v>
      </c>
      <c r="J440" s="4">
        <v>32779.96</v>
      </c>
      <c r="L440" s="4">
        <v>5882.36</v>
      </c>
      <c r="M440" s="4">
        <v>8522.7900000000009</v>
      </c>
      <c r="N440" s="4">
        <v>8522.7900000000009</v>
      </c>
      <c r="O440" s="4">
        <v>0</v>
      </c>
    </row>
    <row r="441" spans="1:15" x14ac:dyDescent="0.2">
      <c r="A441" t="s">
        <v>19</v>
      </c>
      <c r="B441" t="s">
        <v>20</v>
      </c>
      <c r="C441" t="s">
        <v>1330</v>
      </c>
      <c r="F441" t="s">
        <v>1331</v>
      </c>
      <c r="G441" s="1" t="s">
        <v>1332</v>
      </c>
      <c r="H441">
        <v>1</v>
      </c>
      <c r="I441" t="s">
        <v>21</v>
      </c>
      <c r="J441" s="4">
        <v>37856.449999999997</v>
      </c>
      <c r="L441" s="4">
        <v>9842.68</v>
      </c>
      <c r="M441" s="4">
        <v>16601.349999999999</v>
      </c>
      <c r="N441" s="4">
        <v>9842.68</v>
      </c>
      <c r="O441" s="4">
        <v>0</v>
      </c>
    </row>
    <row r="442" spans="1:15" x14ac:dyDescent="0.2">
      <c r="A442" t="s">
        <v>19</v>
      </c>
      <c r="B442" t="s">
        <v>20</v>
      </c>
      <c r="C442" t="s">
        <v>1333</v>
      </c>
      <c r="F442" t="s">
        <v>1334</v>
      </c>
      <c r="G442" s="1" t="s">
        <v>1335</v>
      </c>
      <c r="H442">
        <v>1</v>
      </c>
      <c r="I442" t="s">
        <v>21</v>
      </c>
      <c r="J442" s="4">
        <v>41096.07</v>
      </c>
      <c r="L442" s="4">
        <v>9251.01</v>
      </c>
      <c r="M442" s="4">
        <v>12983.88</v>
      </c>
      <c r="N442" s="4">
        <v>10684.98</v>
      </c>
      <c r="O442" s="4">
        <v>0</v>
      </c>
    </row>
    <row r="443" spans="1:15" x14ac:dyDescent="0.2">
      <c r="A443" t="s">
        <v>19</v>
      </c>
      <c r="B443" t="s">
        <v>20</v>
      </c>
      <c r="C443" t="s">
        <v>1336</v>
      </c>
      <c r="F443" t="s">
        <v>1337</v>
      </c>
      <c r="G443" s="1" t="s">
        <v>1338</v>
      </c>
      <c r="H443">
        <v>1</v>
      </c>
      <c r="I443" t="s">
        <v>21</v>
      </c>
      <c r="J443" s="4">
        <v>27131.48</v>
      </c>
      <c r="L443" s="4">
        <v>6122.34</v>
      </c>
      <c r="M443" s="4">
        <v>7054.18</v>
      </c>
      <c r="N443" s="4">
        <v>7054.18</v>
      </c>
      <c r="O443" s="4">
        <v>0</v>
      </c>
    </row>
    <row r="444" spans="1:15" x14ac:dyDescent="0.2">
      <c r="A444" t="s">
        <v>19</v>
      </c>
      <c r="B444" t="s">
        <v>20</v>
      </c>
      <c r="C444" t="s">
        <v>1339</v>
      </c>
      <c r="F444" t="s">
        <v>1340</v>
      </c>
      <c r="G444" s="1" t="s">
        <v>1341</v>
      </c>
      <c r="H444">
        <v>1</v>
      </c>
      <c r="I444" t="s">
        <v>21</v>
      </c>
      <c r="J444" s="4">
        <v>55273.75</v>
      </c>
      <c r="L444" s="4">
        <v>10693.93</v>
      </c>
      <c r="M444" s="4">
        <v>14371.17</v>
      </c>
      <c r="N444" s="4">
        <v>14371.17</v>
      </c>
      <c r="O444" s="4">
        <v>0</v>
      </c>
    </row>
    <row r="445" spans="1:15" x14ac:dyDescent="0.2">
      <c r="A445" t="s">
        <v>19</v>
      </c>
      <c r="B445" t="s">
        <v>20</v>
      </c>
      <c r="C445" t="s">
        <v>1342</v>
      </c>
      <c r="F445" t="s">
        <v>1343</v>
      </c>
      <c r="G445" s="1" t="s">
        <v>1344</v>
      </c>
      <c r="H445">
        <v>1</v>
      </c>
      <c r="I445" t="s">
        <v>21</v>
      </c>
      <c r="J445" s="4">
        <v>53759.45</v>
      </c>
      <c r="L445" s="4">
        <v>6554.61</v>
      </c>
      <c r="M445" s="4">
        <v>13977.46</v>
      </c>
      <c r="N445" s="4">
        <v>13977.46</v>
      </c>
      <c r="O445" s="4">
        <v>0</v>
      </c>
    </row>
    <row r="446" spans="1:15" x14ac:dyDescent="0.2">
      <c r="A446" t="s">
        <v>19</v>
      </c>
      <c r="B446" t="s">
        <v>20</v>
      </c>
      <c r="C446" t="s">
        <v>1345</v>
      </c>
      <c r="F446" t="s">
        <v>1346</v>
      </c>
      <c r="G446" s="1" t="s">
        <v>1347</v>
      </c>
      <c r="H446">
        <v>1</v>
      </c>
      <c r="I446" t="s">
        <v>21</v>
      </c>
      <c r="J446" s="4">
        <v>51834.33</v>
      </c>
      <c r="K446" s="4">
        <v>31953.03</v>
      </c>
      <c r="L446" s="4">
        <v>6990.61</v>
      </c>
      <c r="M446" s="4">
        <v>31953.03</v>
      </c>
      <c r="N446" s="4">
        <v>13476.93</v>
      </c>
      <c r="O446" s="4">
        <v>0</v>
      </c>
    </row>
    <row r="447" spans="1:15" x14ac:dyDescent="0.2">
      <c r="A447" t="s">
        <v>19</v>
      </c>
      <c r="B447" t="s">
        <v>20</v>
      </c>
      <c r="C447" t="s">
        <v>1348</v>
      </c>
      <c r="F447" t="s">
        <v>1349</v>
      </c>
      <c r="G447" s="1" t="s">
        <v>1350</v>
      </c>
      <c r="H447">
        <v>1</v>
      </c>
      <c r="I447" t="s">
        <v>21</v>
      </c>
      <c r="J447" s="4">
        <v>27189.55</v>
      </c>
      <c r="L447" s="4">
        <v>7069.28</v>
      </c>
      <c r="M447" s="4">
        <v>7069.28</v>
      </c>
      <c r="N447" s="4">
        <v>7069.28</v>
      </c>
      <c r="O447" s="4">
        <v>0</v>
      </c>
    </row>
    <row r="448" spans="1:15" x14ac:dyDescent="0.2">
      <c r="A448" t="s">
        <v>19</v>
      </c>
      <c r="B448" t="s">
        <v>20</v>
      </c>
      <c r="C448" t="s">
        <v>1351</v>
      </c>
      <c r="F448" t="s">
        <v>1352</v>
      </c>
      <c r="G448" s="1" t="s">
        <v>1353</v>
      </c>
      <c r="H448">
        <v>1</v>
      </c>
      <c r="I448" t="s">
        <v>21</v>
      </c>
      <c r="J448" s="4">
        <v>32824.35</v>
      </c>
      <c r="K448" s="4">
        <v>19321.89</v>
      </c>
      <c r="L448" s="4">
        <v>4856.25</v>
      </c>
      <c r="M448" s="4">
        <v>19321.89</v>
      </c>
      <c r="N448" s="4">
        <v>8534.33</v>
      </c>
      <c r="O448" s="4">
        <v>0</v>
      </c>
    </row>
    <row r="449" spans="1:15" x14ac:dyDescent="0.2">
      <c r="A449" t="s">
        <v>19</v>
      </c>
      <c r="B449" t="s">
        <v>20</v>
      </c>
      <c r="C449" t="s">
        <v>1354</v>
      </c>
      <c r="F449" t="s">
        <v>1355</v>
      </c>
      <c r="G449" s="1" t="s">
        <v>1356</v>
      </c>
      <c r="H449">
        <v>1</v>
      </c>
      <c r="I449" t="s">
        <v>21</v>
      </c>
      <c r="J449" s="4">
        <v>23721.9</v>
      </c>
      <c r="K449" s="4">
        <v>8832.1200000000008</v>
      </c>
      <c r="L449" s="4">
        <v>1942.5</v>
      </c>
      <c r="M449" s="4">
        <v>8832.1200000000008</v>
      </c>
      <c r="N449" s="4">
        <v>6167.69</v>
      </c>
      <c r="O449" s="4">
        <v>0</v>
      </c>
    </row>
    <row r="450" spans="1:15" x14ac:dyDescent="0.2">
      <c r="A450" t="s">
        <v>19</v>
      </c>
      <c r="B450" t="s">
        <v>20</v>
      </c>
      <c r="C450" t="s">
        <v>1357</v>
      </c>
      <c r="F450" t="s">
        <v>1358</v>
      </c>
      <c r="G450" s="1" t="s">
        <v>1359</v>
      </c>
      <c r="H450">
        <v>1</v>
      </c>
      <c r="I450" t="s">
        <v>21</v>
      </c>
      <c r="J450" s="4">
        <v>15770.3</v>
      </c>
      <c r="K450" s="4">
        <v>8043.82</v>
      </c>
      <c r="L450" s="4">
        <v>1942.5</v>
      </c>
      <c r="M450" s="4">
        <v>8043.82</v>
      </c>
      <c r="N450" s="4">
        <v>4100.28</v>
      </c>
      <c r="O450" s="4">
        <v>0</v>
      </c>
    </row>
    <row r="451" spans="1:15" x14ac:dyDescent="0.2">
      <c r="A451" t="s">
        <v>19</v>
      </c>
      <c r="B451" t="s">
        <v>20</v>
      </c>
      <c r="C451" t="s">
        <v>1360</v>
      </c>
      <c r="F451" t="s">
        <v>1361</v>
      </c>
      <c r="G451" s="1" t="s">
        <v>1362</v>
      </c>
      <c r="H451">
        <v>1</v>
      </c>
      <c r="I451" t="s">
        <v>21</v>
      </c>
      <c r="J451" s="4">
        <v>43562.25</v>
      </c>
      <c r="L451" s="4">
        <v>10619.43</v>
      </c>
      <c r="M451" s="4">
        <v>11326.18</v>
      </c>
      <c r="N451" s="4">
        <v>11326.18</v>
      </c>
      <c r="O451" s="4">
        <v>0</v>
      </c>
    </row>
    <row r="452" spans="1:15" x14ac:dyDescent="0.2">
      <c r="A452" t="s">
        <v>19</v>
      </c>
      <c r="B452" t="s">
        <v>20</v>
      </c>
      <c r="C452" t="s">
        <v>1363</v>
      </c>
      <c r="F452" t="s">
        <v>1364</v>
      </c>
      <c r="G452" s="1" t="s">
        <v>1365</v>
      </c>
      <c r="H452">
        <v>1</v>
      </c>
      <c r="I452" t="s">
        <v>21</v>
      </c>
      <c r="J452" s="4">
        <v>34843.25</v>
      </c>
      <c r="L452" s="4">
        <v>1897.09</v>
      </c>
      <c r="M452" s="4">
        <v>9059.24</v>
      </c>
      <c r="N452" s="4">
        <v>9059.24</v>
      </c>
      <c r="O452" s="4">
        <v>0</v>
      </c>
    </row>
    <row r="453" spans="1:15" x14ac:dyDescent="0.2">
      <c r="A453" t="s">
        <v>19</v>
      </c>
      <c r="B453" t="s">
        <v>20</v>
      </c>
      <c r="C453" t="s">
        <v>1366</v>
      </c>
      <c r="F453" t="s">
        <v>1367</v>
      </c>
      <c r="G453" s="1" t="s">
        <v>1368</v>
      </c>
      <c r="H453">
        <v>1</v>
      </c>
      <c r="I453" t="s">
        <v>21</v>
      </c>
      <c r="J453" s="4">
        <v>4263</v>
      </c>
      <c r="L453" s="4">
        <v>1108.3800000000001</v>
      </c>
      <c r="M453" s="4">
        <v>4263</v>
      </c>
      <c r="N453" s="4">
        <v>1108.3800000000001</v>
      </c>
      <c r="O453" s="4">
        <v>0</v>
      </c>
    </row>
    <row r="454" spans="1:15" x14ac:dyDescent="0.2">
      <c r="A454" t="s">
        <v>19</v>
      </c>
      <c r="B454" t="s">
        <v>20</v>
      </c>
      <c r="C454" t="s">
        <v>1369</v>
      </c>
      <c r="F454" t="s">
        <v>1370</v>
      </c>
      <c r="G454" s="1" t="s">
        <v>1371</v>
      </c>
      <c r="H454">
        <v>1</v>
      </c>
      <c r="I454" t="s">
        <v>21</v>
      </c>
      <c r="J454" s="4">
        <v>22668.9</v>
      </c>
      <c r="K454" s="4">
        <v>11092.98</v>
      </c>
      <c r="L454" s="4">
        <v>3690.2</v>
      </c>
      <c r="M454" s="4">
        <v>13337.84</v>
      </c>
      <c r="N454" s="4">
        <v>5893.91</v>
      </c>
      <c r="O454" s="4">
        <v>0</v>
      </c>
    </row>
    <row r="455" spans="1:15" x14ac:dyDescent="0.2">
      <c r="A455" t="s">
        <v>19</v>
      </c>
      <c r="B455" t="s">
        <v>20</v>
      </c>
      <c r="C455" t="s">
        <v>1372</v>
      </c>
      <c r="F455" t="s">
        <v>1373</v>
      </c>
      <c r="G455" s="1" t="s">
        <v>1374</v>
      </c>
      <c r="H455">
        <v>1</v>
      </c>
      <c r="I455" t="s">
        <v>21</v>
      </c>
      <c r="J455" s="4">
        <v>17446.5</v>
      </c>
      <c r="K455" s="4">
        <v>10338.129999999999</v>
      </c>
      <c r="L455" s="4">
        <v>3531.73</v>
      </c>
      <c r="M455" s="4">
        <v>10338.129999999999</v>
      </c>
      <c r="N455" s="4">
        <v>4536.09</v>
      </c>
      <c r="O455" s="4">
        <v>0</v>
      </c>
    </row>
    <row r="456" spans="1:15" x14ac:dyDescent="0.2">
      <c r="A456" t="s">
        <v>19</v>
      </c>
      <c r="B456" t="s">
        <v>20</v>
      </c>
      <c r="C456" t="s">
        <v>1375</v>
      </c>
      <c r="F456" t="s">
        <v>1376</v>
      </c>
      <c r="G456" s="1" t="s">
        <v>1377</v>
      </c>
      <c r="H456">
        <v>1</v>
      </c>
      <c r="I456" t="s">
        <v>21</v>
      </c>
      <c r="J456" s="4">
        <v>29187.200000000001</v>
      </c>
      <c r="K456" s="4">
        <v>11954.1</v>
      </c>
      <c r="L456" s="4">
        <v>6285.36</v>
      </c>
      <c r="M456" s="4">
        <v>19756.21</v>
      </c>
      <c r="N456" s="4">
        <v>7588.67</v>
      </c>
      <c r="O456" s="4">
        <v>0</v>
      </c>
    </row>
    <row r="457" spans="1:15" x14ac:dyDescent="0.2">
      <c r="A457" t="s">
        <v>19</v>
      </c>
      <c r="B457" t="s">
        <v>20</v>
      </c>
      <c r="C457" t="s">
        <v>1378</v>
      </c>
      <c r="F457" t="s">
        <v>1379</v>
      </c>
      <c r="G457" s="1" t="s">
        <v>1380</v>
      </c>
      <c r="H457">
        <v>1</v>
      </c>
      <c r="I457" t="s">
        <v>21</v>
      </c>
      <c r="J457" s="4">
        <v>24678.7</v>
      </c>
      <c r="K457" s="4">
        <v>9679.25</v>
      </c>
      <c r="L457" s="4">
        <v>1942.5</v>
      </c>
      <c r="M457" s="4">
        <v>9679.25</v>
      </c>
      <c r="N457" s="4">
        <v>6416.46</v>
      </c>
      <c r="O457" s="4">
        <v>0</v>
      </c>
    </row>
    <row r="458" spans="1:15" x14ac:dyDescent="0.2">
      <c r="A458" t="s">
        <v>19</v>
      </c>
      <c r="B458" t="s">
        <v>20</v>
      </c>
      <c r="C458" t="s">
        <v>1381</v>
      </c>
      <c r="F458" t="s">
        <v>1382</v>
      </c>
      <c r="G458" s="1" t="s">
        <v>1383</v>
      </c>
      <c r="H458">
        <v>1</v>
      </c>
      <c r="I458" t="s">
        <v>21</v>
      </c>
      <c r="J458" s="4">
        <v>37413.33</v>
      </c>
      <c r="L458" s="4">
        <v>9727.4699999999993</v>
      </c>
      <c r="M458" s="4">
        <v>9727.4699999999993</v>
      </c>
      <c r="N458" s="4">
        <v>9727.4699999999993</v>
      </c>
      <c r="O458" s="4">
        <v>0</v>
      </c>
    </row>
    <row r="459" spans="1:15" x14ac:dyDescent="0.2">
      <c r="A459" t="s">
        <v>19</v>
      </c>
      <c r="B459" t="s">
        <v>20</v>
      </c>
      <c r="C459" t="s">
        <v>1384</v>
      </c>
      <c r="F459" t="s">
        <v>1385</v>
      </c>
      <c r="G459" s="1" t="s">
        <v>1386</v>
      </c>
      <c r="H459">
        <v>1</v>
      </c>
      <c r="I459" t="s">
        <v>21</v>
      </c>
      <c r="J459" s="4">
        <v>10722.25</v>
      </c>
      <c r="L459" s="4">
        <v>2662.43</v>
      </c>
      <c r="M459" s="4">
        <v>4379.62</v>
      </c>
      <c r="N459" s="4">
        <v>2787.78</v>
      </c>
      <c r="O459" s="4">
        <v>0</v>
      </c>
    </row>
    <row r="460" spans="1:15" x14ac:dyDescent="0.2">
      <c r="A460" t="s">
        <v>19</v>
      </c>
      <c r="B460" t="s">
        <v>20</v>
      </c>
      <c r="C460" t="s">
        <v>1387</v>
      </c>
      <c r="F460" t="s">
        <v>1388</v>
      </c>
      <c r="G460" s="1" t="s">
        <v>1389</v>
      </c>
      <c r="H460">
        <v>1</v>
      </c>
      <c r="I460" t="s">
        <v>21</v>
      </c>
      <c r="J460" s="4">
        <v>17201.45</v>
      </c>
      <c r="L460" s="4">
        <v>4472.38</v>
      </c>
      <c r="M460" s="4">
        <v>6133.75</v>
      </c>
      <c r="N460" s="4">
        <v>4472.38</v>
      </c>
      <c r="O460" s="4">
        <v>0</v>
      </c>
    </row>
    <row r="461" spans="1:15" x14ac:dyDescent="0.2">
      <c r="A461" t="s">
        <v>19</v>
      </c>
      <c r="B461" t="s">
        <v>20</v>
      </c>
      <c r="C461" t="s">
        <v>1390</v>
      </c>
      <c r="F461" t="s">
        <v>1391</v>
      </c>
      <c r="G461" s="1" t="s">
        <v>1392</v>
      </c>
      <c r="H461">
        <v>1</v>
      </c>
      <c r="I461" t="s">
        <v>21</v>
      </c>
      <c r="J461" s="4">
        <v>38487.75</v>
      </c>
      <c r="K461" s="4">
        <v>13162.11</v>
      </c>
      <c r="L461" s="4">
        <v>4856.25</v>
      </c>
      <c r="M461" s="4">
        <v>13596.24</v>
      </c>
      <c r="N461" s="4">
        <v>10006.81</v>
      </c>
      <c r="O461" s="4">
        <v>0</v>
      </c>
    </row>
    <row r="462" spans="1:15" x14ac:dyDescent="0.2">
      <c r="A462" t="s">
        <v>19</v>
      </c>
      <c r="B462" t="s">
        <v>20</v>
      </c>
      <c r="C462" t="s">
        <v>1393</v>
      </c>
      <c r="F462" t="s">
        <v>1394</v>
      </c>
      <c r="G462" s="1" t="s">
        <v>1395</v>
      </c>
      <c r="H462">
        <v>1</v>
      </c>
      <c r="I462" t="s">
        <v>21</v>
      </c>
      <c r="J462" s="4">
        <v>21721.8</v>
      </c>
      <c r="K462" s="4">
        <v>13500.49</v>
      </c>
      <c r="L462" s="4">
        <v>3792.49</v>
      </c>
      <c r="M462" s="4">
        <v>13500.49</v>
      </c>
      <c r="N462" s="4">
        <v>5647.67</v>
      </c>
      <c r="O462" s="4">
        <v>0</v>
      </c>
    </row>
    <row r="463" spans="1:15" x14ac:dyDescent="0.2">
      <c r="A463" t="s">
        <v>19</v>
      </c>
      <c r="B463" t="s">
        <v>20</v>
      </c>
      <c r="C463" t="s">
        <v>1396</v>
      </c>
      <c r="F463" t="s">
        <v>1397</v>
      </c>
      <c r="G463" s="1" t="s">
        <v>1398</v>
      </c>
      <c r="H463">
        <v>1</v>
      </c>
      <c r="I463" t="s">
        <v>21</v>
      </c>
      <c r="J463" s="4">
        <v>15988.55</v>
      </c>
      <c r="K463" s="4">
        <v>7325.55</v>
      </c>
      <c r="L463" s="4">
        <v>4157.0200000000004</v>
      </c>
      <c r="M463" s="4">
        <v>8744.59</v>
      </c>
      <c r="N463" s="4">
        <v>4157.0200000000004</v>
      </c>
      <c r="O463" s="4">
        <v>0</v>
      </c>
    </row>
    <row r="464" spans="1:15" x14ac:dyDescent="0.2">
      <c r="A464" t="s">
        <v>19</v>
      </c>
      <c r="B464" t="s">
        <v>20</v>
      </c>
      <c r="C464" t="s">
        <v>1399</v>
      </c>
      <c r="F464" t="s">
        <v>1400</v>
      </c>
      <c r="G464" s="1" t="s">
        <v>1401</v>
      </c>
      <c r="H464">
        <v>1</v>
      </c>
      <c r="I464" t="s">
        <v>21</v>
      </c>
      <c r="J464" s="4">
        <v>54069.46</v>
      </c>
      <c r="K464" s="4">
        <v>24445.200000000001</v>
      </c>
      <c r="L464" s="4">
        <v>11191.35</v>
      </c>
      <c r="M464" s="4">
        <v>24445.200000000001</v>
      </c>
      <c r="N464" s="4">
        <v>14058.06</v>
      </c>
      <c r="O464" s="4">
        <v>0</v>
      </c>
    </row>
    <row r="465" spans="1:15" x14ac:dyDescent="0.2">
      <c r="A465" t="s">
        <v>19</v>
      </c>
      <c r="B465" t="s">
        <v>20</v>
      </c>
      <c r="C465" t="s">
        <v>1402</v>
      </c>
      <c r="F465" t="s">
        <v>1403</v>
      </c>
      <c r="G465" s="1" t="s">
        <v>1404</v>
      </c>
      <c r="H465">
        <v>1</v>
      </c>
      <c r="I465" t="s">
        <v>21</v>
      </c>
      <c r="J465" s="4">
        <v>46879.48</v>
      </c>
      <c r="K465" s="4">
        <v>18982</v>
      </c>
      <c r="L465" s="4">
        <v>8869.0499999999993</v>
      </c>
      <c r="M465" s="4">
        <v>18982</v>
      </c>
      <c r="N465" s="4">
        <v>12188.66</v>
      </c>
      <c r="O465" s="4">
        <v>0</v>
      </c>
    </row>
    <row r="466" spans="1:15" x14ac:dyDescent="0.2">
      <c r="A466" t="s">
        <v>19</v>
      </c>
      <c r="B466" t="s">
        <v>20</v>
      </c>
      <c r="C466" t="s">
        <v>1405</v>
      </c>
      <c r="F466" t="s">
        <v>1406</v>
      </c>
      <c r="G466" s="1" t="s">
        <v>1407</v>
      </c>
      <c r="H466">
        <v>1</v>
      </c>
      <c r="I466" t="s">
        <v>21</v>
      </c>
      <c r="J466" s="4">
        <v>28629.1</v>
      </c>
      <c r="L466" s="4">
        <v>7443.57</v>
      </c>
      <c r="M466" s="4">
        <v>26512.12</v>
      </c>
      <c r="N466" s="4">
        <v>7443.57</v>
      </c>
      <c r="O466" s="4">
        <v>0</v>
      </c>
    </row>
    <row r="467" spans="1:15" x14ac:dyDescent="0.2">
      <c r="A467" t="s">
        <v>19</v>
      </c>
      <c r="B467" t="s">
        <v>20</v>
      </c>
      <c r="C467" t="s">
        <v>1408</v>
      </c>
      <c r="F467" t="s">
        <v>1409</v>
      </c>
      <c r="G467" s="1" t="s">
        <v>1410</v>
      </c>
      <c r="H467">
        <v>1</v>
      </c>
      <c r="I467" t="s">
        <v>21</v>
      </c>
      <c r="J467" s="4">
        <v>29526.44</v>
      </c>
      <c r="L467" s="4">
        <v>7676.87</v>
      </c>
      <c r="M467" s="4">
        <v>7676.87</v>
      </c>
      <c r="N467" s="4">
        <v>7676.87</v>
      </c>
      <c r="O467" s="4">
        <v>0</v>
      </c>
    </row>
    <row r="468" spans="1:15" x14ac:dyDescent="0.2">
      <c r="A468" t="s">
        <v>19</v>
      </c>
      <c r="B468" t="s">
        <v>20</v>
      </c>
      <c r="C468" t="s">
        <v>1411</v>
      </c>
      <c r="F468" t="s">
        <v>1412</v>
      </c>
      <c r="G468" s="1" t="s">
        <v>1413</v>
      </c>
      <c r="H468">
        <v>1</v>
      </c>
      <c r="I468" t="s">
        <v>21</v>
      </c>
      <c r="J468" s="4">
        <v>45133.49</v>
      </c>
      <c r="L468" s="4">
        <v>971.25</v>
      </c>
      <c r="M468" s="4">
        <v>12862.79</v>
      </c>
      <c r="N468" s="4">
        <v>11734.71</v>
      </c>
      <c r="O468" s="4">
        <v>0</v>
      </c>
    </row>
    <row r="469" spans="1:15" x14ac:dyDescent="0.2">
      <c r="A469" t="s">
        <v>19</v>
      </c>
      <c r="B469" t="s">
        <v>20</v>
      </c>
      <c r="C469" t="s">
        <v>1414</v>
      </c>
      <c r="F469" t="s">
        <v>1415</v>
      </c>
      <c r="G469" s="1" t="s">
        <v>1416</v>
      </c>
      <c r="H469">
        <v>1</v>
      </c>
      <c r="I469" t="s">
        <v>21</v>
      </c>
      <c r="J469" s="4">
        <v>49331.09</v>
      </c>
      <c r="L469" s="4">
        <v>2913.75</v>
      </c>
      <c r="M469" s="4">
        <v>12826.08</v>
      </c>
      <c r="N469" s="4">
        <v>12826.08</v>
      </c>
      <c r="O469" s="4">
        <v>0</v>
      </c>
    </row>
    <row r="470" spans="1:15" x14ac:dyDescent="0.2">
      <c r="A470" t="s">
        <v>19</v>
      </c>
      <c r="B470" t="s">
        <v>20</v>
      </c>
      <c r="C470" t="s">
        <v>1417</v>
      </c>
      <c r="F470" t="s">
        <v>1418</v>
      </c>
      <c r="G470" s="1" t="s">
        <v>1419</v>
      </c>
      <c r="H470">
        <v>1</v>
      </c>
      <c r="I470" t="s">
        <v>21</v>
      </c>
      <c r="J470" s="4">
        <v>32962.230000000003</v>
      </c>
      <c r="K470" s="4">
        <v>20954.61</v>
      </c>
      <c r="L470" s="4">
        <v>8570.18</v>
      </c>
      <c r="M470" s="4">
        <v>20954.61</v>
      </c>
      <c r="N470" s="4">
        <v>8570.18</v>
      </c>
      <c r="O470" s="4">
        <v>0</v>
      </c>
    </row>
    <row r="471" spans="1:15" x14ac:dyDescent="0.2">
      <c r="A471" t="s">
        <v>19</v>
      </c>
      <c r="B471" t="s">
        <v>20</v>
      </c>
      <c r="C471" t="s">
        <v>1420</v>
      </c>
      <c r="F471" t="s">
        <v>1421</v>
      </c>
      <c r="G471" s="1" t="s">
        <v>1422</v>
      </c>
      <c r="H471">
        <v>1</v>
      </c>
      <c r="I471" t="s">
        <v>21</v>
      </c>
      <c r="J471" s="4">
        <v>16376.51</v>
      </c>
      <c r="L471" s="4">
        <v>4257.8900000000003</v>
      </c>
      <c r="M471" s="4">
        <v>4257.8900000000003</v>
      </c>
      <c r="N471" s="4">
        <v>4257.8900000000003</v>
      </c>
      <c r="O471" s="4">
        <v>0</v>
      </c>
    </row>
    <row r="472" spans="1:15" x14ac:dyDescent="0.2">
      <c r="A472" t="s">
        <v>19</v>
      </c>
      <c r="B472" t="s">
        <v>20</v>
      </c>
      <c r="C472" t="s">
        <v>1423</v>
      </c>
      <c r="F472" t="s">
        <v>1424</v>
      </c>
      <c r="G472" s="1" t="s">
        <v>1425</v>
      </c>
      <c r="H472">
        <v>1</v>
      </c>
      <c r="I472" t="s">
        <v>21</v>
      </c>
      <c r="J472" s="4">
        <v>52209.09</v>
      </c>
      <c r="K472" s="4">
        <v>24667.24</v>
      </c>
      <c r="L472" s="4">
        <v>9712.5</v>
      </c>
      <c r="M472" s="4">
        <v>24667.24</v>
      </c>
      <c r="N472" s="4">
        <v>13574.36</v>
      </c>
      <c r="O472" s="4">
        <v>0</v>
      </c>
    </row>
    <row r="473" spans="1:15" x14ac:dyDescent="0.2">
      <c r="A473" t="s">
        <v>19</v>
      </c>
      <c r="B473" t="s">
        <v>20</v>
      </c>
      <c r="C473" t="s">
        <v>1426</v>
      </c>
      <c r="F473" t="s">
        <v>1427</v>
      </c>
      <c r="G473" s="1" t="s">
        <v>1428</v>
      </c>
      <c r="H473">
        <v>1</v>
      </c>
      <c r="I473" t="s">
        <v>21</v>
      </c>
      <c r="J473" s="4">
        <v>24905.31</v>
      </c>
      <c r="L473" s="4">
        <v>3255.3</v>
      </c>
      <c r="M473" s="4">
        <v>7532.73</v>
      </c>
      <c r="N473" s="4">
        <v>6475.38</v>
      </c>
      <c r="O473" s="4">
        <v>0</v>
      </c>
    </row>
    <row r="474" spans="1:15" x14ac:dyDescent="0.2">
      <c r="A474" t="s">
        <v>19</v>
      </c>
      <c r="B474" t="s">
        <v>20</v>
      </c>
      <c r="C474" t="s">
        <v>1429</v>
      </c>
      <c r="F474" t="s">
        <v>1430</v>
      </c>
      <c r="G474" s="1" t="s">
        <v>1431</v>
      </c>
      <c r="H474">
        <v>1</v>
      </c>
      <c r="I474" t="s">
        <v>21</v>
      </c>
      <c r="J474" s="4">
        <v>52216.17</v>
      </c>
      <c r="K474" s="4">
        <v>17784.830000000002</v>
      </c>
      <c r="L474" s="4">
        <v>13576.2</v>
      </c>
      <c r="M474" s="4">
        <v>17784.830000000002</v>
      </c>
      <c r="N474" s="4">
        <v>13576.2</v>
      </c>
      <c r="O474" s="4">
        <v>0</v>
      </c>
    </row>
    <row r="475" spans="1:15" x14ac:dyDescent="0.2">
      <c r="A475" t="s">
        <v>19</v>
      </c>
      <c r="B475" t="s">
        <v>20</v>
      </c>
      <c r="C475" t="s">
        <v>1432</v>
      </c>
      <c r="F475" t="s">
        <v>1433</v>
      </c>
      <c r="G475" s="1" t="s">
        <v>1434</v>
      </c>
      <c r="H475">
        <v>1</v>
      </c>
      <c r="I475" t="s">
        <v>21</v>
      </c>
      <c r="J475" s="4">
        <v>20440.3</v>
      </c>
      <c r="L475" s="4">
        <v>5314.48</v>
      </c>
      <c r="M475" s="4">
        <v>6868.2</v>
      </c>
      <c r="N475" s="4">
        <v>5314.48</v>
      </c>
      <c r="O475" s="4">
        <v>0</v>
      </c>
    </row>
    <row r="476" spans="1:15" x14ac:dyDescent="0.2">
      <c r="A476" t="s">
        <v>19</v>
      </c>
      <c r="B476" t="s">
        <v>20</v>
      </c>
      <c r="C476" t="s">
        <v>1435</v>
      </c>
      <c r="F476" t="s">
        <v>1436</v>
      </c>
      <c r="G476" s="1" t="s">
        <v>1437</v>
      </c>
      <c r="H476">
        <v>1</v>
      </c>
      <c r="I476" t="s">
        <v>21</v>
      </c>
      <c r="J476" s="4">
        <v>25653.55</v>
      </c>
      <c r="L476" s="4">
        <v>6669.92</v>
      </c>
      <c r="M476" s="4">
        <v>7800.02</v>
      </c>
      <c r="N476" s="4">
        <v>6669.92</v>
      </c>
      <c r="O476" s="4">
        <v>0</v>
      </c>
    </row>
    <row r="477" spans="1:15" x14ac:dyDescent="0.2">
      <c r="A477" t="s">
        <v>19</v>
      </c>
      <c r="B477" t="s">
        <v>20</v>
      </c>
      <c r="C477" t="s">
        <v>1438</v>
      </c>
      <c r="F477" t="s">
        <v>1439</v>
      </c>
      <c r="G477" s="1" t="s">
        <v>1440</v>
      </c>
      <c r="H477">
        <v>1</v>
      </c>
      <c r="I477" t="s">
        <v>21</v>
      </c>
      <c r="J477" s="4">
        <v>18125.55</v>
      </c>
      <c r="L477" s="4">
        <v>4649.95</v>
      </c>
      <c r="M477" s="4">
        <v>4873.96</v>
      </c>
      <c r="N477" s="4">
        <v>4712.6400000000003</v>
      </c>
      <c r="O477" s="4">
        <v>0</v>
      </c>
    </row>
    <row r="478" spans="1:15" x14ac:dyDescent="0.2">
      <c r="A478" t="s">
        <v>19</v>
      </c>
      <c r="B478" t="s">
        <v>20</v>
      </c>
      <c r="C478" t="s">
        <v>1441</v>
      </c>
      <c r="F478" t="s">
        <v>1442</v>
      </c>
      <c r="G478" s="1" t="s">
        <v>1443</v>
      </c>
      <c r="H478">
        <v>1</v>
      </c>
      <c r="I478" t="s">
        <v>21</v>
      </c>
      <c r="J478" s="4">
        <v>20553</v>
      </c>
      <c r="L478" s="4">
        <v>5343.78</v>
      </c>
      <c r="M478" s="4">
        <v>8713.93</v>
      </c>
      <c r="N478" s="4">
        <v>5343.78</v>
      </c>
      <c r="O478" s="4">
        <v>0</v>
      </c>
    </row>
    <row r="479" spans="1:15" x14ac:dyDescent="0.2">
      <c r="A479" t="s">
        <v>19</v>
      </c>
      <c r="B479" t="s">
        <v>20</v>
      </c>
      <c r="C479" t="s">
        <v>1444</v>
      </c>
      <c r="F479" t="s">
        <v>1445</v>
      </c>
      <c r="G479" s="1" t="s">
        <v>1446</v>
      </c>
      <c r="H479">
        <v>1</v>
      </c>
      <c r="I479" t="s">
        <v>21</v>
      </c>
      <c r="J479" s="4">
        <v>17062.150000000001</v>
      </c>
      <c r="L479" s="4">
        <v>971.25</v>
      </c>
      <c r="M479" s="4">
        <v>6741</v>
      </c>
      <c r="N479" s="4">
        <v>4436.16</v>
      </c>
      <c r="O479" s="4">
        <v>0</v>
      </c>
    </row>
    <row r="480" spans="1:15" x14ac:dyDescent="0.2">
      <c r="A480" t="s">
        <v>19</v>
      </c>
      <c r="B480" t="s">
        <v>20</v>
      </c>
      <c r="C480" t="s">
        <v>1447</v>
      </c>
      <c r="F480" t="s">
        <v>1448</v>
      </c>
      <c r="G480" s="1" t="s">
        <v>1449</v>
      </c>
      <c r="H480">
        <v>1</v>
      </c>
      <c r="I480" t="s">
        <v>21</v>
      </c>
      <c r="J480" s="4">
        <v>12478.35</v>
      </c>
      <c r="L480" s="4">
        <v>1495.57</v>
      </c>
      <c r="M480" s="4">
        <v>3244.37</v>
      </c>
      <c r="N480" s="4">
        <v>3244.37</v>
      </c>
      <c r="O480" s="4">
        <v>0</v>
      </c>
    </row>
    <row r="481" spans="1:15" x14ac:dyDescent="0.2">
      <c r="A481" t="s">
        <v>19</v>
      </c>
      <c r="B481" t="s">
        <v>20</v>
      </c>
      <c r="C481" t="s">
        <v>1450</v>
      </c>
      <c r="F481" t="s">
        <v>1451</v>
      </c>
      <c r="G481" s="1" t="s">
        <v>1452</v>
      </c>
      <c r="H481">
        <v>1</v>
      </c>
      <c r="I481" t="s">
        <v>21</v>
      </c>
      <c r="J481" s="4">
        <v>45958.73</v>
      </c>
      <c r="L481" s="4">
        <v>11949.27</v>
      </c>
      <c r="M481" s="4">
        <v>18411.96</v>
      </c>
      <c r="N481" s="4">
        <v>11949.27</v>
      </c>
      <c r="O481" s="4">
        <v>0</v>
      </c>
    </row>
    <row r="482" spans="1:15" x14ac:dyDescent="0.2">
      <c r="A482" t="s">
        <v>19</v>
      </c>
      <c r="B482" t="s">
        <v>20</v>
      </c>
      <c r="C482" t="s">
        <v>1453</v>
      </c>
      <c r="F482" t="s">
        <v>1454</v>
      </c>
      <c r="G482" s="1" t="s">
        <v>1455</v>
      </c>
      <c r="H482">
        <v>1</v>
      </c>
      <c r="I482" t="s">
        <v>21</v>
      </c>
      <c r="J482" s="4">
        <v>49174.05</v>
      </c>
      <c r="L482" s="4">
        <v>8422.56</v>
      </c>
      <c r="M482" s="4">
        <v>12785.25</v>
      </c>
      <c r="N482" s="4">
        <v>12785.25</v>
      </c>
      <c r="O482" s="4">
        <v>0</v>
      </c>
    </row>
    <row r="483" spans="1:15" x14ac:dyDescent="0.2">
      <c r="A483" t="s">
        <v>19</v>
      </c>
      <c r="B483" t="s">
        <v>20</v>
      </c>
      <c r="C483" t="s">
        <v>1456</v>
      </c>
      <c r="F483" t="s">
        <v>1457</v>
      </c>
      <c r="G483" s="1" t="s">
        <v>1458</v>
      </c>
      <c r="H483">
        <v>1</v>
      </c>
      <c r="I483" t="s">
        <v>21</v>
      </c>
      <c r="J483" s="4">
        <v>49809.53</v>
      </c>
      <c r="K483" s="4">
        <v>25977.360000000001</v>
      </c>
      <c r="L483" s="4">
        <v>11892.79</v>
      </c>
      <c r="M483" s="4">
        <v>25977.360000000001</v>
      </c>
      <c r="N483" s="4">
        <v>12950.48</v>
      </c>
      <c r="O483" s="4">
        <v>0</v>
      </c>
    </row>
    <row r="484" spans="1:15" x14ac:dyDescent="0.2">
      <c r="A484" t="s">
        <v>19</v>
      </c>
      <c r="B484" t="s">
        <v>20</v>
      </c>
      <c r="C484" t="s">
        <v>1459</v>
      </c>
      <c r="F484" t="s">
        <v>1460</v>
      </c>
      <c r="G484" s="1" t="s">
        <v>1461</v>
      </c>
      <c r="H484">
        <v>1</v>
      </c>
      <c r="I484" t="s">
        <v>21</v>
      </c>
      <c r="J484" s="4">
        <v>24821.09</v>
      </c>
      <c r="L484" s="4">
        <v>6453.48</v>
      </c>
      <c r="M484" s="4">
        <v>11582.76</v>
      </c>
      <c r="N484" s="4">
        <v>6453.48</v>
      </c>
      <c r="O484" s="4">
        <v>0</v>
      </c>
    </row>
    <row r="485" spans="1:15" x14ac:dyDescent="0.2">
      <c r="A485" t="s">
        <v>19</v>
      </c>
      <c r="B485" t="s">
        <v>20</v>
      </c>
      <c r="C485" t="s">
        <v>1462</v>
      </c>
      <c r="F485" t="s">
        <v>1463</v>
      </c>
      <c r="G485" s="1" t="s">
        <v>1464</v>
      </c>
      <c r="H485">
        <v>1</v>
      </c>
      <c r="I485" t="s">
        <v>21</v>
      </c>
      <c r="J485" s="4">
        <v>70910.149999999994</v>
      </c>
      <c r="L485" s="4">
        <v>18436.64</v>
      </c>
      <c r="M485" s="4">
        <v>31453.8</v>
      </c>
      <c r="N485" s="4">
        <v>18436.64</v>
      </c>
      <c r="O485" s="4">
        <v>0</v>
      </c>
    </row>
    <row r="486" spans="1:15" x14ac:dyDescent="0.2">
      <c r="A486" t="s">
        <v>19</v>
      </c>
      <c r="B486" t="s">
        <v>20</v>
      </c>
      <c r="C486" t="s">
        <v>1465</v>
      </c>
      <c r="F486" t="s">
        <v>1466</v>
      </c>
      <c r="G486" s="1" t="s">
        <v>1467</v>
      </c>
      <c r="H486">
        <v>1</v>
      </c>
      <c r="I486" t="s">
        <v>21</v>
      </c>
      <c r="J486" s="4">
        <v>45633.38</v>
      </c>
      <c r="K486" s="4">
        <v>14410.61</v>
      </c>
      <c r="L486" s="4">
        <v>3905</v>
      </c>
      <c r="M486" s="4">
        <v>17568.77</v>
      </c>
      <c r="N486" s="4">
        <v>11864.68</v>
      </c>
      <c r="O486" s="4">
        <v>0</v>
      </c>
    </row>
    <row r="487" spans="1:15" x14ac:dyDescent="0.2">
      <c r="A487" t="s">
        <v>19</v>
      </c>
      <c r="B487" t="s">
        <v>20</v>
      </c>
      <c r="C487" t="s">
        <v>1468</v>
      </c>
      <c r="F487" t="s">
        <v>1469</v>
      </c>
      <c r="G487" s="1" t="s">
        <v>1470</v>
      </c>
      <c r="H487">
        <v>1</v>
      </c>
      <c r="I487" t="s">
        <v>21</v>
      </c>
      <c r="J487" s="4">
        <v>41431.82</v>
      </c>
      <c r="K487" s="4">
        <v>17380.55</v>
      </c>
      <c r="L487" s="4">
        <v>7794.16</v>
      </c>
      <c r="M487" s="4">
        <v>17380.55</v>
      </c>
      <c r="N487" s="4">
        <v>10772.27</v>
      </c>
      <c r="O487" s="4">
        <v>0</v>
      </c>
    </row>
    <row r="488" spans="1:15" x14ac:dyDescent="0.2">
      <c r="A488" t="s">
        <v>19</v>
      </c>
      <c r="B488" t="s">
        <v>20</v>
      </c>
      <c r="C488" t="s">
        <v>1471</v>
      </c>
      <c r="F488" t="s">
        <v>1472</v>
      </c>
      <c r="G488" s="1" t="s">
        <v>1473</v>
      </c>
      <c r="H488">
        <v>1</v>
      </c>
      <c r="I488" t="s">
        <v>21</v>
      </c>
      <c r="J488" s="4">
        <v>39170.5</v>
      </c>
      <c r="K488" s="4">
        <v>22086.83</v>
      </c>
      <c r="L488" s="4">
        <v>3885</v>
      </c>
      <c r="M488" s="4">
        <v>22086.83</v>
      </c>
      <c r="N488" s="4">
        <v>10184.33</v>
      </c>
      <c r="O488" s="4">
        <v>0</v>
      </c>
    </row>
    <row r="489" spans="1:15" x14ac:dyDescent="0.2">
      <c r="A489" t="s">
        <v>19</v>
      </c>
      <c r="B489" t="s">
        <v>20</v>
      </c>
      <c r="C489" t="s">
        <v>1474</v>
      </c>
      <c r="F489" t="s">
        <v>1475</v>
      </c>
      <c r="G489" s="1" t="s">
        <v>1476</v>
      </c>
      <c r="H489">
        <v>1</v>
      </c>
      <c r="I489" t="s">
        <v>21</v>
      </c>
      <c r="J489" s="4">
        <v>28358.720000000001</v>
      </c>
      <c r="K489" s="4">
        <v>11304.69</v>
      </c>
      <c r="L489" s="4">
        <v>2913.75</v>
      </c>
      <c r="M489" s="4">
        <v>13030.88</v>
      </c>
      <c r="N489" s="4">
        <v>7373.27</v>
      </c>
      <c r="O489" s="4">
        <v>0</v>
      </c>
    </row>
    <row r="490" spans="1:15" x14ac:dyDescent="0.2">
      <c r="A490" t="s">
        <v>19</v>
      </c>
      <c r="B490" t="s">
        <v>20</v>
      </c>
      <c r="C490" t="s">
        <v>1477</v>
      </c>
      <c r="F490" t="s">
        <v>1478</v>
      </c>
      <c r="G490" s="1" t="s">
        <v>1479</v>
      </c>
      <c r="H490">
        <v>1</v>
      </c>
      <c r="I490" t="s">
        <v>21</v>
      </c>
      <c r="J490" s="4">
        <v>30845.9</v>
      </c>
      <c r="L490" s="4">
        <v>2935</v>
      </c>
      <c r="M490" s="4">
        <v>19182.05</v>
      </c>
      <c r="N490" s="4">
        <v>8019.93</v>
      </c>
      <c r="O490" s="4">
        <v>0</v>
      </c>
    </row>
    <row r="491" spans="1:15" x14ac:dyDescent="0.2">
      <c r="A491" t="s">
        <v>19</v>
      </c>
      <c r="B491" t="s">
        <v>20</v>
      </c>
      <c r="C491" t="s">
        <v>1480</v>
      </c>
      <c r="F491" t="s">
        <v>1481</v>
      </c>
      <c r="G491" s="1" t="s">
        <v>1482</v>
      </c>
      <c r="H491">
        <v>1</v>
      </c>
      <c r="I491" t="s">
        <v>21</v>
      </c>
      <c r="J491" s="4">
        <v>54649.06</v>
      </c>
      <c r="K491" s="4">
        <v>13926.67</v>
      </c>
      <c r="L491" s="4">
        <v>9757.25</v>
      </c>
      <c r="M491" s="4">
        <v>14208.76</v>
      </c>
      <c r="N491" s="4">
        <v>14208.76</v>
      </c>
      <c r="O491" s="4">
        <v>0</v>
      </c>
    </row>
    <row r="492" spans="1:15" x14ac:dyDescent="0.2">
      <c r="A492" t="s">
        <v>19</v>
      </c>
      <c r="B492" t="s">
        <v>20</v>
      </c>
      <c r="C492" t="s">
        <v>1483</v>
      </c>
      <c r="F492" t="s">
        <v>1484</v>
      </c>
      <c r="G492" s="1" t="s">
        <v>1485</v>
      </c>
      <c r="H492">
        <v>1</v>
      </c>
      <c r="I492" t="s">
        <v>21</v>
      </c>
      <c r="J492" s="4">
        <v>45464.14</v>
      </c>
      <c r="L492" s="4">
        <v>1942.5</v>
      </c>
      <c r="M492" s="4">
        <v>19236.650000000001</v>
      </c>
      <c r="N492" s="4">
        <v>11820.68</v>
      </c>
      <c r="O492" s="4">
        <v>0</v>
      </c>
    </row>
    <row r="493" spans="1:15" x14ac:dyDescent="0.2">
      <c r="A493" t="s">
        <v>19</v>
      </c>
      <c r="B493" t="s">
        <v>20</v>
      </c>
      <c r="C493" t="s">
        <v>1486</v>
      </c>
      <c r="F493" t="s">
        <v>1487</v>
      </c>
      <c r="G493" s="1" t="s">
        <v>1488</v>
      </c>
      <c r="H493">
        <v>1</v>
      </c>
      <c r="I493" t="s">
        <v>21</v>
      </c>
      <c r="J493" s="4">
        <v>27482.080000000002</v>
      </c>
      <c r="K493" s="4">
        <v>12186.65</v>
      </c>
      <c r="L493" s="4">
        <v>5579.22</v>
      </c>
      <c r="M493" s="4">
        <v>12186.65</v>
      </c>
      <c r="N493" s="4">
        <v>7145.34</v>
      </c>
      <c r="O493" s="4">
        <v>0</v>
      </c>
    </row>
    <row r="494" spans="1:15" x14ac:dyDescent="0.2">
      <c r="A494" t="s">
        <v>19</v>
      </c>
      <c r="B494" t="s">
        <v>20</v>
      </c>
      <c r="C494" t="s">
        <v>1489</v>
      </c>
      <c r="F494" t="s">
        <v>1490</v>
      </c>
      <c r="G494" s="1" t="s">
        <v>1491</v>
      </c>
      <c r="H494">
        <v>1</v>
      </c>
      <c r="I494" t="s">
        <v>21</v>
      </c>
      <c r="J494" s="4">
        <v>19807.96</v>
      </c>
      <c r="L494" s="4">
        <v>5150.07</v>
      </c>
      <c r="M494" s="4">
        <v>5150.07</v>
      </c>
      <c r="N494" s="4">
        <v>5150.07</v>
      </c>
      <c r="O494" s="4">
        <v>0</v>
      </c>
    </row>
    <row r="495" spans="1:15" x14ac:dyDescent="0.2">
      <c r="A495" t="s">
        <v>19</v>
      </c>
      <c r="B495" t="s">
        <v>20</v>
      </c>
      <c r="C495" t="s">
        <v>1492</v>
      </c>
      <c r="F495" t="s">
        <v>1493</v>
      </c>
      <c r="G495" s="1" t="s">
        <v>1494</v>
      </c>
      <c r="H495">
        <v>1</v>
      </c>
      <c r="I495" t="s">
        <v>21</v>
      </c>
      <c r="J495" s="4">
        <v>53605.919999999998</v>
      </c>
      <c r="K495" s="4">
        <v>33886.519999999997</v>
      </c>
      <c r="L495" s="4">
        <v>13937.54</v>
      </c>
      <c r="M495" s="4">
        <v>33886.519999999997</v>
      </c>
      <c r="N495" s="4">
        <v>13937.54</v>
      </c>
      <c r="O495" s="4">
        <v>0</v>
      </c>
    </row>
    <row r="496" spans="1:15" x14ac:dyDescent="0.2">
      <c r="A496" t="s">
        <v>19</v>
      </c>
      <c r="B496" t="s">
        <v>20</v>
      </c>
      <c r="C496" t="s">
        <v>1495</v>
      </c>
      <c r="F496" t="s">
        <v>1496</v>
      </c>
      <c r="G496" s="1" t="s">
        <v>1497</v>
      </c>
      <c r="H496">
        <v>1</v>
      </c>
      <c r="I496" t="s">
        <v>21</v>
      </c>
      <c r="J496" s="4">
        <v>37168.14</v>
      </c>
      <c r="L496" s="4">
        <v>7967.23</v>
      </c>
      <c r="M496" s="4">
        <v>11182.08</v>
      </c>
      <c r="N496" s="4">
        <v>9663.7199999999993</v>
      </c>
      <c r="O496" s="4">
        <v>0</v>
      </c>
    </row>
    <row r="497" spans="1:15" x14ac:dyDescent="0.2">
      <c r="A497" t="s">
        <v>19</v>
      </c>
      <c r="B497" t="s">
        <v>20</v>
      </c>
      <c r="C497" t="s">
        <v>1498</v>
      </c>
      <c r="F497" t="s">
        <v>1499</v>
      </c>
      <c r="G497" s="1" t="s">
        <v>1500</v>
      </c>
      <c r="H497">
        <v>1</v>
      </c>
      <c r="I497" t="s">
        <v>21</v>
      </c>
      <c r="J497" s="4">
        <v>24878.59</v>
      </c>
      <c r="K497" s="4">
        <v>23033.32</v>
      </c>
      <c r="L497" s="4">
        <v>5630.9</v>
      </c>
      <c r="M497" s="4">
        <v>23033.32</v>
      </c>
      <c r="N497" s="4">
        <v>6468.43</v>
      </c>
      <c r="O497" s="4">
        <v>0</v>
      </c>
    </row>
    <row r="498" spans="1:15" x14ac:dyDescent="0.2">
      <c r="A498" t="s">
        <v>19</v>
      </c>
      <c r="B498" t="s">
        <v>20</v>
      </c>
      <c r="C498" t="s">
        <v>1501</v>
      </c>
      <c r="F498" t="s">
        <v>1502</v>
      </c>
      <c r="G498" s="1" t="s">
        <v>1503</v>
      </c>
      <c r="H498">
        <v>1</v>
      </c>
      <c r="I498" t="s">
        <v>21</v>
      </c>
      <c r="J498" s="4">
        <v>31130.43</v>
      </c>
      <c r="L498" s="4">
        <v>4082.84</v>
      </c>
      <c r="M498" s="4">
        <v>11283.3</v>
      </c>
      <c r="N498" s="4">
        <v>8093.91</v>
      </c>
      <c r="O498" s="4">
        <v>0</v>
      </c>
    </row>
    <row r="499" spans="1:15" x14ac:dyDescent="0.2">
      <c r="A499" t="s">
        <v>19</v>
      </c>
      <c r="B499" t="s">
        <v>20</v>
      </c>
      <c r="C499" t="s">
        <v>1504</v>
      </c>
      <c r="F499" t="s">
        <v>1505</v>
      </c>
      <c r="G499" s="1" t="s">
        <v>1506</v>
      </c>
      <c r="H499">
        <v>1</v>
      </c>
      <c r="I499" t="s">
        <v>21</v>
      </c>
      <c r="J499" s="4">
        <v>20055.55</v>
      </c>
      <c r="L499" s="4">
        <v>1942.5</v>
      </c>
      <c r="M499" s="4">
        <v>5523.62</v>
      </c>
      <c r="N499" s="4">
        <v>5214.4399999999996</v>
      </c>
      <c r="O499" s="4">
        <v>0</v>
      </c>
    </row>
    <row r="500" spans="1:15" x14ac:dyDescent="0.2">
      <c r="A500" t="s">
        <v>19</v>
      </c>
      <c r="B500" t="s">
        <v>20</v>
      </c>
      <c r="C500" t="s">
        <v>1507</v>
      </c>
      <c r="F500" t="s">
        <v>1508</v>
      </c>
      <c r="G500" s="1" t="s">
        <v>1509</v>
      </c>
      <c r="H500">
        <v>1</v>
      </c>
      <c r="I500" t="s">
        <v>21</v>
      </c>
      <c r="J500" s="4">
        <v>25322.400000000001</v>
      </c>
      <c r="L500" s="4">
        <v>6583.82</v>
      </c>
      <c r="M500" s="4">
        <v>9204.8700000000008</v>
      </c>
      <c r="N500" s="4">
        <v>6583.82</v>
      </c>
      <c r="O500" s="4">
        <v>0</v>
      </c>
    </row>
    <row r="501" spans="1:15" x14ac:dyDescent="0.2">
      <c r="A501" t="s">
        <v>19</v>
      </c>
      <c r="B501" t="s">
        <v>20</v>
      </c>
      <c r="C501" t="s">
        <v>1510</v>
      </c>
      <c r="F501" t="s">
        <v>1511</v>
      </c>
      <c r="G501" s="1" t="s">
        <v>1512</v>
      </c>
      <c r="H501">
        <v>1</v>
      </c>
      <c r="I501" t="s">
        <v>21</v>
      </c>
      <c r="J501" s="4">
        <v>18810.849999999999</v>
      </c>
      <c r="K501" s="4">
        <v>12620.67</v>
      </c>
      <c r="L501" s="4">
        <v>2169.6</v>
      </c>
      <c r="M501" s="4">
        <v>12620.67</v>
      </c>
      <c r="N501" s="4">
        <v>4890.82</v>
      </c>
      <c r="O501" s="4">
        <v>0</v>
      </c>
    </row>
    <row r="502" spans="1:15" x14ac:dyDescent="0.2">
      <c r="A502" t="s">
        <v>19</v>
      </c>
      <c r="B502" t="s">
        <v>20</v>
      </c>
      <c r="C502" t="s">
        <v>1513</v>
      </c>
      <c r="F502" t="s">
        <v>1514</v>
      </c>
      <c r="G502" s="1" t="s">
        <v>1515</v>
      </c>
      <c r="H502">
        <v>1</v>
      </c>
      <c r="I502" t="s">
        <v>21</v>
      </c>
      <c r="J502" s="4">
        <v>16604.349999999999</v>
      </c>
      <c r="L502" s="4">
        <v>3885</v>
      </c>
      <c r="M502" s="4">
        <v>5546.52</v>
      </c>
      <c r="N502" s="4">
        <v>4317.13</v>
      </c>
      <c r="O502" s="4">
        <v>0</v>
      </c>
    </row>
    <row r="503" spans="1:15" x14ac:dyDescent="0.2">
      <c r="A503" t="s">
        <v>19</v>
      </c>
      <c r="B503" t="s">
        <v>20</v>
      </c>
      <c r="C503" t="s">
        <v>1516</v>
      </c>
      <c r="F503" t="s">
        <v>1517</v>
      </c>
      <c r="G503" s="1" t="s">
        <v>1518</v>
      </c>
      <c r="H503">
        <v>1</v>
      </c>
      <c r="I503" t="s">
        <v>21</v>
      </c>
      <c r="J503" s="4">
        <v>23674.05</v>
      </c>
      <c r="L503" s="4">
        <v>1087.02</v>
      </c>
      <c r="M503" s="4">
        <v>9946.4500000000007</v>
      </c>
      <c r="N503" s="4">
        <v>6155.25</v>
      </c>
      <c r="O503" s="4">
        <v>0</v>
      </c>
    </row>
    <row r="504" spans="1:15" x14ac:dyDescent="0.2">
      <c r="A504" t="s">
        <v>19</v>
      </c>
      <c r="B504" t="s">
        <v>20</v>
      </c>
      <c r="C504" t="s">
        <v>1519</v>
      </c>
      <c r="F504" t="s">
        <v>1520</v>
      </c>
      <c r="G504" s="1" t="s">
        <v>1521</v>
      </c>
      <c r="H504">
        <v>1</v>
      </c>
      <c r="I504" t="s">
        <v>21</v>
      </c>
      <c r="J504" s="4">
        <v>10387.5</v>
      </c>
      <c r="K504" s="4">
        <v>7391.47</v>
      </c>
      <c r="L504" s="4">
        <v>2700.75</v>
      </c>
      <c r="M504" s="4">
        <v>7391.47</v>
      </c>
      <c r="N504" s="4">
        <v>2700.75</v>
      </c>
      <c r="O504" s="4">
        <v>0</v>
      </c>
    </row>
    <row r="505" spans="1:15" x14ac:dyDescent="0.2">
      <c r="A505" t="s">
        <v>19</v>
      </c>
      <c r="B505" t="s">
        <v>20</v>
      </c>
      <c r="C505" t="s">
        <v>1522</v>
      </c>
      <c r="F505" t="s">
        <v>1523</v>
      </c>
      <c r="G505" s="1" t="s">
        <v>1524</v>
      </c>
      <c r="H505">
        <v>1</v>
      </c>
      <c r="I505" t="s">
        <v>21</v>
      </c>
      <c r="J505" s="4">
        <v>16808.2</v>
      </c>
      <c r="K505" s="4">
        <v>13171.05</v>
      </c>
      <c r="L505" s="4">
        <v>1942.5</v>
      </c>
      <c r="M505" s="4">
        <v>13171.05</v>
      </c>
      <c r="N505" s="4">
        <v>4370.13</v>
      </c>
      <c r="O505" s="4">
        <v>0</v>
      </c>
    </row>
    <row r="506" spans="1:15" x14ac:dyDescent="0.2">
      <c r="A506" t="s">
        <v>19</v>
      </c>
      <c r="B506" t="s">
        <v>20</v>
      </c>
      <c r="C506" t="s">
        <v>1525</v>
      </c>
      <c r="F506" t="s">
        <v>1526</v>
      </c>
      <c r="G506" s="1" t="s">
        <v>1527</v>
      </c>
      <c r="H506">
        <v>1</v>
      </c>
      <c r="I506" t="s">
        <v>21</v>
      </c>
      <c r="J506" s="4">
        <v>21351.4</v>
      </c>
      <c r="K506" s="4">
        <v>18864.34</v>
      </c>
      <c r="L506" s="4">
        <v>3885</v>
      </c>
      <c r="M506" s="4">
        <v>18864.34</v>
      </c>
      <c r="N506" s="4">
        <v>5551.36</v>
      </c>
      <c r="O506" s="4">
        <v>0</v>
      </c>
    </row>
    <row r="507" spans="1:15" x14ac:dyDescent="0.2">
      <c r="A507" t="s">
        <v>19</v>
      </c>
      <c r="B507" t="s">
        <v>20</v>
      </c>
      <c r="C507" t="s">
        <v>1528</v>
      </c>
      <c r="F507" t="s">
        <v>1529</v>
      </c>
      <c r="G507" s="1" t="s">
        <v>1530</v>
      </c>
      <c r="H507">
        <v>1</v>
      </c>
      <c r="I507" t="s">
        <v>21</v>
      </c>
      <c r="J507" s="4">
        <v>15653.95</v>
      </c>
      <c r="K507" s="4">
        <v>5948.2</v>
      </c>
      <c r="L507" s="4">
        <v>971.25</v>
      </c>
      <c r="M507" s="4">
        <v>6604.92</v>
      </c>
      <c r="N507" s="4">
        <v>4070.03</v>
      </c>
      <c r="O507" s="4">
        <v>0</v>
      </c>
    </row>
    <row r="508" spans="1:15" x14ac:dyDescent="0.2">
      <c r="A508" t="s">
        <v>19</v>
      </c>
      <c r="B508" t="s">
        <v>20</v>
      </c>
      <c r="C508" t="s">
        <v>1531</v>
      </c>
      <c r="F508" t="s">
        <v>1532</v>
      </c>
      <c r="G508" s="1" t="s">
        <v>1533</v>
      </c>
      <c r="H508">
        <v>1</v>
      </c>
      <c r="I508" t="s">
        <v>21</v>
      </c>
      <c r="J508" s="4">
        <v>17119.97</v>
      </c>
      <c r="K508" s="4">
        <v>9280.52</v>
      </c>
      <c r="L508" s="4">
        <v>2649.11</v>
      </c>
      <c r="M508" s="4">
        <v>9280.52</v>
      </c>
      <c r="N508" s="4">
        <v>4451.1899999999996</v>
      </c>
      <c r="O508" s="4">
        <v>0</v>
      </c>
    </row>
    <row r="509" spans="1:15" x14ac:dyDescent="0.2">
      <c r="A509" t="s">
        <v>19</v>
      </c>
      <c r="B509" t="s">
        <v>20</v>
      </c>
      <c r="C509" t="s">
        <v>1534</v>
      </c>
      <c r="F509" t="s">
        <v>1535</v>
      </c>
      <c r="G509" s="1" t="s">
        <v>1536</v>
      </c>
      <c r="H509">
        <v>1</v>
      </c>
      <c r="I509" t="s">
        <v>21</v>
      </c>
      <c r="J509" s="4">
        <v>16081.5</v>
      </c>
      <c r="K509" s="4">
        <v>14926.75</v>
      </c>
      <c r="L509" s="4">
        <v>971.25</v>
      </c>
      <c r="M509" s="4">
        <v>14926.75</v>
      </c>
      <c r="N509" s="4">
        <v>4181.1899999999996</v>
      </c>
      <c r="O509" s="4">
        <v>0</v>
      </c>
    </row>
    <row r="510" spans="1:15" x14ac:dyDescent="0.2">
      <c r="A510" t="s">
        <v>19</v>
      </c>
      <c r="B510" t="s">
        <v>20</v>
      </c>
      <c r="C510" t="s">
        <v>1537</v>
      </c>
      <c r="F510" t="s">
        <v>1538</v>
      </c>
      <c r="G510" s="1" t="s">
        <v>1539</v>
      </c>
      <c r="H510">
        <v>1</v>
      </c>
      <c r="I510" t="s">
        <v>21</v>
      </c>
      <c r="J510" s="4">
        <v>26036.01</v>
      </c>
      <c r="K510" s="4">
        <v>25161.16</v>
      </c>
      <c r="L510" s="4">
        <v>2913.75</v>
      </c>
      <c r="M510" s="4">
        <v>25161.16</v>
      </c>
      <c r="N510" s="4">
        <v>6769.36</v>
      </c>
      <c r="O510" s="4">
        <v>0</v>
      </c>
    </row>
    <row r="511" spans="1:15" x14ac:dyDescent="0.2">
      <c r="A511" t="s">
        <v>19</v>
      </c>
      <c r="B511" t="s">
        <v>20</v>
      </c>
      <c r="C511" t="s">
        <v>1540</v>
      </c>
      <c r="F511" t="s">
        <v>1541</v>
      </c>
      <c r="G511" s="1" t="s">
        <v>1542</v>
      </c>
      <c r="H511">
        <v>1</v>
      </c>
      <c r="I511" t="s">
        <v>21</v>
      </c>
      <c r="J511" s="4">
        <v>26001.13</v>
      </c>
      <c r="K511" s="4">
        <v>13663.9</v>
      </c>
      <c r="L511" s="4">
        <v>2913.75</v>
      </c>
      <c r="M511" s="4">
        <v>13663.9</v>
      </c>
      <c r="N511" s="4">
        <v>6760.29</v>
      </c>
      <c r="O511" s="4">
        <v>0</v>
      </c>
    </row>
    <row r="512" spans="1:15" x14ac:dyDescent="0.2">
      <c r="A512" t="s">
        <v>19</v>
      </c>
      <c r="B512" t="s">
        <v>20</v>
      </c>
      <c r="C512" t="s">
        <v>1543</v>
      </c>
      <c r="F512" t="s">
        <v>1544</v>
      </c>
      <c r="G512" s="1" t="s">
        <v>1545</v>
      </c>
      <c r="H512">
        <v>1</v>
      </c>
      <c r="I512" t="s">
        <v>21</v>
      </c>
      <c r="J512" s="4">
        <v>23670.92</v>
      </c>
      <c r="K512" s="4">
        <v>11221.86</v>
      </c>
      <c r="L512" s="4">
        <v>2913.75</v>
      </c>
      <c r="M512" s="4">
        <v>15479.87</v>
      </c>
      <c r="N512" s="4">
        <v>6154.44</v>
      </c>
      <c r="O512" s="4">
        <v>0</v>
      </c>
    </row>
    <row r="513" spans="1:15" x14ac:dyDescent="0.2">
      <c r="A513" t="s">
        <v>19</v>
      </c>
      <c r="B513" t="s">
        <v>20</v>
      </c>
      <c r="C513" t="s">
        <v>1546</v>
      </c>
      <c r="F513" t="s">
        <v>1547</v>
      </c>
      <c r="G513" s="1" t="s">
        <v>1548</v>
      </c>
      <c r="H513">
        <v>1</v>
      </c>
      <c r="I513" t="s">
        <v>21</v>
      </c>
      <c r="J513" s="4">
        <v>22838.13</v>
      </c>
      <c r="K513" s="4">
        <v>22413.66</v>
      </c>
      <c r="L513" s="4">
        <v>2913.75</v>
      </c>
      <c r="M513" s="4">
        <v>22413.66</v>
      </c>
      <c r="N513" s="4">
        <v>5937.91</v>
      </c>
      <c r="O513" s="4">
        <v>0</v>
      </c>
    </row>
    <row r="514" spans="1:15" x14ac:dyDescent="0.2">
      <c r="A514" t="s">
        <v>19</v>
      </c>
      <c r="B514" t="s">
        <v>20</v>
      </c>
      <c r="C514" t="s">
        <v>1549</v>
      </c>
      <c r="F514" t="s">
        <v>1550</v>
      </c>
      <c r="G514" s="1" t="s">
        <v>1551</v>
      </c>
      <c r="H514">
        <v>1</v>
      </c>
      <c r="I514" t="s">
        <v>21</v>
      </c>
      <c r="J514" s="4">
        <v>21699.08</v>
      </c>
      <c r="K514" s="4">
        <v>13667.82</v>
      </c>
      <c r="L514" s="4">
        <v>3885</v>
      </c>
      <c r="M514" s="4">
        <v>13667.82</v>
      </c>
      <c r="N514" s="4">
        <v>5641.76</v>
      </c>
      <c r="O514" s="4">
        <v>0</v>
      </c>
    </row>
    <row r="515" spans="1:15" x14ac:dyDescent="0.2">
      <c r="A515" t="s">
        <v>19</v>
      </c>
      <c r="B515" t="s">
        <v>20</v>
      </c>
      <c r="C515" t="s">
        <v>1552</v>
      </c>
      <c r="F515" t="s">
        <v>1553</v>
      </c>
      <c r="G515" s="1" t="s">
        <v>1554</v>
      </c>
      <c r="H515">
        <v>1</v>
      </c>
      <c r="I515" t="s">
        <v>21</v>
      </c>
      <c r="J515" s="4">
        <v>19990.84</v>
      </c>
      <c r="K515" s="4">
        <v>11846.75</v>
      </c>
      <c r="L515" s="4">
        <v>2913.75</v>
      </c>
      <c r="M515" s="4">
        <v>11846.75</v>
      </c>
      <c r="N515" s="4">
        <v>5197.62</v>
      </c>
      <c r="O515" s="4">
        <v>0</v>
      </c>
    </row>
    <row r="516" spans="1:15" x14ac:dyDescent="0.2">
      <c r="A516" t="s">
        <v>19</v>
      </c>
      <c r="B516" t="s">
        <v>20</v>
      </c>
      <c r="C516" t="s">
        <v>1555</v>
      </c>
      <c r="F516" t="s">
        <v>1556</v>
      </c>
      <c r="G516" s="1" t="s">
        <v>1557</v>
      </c>
      <c r="H516">
        <v>1</v>
      </c>
      <c r="I516" t="s">
        <v>21</v>
      </c>
      <c r="J516" s="4">
        <v>16663.349999999999</v>
      </c>
      <c r="K516" s="4">
        <v>17396.7</v>
      </c>
      <c r="L516" s="4">
        <v>2913.75</v>
      </c>
      <c r="M516" s="4">
        <v>26056.09</v>
      </c>
      <c r="N516" s="4">
        <v>4332.47</v>
      </c>
      <c r="O516" s="4">
        <v>0</v>
      </c>
    </row>
    <row r="517" spans="1:15" x14ac:dyDescent="0.2">
      <c r="A517" t="s">
        <v>19</v>
      </c>
      <c r="B517" t="s">
        <v>20</v>
      </c>
      <c r="C517" t="s">
        <v>1558</v>
      </c>
      <c r="F517" t="s">
        <v>1559</v>
      </c>
      <c r="G517" s="1" t="s">
        <v>1560</v>
      </c>
      <c r="H517">
        <v>1</v>
      </c>
      <c r="I517" t="s">
        <v>21</v>
      </c>
      <c r="J517" s="4">
        <v>15882.65</v>
      </c>
      <c r="K517" s="4">
        <v>14238.7</v>
      </c>
      <c r="L517" s="4">
        <v>2913.75</v>
      </c>
      <c r="M517" s="4">
        <v>44359.46</v>
      </c>
      <c r="N517" s="4">
        <v>4129.49</v>
      </c>
      <c r="O517" s="4">
        <v>0</v>
      </c>
    </row>
    <row r="518" spans="1:15" x14ac:dyDescent="0.2">
      <c r="A518" t="s">
        <v>19</v>
      </c>
      <c r="B518" t="s">
        <v>20</v>
      </c>
      <c r="C518" t="s">
        <v>1561</v>
      </c>
      <c r="F518" t="s">
        <v>1562</v>
      </c>
      <c r="G518" s="1" t="s">
        <v>1563</v>
      </c>
      <c r="H518">
        <v>1</v>
      </c>
      <c r="I518" t="s">
        <v>21</v>
      </c>
      <c r="J518" s="4">
        <v>11243.75</v>
      </c>
      <c r="K518" s="4">
        <v>11243.75</v>
      </c>
      <c r="L518" s="4">
        <v>971.25</v>
      </c>
      <c r="M518" s="4">
        <v>15700.59</v>
      </c>
      <c r="N518" s="4">
        <v>2923.37</v>
      </c>
      <c r="O518" s="4">
        <v>0</v>
      </c>
    </row>
    <row r="519" spans="1:15" x14ac:dyDescent="0.2">
      <c r="A519" t="s">
        <v>19</v>
      </c>
      <c r="B519" t="s">
        <v>20</v>
      </c>
      <c r="C519" t="s">
        <v>1564</v>
      </c>
      <c r="F519" t="s">
        <v>1565</v>
      </c>
      <c r="G519" s="1" t="s">
        <v>1566</v>
      </c>
      <c r="H519">
        <v>1</v>
      </c>
      <c r="I519" t="s">
        <v>21</v>
      </c>
      <c r="J519" s="4">
        <v>9712.35</v>
      </c>
      <c r="K519" s="4">
        <v>2448.5700000000002</v>
      </c>
      <c r="L519" s="4">
        <v>1120.99</v>
      </c>
      <c r="M519" s="4">
        <v>2525.21</v>
      </c>
      <c r="N519" s="4">
        <v>2525.21</v>
      </c>
      <c r="O519" s="4">
        <v>0</v>
      </c>
    </row>
    <row r="520" spans="1:15" x14ac:dyDescent="0.2">
      <c r="A520" t="s">
        <v>19</v>
      </c>
      <c r="B520" t="s">
        <v>20</v>
      </c>
      <c r="C520" t="s">
        <v>1567</v>
      </c>
      <c r="F520" t="s">
        <v>1568</v>
      </c>
      <c r="G520" s="1" t="s">
        <v>1569</v>
      </c>
      <c r="H520">
        <v>1</v>
      </c>
      <c r="I520" t="s">
        <v>21</v>
      </c>
      <c r="J520" s="4">
        <v>35436.04</v>
      </c>
      <c r="L520" s="4">
        <v>9213.3700000000008</v>
      </c>
      <c r="M520" s="4">
        <v>16567.32</v>
      </c>
      <c r="N520" s="4">
        <v>9213.3700000000008</v>
      </c>
      <c r="O520" s="4">
        <v>0</v>
      </c>
    </row>
    <row r="521" spans="1:15" x14ac:dyDescent="0.2">
      <c r="A521" t="s">
        <v>19</v>
      </c>
      <c r="B521" t="s">
        <v>20</v>
      </c>
      <c r="C521" t="s">
        <v>1570</v>
      </c>
      <c r="F521" t="s">
        <v>1571</v>
      </c>
      <c r="G521" s="1" t="s">
        <v>1572</v>
      </c>
      <c r="H521">
        <v>1</v>
      </c>
      <c r="I521" t="s">
        <v>21</v>
      </c>
      <c r="J521" s="4">
        <v>16995.400000000001</v>
      </c>
      <c r="K521" s="4">
        <v>11279.38</v>
      </c>
      <c r="L521" s="4">
        <v>1942.5</v>
      </c>
      <c r="M521" s="4">
        <v>11279.38</v>
      </c>
      <c r="N521" s="4">
        <v>4418.8</v>
      </c>
      <c r="O521" s="4">
        <v>0</v>
      </c>
    </row>
    <row r="522" spans="1:15" x14ac:dyDescent="0.2">
      <c r="A522" t="s">
        <v>19</v>
      </c>
      <c r="B522" t="s">
        <v>20</v>
      </c>
      <c r="C522" t="s">
        <v>1573</v>
      </c>
      <c r="F522" t="s">
        <v>1574</v>
      </c>
      <c r="G522" s="1" t="s">
        <v>1575</v>
      </c>
      <c r="H522">
        <v>1</v>
      </c>
      <c r="I522" t="s">
        <v>21</v>
      </c>
      <c r="J522" s="4">
        <v>26794.15</v>
      </c>
      <c r="K522" s="4">
        <v>11279.38</v>
      </c>
      <c r="L522" s="4">
        <v>1942.5</v>
      </c>
      <c r="M522" s="4">
        <v>11279.38</v>
      </c>
      <c r="N522" s="4">
        <v>6966.48</v>
      </c>
      <c r="O522" s="4">
        <v>0</v>
      </c>
    </row>
    <row r="523" spans="1:15" x14ac:dyDescent="0.2">
      <c r="A523" t="s">
        <v>19</v>
      </c>
      <c r="B523" t="s">
        <v>20</v>
      </c>
      <c r="C523" t="s">
        <v>1576</v>
      </c>
      <c r="F523" t="s">
        <v>1577</v>
      </c>
      <c r="G523" s="1" t="s">
        <v>1578</v>
      </c>
      <c r="H523">
        <v>1</v>
      </c>
      <c r="I523" t="s">
        <v>21</v>
      </c>
      <c r="J523" s="4">
        <v>48221.64</v>
      </c>
      <c r="L523" s="4">
        <v>12537.63</v>
      </c>
      <c r="M523" s="4">
        <v>56123.03</v>
      </c>
      <c r="N523" s="4">
        <v>12537.63</v>
      </c>
      <c r="O523" s="4">
        <v>0</v>
      </c>
    </row>
    <row r="524" spans="1:15" x14ac:dyDescent="0.2">
      <c r="A524" t="s">
        <v>19</v>
      </c>
      <c r="B524" t="s">
        <v>20</v>
      </c>
      <c r="C524" t="s">
        <v>1579</v>
      </c>
      <c r="F524" t="s">
        <v>1580</v>
      </c>
      <c r="G524" s="1" t="s">
        <v>1581</v>
      </c>
      <c r="H524">
        <v>1</v>
      </c>
      <c r="I524" t="s">
        <v>21</v>
      </c>
      <c r="J524" s="4">
        <v>39664.230000000003</v>
      </c>
      <c r="L524" s="4">
        <v>10312.700000000001</v>
      </c>
      <c r="M524" s="4">
        <v>21224.16</v>
      </c>
      <c r="N524" s="4">
        <v>10312.700000000001</v>
      </c>
      <c r="O524" s="4">
        <v>0</v>
      </c>
    </row>
    <row r="525" spans="1:15" x14ac:dyDescent="0.2">
      <c r="A525" t="s">
        <v>19</v>
      </c>
      <c r="B525" t="s">
        <v>20</v>
      </c>
      <c r="C525" t="s">
        <v>1582</v>
      </c>
      <c r="F525" t="s">
        <v>1583</v>
      </c>
      <c r="G525" s="1" t="s">
        <v>1584</v>
      </c>
      <c r="H525">
        <v>1</v>
      </c>
      <c r="I525" t="s">
        <v>21</v>
      </c>
      <c r="J525" s="4">
        <v>45419.22</v>
      </c>
      <c r="K525" s="4">
        <v>24488.34</v>
      </c>
      <c r="L525" s="4">
        <v>10148.83</v>
      </c>
      <c r="M525" s="4">
        <v>24488.34</v>
      </c>
      <c r="N525" s="4">
        <v>11809</v>
      </c>
      <c r="O525" s="4">
        <v>0</v>
      </c>
    </row>
    <row r="526" spans="1:15" x14ac:dyDescent="0.2">
      <c r="A526" t="s">
        <v>19</v>
      </c>
      <c r="B526" t="s">
        <v>20</v>
      </c>
      <c r="C526" t="s">
        <v>1585</v>
      </c>
      <c r="F526" t="s">
        <v>1586</v>
      </c>
      <c r="G526" s="1" t="s">
        <v>1587</v>
      </c>
      <c r="H526">
        <v>1</v>
      </c>
      <c r="I526" t="s">
        <v>21</v>
      </c>
      <c r="J526" s="4">
        <v>39246.6</v>
      </c>
      <c r="L526" s="4">
        <v>9725</v>
      </c>
      <c r="M526" s="4">
        <v>10204.120000000001</v>
      </c>
      <c r="N526" s="4">
        <v>10204.120000000001</v>
      </c>
      <c r="O526" s="4">
        <v>0</v>
      </c>
    </row>
    <row r="527" spans="1:15" x14ac:dyDescent="0.2">
      <c r="A527" t="s">
        <v>19</v>
      </c>
      <c r="B527" t="s">
        <v>20</v>
      </c>
      <c r="C527" t="s">
        <v>1588</v>
      </c>
      <c r="F527" t="s">
        <v>1589</v>
      </c>
      <c r="G527" s="1" t="s">
        <v>1590</v>
      </c>
      <c r="H527">
        <v>1</v>
      </c>
      <c r="I527" t="s">
        <v>21</v>
      </c>
      <c r="J527" s="4">
        <v>63135.07</v>
      </c>
      <c r="L527" s="4">
        <v>6798.75</v>
      </c>
      <c r="M527" s="4">
        <v>16415.12</v>
      </c>
      <c r="N527" s="4">
        <v>16415.12</v>
      </c>
      <c r="O527" s="4">
        <v>0</v>
      </c>
    </row>
    <row r="528" spans="1:15" x14ac:dyDescent="0.2">
      <c r="A528" t="s">
        <v>19</v>
      </c>
      <c r="B528" t="s">
        <v>20</v>
      </c>
      <c r="C528" t="s">
        <v>1591</v>
      </c>
      <c r="F528" t="s">
        <v>1592</v>
      </c>
      <c r="G528" s="1" t="s">
        <v>1593</v>
      </c>
      <c r="H528">
        <v>1</v>
      </c>
      <c r="I528" t="s">
        <v>21</v>
      </c>
      <c r="J528" s="4">
        <v>39522.22</v>
      </c>
      <c r="K528" s="4">
        <v>17813.27</v>
      </c>
      <c r="L528" s="4">
        <v>2012.1</v>
      </c>
      <c r="M528" s="4">
        <v>17813.27</v>
      </c>
      <c r="N528" s="4">
        <v>10275.780000000001</v>
      </c>
      <c r="O528" s="4">
        <v>0</v>
      </c>
    </row>
    <row r="529" spans="1:15" x14ac:dyDescent="0.2">
      <c r="A529" t="s">
        <v>19</v>
      </c>
      <c r="B529" t="s">
        <v>20</v>
      </c>
      <c r="C529" t="s">
        <v>1594</v>
      </c>
      <c r="F529" t="s">
        <v>1595</v>
      </c>
      <c r="G529" s="1" t="s">
        <v>1596</v>
      </c>
      <c r="H529">
        <v>1</v>
      </c>
      <c r="I529" t="s">
        <v>21</v>
      </c>
      <c r="J529" s="4">
        <v>18534</v>
      </c>
      <c r="K529" s="4">
        <v>13605.07</v>
      </c>
      <c r="L529" s="4">
        <v>2913.75</v>
      </c>
      <c r="M529" s="4">
        <v>13605.07</v>
      </c>
      <c r="N529" s="4">
        <v>4818.84</v>
      </c>
      <c r="O529" s="4">
        <v>0</v>
      </c>
    </row>
    <row r="530" spans="1:15" x14ac:dyDescent="0.2">
      <c r="A530" t="s">
        <v>19</v>
      </c>
      <c r="B530" t="s">
        <v>20</v>
      </c>
      <c r="C530" t="s">
        <v>1597</v>
      </c>
      <c r="F530" t="s">
        <v>1598</v>
      </c>
      <c r="G530" s="1" t="s">
        <v>1599</v>
      </c>
      <c r="H530">
        <v>1</v>
      </c>
      <c r="I530" t="s">
        <v>21</v>
      </c>
      <c r="J530" s="4">
        <v>17553.05</v>
      </c>
      <c r="K530" s="4">
        <v>10116.67</v>
      </c>
      <c r="L530" s="4">
        <v>1942.5</v>
      </c>
      <c r="M530" s="4">
        <v>10116.67</v>
      </c>
      <c r="N530" s="4">
        <v>4563.79</v>
      </c>
      <c r="O530" s="4">
        <v>0</v>
      </c>
    </row>
    <row r="531" spans="1:15" x14ac:dyDescent="0.2">
      <c r="A531" t="s">
        <v>19</v>
      </c>
      <c r="B531" t="s">
        <v>20</v>
      </c>
      <c r="C531" t="s">
        <v>1600</v>
      </c>
      <c r="F531" t="s">
        <v>1601</v>
      </c>
      <c r="G531" s="1" t="s">
        <v>1602</v>
      </c>
      <c r="H531">
        <v>1</v>
      </c>
      <c r="I531" t="s">
        <v>21</v>
      </c>
      <c r="J531" s="4">
        <v>16360.4</v>
      </c>
      <c r="K531" s="4">
        <v>8194.16</v>
      </c>
      <c r="L531" s="4">
        <v>1942.5</v>
      </c>
      <c r="M531" s="4">
        <v>8194.16</v>
      </c>
      <c r="N531" s="4">
        <v>4253.7</v>
      </c>
      <c r="O531" s="4">
        <v>0</v>
      </c>
    </row>
    <row r="532" spans="1:15" x14ac:dyDescent="0.2">
      <c r="A532" t="s">
        <v>19</v>
      </c>
      <c r="B532" t="s">
        <v>20</v>
      </c>
      <c r="C532" t="s">
        <v>1603</v>
      </c>
      <c r="F532" t="s">
        <v>1604</v>
      </c>
      <c r="G532" s="1" t="s">
        <v>1605</v>
      </c>
      <c r="H532">
        <v>1</v>
      </c>
      <c r="I532" t="s">
        <v>21</v>
      </c>
      <c r="J532" s="4">
        <v>40398.35</v>
      </c>
      <c r="K532" s="4">
        <v>30628.49</v>
      </c>
      <c r="L532" s="4">
        <v>4856.25</v>
      </c>
      <c r="M532" s="4">
        <v>30628.49</v>
      </c>
      <c r="N532" s="4">
        <v>10503.57</v>
      </c>
      <c r="O532" s="4">
        <v>0</v>
      </c>
    </row>
    <row r="533" spans="1:15" x14ac:dyDescent="0.2">
      <c r="A533" t="s">
        <v>19</v>
      </c>
      <c r="B533" t="s">
        <v>20</v>
      </c>
      <c r="C533" t="s">
        <v>1606</v>
      </c>
      <c r="F533" t="s">
        <v>1607</v>
      </c>
      <c r="G533" s="1" t="s">
        <v>1608</v>
      </c>
      <c r="H533">
        <v>1</v>
      </c>
      <c r="I533" t="s">
        <v>21</v>
      </c>
      <c r="J533" s="4">
        <v>28044.5</v>
      </c>
      <c r="K533" s="4">
        <v>21212.79</v>
      </c>
      <c r="L533" s="4">
        <v>5827.5</v>
      </c>
      <c r="M533" s="4">
        <v>21212.79</v>
      </c>
      <c r="N533" s="4">
        <v>7291.57</v>
      </c>
      <c r="O533" s="4">
        <v>0</v>
      </c>
    </row>
    <row r="534" spans="1:15" x14ac:dyDescent="0.2">
      <c r="A534" t="s">
        <v>19</v>
      </c>
      <c r="B534" t="s">
        <v>20</v>
      </c>
      <c r="C534" t="s">
        <v>1609</v>
      </c>
      <c r="F534" t="s">
        <v>1610</v>
      </c>
      <c r="G534" s="1" t="s">
        <v>1611</v>
      </c>
      <c r="H534">
        <v>1</v>
      </c>
      <c r="I534" t="s">
        <v>21</v>
      </c>
      <c r="J534" s="4">
        <v>23670.97</v>
      </c>
      <c r="L534" s="4">
        <v>5863.23</v>
      </c>
      <c r="M534" s="4">
        <v>11349.74</v>
      </c>
      <c r="N534" s="4">
        <v>6154.45</v>
      </c>
      <c r="O534" s="4">
        <v>0</v>
      </c>
    </row>
    <row r="535" spans="1:15" x14ac:dyDescent="0.2">
      <c r="A535" t="s">
        <v>19</v>
      </c>
      <c r="B535" t="s">
        <v>20</v>
      </c>
      <c r="C535" t="s">
        <v>1612</v>
      </c>
      <c r="F535" t="s">
        <v>1613</v>
      </c>
      <c r="G535" s="1" t="s">
        <v>1614</v>
      </c>
      <c r="H535">
        <v>1</v>
      </c>
      <c r="I535" t="s">
        <v>21</v>
      </c>
      <c r="J535" s="4">
        <v>26609.8</v>
      </c>
      <c r="K535" s="4">
        <v>22405.94</v>
      </c>
      <c r="L535" s="4">
        <v>3885</v>
      </c>
      <c r="M535" s="4">
        <v>35151.75</v>
      </c>
      <c r="N535" s="4">
        <v>6918.55</v>
      </c>
      <c r="O535" s="4">
        <v>0</v>
      </c>
    </row>
    <row r="536" spans="1:15" x14ac:dyDescent="0.2">
      <c r="A536" t="s">
        <v>19</v>
      </c>
      <c r="B536" t="s">
        <v>20</v>
      </c>
      <c r="C536" t="s">
        <v>1615</v>
      </c>
      <c r="F536" t="s">
        <v>1616</v>
      </c>
      <c r="G536" s="1" t="s">
        <v>1617</v>
      </c>
      <c r="H536">
        <v>1</v>
      </c>
      <c r="I536" t="s">
        <v>21</v>
      </c>
      <c r="J536" s="4">
        <v>22861.25</v>
      </c>
      <c r="K536" s="4">
        <v>11382.66</v>
      </c>
      <c r="L536" s="4">
        <v>2212.98</v>
      </c>
      <c r="M536" s="4">
        <v>11382.66</v>
      </c>
      <c r="N536" s="4">
        <v>5943.92</v>
      </c>
      <c r="O536" s="4">
        <v>0</v>
      </c>
    </row>
    <row r="537" spans="1:15" x14ac:dyDescent="0.2">
      <c r="A537" t="s">
        <v>19</v>
      </c>
      <c r="B537" t="s">
        <v>20</v>
      </c>
      <c r="C537" t="s">
        <v>1618</v>
      </c>
      <c r="F537" t="s">
        <v>1619</v>
      </c>
      <c r="G537" s="1" t="s">
        <v>1620</v>
      </c>
      <c r="H537">
        <v>1</v>
      </c>
      <c r="I537" t="s">
        <v>21</v>
      </c>
      <c r="J537" s="4">
        <v>36952.9</v>
      </c>
      <c r="K537" s="4">
        <v>20723.32</v>
      </c>
      <c r="L537" s="4">
        <v>1942.5</v>
      </c>
      <c r="M537" s="4">
        <v>20723.32</v>
      </c>
      <c r="N537" s="4">
        <v>9607.75</v>
      </c>
      <c r="O537" s="4">
        <v>0</v>
      </c>
    </row>
    <row r="538" spans="1:15" x14ac:dyDescent="0.2">
      <c r="A538" t="s">
        <v>19</v>
      </c>
      <c r="B538" t="s">
        <v>20</v>
      </c>
      <c r="C538" t="s">
        <v>1621</v>
      </c>
      <c r="F538" t="s">
        <v>1622</v>
      </c>
      <c r="G538" s="1" t="s">
        <v>1623</v>
      </c>
      <c r="H538">
        <v>1</v>
      </c>
      <c r="I538" t="s">
        <v>21</v>
      </c>
      <c r="J538" s="4">
        <v>23668.5</v>
      </c>
      <c r="K538" s="4">
        <v>22865.98</v>
      </c>
      <c r="L538" s="4">
        <v>6153.81</v>
      </c>
      <c r="M538" s="4">
        <v>22865.98</v>
      </c>
      <c r="N538" s="4">
        <v>6153.81</v>
      </c>
      <c r="O538" s="4">
        <v>0</v>
      </c>
    </row>
    <row r="539" spans="1:15" x14ac:dyDescent="0.2">
      <c r="A539" t="s">
        <v>19</v>
      </c>
      <c r="B539" t="s">
        <v>20</v>
      </c>
      <c r="C539" t="s">
        <v>1624</v>
      </c>
      <c r="F539" t="s">
        <v>1625</v>
      </c>
      <c r="G539" s="1" t="s">
        <v>1626</v>
      </c>
      <c r="H539">
        <v>1</v>
      </c>
      <c r="I539" t="s">
        <v>21</v>
      </c>
      <c r="J539" s="4">
        <v>28335.77</v>
      </c>
      <c r="L539" s="4">
        <v>6061.61</v>
      </c>
      <c r="M539" s="4">
        <v>8507.52</v>
      </c>
      <c r="N539" s="4">
        <v>7367.3</v>
      </c>
      <c r="O539" s="4">
        <v>0</v>
      </c>
    </row>
    <row r="540" spans="1:15" x14ac:dyDescent="0.2">
      <c r="A540" t="s">
        <v>19</v>
      </c>
      <c r="B540" t="s">
        <v>20</v>
      </c>
      <c r="C540" t="s">
        <v>1627</v>
      </c>
      <c r="F540" t="s">
        <v>1628</v>
      </c>
      <c r="G540" s="1" t="s">
        <v>1629</v>
      </c>
      <c r="H540">
        <v>1</v>
      </c>
      <c r="I540" t="s">
        <v>21</v>
      </c>
      <c r="J540" s="4">
        <v>9363.0499999999993</v>
      </c>
      <c r="L540" s="4">
        <v>971.25</v>
      </c>
      <c r="M540" s="4">
        <v>6013.56</v>
      </c>
      <c r="N540" s="4">
        <v>2434.39</v>
      </c>
      <c r="O540" s="4">
        <v>0</v>
      </c>
    </row>
    <row r="541" spans="1:15" x14ac:dyDescent="0.2">
      <c r="A541" t="s">
        <v>19</v>
      </c>
      <c r="B541" t="s">
        <v>20</v>
      </c>
      <c r="C541" t="s">
        <v>1630</v>
      </c>
      <c r="F541" t="s">
        <v>1631</v>
      </c>
      <c r="G541" s="1" t="s">
        <v>1632</v>
      </c>
      <c r="H541">
        <v>1</v>
      </c>
      <c r="I541" t="s">
        <v>21</v>
      </c>
      <c r="J541" s="4">
        <v>49155.19</v>
      </c>
      <c r="K541" s="4">
        <v>32894.28</v>
      </c>
      <c r="L541" s="4">
        <v>1942.5</v>
      </c>
      <c r="M541" s="4">
        <v>32894.28</v>
      </c>
      <c r="N541" s="4">
        <v>12780.35</v>
      </c>
      <c r="O541" s="4">
        <v>0</v>
      </c>
    </row>
    <row r="542" spans="1:15" x14ac:dyDescent="0.2">
      <c r="A542" t="s">
        <v>19</v>
      </c>
      <c r="B542" t="s">
        <v>20</v>
      </c>
      <c r="C542" t="s">
        <v>1633</v>
      </c>
      <c r="F542" t="s">
        <v>1634</v>
      </c>
      <c r="G542" s="1" t="s">
        <v>1635</v>
      </c>
      <c r="H542">
        <v>1</v>
      </c>
      <c r="I542" t="s">
        <v>21</v>
      </c>
      <c r="J542" s="4">
        <v>31216.09</v>
      </c>
      <c r="K542" s="4">
        <v>16653.689999999999</v>
      </c>
      <c r="L542" s="4">
        <v>2844.46</v>
      </c>
      <c r="M542" s="4">
        <v>16653.689999999999</v>
      </c>
      <c r="N542" s="4">
        <v>8116.18</v>
      </c>
      <c r="O542" s="4">
        <v>0</v>
      </c>
    </row>
    <row r="543" spans="1:15" x14ac:dyDescent="0.2">
      <c r="A543" t="s">
        <v>19</v>
      </c>
      <c r="B543" t="s">
        <v>20</v>
      </c>
      <c r="C543" t="s">
        <v>1636</v>
      </c>
      <c r="F543" t="s">
        <v>1637</v>
      </c>
      <c r="G543" s="1" t="s">
        <v>1638</v>
      </c>
      <c r="H543">
        <v>1</v>
      </c>
      <c r="I543" t="s">
        <v>21</v>
      </c>
      <c r="J543" s="4">
        <v>36762.97</v>
      </c>
      <c r="K543" s="4">
        <v>10430.950000000001</v>
      </c>
      <c r="L543" s="4">
        <v>971.25</v>
      </c>
      <c r="M543" s="4">
        <v>10430.950000000001</v>
      </c>
      <c r="N543" s="4">
        <v>9558.3700000000008</v>
      </c>
      <c r="O543" s="4">
        <v>0</v>
      </c>
    </row>
    <row r="544" spans="1:15" x14ac:dyDescent="0.2">
      <c r="A544" t="s">
        <v>19</v>
      </c>
      <c r="B544" t="s">
        <v>20</v>
      </c>
      <c r="C544" t="s">
        <v>1639</v>
      </c>
      <c r="F544" t="s">
        <v>1640</v>
      </c>
      <c r="G544" s="1" t="s">
        <v>1641</v>
      </c>
      <c r="H544">
        <v>1</v>
      </c>
      <c r="I544" t="s">
        <v>21</v>
      </c>
      <c r="J544" s="4">
        <v>53789.07</v>
      </c>
      <c r="L544" s="4">
        <v>12915.23</v>
      </c>
      <c r="M544" s="4">
        <v>18762.79</v>
      </c>
      <c r="N544" s="4">
        <v>13985.16</v>
      </c>
      <c r="O544" s="4">
        <v>0</v>
      </c>
    </row>
    <row r="545" spans="1:15" x14ac:dyDescent="0.2">
      <c r="A545" t="s">
        <v>19</v>
      </c>
      <c r="B545" t="s">
        <v>20</v>
      </c>
      <c r="C545" t="s">
        <v>1642</v>
      </c>
      <c r="F545" t="s">
        <v>1643</v>
      </c>
      <c r="G545" s="1" t="s">
        <v>1644</v>
      </c>
      <c r="H545">
        <v>1</v>
      </c>
      <c r="I545" t="s">
        <v>21</v>
      </c>
      <c r="J545" s="4">
        <v>25355.61</v>
      </c>
      <c r="K545" s="4">
        <v>16529.5</v>
      </c>
      <c r="L545" s="4">
        <v>971.25</v>
      </c>
      <c r="M545" s="4">
        <v>16529.5</v>
      </c>
      <c r="N545" s="4">
        <v>6592.46</v>
      </c>
      <c r="O545" s="4">
        <v>0</v>
      </c>
    </row>
    <row r="546" spans="1:15" x14ac:dyDescent="0.2">
      <c r="A546" t="s">
        <v>19</v>
      </c>
      <c r="B546" t="s">
        <v>20</v>
      </c>
      <c r="C546" t="s">
        <v>1645</v>
      </c>
      <c r="F546" t="s">
        <v>1646</v>
      </c>
      <c r="G546" s="1" t="s">
        <v>1647</v>
      </c>
      <c r="H546">
        <v>1</v>
      </c>
      <c r="I546" t="s">
        <v>21</v>
      </c>
      <c r="J546" s="4">
        <v>63865.05</v>
      </c>
      <c r="L546" s="4">
        <v>16604.91</v>
      </c>
      <c r="M546" s="4">
        <v>31907.18</v>
      </c>
      <c r="N546" s="4">
        <v>16604.91</v>
      </c>
      <c r="O546" s="4">
        <v>0</v>
      </c>
    </row>
    <row r="547" spans="1:15" x14ac:dyDescent="0.2">
      <c r="A547" t="s">
        <v>19</v>
      </c>
      <c r="B547" t="s">
        <v>20</v>
      </c>
      <c r="C547" t="s">
        <v>1648</v>
      </c>
      <c r="F547" t="s">
        <v>1649</v>
      </c>
      <c r="G547" s="1" t="s">
        <v>1650</v>
      </c>
      <c r="H547">
        <v>1</v>
      </c>
      <c r="I547" t="s">
        <v>21</v>
      </c>
      <c r="J547" s="4">
        <v>64153.32</v>
      </c>
      <c r="K547" s="4">
        <v>30396.03</v>
      </c>
      <c r="L547" s="4">
        <v>13915.72</v>
      </c>
      <c r="M547" s="4">
        <v>30396.03</v>
      </c>
      <c r="N547" s="4">
        <v>16679.86</v>
      </c>
      <c r="O547" s="4">
        <v>0</v>
      </c>
    </row>
    <row r="548" spans="1:15" x14ac:dyDescent="0.2">
      <c r="A548" t="s">
        <v>19</v>
      </c>
      <c r="B548" t="s">
        <v>20</v>
      </c>
      <c r="C548" t="s">
        <v>1651</v>
      </c>
      <c r="F548" t="s">
        <v>1652</v>
      </c>
      <c r="G548" s="1" t="s">
        <v>1653</v>
      </c>
      <c r="H548">
        <v>1</v>
      </c>
      <c r="I548" t="s">
        <v>21</v>
      </c>
      <c r="J548" s="4">
        <v>55919.67</v>
      </c>
      <c r="L548" s="4">
        <v>8292.0400000000009</v>
      </c>
      <c r="M548" s="4">
        <v>14539.11</v>
      </c>
      <c r="N548" s="4">
        <v>14539.11</v>
      </c>
      <c r="O548" s="4">
        <v>0</v>
      </c>
    </row>
    <row r="549" spans="1:15" x14ac:dyDescent="0.2">
      <c r="A549" t="s">
        <v>19</v>
      </c>
      <c r="B549" t="s">
        <v>20</v>
      </c>
      <c r="C549" t="s">
        <v>1654</v>
      </c>
      <c r="F549" t="s">
        <v>1655</v>
      </c>
      <c r="G549" s="1" t="s">
        <v>1656</v>
      </c>
      <c r="H549">
        <v>1</v>
      </c>
      <c r="I549" t="s">
        <v>21</v>
      </c>
      <c r="J549" s="4">
        <v>76868.94</v>
      </c>
      <c r="L549" s="4">
        <v>19985.919999999998</v>
      </c>
      <c r="M549" s="4">
        <v>29761.05</v>
      </c>
      <c r="N549" s="4">
        <v>19985.919999999998</v>
      </c>
      <c r="O549" s="4">
        <v>0</v>
      </c>
    </row>
    <row r="550" spans="1:15" x14ac:dyDescent="0.2">
      <c r="A550" t="s">
        <v>19</v>
      </c>
      <c r="B550" t="s">
        <v>20</v>
      </c>
      <c r="C550" t="s">
        <v>1657</v>
      </c>
      <c r="F550" t="s">
        <v>1658</v>
      </c>
      <c r="G550" s="1" t="s">
        <v>1659</v>
      </c>
      <c r="H550">
        <v>1</v>
      </c>
      <c r="I550" t="s">
        <v>21</v>
      </c>
      <c r="J550" s="4">
        <v>38678.660000000003</v>
      </c>
      <c r="L550" s="4">
        <v>10056.450000000001</v>
      </c>
      <c r="M550" s="4">
        <v>14918.38</v>
      </c>
      <c r="N550" s="4">
        <v>10056.450000000001</v>
      </c>
      <c r="O550" s="4">
        <v>0</v>
      </c>
    </row>
    <row r="551" spans="1:15" x14ac:dyDescent="0.2">
      <c r="A551" t="s">
        <v>19</v>
      </c>
      <c r="B551" t="s">
        <v>20</v>
      </c>
      <c r="C551" t="s">
        <v>1660</v>
      </c>
      <c r="F551" t="s">
        <v>1661</v>
      </c>
      <c r="G551" s="1" t="s">
        <v>1662</v>
      </c>
      <c r="H551">
        <v>1</v>
      </c>
      <c r="I551" t="s">
        <v>21</v>
      </c>
      <c r="J551" s="4">
        <v>23942.47</v>
      </c>
      <c r="L551" s="4">
        <v>6225.04</v>
      </c>
      <c r="M551" s="4">
        <v>24527.81</v>
      </c>
      <c r="N551" s="4">
        <v>6225.04</v>
      </c>
      <c r="O551" s="4">
        <v>0</v>
      </c>
    </row>
    <row r="552" spans="1:15" x14ac:dyDescent="0.2">
      <c r="A552" t="s">
        <v>19</v>
      </c>
      <c r="B552" t="s">
        <v>20</v>
      </c>
      <c r="C552" t="s">
        <v>1663</v>
      </c>
      <c r="F552" t="s">
        <v>1664</v>
      </c>
      <c r="G552" s="1" t="s">
        <v>1665</v>
      </c>
      <c r="H552">
        <v>1</v>
      </c>
      <c r="I552" t="s">
        <v>21</v>
      </c>
      <c r="J552" s="4">
        <v>42867.77</v>
      </c>
      <c r="L552" s="4">
        <v>8432.85</v>
      </c>
      <c r="M552" s="4">
        <v>11145.62</v>
      </c>
      <c r="N552" s="4">
        <v>11145.62</v>
      </c>
      <c r="O552" s="4">
        <v>0</v>
      </c>
    </row>
    <row r="553" spans="1:15" x14ac:dyDescent="0.2">
      <c r="A553" t="s">
        <v>19</v>
      </c>
      <c r="B553" t="s">
        <v>20</v>
      </c>
      <c r="C553" t="s">
        <v>1666</v>
      </c>
      <c r="F553" t="s">
        <v>1667</v>
      </c>
      <c r="G553" s="1" t="s">
        <v>1668</v>
      </c>
      <c r="H553">
        <v>1</v>
      </c>
      <c r="I553" t="s">
        <v>21</v>
      </c>
      <c r="J553" s="4">
        <v>20207.8</v>
      </c>
      <c r="K553" s="4">
        <v>14099.23</v>
      </c>
      <c r="L553" s="4">
        <v>5254.03</v>
      </c>
      <c r="M553" s="4">
        <v>14099.23</v>
      </c>
      <c r="N553" s="4">
        <v>5254.03</v>
      </c>
      <c r="O553" s="4">
        <v>0</v>
      </c>
    </row>
    <row r="554" spans="1:15" x14ac:dyDescent="0.2">
      <c r="A554" t="s">
        <v>19</v>
      </c>
      <c r="B554" t="s">
        <v>20</v>
      </c>
      <c r="C554" t="s">
        <v>1669</v>
      </c>
      <c r="F554" t="s">
        <v>1670</v>
      </c>
      <c r="G554" s="1" t="s">
        <v>1671</v>
      </c>
      <c r="H554">
        <v>1</v>
      </c>
      <c r="I554" t="s">
        <v>21</v>
      </c>
      <c r="J554" s="4">
        <v>14448.25</v>
      </c>
      <c r="K554" s="4">
        <v>9353.73</v>
      </c>
      <c r="L554" s="4">
        <v>1942.5</v>
      </c>
      <c r="M554" s="4">
        <v>9353.73</v>
      </c>
      <c r="N554" s="4">
        <v>3756.54</v>
      </c>
      <c r="O554" s="4">
        <v>0</v>
      </c>
    </row>
    <row r="555" spans="1:15" x14ac:dyDescent="0.2">
      <c r="A555" t="s">
        <v>19</v>
      </c>
      <c r="B555" t="s">
        <v>20</v>
      </c>
      <c r="C555" t="s">
        <v>1672</v>
      </c>
      <c r="F555" t="s">
        <v>1673</v>
      </c>
      <c r="G555" s="1" t="s">
        <v>1674</v>
      </c>
      <c r="H555">
        <v>1</v>
      </c>
      <c r="I555" t="s">
        <v>21</v>
      </c>
      <c r="J555" s="4">
        <v>13427.35</v>
      </c>
      <c r="K555" s="4">
        <v>6956.14</v>
      </c>
      <c r="L555" s="4">
        <v>2338.98</v>
      </c>
      <c r="M555" s="4">
        <v>11132.76</v>
      </c>
      <c r="N555" s="4">
        <v>3491.11</v>
      </c>
      <c r="O555" s="4">
        <v>0</v>
      </c>
    </row>
    <row r="556" spans="1:15" x14ac:dyDescent="0.2">
      <c r="A556" t="s">
        <v>19</v>
      </c>
      <c r="B556" t="s">
        <v>20</v>
      </c>
      <c r="C556" t="s">
        <v>1675</v>
      </c>
      <c r="F556" t="s">
        <v>1676</v>
      </c>
      <c r="G556" s="1" t="s">
        <v>1677</v>
      </c>
      <c r="H556">
        <v>1</v>
      </c>
      <c r="I556" t="s">
        <v>21</v>
      </c>
      <c r="J556" s="4">
        <v>53587.07</v>
      </c>
      <c r="K556" s="4">
        <v>30601.71</v>
      </c>
      <c r="L556" s="4">
        <v>9712.5</v>
      </c>
      <c r="M556" s="4">
        <v>62436.62</v>
      </c>
      <c r="N556" s="4">
        <v>13932.64</v>
      </c>
      <c r="O556" s="4">
        <v>0</v>
      </c>
    </row>
    <row r="557" spans="1:15" x14ac:dyDescent="0.2">
      <c r="A557" t="s">
        <v>19</v>
      </c>
      <c r="B557" t="s">
        <v>20</v>
      </c>
      <c r="C557" t="s">
        <v>1678</v>
      </c>
      <c r="F557" t="s">
        <v>1679</v>
      </c>
      <c r="G557" s="1" t="s">
        <v>1680</v>
      </c>
      <c r="H557">
        <v>1</v>
      </c>
      <c r="I557" t="s">
        <v>21</v>
      </c>
      <c r="J557" s="4">
        <v>51070.2</v>
      </c>
      <c r="L557" s="4">
        <v>7143.22</v>
      </c>
      <c r="M557" s="4">
        <v>13278.25</v>
      </c>
      <c r="N557" s="4">
        <v>13278.25</v>
      </c>
      <c r="O557" s="4">
        <v>0</v>
      </c>
    </row>
    <row r="558" spans="1:15" x14ac:dyDescent="0.2">
      <c r="A558" t="s">
        <v>19</v>
      </c>
      <c r="B558" t="s">
        <v>20</v>
      </c>
      <c r="C558" t="s">
        <v>1681</v>
      </c>
      <c r="F558" t="s">
        <v>1682</v>
      </c>
      <c r="G558" s="1" t="s">
        <v>1683</v>
      </c>
      <c r="H558">
        <v>1</v>
      </c>
      <c r="I558" t="s">
        <v>21</v>
      </c>
      <c r="J558" s="4">
        <v>31534.05</v>
      </c>
      <c r="L558" s="4">
        <v>8198.85</v>
      </c>
      <c r="M558" s="4">
        <v>35160.81</v>
      </c>
      <c r="N558" s="4">
        <v>8198.85</v>
      </c>
      <c r="O558" s="4">
        <v>0</v>
      </c>
    </row>
    <row r="559" spans="1:15" x14ac:dyDescent="0.2">
      <c r="A559" t="s">
        <v>19</v>
      </c>
      <c r="B559" t="s">
        <v>20</v>
      </c>
      <c r="C559" t="s">
        <v>1684</v>
      </c>
      <c r="F559" t="s">
        <v>1685</v>
      </c>
      <c r="G559" s="1" t="s">
        <v>1686</v>
      </c>
      <c r="H559">
        <v>1</v>
      </c>
      <c r="I559" t="s">
        <v>21</v>
      </c>
      <c r="J559" s="4">
        <v>29688.15</v>
      </c>
      <c r="K559" s="4">
        <v>31279.7</v>
      </c>
      <c r="L559" s="4">
        <v>7718.92</v>
      </c>
      <c r="M559" s="4">
        <v>31279.7</v>
      </c>
      <c r="N559" s="4">
        <v>7718.92</v>
      </c>
      <c r="O559" s="4">
        <v>0</v>
      </c>
    </row>
    <row r="560" spans="1:15" x14ac:dyDescent="0.2">
      <c r="A560" t="s">
        <v>19</v>
      </c>
      <c r="B560" t="s">
        <v>20</v>
      </c>
      <c r="C560" t="s">
        <v>1687</v>
      </c>
      <c r="F560" t="s">
        <v>1688</v>
      </c>
      <c r="G560" s="1" t="s">
        <v>1689</v>
      </c>
      <c r="H560">
        <v>1</v>
      </c>
      <c r="I560" t="s">
        <v>21</v>
      </c>
      <c r="J560" s="4">
        <v>28826.3</v>
      </c>
      <c r="K560" s="4">
        <v>21691.01</v>
      </c>
      <c r="L560" s="4">
        <v>7494.84</v>
      </c>
      <c r="M560" s="4">
        <v>21691.01</v>
      </c>
      <c r="N560" s="4">
        <v>7494.84</v>
      </c>
      <c r="O560" s="4">
        <v>0</v>
      </c>
    </row>
    <row r="561" spans="1:15" x14ac:dyDescent="0.2">
      <c r="A561" t="s">
        <v>19</v>
      </c>
      <c r="B561" t="s">
        <v>20</v>
      </c>
      <c r="C561" t="s">
        <v>1690</v>
      </c>
      <c r="F561" t="s">
        <v>1691</v>
      </c>
      <c r="G561" s="1" t="s">
        <v>1692</v>
      </c>
      <c r="H561">
        <v>1</v>
      </c>
      <c r="I561" t="s">
        <v>21</v>
      </c>
      <c r="J561" s="4">
        <v>35555.050000000003</v>
      </c>
      <c r="K561" s="4">
        <v>24123.08</v>
      </c>
      <c r="L561" s="4">
        <v>5604.02</v>
      </c>
      <c r="M561" s="4">
        <v>35214.300000000003</v>
      </c>
      <c r="N561" s="4">
        <v>9244.31</v>
      </c>
      <c r="O561" s="4">
        <v>0</v>
      </c>
    </row>
    <row r="562" spans="1:15" x14ac:dyDescent="0.2">
      <c r="A562" t="s">
        <v>19</v>
      </c>
      <c r="B562" t="s">
        <v>20</v>
      </c>
      <c r="C562" t="s">
        <v>1693</v>
      </c>
      <c r="F562" t="s">
        <v>1694</v>
      </c>
      <c r="G562" s="1" t="s">
        <v>1695</v>
      </c>
      <c r="H562">
        <v>1</v>
      </c>
      <c r="I562" t="s">
        <v>21</v>
      </c>
      <c r="J562" s="4">
        <v>30294.25</v>
      </c>
      <c r="L562" s="4">
        <v>971.25</v>
      </c>
      <c r="M562" s="4">
        <v>13538.28</v>
      </c>
      <c r="N562" s="4">
        <v>7876.5</v>
      </c>
      <c r="O562" s="4">
        <v>0</v>
      </c>
    </row>
    <row r="563" spans="1:15" x14ac:dyDescent="0.2">
      <c r="A563" t="s">
        <v>19</v>
      </c>
      <c r="B563" t="s">
        <v>20</v>
      </c>
      <c r="C563" t="s">
        <v>1696</v>
      </c>
      <c r="F563" t="s">
        <v>1697</v>
      </c>
      <c r="G563" s="1" t="s">
        <v>1698</v>
      </c>
      <c r="H563">
        <v>1</v>
      </c>
      <c r="I563" t="s">
        <v>21</v>
      </c>
      <c r="J563" s="4">
        <v>18655.849999999999</v>
      </c>
      <c r="L563" s="4">
        <v>4850.5200000000004</v>
      </c>
      <c r="M563" s="4">
        <v>9631.44</v>
      </c>
      <c r="N563" s="4">
        <v>4850.5200000000004</v>
      </c>
      <c r="O563" s="4">
        <v>0</v>
      </c>
    </row>
    <row r="564" spans="1:15" x14ac:dyDescent="0.2">
      <c r="A564" t="s">
        <v>19</v>
      </c>
      <c r="B564" t="s">
        <v>20</v>
      </c>
      <c r="C564" t="s">
        <v>1699</v>
      </c>
      <c r="F564" t="s">
        <v>1700</v>
      </c>
      <c r="G564" s="1" t="s">
        <v>1701</v>
      </c>
      <c r="H564">
        <v>1</v>
      </c>
      <c r="I564" t="s">
        <v>21</v>
      </c>
      <c r="J564" s="4">
        <v>62159.85</v>
      </c>
      <c r="K564" s="4">
        <v>18822.68</v>
      </c>
      <c r="L564" s="4">
        <v>3885</v>
      </c>
      <c r="M564" s="4">
        <v>18822.68</v>
      </c>
      <c r="N564" s="4">
        <v>16161.56</v>
      </c>
      <c r="O564" s="4">
        <v>0</v>
      </c>
    </row>
    <row r="565" spans="1:15" x14ac:dyDescent="0.2">
      <c r="A565" t="s">
        <v>19</v>
      </c>
      <c r="B565" t="s">
        <v>20</v>
      </c>
      <c r="C565" t="s">
        <v>1702</v>
      </c>
      <c r="F565" t="s">
        <v>1703</v>
      </c>
      <c r="G565" s="1" t="s">
        <v>1704</v>
      </c>
      <c r="H565">
        <v>1</v>
      </c>
      <c r="I565" t="s">
        <v>21</v>
      </c>
      <c r="J565" s="4">
        <v>44122.2</v>
      </c>
      <c r="L565" s="4">
        <v>7206.97</v>
      </c>
      <c r="M565" s="4">
        <v>11471.77</v>
      </c>
      <c r="N565" s="4">
        <v>11471.77</v>
      </c>
      <c r="O565" s="4">
        <v>0</v>
      </c>
    </row>
    <row r="566" spans="1:15" x14ac:dyDescent="0.2">
      <c r="A566" t="s">
        <v>19</v>
      </c>
      <c r="B566" t="s">
        <v>20</v>
      </c>
      <c r="C566" t="s">
        <v>1705</v>
      </c>
      <c r="F566" t="s">
        <v>1706</v>
      </c>
      <c r="G566" s="1" t="s">
        <v>1707</v>
      </c>
      <c r="H566">
        <v>1</v>
      </c>
      <c r="I566" t="s">
        <v>21</v>
      </c>
      <c r="J566" s="4">
        <v>19578.2</v>
      </c>
      <c r="K566" s="4">
        <v>11319.91</v>
      </c>
      <c r="L566" s="4">
        <v>5090.33</v>
      </c>
      <c r="M566" s="4">
        <v>11332.7</v>
      </c>
      <c r="N566" s="4">
        <v>5090.33</v>
      </c>
      <c r="O566" s="4">
        <v>0</v>
      </c>
    </row>
    <row r="567" spans="1:15" x14ac:dyDescent="0.2">
      <c r="A567" t="s">
        <v>19</v>
      </c>
      <c r="B567" t="s">
        <v>20</v>
      </c>
      <c r="C567" t="s">
        <v>1708</v>
      </c>
      <c r="F567" t="s">
        <v>1709</v>
      </c>
      <c r="G567" s="1" t="s">
        <v>1710</v>
      </c>
      <c r="H567">
        <v>1</v>
      </c>
      <c r="I567" t="s">
        <v>21</v>
      </c>
      <c r="J567" s="4">
        <v>69142.45</v>
      </c>
      <c r="K567" s="4">
        <v>25872.82</v>
      </c>
      <c r="L567" s="4">
        <v>4856.25</v>
      </c>
      <c r="M567" s="4">
        <v>25872.82</v>
      </c>
      <c r="N567" s="4">
        <v>17977.04</v>
      </c>
      <c r="O567" s="4">
        <v>0</v>
      </c>
    </row>
    <row r="568" spans="1:15" x14ac:dyDescent="0.2">
      <c r="A568" t="s">
        <v>19</v>
      </c>
      <c r="B568" t="s">
        <v>20</v>
      </c>
      <c r="C568" t="s">
        <v>1711</v>
      </c>
      <c r="F568" t="s">
        <v>1712</v>
      </c>
      <c r="G568" s="1" t="s">
        <v>1713</v>
      </c>
      <c r="H568">
        <v>1</v>
      </c>
      <c r="I568" t="s">
        <v>21</v>
      </c>
      <c r="J568" s="4">
        <v>32131</v>
      </c>
      <c r="K568" s="4">
        <v>17202.759999999998</v>
      </c>
      <c r="L568" s="4">
        <v>3885</v>
      </c>
      <c r="M568" s="4">
        <v>17202.759999999998</v>
      </c>
      <c r="N568" s="4">
        <v>8354.06</v>
      </c>
      <c r="O568" s="4">
        <v>0</v>
      </c>
    </row>
    <row r="569" spans="1:15" x14ac:dyDescent="0.2">
      <c r="A569" t="s">
        <v>19</v>
      </c>
      <c r="B569" t="s">
        <v>20</v>
      </c>
      <c r="C569" t="s">
        <v>1714</v>
      </c>
      <c r="F569" t="s">
        <v>1715</v>
      </c>
      <c r="G569" s="1" t="s">
        <v>1716</v>
      </c>
      <c r="H569">
        <v>1</v>
      </c>
      <c r="I569" t="s">
        <v>21</v>
      </c>
      <c r="J569" s="4">
        <v>15774.55</v>
      </c>
      <c r="L569" s="4">
        <v>4101.38</v>
      </c>
      <c r="M569" s="4">
        <v>8243.76</v>
      </c>
      <c r="N569" s="4">
        <v>4101.38</v>
      </c>
      <c r="O569" s="4">
        <v>0</v>
      </c>
    </row>
    <row r="570" spans="1:15" x14ac:dyDescent="0.2">
      <c r="A570" t="s">
        <v>19</v>
      </c>
      <c r="B570" t="s">
        <v>20</v>
      </c>
      <c r="C570" t="s">
        <v>1717</v>
      </c>
      <c r="F570" t="s">
        <v>1718</v>
      </c>
      <c r="G570" s="1" t="s">
        <v>1719</v>
      </c>
      <c r="H570">
        <v>1</v>
      </c>
      <c r="I570" t="s">
        <v>21</v>
      </c>
      <c r="J570" s="4">
        <v>40957.15</v>
      </c>
      <c r="L570" s="4">
        <v>10648.86</v>
      </c>
      <c r="M570" s="4">
        <v>17856.72</v>
      </c>
      <c r="N570" s="4">
        <v>10648.86</v>
      </c>
      <c r="O570" s="4">
        <v>0</v>
      </c>
    </row>
    <row r="571" spans="1:15" x14ac:dyDescent="0.2">
      <c r="A571" t="s">
        <v>19</v>
      </c>
      <c r="B571" t="s">
        <v>20</v>
      </c>
      <c r="C571" t="s">
        <v>1720</v>
      </c>
      <c r="F571" t="s">
        <v>1721</v>
      </c>
      <c r="G571" s="1" t="s">
        <v>1722</v>
      </c>
      <c r="H571">
        <v>1</v>
      </c>
      <c r="I571" t="s">
        <v>21</v>
      </c>
      <c r="J571" s="4">
        <v>36281.629999999997</v>
      </c>
      <c r="K571" s="4">
        <v>28848.94</v>
      </c>
      <c r="L571" s="4">
        <v>3154.5</v>
      </c>
      <c r="M571" s="4">
        <v>28848.94</v>
      </c>
      <c r="N571" s="4">
        <v>9433.2199999999993</v>
      </c>
      <c r="O571" s="4">
        <v>0</v>
      </c>
    </row>
    <row r="572" spans="1:15" x14ac:dyDescent="0.2">
      <c r="A572" t="s">
        <v>19</v>
      </c>
      <c r="B572" t="s">
        <v>20</v>
      </c>
      <c r="C572" t="s">
        <v>1723</v>
      </c>
      <c r="F572" t="s">
        <v>1724</v>
      </c>
      <c r="G572" s="1" t="s">
        <v>1725</v>
      </c>
      <c r="H572">
        <v>1</v>
      </c>
      <c r="I572" t="s">
        <v>21</v>
      </c>
      <c r="J572" s="4">
        <v>30496.82</v>
      </c>
      <c r="L572" s="4">
        <v>7929.17</v>
      </c>
      <c r="M572" s="4">
        <v>13467.72</v>
      </c>
      <c r="N572" s="4">
        <v>7929.17</v>
      </c>
      <c r="O572" s="4">
        <v>0</v>
      </c>
    </row>
    <row r="573" spans="1:15" x14ac:dyDescent="0.2">
      <c r="A573" t="s">
        <v>19</v>
      </c>
      <c r="B573" t="s">
        <v>20</v>
      </c>
      <c r="C573" t="s">
        <v>1726</v>
      </c>
      <c r="F573" t="s">
        <v>1727</v>
      </c>
      <c r="G573" s="1" t="s">
        <v>1728</v>
      </c>
      <c r="H573">
        <v>1</v>
      </c>
      <c r="I573" t="s">
        <v>21</v>
      </c>
      <c r="J573" s="4">
        <v>41394.730000000003</v>
      </c>
      <c r="K573" s="4">
        <v>29676.33</v>
      </c>
      <c r="L573" s="4">
        <v>1942.5</v>
      </c>
      <c r="M573" s="4">
        <v>29676.33</v>
      </c>
      <c r="N573" s="4">
        <v>10762.63</v>
      </c>
      <c r="O573" s="4">
        <v>0</v>
      </c>
    </row>
    <row r="574" spans="1:15" x14ac:dyDescent="0.2">
      <c r="A574" t="s">
        <v>19</v>
      </c>
      <c r="B574" t="s">
        <v>20</v>
      </c>
      <c r="C574" t="s">
        <v>1729</v>
      </c>
      <c r="F574" t="s">
        <v>1730</v>
      </c>
      <c r="G574" s="1" t="s">
        <v>1731</v>
      </c>
      <c r="H574">
        <v>1</v>
      </c>
      <c r="I574" t="s">
        <v>21</v>
      </c>
      <c r="J574" s="4">
        <v>23750.25</v>
      </c>
      <c r="K574" s="4">
        <v>19026.55</v>
      </c>
      <c r="L574" s="4">
        <v>971.25</v>
      </c>
      <c r="M574" s="4">
        <v>19026.55</v>
      </c>
      <c r="N574" s="4">
        <v>6175.06</v>
      </c>
      <c r="O574" s="4">
        <v>0</v>
      </c>
    </row>
    <row r="575" spans="1:15" x14ac:dyDescent="0.2">
      <c r="A575" t="s">
        <v>19</v>
      </c>
      <c r="B575" t="s">
        <v>20</v>
      </c>
      <c r="C575" t="s">
        <v>1732</v>
      </c>
      <c r="F575" t="s">
        <v>1733</v>
      </c>
      <c r="G575" s="1" t="s">
        <v>1734</v>
      </c>
      <c r="H575">
        <v>1</v>
      </c>
      <c r="I575" t="s">
        <v>21</v>
      </c>
      <c r="J575" s="4">
        <v>25169.95</v>
      </c>
      <c r="K575" s="4">
        <v>24192.89</v>
      </c>
      <c r="L575" s="4">
        <v>6544.19</v>
      </c>
      <c r="M575" s="4">
        <v>24192.89</v>
      </c>
      <c r="N575" s="4">
        <v>6544.19</v>
      </c>
      <c r="O575" s="4">
        <v>0</v>
      </c>
    </row>
    <row r="576" spans="1:15" x14ac:dyDescent="0.2">
      <c r="A576" t="s">
        <v>19</v>
      </c>
      <c r="B576" t="s">
        <v>20</v>
      </c>
      <c r="C576" t="s">
        <v>1735</v>
      </c>
      <c r="F576" t="s">
        <v>1736</v>
      </c>
      <c r="G576" s="1" t="s">
        <v>1737</v>
      </c>
      <c r="H576">
        <v>1</v>
      </c>
      <c r="I576" t="s">
        <v>21</v>
      </c>
      <c r="J576" s="4">
        <v>18567.080000000002</v>
      </c>
      <c r="K576" s="4">
        <v>12674.65</v>
      </c>
      <c r="L576" s="4">
        <v>4827.4399999999996</v>
      </c>
      <c r="M576" s="4">
        <v>12674.65</v>
      </c>
      <c r="N576" s="4">
        <v>4827.4399999999996</v>
      </c>
      <c r="O576" s="4">
        <v>0</v>
      </c>
    </row>
    <row r="577" spans="1:15" x14ac:dyDescent="0.2">
      <c r="A577" t="s">
        <v>19</v>
      </c>
      <c r="B577" t="s">
        <v>20</v>
      </c>
      <c r="C577" t="s">
        <v>1738</v>
      </c>
      <c r="F577" t="s">
        <v>1739</v>
      </c>
      <c r="G577" s="1" t="s">
        <v>1740</v>
      </c>
      <c r="H577">
        <v>1</v>
      </c>
      <c r="I577" t="s">
        <v>21</v>
      </c>
      <c r="J577" s="4">
        <v>15614.35</v>
      </c>
      <c r="K577" s="4">
        <v>11078.06</v>
      </c>
      <c r="L577" s="4">
        <v>4059.73</v>
      </c>
      <c r="M577" s="4">
        <v>11078.06</v>
      </c>
      <c r="N577" s="4">
        <v>4059.73</v>
      </c>
      <c r="O577" s="4">
        <v>0</v>
      </c>
    </row>
    <row r="578" spans="1:15" x14ac:dyDescent="0.2">
      <c r="A578" t="s">
        <v>19</v>
      </c>
      <c r="B578" t="s">
        <v>20</v>
      </c>
      <c r="C578" t="s">
        <v>1741</v>
      </c>
      <c r="F578" t="s">
        <v>1742</v>
      </c>
      <c r="G578" s="1" t="s">
        <v>1743</v>
      </c>
      <c r="H578">
        <v>1</v>
      </c>
      <c r="I578" t="s">
        <v>21</v>
      </c>
      <c r="J578" s="4">
        <v>21037.15</v>
      </c>
      <c r="L578" s="4">
        <v>5469.66</v>
      </c>
      <c r="M578" s="4">
        <v>11703.72</v>
      </c>
      <c r="N578" s="4">
        <v>5469.66</v>
      </c>
      <c r="O578" s="4">
        <v>0</v>
      </c>
    </row>
    <row r="579" spans="1:15" x14ac:dyDescent="0.2">
      <c r="A579" t="s">
        <v>19</v>
      </c>
      <c r="B579" t="s">
        <v>20</v>
      </c>
      <c r="C579" t="s">
        <v>1744</v>
      </c>
      <c r="F579" t="s">
        <v>1745</v>
      </c>
      <c r="G579" s="1" t="s">
        <v>1746</v>
      </c>
      <c r="H579">
        <v>1</v>
      </c>
      <c r="I579" t="s">
        <v>21</v>
      </c>
      <c r="J579" s="4">
        <v>16202.65</v>
      </c>
      <c r="K579" s="4">
        <v>8058.46</v>
      </c>
      <c r="L579" s="4">
        <v>4212.6899999999996</v>
      </c>
      <c r="M579" s="4">
        <v>8058.46</v>
      </c>
      <c r="N579" s="4">
        <v>4212.6899999999996</v>
      </c>
      <c r="O579" s="4">
        <v>0</v>
      </c>
    </row>
    <row r="580" spans="1:15" x14ac:dyDescent="0.2">
      <c r="A580" t="s">
        <v>19</v>
      </c>
      <c r="B580" t="s">
        <v>20</v>
      </c>
      <c r="C580" t="s">
        <v>1747</v>
      </c>
      <c r="F580" t="s">
        <v>1748</v>
      </c>
      <c r="G580" s="1" t="s">
        <v>1749</v>
      </c>
      <c r="H580">
        <v>1</v>
      </c>
      <c r="I580" t="s">
        <v>21</v>
      </c>
      <c r="J580" s="4">
        <v>57998.239999999998</v>
      </c>
      <c r="K580" s="4">
        <v>28567.119999999999</v>
      </c>
      <c r="L580" s="4">
        <v>13078.42</v>
      </c>
      <c r="M580" s="4">
        <v>28567.119999999999</v>
      </c>
      <c r="N580" s="4">
        <v>15079.54</v>
      </c>
      <c r="O580" s="4">
        <v>0</v>
      </c>
    </row>
    <row r="581" spans="1:15" x14ac:dyDescent="0.2">
      <c r="A581" t="s">
        <v>19</v>
      </c>
      <c r="B581" t="s">
        <v>20</v>
      </c>
      <c r="C581" t="s">
        <v>1750</v>
      </c>
      <c r="F581" t="s">
        <v>1751</v>
      </c>
      <c r="G581" s="1" t="s">
        <v>1752</v>
      </c>
      <c r="H581">
        <v>1</v>
      </c>
      <c r="I581" t="s">
        <v>21</v>
      </c>
      <c r="J581" s="4">
        <v>15625</v>
      </c>
      <c r="L581" s="4">
        <v>4062.5</v>
      </c>
      <c r="M581" s="4">
        <v>12090.04</v>
      </c>
      <c r="N581" s="4">
        <v>4062.5</v>
      </c>
      <c r="O581" s="4">
        <v>0</v>
      </c>
    </row>
    <row r="582" spans="1:15" x14ac:dyDescent="0.2">
      <c r="A582" t="s">
        <v>19</v>
      </c>
      <c r="B582" t="s">
        <v>20</v>
      </c>
      <c r="C582" t="s">
        <v>1753</v>
      </c>
      <c r="F582" t="s">
        <v>1754</v>
      </c>
      <c r="G582" s="1" t="s">
        <v>1755</v>
      </c>
      <c r="H582">
        <v>1</v>
      </c>
      <c r="I582" t="s">
        <v>21</v>
      </c>
      <c r="J582" s="4">
        <v>19926.95</v>
      </c>
      <c r="K582" s="4">
        <v>13586.77</v>
      </c>
      <c r="L582" s="4">
        <v>971.25</v>
      </c>
      <c r="M582" s="4">
        <v>13586.77</v>
      </c>
      <c r="N582" s="4">
        <v>5181.01</v>
      </c>
      <c r="O582" s="4">
        <v>0</v>
      </c>
    </row>
    <row r="583" spans="1:15" x14ac:dyDescent="0.2">
      <c r="A583" t="s">
        <v>19</v>
      </c>
      <c r="B583" t="s">
        <v>20</v>
      </c>
      <c r="C583" t="s">
        <v>1756</v>
      </c>
      <c r="F583" t="s">
        <v>1757</v>
      </c>
      <c r="G583" s="1" t="s">
        <v>1758</v>
      </c>
      <c r="H583">
        <v>1</v>
      </c>
      <c r="I583" t="s">
        <v>21</v>
      </c>
      <c r="J583" s="4">
        <v>43425.279999999999</v>
      </c>
      <c r="K583" s="4">
        <v>18369.990000000002</v>
      </c>
      <c r="L583" s="4">
        <v>2913.75</v>
      </c>
      <c r="M583" s="4">
        <v>21175.040000000001</v>
      </c>
      <c r="N583" s="4">
        <v>11290.57</v>
      </c>
      <c r="O583" s="4">
        <v>0</v>
      </c>
    </row>
    <row r="584" spans="1:15" x14ac:dyDescent="0.2">
      <c r="A584" t="s">
        <v>19</v>
      </c>
      <c r="B584" t="s">
        <v>20</v>
      </c>
      <c r="C584" t="s">
        <v>1759</v>
      </c>
      <c r="F584" t="s">
        <v>1760</v>
      </c>
      <c r="G584" s="1" t="s">
        <v>1761</v>
      </c>
      <c r="H584">
        <v>1</v>
      </c>
      <c r="I584" t="s">
        <v>21</v>
      </c>
      <c r="J584" s="4">
        <v>22783.65</v>
      </c>
      <c r="K584" s="4">
        <v>13586.77</v>
      </c>
      <c r="L584" s="4">
        <v>2913.75</v>
      </c>
      <c r="M584" s="4">
        <v>13586.77</v>
      </c>
      <c r="N584" s="4">
        <v>5923.75</v>
      </c>
      <c r="O584" s="4">
        <v>0</v>
      </c>
    </row>
    <row r="585" spans="1:15" x14ac:dyDescent="0.2">
      <c r="A585" t="s">
        <v>19</v>
      </c>
      <c r="B585" t="s">
        <v>20</v>
      </c>
      <c r="C585" t="s">
        <v>1762</v>
      </c>
      <c r="F585" t="s">
        <v>1763</v>
      </c>
      <c r="G585" s="1" t="s">
        <v>1764</v>
      </c>
      <c r="H585">
        <v>1</v>
      </c>
      <c r="I585" t="s">
        <v>21</v>
      </c>
      <c r="J585" s="4">
        <v>43830.96</v>
      </c>
      <c r="K585" s="4">
        <v>19087.599999999999</v>
      </c>
      <c r="L585" s="4">
        <v>6798.75</v>
      </c>
      <c r="M585" s="4">
        <v>21545.38</v>
      </c>
      <c r="N585" s="4">
        <v>11396.05</v>
      </c>
      <c r="O585" s="4">
        <v>0</v>
      </c>
    </row>
    <row r="586" spans="1:15" x14ac:dyDescent="0.2">
      <c r="A586" t="s">
        <v>19</v>
      </c>
      <c r="B586" t="s">
        <v>20</v>
      </c>
      <c r="C586" t="s">
        <v>1765</v>
      </c>
      <c r="F586" t="s">
        <v>1766</v>
      </c>
      <c r="G586" s="1" t="s">
        <v>1767</v>
      </c>
      <c r="H586">
        <v>1</v>
      </c>
      <c r="I586" t="s">
        <v>21</v>
      </c>
      <c r="J586" s="4">
        <v>14203</v>
      </c>
      <c r="K586" s="4">
        <v>12278.75</v>
      </c>
      <c r="L586" s="4">
        <v>2030</v>
      </c>
      <c r="M586" s="4">
        <v>12278.75</v>
      </c>
      <c r="N586" s="4">
        <v>3692.78</v>
      </c>
      <c r="O586" s="4">
        <v>0</v>
      </c>
    </row>
    <row r="587" spans="1:15" x14ac:dyDescent="0.2">
      <c r="A587" t="s">
        <v>19</v>
      </c>
      <c r="B587" t="s">
        <v>20</v>
      </c>
      <c r="C587" t="s">
        <v>1768</v>
      </c>
      <c r="F587" t="s">
        <v>1769</v>
      </c>
      <c r="G587" s="1" t="s">
        <v>1770</v>
      </c>
      <c r="H587">
        <v>1</v>
      </c>
      <c r="I587" t="s">
        <v>21</v>
      </c>
      <c r="J587" s="4">
        <v>13174.9</v>
      </c>
      <c r="K587" s="4">
        <v>11178.05</v>
      </c>
      <c r="L587" s="4">
        <v>1545</v>
      </c>
      <c r="M587" s="4">
        <v>11178.05</v>
      </c>
      <c r="N587" s="4">
        <v>3425.47</v>
      </c>
      <c r="O587" s="4">
        <v>0</v>
      </c>
    </row>
    <row r="588" spans="1:15" x14ac:dyDescent="0.2">
      <c r="A588" t="s">
        <v>19</v>
      </c>
      <c r="B588" t="s">
        <v>20</v>
      </c>
      <c r="C588" t="s">
        <v>1771</v>
      </c>
      <c r="F588" t="s">
        <v>1772</v>
      </c>
      <c r="G588" s="1" t="s">
        <v>1773</v>
      </c>
      <c r="H588">
        <v>1</v>
      </c>
      <c r="I588" t="s">
        <v>21</v>
      </c>
      <c r="J588" s="4">
        <v>12227.15</v>
      </c>
      <c r="K588" s="4">
        <v>13038.25</v>
      </c>
      <c r="L588" s="4">
        <v>2030</v>
      </c>
      <c r="M588" s="4">
        <v>13038.25</v>
      </c>
      <c r="N588" s="4">
        <v>3179.06</v>
      </c>
      <c r="O588" s="4">
        <v>0</v>
      </c>
    </row>
    <row r="589" spans="1:15" x14ac:dyDescent="0.2">
      <c r="A589" t="s">
        <v>19</v>
      </c>
      <c r="B589" t="s">
        <v>20</v>
      </c>
      <c r="C589" t="s">
        <v>1774</v>
      </c>
      <c r="F589" t="s">
        <v>1775</v>
      </c>
      <c r="G589" s="1" t="s">
        <v>1776</v>
      </c>
      <c r="H589">
        <v>1</v>
      </c>
      <c r="I589" t="s">
        <v>21</v>
      </c>
      <c r="J589" s="4">
        <v>7569.3</v>
      </c>
      <c r="K589" s="4">
        <v>18478.8</v>
      </c>
      <c r="L589" s="4">
        <v>1942.5</v>
      </c>
      <c r="M589" s="4">
        <v>18478.8</v>
      </c>
      <c r="N589" s="4">
        <v>1968.02</v>
      </c>
      <c r="O589" s="4">
        <v>0</v>
      </c>
    </row>
    <row r="590" spans="1:15" x14ac:dyDescent="0.2">
      <c r="A590" t="s">
        <v>19</v>
      </c>
      <c r="B590" t="s">
        <v>20</v>
      </c>
      <c r="C590" t="s">
        <v>1777</v>
      </c>
      <c r="F590" t="s">
        <v>1778</v>
      </c>
      <c r="G590" s="1" t="s">
        <v>1779</v>
      </c>
      <c r="H590">
        <v>1</v>
      </c>
      <c r="I590" t="s">
        <v>21</v>
      </c>
      <c r="J590" s="4">
        <v>36080.550000000003</v>
      </c>
      <c r="K590" s="4">
        <v>6293.85</v>
      </c>
      <c r="L590" s="4">
        <v>1545</v>
      </c>
      <c r="M590" s="4">
        <v>15848.2</v>
      </c>
      <c r="N590" s="4">
        <v>9380.94</v>
      </c>
      <c r="O590" s="4">
        <v>0</v>
      </c>
    </row>
    <row r="591" spans="1:15" x14ac:dyDescent="0.2">
      <c r="A591" t="s">
        <v>19</v>
      </c>
      <c r="B591" t="s">
        <v>20</v>
      </c>
      <c r="C591" t="s">
        <v>1780</v>
      </c>
      <c r="F591" t="s">
        <v>1781</v>
      </c>
      <c r="G591" s="1" t="s">
        <v>1782</v>
      </c>
      <c r="H591">
        <v>1</v>
      </c>
      <c r="I591" t="s">
        <v>21</v>
      </c>
      <c r="J591" s="4">
        <v>19499.45</v>
      </c>
      <c r="K591" s="4">
        <v>17070.55</v>
      </c>
      <c r="L591" s="4">
        <v>4313</v>
      </c>
      <c r="M591" s="4">
        <v>17070.55</v>
      </c>
      <c r="N591" s="4">
        <v>5069.8599999999997</v>
      </c>
      <c r="O591" s="4">
        <v>0</v>
      </c>
    </row>
    <row r="592" spans="1:15" x14ac:dyDescent="0.2">
      <c r="A592" t="s">
        <v>19</v>
      </c>
      <c r="B592" t="s">
        <v>20</v>
      </c>
      <c r="C592" t="s">
        <v>1783</v>
      </c>
      <c r="F592" t="s">
        <v>1784</v>
      </c>
      <c r="G592" s="1" t="s">
        <v>1785</v>
      </c>
      <c r="H592">
        <v>1</v>
      </c>
      <c r="I592" t="s">
        <v>21</v>
      </c>
      <c r="J592" s="4">
        <v>10932.25</v>
      </c>
      <c r="L592" s="4">
        <v>1942.5</v>
      </c>
      <c r="M592" s="4">
        <v>10542.75</v>
      </c>
      <c r="N592" s="4">
        <v>2842.38</v>
      </c>
      <c r="O592" s="4">
        <v>0</v>
      </c>
    </row>
    <row r="593" spans="1:15" x14ac:dyDescent="0.2">
      <c r="A593" t="s">
        <v>19</v>
      </c>
      <c r="B593" t="s">
        <v>20</v>
      </c>
      <c r="C593" t="s">
        <v>1786</v>
      </c>
      <c r="F593" t="s">
        <v>1787</v>
      </c>
      <c r="G593" s="1" t="s">
        <v>1788</v>
      </c>
      <c r="H593">
        <v>1</v>
      </c>
      <c r="I593" t="s">
        <v>21</v>
      </c>
      <c r="J593" s="4">
        <v>27461.88</v>
      </c>
      <c r="L593" s="4">
        <v>4557.58</v>
      </c>
      <c r="M593" s="4">
        <v>7140.09</v>
      </c>
      <c r="N593" s="4">
        <v>7140.09</v>
      </c>
      <c r="O593" s="4">
        <v>0</v>
      </c>
    </row>
    <row r="594" spans="1:15" x14ac:dyDescent="0.2">
      <c r="A594" t="s">
        <v>19</v>
      </c>
      <c r="B594" t="s">
        <v>20</v>
      </c>
      <c r="C594" t="s">
        <v>1789</v>
      </c>
      <c r="F594" t="s">
        <v>1790</v>
      </c>
      <c r="G594" s="1" t="s">
        <v>1791</v>
      </c>
      <c r="H594">
        <v>1</v>
      </c>
      <c r="I594" t="s">
        <v>21</v>
      </c>
      <c r="J594" s="4">
        <v>8130.05</v>
      </c>
      <c r="K594" s="4">
        <v>12925.1</v>
      </c>
      <c r="L594" s="4">
        <v>1942.5</v>
      </c>
      <c r="M594" s="4">
        <v>12925.1</v>
      </c>
      <c r="N594" s="4">
        <v>2113.81</v>
      </c>
      <c r="O594" s="4">
        <v>0</v>
      </c>
    </row>
    <row r="595" spans="1:15" x14ac:dyDescent="0.2">
      <c r="A595" t="s">
        <v>19</v>
      </c>
      <c r="B595" t="s">
        <v>20</v>
      </c>
      <c r="C595" t="s">
        <v>1792</v>
      </c>
      <c r="F595" t="s">
        <v>1793</v>
      </c>
      <c r="G595" s="1" t="s">
        <v>1794</v>
      </c>
      <c r="H595">
        <v>1</v>
      </c>
      <c r="I595" t="s">
        <v>21</v>
      </c>
      <c r="J595" s="4">
        <v>17516.599999999999</v>
      </c>
      <c r="K595" s="4">
        <v>5088.1899999999996</v>
      </c>
      <c r="L595" s="4">
        <v>4554.32</v>
      </c>
      <c r="M595" s="4">
        <v>9613.69</v>
      </c>
      <c r="N595" s="4">
        <v>4554.32</v>
      </c>
      <c r="O595" s="4">
        <v>0</v>
      </c>
    </row>
    <row r="596" spans="1:15" x14ac:dyDescent="0.2">
      <c r="A596" t="s">
        <v>19</v>
      </c>
      <c r="B596" t="s">
        <v>20</v>
      </c>
      <c r="C596" t="s">
        <v>1795</v>
      </c>
      <c r="F596" t="s">
        <v>1796</v>
      </c>
      <c r="G596" s="1" t="s">
        <v>1797</v>
      </c>
      <c r="H596">
        <v>1</v>
      </c>
      <c r="I596" t="s">
        <v>21</v>
      </c>
      <c r="J596" s="4">
        <v>28305.65</v>
      </c>
      <c r="K596" s="4">
        <v>13805.44</v>
      </c>
      <c r="L596" s="4">
        <v>4400.5600000000004</v>
      </c>
      <c r="M596" s="4">
        <v>14042.86</v>
      </c>
      <c r="N596" s="4">
        <v>7359.47</v>
      </c>
      <c r="O596" s="4">
        <v>0</v>
      </c>
    </row>
    <row r="597" spans="1:15" x14ac:dyDescent="0.2">
      <c r="A597" t="s">
        <v>19</v>
      </c>
      <c r="B597" t="s">
        <v>20</v>
      </c>
      <c r="C597" t="s">
        <v>1798</v>
      </c>
      <c r="F597" t="s">
        <v>1799</v>
      </c>
      <c r="G597" s="1" t="s">
        <v>1800</v>
      </c>
      <c r="H597">
        <v>1</v>
      </c>
      <c r="I597" t="s">
        <v>21</v>
      </c>
      <c r="J597" s="4">
        <v>16127.1</v>
      </c>
      <c r="K597" s="4">
        <v>17664.650000000001</v>
      </c>
      <c r="L597" s="4">
        <v>2913.75</v>
      </c>
      <c r="M597" s="4">
        <v>17664.650000000001</v>
      </c>
      <c r="N597" s="4">
        <v>4193.05</v>
      </c>
      <c r="O597" s="4">
        <v>0</v>
      </c>
    </row>
    <row r="598" spans="1:15" x14ac:dyDescent="0.2">
      <c r="A598" t="s">
        <v>19</v>
      </c>
      <c r="B598" t="s">
        <v>20</v>
      </c>
      <c r="C598" t="s">
        <v>1801</v>
      </c>
      <c r="F598" t="s">
        <v>1802</v>
      </c>
      <c r="G598" s="1" t="s">
        <v>1803</v>
      </c>
      <c r="H598">
        <v>1</v>
      </c>
      <c r="I598" t="s">
        <v>21</v>
      </c>
      <c r="J598" s="4">
        <v>52968.53</v>
      </c>
      <c r="K598" s="4">
        <v>34294.93</v>
      </c>
      <c r="L598" s="4">
        <v>13771.82</v>
      </c>
      <c r="M598" s="4">
        <v>34294.93</v>
      </c>
      <c r="N598" s="4">
        <v>13771.82</v>
      </c>
      <c r="O598" s="4">
        <v>0</v>
      </c>
    </row>
    <row r="599" spans="1:15" x14ac:dyDescent="0.2">
      <c r="A599" t="s">
        <v>19</v>
      </c>
      <c r="B599" t="s">
        <v>20</v>
      </c>
      <c r="C599" t="s">
        <v>1804</v>
      </c>
      <c r="F599" t="s">
        <v>1805</v>
      </c>
      <c r="G599" s="1" t="s">
        <v>1806</v>
      </c>
      <c r="H599">
        <v>1</v>
      </c>
      <c r="I599" t="s">
        <v>21</v>
      </c>
      <c r="J599" s="4">
        <v>49644.46</v>
      </c>
      <c r="K599" s="4">
        <v>25708.91</v>
      </c>
      <c r="L599" s="4">
        <v>7770</v>
      </c>
      <c r="M599" s="4">
        <v>25708.91</v>
      </c>
      <c r="N599" s="4">
        <v>12907.56</v>
      </c>
      <c r="O599" s="4">
        <v>0</v>
      </c>
    </row>
    <row r="600" spans="1:15" x14ac:dyDescent="0.2">
      <c r="A600" t="s">
        <v>19</v>
      </c>
      <c r="B600" t="s">
        <v>20</v>
      </c>
      <c r="C600" t="s">
        <v>1807</v>
      </c>
      <c r="F600" t="s">
        <v>1808</v>
      </c>
      <c r="G600" s="1" t="s">
        <v>1809</v>
      </c>
      <c r="H600">
        <v>1</v>
      </c>
      <c r="I600" t="s">
        <v>21</v>
      </c>
      <c r="J600" s="4">
        <v>20157.86</v>
      </c>
      <c r="L600" s="4">
        <v>2913.75</v>
      </c>
      <c r="M600" s="4">
        <v>9609.6</v>
      </c>
      <c r="N600" s="4">
        <v>5241.04</v>
      </c>
      <c r="O600" s="4">
        <v>0</v>
      </c>
    </row>
    <row r="601" spans="1:15" x14ac:dyDescent="0.2">
      <c r="A601" t="s">
        <v>19</v>
      </c>
      <c r="B601" t="s">
        <v>20</v>
      </c>
      <c r="C601" t="s">
        <v>1810</v>
      </c>
      <c r="F601" t="s">
        <v>1811</v>
      </c>
      <c r="G601" s="1" t="s">
        <v>1812</v>
      </c>
      <c r="H601">
        <v>1</v>
      </c>
      <c r="I601" t="s">
        <v>21</v>
      </c>
      <c r="J601" s="4">
        <v>27718.7</v>
      </c>
      <c r="L601" s="4">
        <v>7206.86</v>
      </c>
      <c r="M601" s="4">
        <v>22067.77</v>
      </c>
      <c r="N601" s="4">
        <v>7206.86</v>
      </c>
      <c r="O601" s="4">
        <v>0</v>
      </c>
    </row>
    <row r="602" spans="1:15" x14ac:dyDescent="0.2">
      <c r="A602" t="s">
        <v>19</v>
      </c>
      <c r="B602" t="s">
        <v>20</v>
      </c>
      <c r="C602" t="s">
        <v>1813</v>
      </c>
      <c r="F602" t="s">
        <v>1814</v>
      </c>
      <c r="G602" s="1" t="s">
        <v>1815</v>
      </c>
      <c r="H602">
        <v>1</v>
      </c>
      <c r="I602" t="s">
        <v>21</v>
      </c>
      <c r="J602" s="4">
        <v>39362.03</v>
      </c>
      <c r="K602" s="4">
        <v>22758.79</v>
      </c>
      <c r="L602" s="4">
        <v>10234.129999999999</v>
      </c>
      <c r="M602" s="4">
        <v>22758.79</v>
      </c>
      <c r="N602" s="4">
        <v>10234.129999999999</v>
      </c>
      <c r="O602" s="4">
        <v>0</v>
      </c>
    </row>
    <row r="603" spans="1:15" x14ac:dyDescent="0.2">
      <c r="A603" t="s">
        <v>19</v>
      </c>
      <c r="B603" t="s">
        <v>20</v>
      </c>
      <c r="C603" t="s">
        <v>1816</v>
      </c>
      <c r="F603" t="s">
        <v>1817</v>
      </c>
      <c r="G603" s="1" t="s">
        <v>1818</v>
      </c>
      <c r="H603">
        <v>1</v>
      </c>
      <c r="I603" t="s">
        <v>21</v>
      </c>
      <c r="J603" s="4">
        <v>62842.85</v>
      </c>
      <c r="K603" s="4">
        <v>52156.04</v>
      </c>
      <c r="L603" s="4">
        <v>8261.98</v>
      </c>
      <c r="M603" s="4">
        <v>52156.04</v>
      </c>
      <c r="N603" s="4">
        <v>16339.14</v>
      </c>
      <c r="O603" s="4">
        <v>0</v>
      </c>
    </row>
    <row r="604" spans="1:15" x14ac:dyDescent="0.2">
      <c r="A604" t="s">
        <v>19</v>
      </c>
      <c r="B604" t="s">
        <v>20</v>
      </c>
      <c r="C604" t="s">
        <v>1819</v>
      </c>
      <c r="F604" t="s">
        <v>1820</v>
      </c>
      <c r="G604" s="1" t="s">
        <v>1821</v>
      </c>
      <c r="H604">
        <v>1</v>
      </c>
      <c r="I604" t="s">
        <v>21</v>
      </c>
      <c r="J604" s="4">
        <v>41518.97</v>
      </c>
      <c r="K604" s="4">
        <v>26970.91</v>
      </c>
      <c r="L604" s="4">
        <v>3885</v>
      </c>
      <c r="M604" s="4">
        <v>26970.91</v>
      </c>
      <c r="N604" s="4">
        <v>10794.93</v>
      </c>
      <c r="O604" s="4">
        <v>0</v>
      </c>
    </row>
    <row r="605" spans="1:15" x14ac:dyDescent="0.2">
      <c r="A605" t="s">
        <v>19</v>
      </c>
      <c r="B605" t="s">
        <v>20</v>
      </c>
      <c r="C605" t="s">
        <v>1822</v>
      </c>
      <c r="F605" t="s">
        <v>1823</v>
      </c>
      <c r="G605" s="1" t="s">
        <v>1824</v>
      </c>
      <c r="H605">
        <v>1</v>
      </c>
      <c r="I605" t="s">
        <v>21</v>
      </c>
      <c r="J605" s="4">
        <v>27013.58</v>
      </c>
      <c r="K605" s="4">
        <v>17239.37</v>
      </c>
      <c r="L605" s="4">
        <v>4856.25</v>
      </c>
      <c r="M605" s="4">
        <v>17239.37</v>
      </c>
      <c r="N605" s="4">
        <v>7023.53</v>
      </c>
      <c r="O605" s="4">
        <v>0</v>
      </c>
    </row>
    <row r="606" spans="1:15" x14ac:dyDescent="0.2">
      <c r="A606" t="s">
        <v>19</v>
      </c>
      <c r="B606" t="s">
        <v>20</v>
      </c>
      <c r="C606" t="s">
        <v>1825</v>
      </c>
      <c r="F606" t="s">
        <v>1826</v>
      </c>
      <c r="G606" s="1" t="s">
        <v>1827</v>
      </c>
      <c r="H606">
        <v>1</v>
      </c>
      <c r="I606" t="s">
        <v>21</v>
      </c>
      <c r="J606" s="4">
        <v>41234.65</v>
      </c>
      <c r="L606" s="4">
        <v>6803.98</v>
      </c>
      <c r="M606" s="4">
        <v>12400.92</v>
      </c>
      <c r="N606" s="4">
        <v>10721.01</v>
      </c>
      <c r="O606" s="4">
        <v>0</v>
      </c>
    </row>
    <row r="607" spans="1:15" x14ac:dyDescent="0.2">
      <c r="A607" t="s">
        <v>19</v>
      </c>
      <c r="B607" t="s">
        <v>20</v>
      </c>
      <c r="C607" t="s">
        <v>1828</v>
      </c>
      <c r="F607" t="s">
        <v>1829</v>
      </c>
      <c r="G607" s="1" t="s">
        <v>1830</v>
      </c>
      <c r="H607">
        <v>1</v>
      </c>
      <c r="I607" t="s">
        <v>21</v>
      </c>
      <c r="J607" s="4">
        <v>15630.45</v>
      </c>
      <c r="K607" s="4">
        <v>11265</v>
      </c>
      <c r="L607" s="4">
        <v>3885</v>
      </c>
      <c r="M607" s="4">
        <v>25103.25</v>
      </c>
      <c r="N607" s="4">
        <v>4063.92</v>
      </c>
      <c r="O607" s="4">
        <v>0</v>
      </c>
    </row>
    <row r="608" spans="1:15" x14ac:dyDescent="0.2">
      <c r="A608" t="s">
        <v>19</v>
      </c>
      <c r="B608" t="s">
        <v>20</v>
      </c>
      <c r="C608" t="s">
        <v>1831</v>
      </c>
      <c r="F608" t="s">
        <v>1832</v>
      </c>
      <c r="G608" s="1" t="s">
        <v>1833</v>
      </c>
      <c r="H608">
        <v>1</v>
      </c>
      <c r="I608" t="s">
        <v>21</v>
      </c>
      <c r="J608" s="4">
        <v>48820.45</v>
      </c>
      <c r="L608" s="4">
        <v>3885</v>
      </c>
      <c r="M608" s="4">
        <v>12693.32</v>
      </c>
      <c r="N608" s="4">
        <v>12693.32</v>
      </c>
      <c r="O608" s="4">
        <v>0</v>
      </c>
    </row>
    <row r="609" spans="1:15" x14ac:dyDescent="0.2">
      <c r="A609" t="s">
        <v>19</v>
      </c>
      <c r="B609" t="s">
        <v>20</v>
      </c>
      <c r="C609" t="s">
        <v>1834</v>
      </c>
      <c r="F609" t="s">
        <v>1835</v>
      </c>
      <c r="G609" s="1" t="s">
        <v>1836</v>
      </c>
      <c r="H609">
        <v>1</v>
      </c>
      <c r="I609" t="s">
        <v>21</v>
      </c>
      <c r="J609" s="4">
        <v>9433.35</v>
      </c>
      <c r="K609" s="4">
        <v>6251.79</v>
      </c>
      <c r="L609" s="4">
        <v>2452.67</v>
      </c>
      <c r="M609" s="4">
        <v>6251.79</v>
      </c>
      <c r="N609" s="4">
        <v>2452.67</v>
      </c>
      <c r="O609" s="4">
        <v>0</v>
      </c>
    </row>
    <row r="610" spans="1:15" x14ac:dyDescent="0.2">
      <c r="A610" t="s">
        <v>19</v>
      </c>
      <c r="B610" t="s">
        <v>20</v>
      </c>
      <c r="C610" t="s">
        <v>1837</v>
      </c>
      <c r="F610" t="s">
        <v>1838</v>
      </c>
      <c r="G610" s="1" t="s">
        <v>1839</v>
      </c>
      <c r="H610">
        <v>1</v>
      </c>
      <c r="I610" t="s">
        <v>21</v>
      </c>
      <c r="J610" s="4">
        <v>35461.449999999997</v>
      </c>
      <c r="K610" s="4">
        <v>19128.41</v>
      </c>
      <c r="L610" s="4">
        <v>4856.25</v>
      </c>
      <c r="M610" s="4">
        <v>19128.41</v>
      </c>
      <c r="N610" s="4">
        <v>9219.98</v>
      </c>
      <c r="O610" s="4">
        <v>0</v>
      </c>
    </row>
    <row r="611" spans="1:15" x14ac:dyDescent="0.2">
      <c r="A611" t="s">
        <v>19</v>
      </c>
      <c r="B611" t="s">
        <v>20</v>
      </c>
      <c r="C611" t="s">
        <v>1840</v>
      </c>
      <c r="F611" t="s">
        <v>1841</v>
      </c>
      <c r="G611" s="1" t="s">
        <v>1842</v>
      </c>
      <c r="H611">
        <v>1</v>
      </c>
      <c r="I611" t="s">
        <v>21</v>
      </c>
      <c r="J611" s="4">
        <v>16010.3</v>
      </c>
      <c r="K611" s="4">
        <v>10249.23</v>
      </c>
      <c r="L611" s="4">
        <v>3885</v>
      </c>
      <c r="M611" s="4">
        <v>10249.23</v>
      </c>
      <c r="N611" s="4">
        <v>4162.68</v>
      </c>
      <c r="O611" s="4">
        <v>0</v>
      </c>
    </row>
    <row r="612" spans="1:15" x14ac:dyDescent="0.2">
      <c r="A612" t="s">
        <v>19</v>
      </c>
      <c r="B612" t="s">
        <v>20</v>
      </c>
      <c r="C612" t="s">
        <v>1843</v>
      </c>
      <c r="F612" t="s">
        <v>1844</v>
      </c>
      <c r="G612" s="1" t="s">
        <v>1845</v>
      </c>
      <c r="H612">
        <v>1</v>
      </c>
      <c r="I612" t="s">
        <v>21</v>
      </c>
      <c r="J612" s="4">
        <v>28743.599999999999</v>
      </c>
      <c r="K612" s="4">
        <v>23823.25</v>
      </c>
      <c r="L612" s="4">
        <v>3973.74</v>
      </c>
      <c r="M612" s="4">
        <v>23823.25</v>
      </c>
      <c r="N612" s="4">
        <v>7473.34</v>
      </c>
      <c r="O612" s="4">
        <v>0</v>
      </c>
    </row>
    <row r="613" spans="1:15" x14ac:dyDescent="0.2">
      <c r="A613" t="s">
        <v>19</v>
      </c>
      <c r="B613" t="s">
        <v>20</v>
      </c>
      <c r="C613" t="s">
        <v>1846</v>
      </c>
      <c r="F613" t="s">
        <v>1847</v>
      </c>
      <c r="G613" s="1" t="s">
        <v>1848</v>
      </c>
      <c r="H613">
        <v>1</v>
      </c>
      <c r="I613" t="s">
        <v>21</v>
      </c>
      <c r="J613" s="4">
        <v>18132.900000000001</v>
      </c>
      <c r="K613" s="4">
        <v>9452.15</v>
      </c>
      <c r="L613" s="4">
        <v>2913.75</v>
      </c>
      <c r="M613" s="4">
        <v>11456.1</v>
      </c>
      <c r="N613" s="4">
        <v>4714.55</v>
      </c>
      <c r="O613" s="4">
        <v>0</v>
      </c>
    </row>
    <row r="614" spans="1:15" x14ac:dyDescent="0.2">
      <c r="A614" t="s">
        <v>19</v>
      </c>
      <c r="B614" t="s">
        <v>20</v>
      </c>
      <c r="C614" t="s">
        <v>1849</v>
      </c>
      <c r="F614" t="s">
        <v>1850</v>
      </c>
      <c r="G614" s="1" t="s">
        <v>1851</v>
      </c>
      <c r="H614">
        <v>1</v>
      </c>
      <c r="I614" t="s">
        <v>21</v>
      </c>
      <c r="J614" s="4">
        <v>18473.939999999999</v>
      </c>
      <c r="K614" s="4">
        <v>17838.59</v>
      </c>
      <c r="L614" s="4">
        <v>971.25</v>
      </c>
      <c r="M614" s="4">
        <v>17838.59</v>
      </c>
      <c r="N614" s="4">
        <v>4803.22</v>
      </c>
      <c r="O614" s="4">
        <v>0</v>
      </c>
    </row>
    <row r="615" spans="1:15" x14ac:dyDescent="0.2">
      <c r="A615" t="s">
        <v>19</v>
      </c>
      <c r="B615" t="s">
        <v>20</v>
      </c>
      <c r="C615" t="s">
        <v>1852</v>
      </c>
      <c r="F615" t="s">
        <v>1853</v>
      </c>
      <c r="G615" s="1" t="s">
        <v>1854</v>
      </c>
      <c r="H615">
        <v>1</v>
      </c>
      <c r="I615" t="s">
        <v>21</v>
      </c>
      <c r="J615" s="4">
        <v>24648.9</v>
      </c>
      <c r="K615" s="4">
        <v>20963.86</v>
      </c>
      <c r="L615" s="4">
        <v>1942.5</v>
      </c>
      <c r="M615" s="4">
        <v>21836</v>
      </c>
      <c r="N615" s="4">
        <v>6408.71</v>
      </c>
      <c r="O615" s="4">
        <v>0</v>
      </c>
    </row>
    <row r="616" spans="1:15" x14ac:dyDescent="0.2">
      <c r="A616" t="s">
        <v>19</v>
      </c>
      <c r="B616" t="s">
        <v>20</v>
      </c>
      <c r="C616" t="s">
        <v>1855</v>
      </c>
      <c r="F616" t="s">
        <v>1856</v>
      </c>
      <c r="G616" s="1" t="s">
        <v>1857</v>
      </c>
      <c r="H616">
        <v>1</v>
      </c>
      <c r="I616" t="s">
        <v>21</v>
      </c>
      <c r="J616" s="4">
        <v>15437.05</v>
      </c>
      <c r="K616" s="4">
        <v>11314.68</v>
      </c>
      <c r="L616" s="4">
        <v>971.25</v>
      </c>
      <c r="M616" s="4">
        <v>11314.68</v>
      </c>
      <c r="N616" s="4">
        <v>4013.63</v>
      </c>
      <c r="O616" s="4">
        <v>0</v>
      </c>
    </row>
    <row r="617" spans="1:15" x14ac:dyDescent="0.2">
      <c r="A617" t="s">
        <v>19</v>
      </c>
      <c r="B617" t="s">
        <v>20</v>
      </c>
      <c r="C617" t="s">
        <v>1858</v>
      </c>
      <c r="F617" t="s">
        <v>1859</v>
      </c>
      <c r="G617" s="1" t="s">
        <v>1860</v>
      </c>
      <c r="H617">
        <v>1</v>
      </c>
      <c r="I617" t="s">
        <v>21</v>
      </c>
      <c r="J617" s="4">
        <v>13106</v>
      </c>
      <c r="L617" s="4">
        <v>3407.56</v>
      </c>
      <c r="M617" s="4">
        <v>3407.56</v>
      </c>
      <c r="N617" s="4">
        <v>3407.56</v>
      </c>
      <c r="O617" s="4">
        <v>0</v>
      </c>
    </row>
    <row r="618" spans="1:15" x14ac:dyDescent="0.2">
      <c r="A618" t="s">
        <v>19</v>
      </c>
      <c r="B618" t="s">
        <v>20</v>
      </c>
      <c r="C618" t="s">
        <v>1861</v>
      </c>
      <c r="F618" t="s">
        <v>1862</v>
      </c>
      <c r="G618" s="1" t="s">
        <v>1863</v>
      </c>
      <c r="H618">
        <v>1</v>
      </c>
      <c r="I618" t="s">
        <v>21</v>
      </c>
      <c r="J618" s="4">
        <v>12216.1</v>
      </c>
      <c r="L618" s="4">
        <v>3176.19</v>
      </c>
      <c r="M618" s="4">
        <v>11640.57</v>
      </c>
      <c r="N618" s="4">
        <v>3176.19</v>
      </c>
      <c r="O618" s="4">
        <v>0</v>
      </c>
    </row>
    <row r="619" spans="1:15" x14ac:dyDescent="0.2">
      <c r="A619" t="s">
        <v>19</v>
      </c>
      <c r="B619" t="s">
        <v>20</v>
      </c>
      <c r="C619" t="s">
        <v>1864</v>
      </c>
      <c r="F619" t="s">
        <v>1865</v>
      </c>
      <c r="G619" s="1" t="s">
        <v>1866</v>
      </c>
      <c r="H619">
        <v>1</v>
      </c>
      <c r="I619" t="s">
        <v>21</v>
      </c>
      <c r="J619" s="4">
        <v>29962.95</v>
      </c>
      <c r="L619" s="4">
        <v>7790.37</v>
      </c>
      <c r="M619" s="4">
        <v>7790.37</v>
      </c>
      <c r="N619" s="4">
        <v>7790.37</v>
      </c>
      <c r="O619" s="4">
        <v>0</v>
      </c>
    </row>
    <row r="620" spans="1:15" x14ac:dyDescent="0.2">
      <c r="A620" t="s">
        <v>19</v>
      </c>
      <c r="B620" t="s">
        <v>20</v>
      </c>
      <c r="C620" t="s">
        <v>1867</v>
      </c>
      <c r="F620" t="s">
        <v>1868</v>
      </c>
      <c r="G620" s="1" t="s">
        <v>1869</v>
      </c>
      <c r="H620">
        <v>1</v>
      </c>
      <c r="I620" t="s">
        <v>21</v>
      </c>
      <c r="J620" s="4">
        <v>58820.61</v>
      </c>
      <c r="K620" s="4">
        <v>29699.24</v>
      </c>
      <c r="L620" s="4">
        <v>13280.78</v>
      </c>
      <c r="M620" s="4">
        <v>58820.61</v>
      </c>
      <c r="N620" s="4">
        <v>15293.36</v>
      </c>
      <c r="O620" s="4">
        <v>0</v>
      </c>
    </row>
    <row r="621" spans="1:15" x14ac:dyDescent="0.2">
      <c r="A621" t="s">
        <v>19</v>
      </c>
      <c r="B621" t="s">
        <v>20</v>
      </c>
      <c r="C621" t="s">
        <v>1870</v>
      </c>
      <c r="F621" t="s">
        <v>1871</v>
      </c>
      <c r="G621" s="1" t="s">
        <v>1872</v>
      </c>
      <c r="H621">
        <v>1</v>
      </c>
      <c r="I621" t="s">
        <v>21</v>
      </c>
      <c r="J621" s="4">
        <v>34068.370000000003</v>
      </c>
      <c r="K621" s="4">
        <v>25240.04</v>
      </c>
      <c r="L621" s="4">
        <v>8857.7800000000007</v>
      </c>
      <c r="M621" s="4">
        <v>25240.04</v>
      </c>
      <c r="N621" s="4">
        <v>8857.7800000000007</v>
      </c>
      <c r="O621" s="4">
        <v>0</v>
      </c>
    </row>
    <row r="622" spans="1:15" x14ac:dyDescent="0.2">
      <c r="A622" t="s">
        <v>19</v>
      </c>
      <c r="B622" t="s">
        <v>20</v>
      </c>
      <c r="C622" t="s">
        <v>1873</v>
      </c>
      <c r="F622" t="s">
        <v>1874</v>
      </c>
      <c r="G622" s="1" t="s">
        <v>1875</v>
      </c>
      <c r="H622">
        <v>1</v>
      </c>
      <c r="I622" t="s">
        <v>21</v>
      </c>
      <c r="J622" s="4">
        <v>47107.6</v>
      </c>
      <c r="K622" s="4">
        <v>20352</v>
      </c>
      <c r="L622" s="4">
        <v>8709.3700000000008</v>
      </c>
      <c r="M622" s="4">
        <v>99408.5</v>
      </c>
      <c r="N622" s="4">
        <v>12247.98</v>
      </c>
      <c r="O622" s="4">
        <v>0</v>
      </c>
    </row>
    <row r="623" spans="1:15" x14ac:dyDescent="0.2">
      <c r="A623" t="s">
        <v>19</v>
      </c>
      <c r="B623" t="s">
        <v>20</v>
      </c>
      <c r="C623" t="s">
        <v>1876</v>
      </c>
      <c r="F623" t="s">
        <v>1877</v>
      </c>
      <c r="G623" s="1" t="s">
        <v>1878</v>
      </c>
      <c r="H623">
        <v>1</v>
      </c>
      <c r="I623" t="s">
        <v>21</v>
      </c>
      <c r="J623" s="4">
        <v>39529.050000000003</v>
      </c>
      <c r="K623" s="4">
        <v>13568</v>
      </c>
      <c r="L623" s="4">
        <v>6505.7</v>
      </c>
      <c r="M623" s="4">
        <v>14576</v>
      </c>
      <c r="N623" s="4">
        <v>10277.549999999999</v>
      </c>
      <c r="O623" s="4">
        <v>0</v>
      </c>
    </row>
    <row r="624" spans="1:15" x14ac:dyDescent="0.2">
      <c r="A624" t="s">
        <v>19</v>
      </c>
      <c r="B624" t="s">
        <v>20</v>
      </c>
      <c r="C624" t="s">
        <v>1879</v>
      </c>
      <c r="F624" t="s">
        <v>1880</v>
      </c>
      <c r="G624" s="1" t="s">
        <v>1881</v>
      </c>
      <c r="H624">
        <v>1</v>
      </c>
      <c r="I624" t="s">
        <v>21</v>
      </c>
      <c r="J624" s="4">
        <v>19237.650000000001</v>
      </c>
      <c r="L624" s="4">
        <v>971.25</v>
      </c>
      <c r="M624" s="4">
        <v>10057.32</v>
      </c>
      <c r="N624" s="4">
        <v>5001.79</v>
      </c>
      <c r="O624" s="4">
        <v>0</v>
      </c>
    </row>
    <row r="625" spans="1:15" x14ac:dyDescent="0.2">
      <c r="A625" t="s">
        <v>19</v>
      </c>
      <c r="B625" t="s">
        <v>20</v>
      </c>
      <c r="C625" t="s">
        <v>1882</v>
      </c>
      <c r="F625" t="s">
        <v>1883</v>
      </c>
      <c r="G625" s="1" t="s">
        <v>1884</v>
      </c>
      <c r="H625">
        <v>1</v>
      </c>
      <c r="I625" t="s">
        <v>21</v>
      </c>
      <c r="J625" s="4">
        <v>22056.05</v>
      </c>
      <c r="K625" s="4">
        <v>7716.25</v>
      </c>
      <c r="L625" s="4">
        <v>1277.75</v>
      </c>
      <c r="M625" s="4">
        <v>8180.25</v>
      </c>
      <c r="N625" s="4">
        <v>5734.57</v>
      </c>
      <c r="O625" s="4">
        <v>0</v>
      </c>
    </row>
    <row r="626" spans="1:15" x14ac:dyDescent="0.2">
      <c r="A626" t="s">
        <v>19</v>
      </c>
      <c r="B626" t="s">
        <v>20</v>
      </c>
      <c r="C626" t="s">
        <v>1885</v>
      </c>
      <c r="F626" t="s">
        <v>1886</v>
      </c>
      <c r="G626" s="1" t="s">
        <v>1887</v>
      </c>
      <c r="H626">
        <v>1</v>
      </c>
      <c r="I626" t="s">
        <v>21</v>
      </c>
      <c r="J626" s="4">
        <v>42095.6</v>
      </c>
      <c r="K626" s="4">
        <v>14235.19</v>
      </c>
      <c r="L626" s="4">
        <v>6517.07</v>
      </c>
      <c r="M626" s="4">
        <v>18810</v>
      </c>
      <c r="N626" s="4">
        <v>10944.86</v>
      </c>
      <c r="O626" s="4">
        <v>0</v>
      </c>
    </row>
    <row r="627" spans="1:15" x14ac:dyDescent="0.2">
      <c r="A627" t="s">
        <v>19</v>
      </c>
      <c r="B627" t="s">
        <v>20</v>
      </c>
      <c r="C627" t="s">
        <v>1888</v>
      </c>
      <c r="F627" t="s">
        <v>1889</v>
      </c>
      <c r="G627" s="1" t="s">
        <v>1890</v>
      </c>
      <c r="H627">
        <v>1</v>
      </c>
      <c r="I627" t="s">
        <v>21</v>
      </c>
      <c r="J627" s="4">
        <v>39808.800000000003</v>
      </c>
      <c r="L627" s="4">
        <v>4736.04</v>
      </c>
      <c r="M627" s="4">
        <v>11486.21</v>
      </c>
      <c r="N627" s="4">
        <v>10350.290000000001</v>
      </c>
      <c r="O627" s="4">
        <v>0</v>
      </c>
    </row>
    <row r="628" spans="1:15" x14ac:dyDescent="0.2">
      <c r="A628" t="s">
        <v>19</v>
      </c>
      <c r="B628" t="s">
        <v>20</v>
      </c>
      <c r="C628" t="s">
        <v>1891</v>
      </c>
      <c r="F628" t="s">
        <v>1892</v>
      </c>
      <c r="G628" s="1" t="s">
        <v>1893</v>
      </c>
      <c r="H628">
        <v>1</v>
      </c>
      <c r="I628" t="s">
        <v>21</v>
      </c>
      <c r="J628" s="4">
        <v>14552.5</v>
      </c>
      <c r="K628" s="4">
        <v>7667.31</v>
      </c>
      <c r="L628" s="4">
        <v>3567.38</v>
      </c>
      <c r="M628" s="4">
        <v>20095.689999999999</v>
      </c>
      <c r="N628" s="4">
        <v>3783.65</v>
      </c>
      <c r="O628" s="4">
        <v>0</v>
      </c>
    </row>
    <row r="629" spans="1:15" x14ac:dyDescent="0.2">
      <c r="A629" t="s">
        <v>19</v>
      </c>
      <c r="B629" t="s">
        <v>20</v>
      </c>
      <c r="C629" t="s">
        <v>1894</v>
      </c>
      <c r="F629" t="s">
        <v>1895</v>
      </c>
      <c r="G629" s="1" t="s">
        <v>1896</v>
      </c>
      <c r="H629">
        <v>1</v>
      </c>
      <c r="I629" t="s">
        <v>21</v>
      </c>
      <c r="J629" s="4">
        <v>62648.05</v>
      </c>
      <c r="L629" s="4">
        <v>16288.49</v>
      </c>
      <c r="M629" s="4">
        <v>37078.86</v>
      </c>
      <c r="N629" s="4">
        <v>16288.49</v>
      </c>
      <c r="O629" s="4">
        <v>0</v>
      </c>
    </row>
    <row r="630" spans="1:15" x14ac:dyDescent="0.2">
      <c r="A630" t="s">
        <v>19</v>
      </c>
      <c r="B630" t="s">
        <v>20</v>
      </c>
      <c r="C630" t="s">
        <v>1897</v>
      </c>
      <c r="F630" t="s">
        <v>1898</v>
      </c>
      <c r="G630" s="1" t="s">
        <v>1899</v>
      </c>
      <c r="H630">
        <v>1</v>
      </c>
      <c r="I630" t="s">
        <v>21</v>
      </c>
      <c r="J630" s="4">
        <v>61099.67</v>
      </c>
      <c r="L630" s="4">
        <v>2985.38</v>
      </c>
      <c r="M630" s="4">
        <v>22868.48</v>
      </c>
      <c r="N630" s="4">
        <v>15885.91</v>
      </c>
      <c r="O630" s="4">
        <v>0</v>
      </c>
    </row>
    <row r="631" spans="1:15" x14ac:dyDescent="0.2">
      <c r="A631" t="s">
        <v>19</v>
      </c>
      <c r="B631" t="s">
        <v>20</v>
      </c>
      <c r="C631" t="s">
        <v>1900</v>
      </c>
      <c r="F631" t="s">
        <v>1901</v>
      </c>
      <c r="G631" s="1" t="s">
        <v>1902</v>
      </c>
      <c r="H631">
        <v>1</v>
      </c>
      <c r="I631" t="s">
        <v>21</v>
      </c>
      <c r="J631" s="4">
        <v>59508.47</v>
      </c>
      <c r="K631" s="4">
        <v>45889.38</v>
      </c>
      <c r="L631" s="4">
        <v>15472.2</v>
      </c>
      <c r="M631" s="4">
        <v>46290.38</v>
      </c>
      <c r="N631" s="4">
        <v>15472.2</v>
      </c>
      <c r="O631" s="4">
        <v>0</v>
      </c>
    </row>
    <row r="632" spans="1:15" x14ac:dyDescent="0.2">
      <c r="A632" t="s">
        <v>19</v>
      </c>
      <c r="B632" t="s">
        <v>20</v>
      </c>
      <c r="C632" t="s">
        <v>1903</v>
      </c>
      <c r="F632" t="s">
        <v>1904</v>
      </c>
      <c r="G632" s="1" t="s">
        <v>1905</v>
      </c>
      <c r="H632">
        <v>1</v>
      </c>
      <c r="I632" t="s">
        <v>21</v>
      </c>
      <c r="J632" s="4">
        <v>50086.39</v>
      </c>
      <c r="K632" s="4">
        <v>40581.29</v>
      </c>
      <c r="L632" s="4">
        <v>5827.5</v>
      </c>
      <c r="M632" s="4">
        <v>40581.29</v>
      </c>
      <c r="N632" s="4">
        <v>13022.46</v>
      </c>
      <c r="O632" s="4">
        <v>0</v>
      </c>
    </row>
    <row r="633" spans="1:15" x14ac:dyDescent="0.2">
      <c r="A633" t="s">
        <v>19</v>
      </c>
      <c r="B633" t="s">
        <v>20</v>
      </c>
      <c r="C633" t="s">
        <v>1906</v>
      </c>
      <c r="F633" t="s">
        <v>1907</v>
      </c>
      <c r="G633" s="1" t="s">
        <v>1908</v>
      </c>
      <c r="H633">
        <v>1</v>
      </c>
      <c r="I633" t="s">
        <v>21</v>
      </c>
      <c r="J633" s="4">
        <v>32187.4</v>
      </c>
      <c r="K633" s="4">
        <v>35625.230000000003</v>
      </c>
      <c r="L633" s="4">
        <v>6798.75</v>
      </c>
      <c r="M633" s="4">
        <v>40019.230000000003</v>
      </c>
      <c r="N633" s="4">
        <v>8368.7199999999993</v>
      </c>
      <c r="O633" s="4">
        <v>0</v>
      </c>
    </row>
    <row r="634" spans="1:15" x14ac:dyDescent="0.2">
      <c r="A634" t="s">
        <v>19</v>
      </c>
      <c r="B634" t="s">
        <v>20</v>
      </c>
      <c r="C634" t="s">
        <v>1909</v>
      </c>
      <c r="F634" t="s">
        <v>1910</v>
      </c>
      <c r="G634" s="1" t="s">
        <v>1911</v>
      </c>
      <c r="H634">
        <v>1</v>
      </c>
      <c r="I634" t="s">
        <v>21</v>
      </c>
      <c r="J634" s="4">
        <v>33324.25</v>
      </c>
      <c r="L634" s="4">
        <v>8664.2999999999993</v>
      </c>
      <c r="M634" s="4">
        <v>12545.4</v>
      </c>
      <c r="N634" s="4">
        <v>8664.2999999999993</v>
      </c>
      <c r="O634" s="4">
        <v>0</v>
      </c>
    </row>
    <row r="635" spans="1:15" x14ac:dyDescent="0.2">
      <c r="A635" t="s">
        <v>19</v>
      </c>
      <c r="B635" t="s">
        <v>20</v>
      </c>
      <c r="C635" t="s">
        <v>1912</v>
      </c>
      <c r="F635" t="s">
        <v>1913</v>
      </c>
      <c r="G635" s="1" t="s">
        <v>1914</v>
      </c>
      <c r="H635">
        <v>1</v>
      </c>
      <c r="I635" t="s">
        <v>21</v>
      </c>
      <c r="J635" s="4">
        <v>24344.85</v>
      </c>
      <c r="L635" s="4">
        <v>2913.75</v>
      </c>
      <c r="M635" s="4">
        <v>6329.66</v>
      </c>
      <c r="N635" s="4">
        <v>6329.66</v>
      </c>
      <c r="O635" s="4">
        <v>0</v>
      </c>
    </row>
    <row r="636" spans="1:15" x14ac:dyDescent="0.2">
      <c r="A636" t="s">
        <v>19</v>
      </c>
      <c r="B636" t="s">
        <v>20</v>
      </c>
      <c r="C636" t="s">
        <v>1915</v>
      </c>
      <c r="F636" t="s">
        <v>1916</v>
      </c>
      <c r="G636" s="1" t="s">
        <v>1917</v>
      </c>
      <c r="H636">
        <v>1</v>
      </c>
      <c r="I636" t="s">
        <v>21</v>
      </c>
      <c r="J636" s="4">
        <v>38321.699999999997</v>
      </c>
      <c r="K636" s="4">
        <v>17543.97</v>
      </c>
      <c r="L636" s="4">
        <v>8031.87</v>
      </c>
      <c r="M636" s="4">
        <v>17543.97</v>
      </c>
      <c r="N636" s="4">
        <v>9963.64</v>
      </c>
      <c r="O636" s="4">
        <v>0</v>
      </c>
    </row>
    <row r="637" spans="1:15" x14ac:dyDescent="0.2">
      <c r="A637" t="s">
        <v>19</v>
      </c>
      <c r="B637" t="s">
        <v>20</v>
      </c>
      <c r="C637" t="s">
        <v>1918</v>
      </c>
      <c r="F637" t="s">
        <v>1919</v>
      </c>
      <c r="G637" s="1" t="s">
        <v>1920</v>
      </c>
      <c r="H637">
        <v>1</v>
      </c>
      <c r="I637" t="s">
        <v>21</v>
      </c>
      <c r="J637" s="4">
        <v>20322.849999999999</v>
      </c>
      <c r="K637" s="4">
        <v>11951.34</v>
      </c>
      <c r="L637" s="4">
        <v>5283.94</v>
      </c>
      <c r="M637" s="4">
        <v>11951.34</v>
      </c>
      <c r="N637" s="4">
        <v>5283.94</v>
      </c>
      <c r="O637" s="4">
        <v>0</v>
      </c>
    </row>
    <row r="638" spans="1:15" x14ac:dyDescent="0.2">
      <c r="A638" t="s">
        <v>19</v>
      </c>
      <c r="B638" t="s">
        <v>20</v>
      </c>
      <c r="C638" t="s">
        <v>1921</v>
      </c>
      <c r="F638" t="s">
        <v>1922</v>
      </c>
      <c r="G638" s="1" t="s">
        <v>1923</v>
      </c>
      <c r="H638">
        <v>1</v>
      </c>
      <c r="I638" t="s">
        <v>21</v>
      </c>
      <c r="J638" s="4">
        <v>28620.75</v>
      </c>
      <c r="K638" s="4">
        <v>17001.439999999999</v>
      </c>
      <c r="L638" s="4">
        <v>4652.33</v>
      </c>
      <c r="M638" s="4">
        <v>24714.68</v>
      </c>
      <c r="N638" s="4">
        <v>7441.39</v>
      </c>
      <c r="O638" s="4">
        <v>0</v>
      </c>
    </row>
    <row r="639" spans="1:15" x14ac:dyDescent="0.2">
      <c r="A639" t="s">
        <v>19</v>
      </c>
      <c r="B639" t="s">
        <v>20</v>
      </c>
      <c r="C639" t="s">
        <v>1924</v>
      </c>
      <c r="F639" t="s">
        <v>1925</v>
      </c>
      <c r="G639" s="1" t="s">
        <v>1926</v>
      </c>
      <c r="H639">
        <v>1</v>
      </c>
      <c r="I639" t="s">
        <v>21</v>
      </c>
      <c r="J639" s="4">
        <v>55764.480000000003</v>
      </c>
      <c r="K639" s="4">
        <v>31871.97</v>
      </c>
      <c r="L639" s="4">
        <v>5827.5</v>
      </c>
      <c r="M639" s="4">
        <v>31871.97</v>
      </c>
      <c r="N639" s="4">
        <v>14498.76</v>
      </c>
      <c r="O639" s="4">
        <v>0</v>
      </c>
    </row>
    <row r="640" spans="1:15" x14ac:dyDescent="0.2">
      <c r="A640" t="s">
        <v>19</v>
      </c>
      <c r="B640" t="s">
        <v>20</v>
      </c>
      <c r="C640" t="s">
        <v>1927</v>
      </c>
      <c r="F640" t="s">
        <v>1928</v>
      </c>
      <c r="G640" s="1" t="s">
        <v>1929</v>
      </c>
      <c r="H640">
        <v>1</v>
      </c>
      <c r="I640" t="s">
        <v>21</v>
      </c>
      <c r="J640" s="4">
        <v>36789.89</v>
      </c>
      <c r="K640" s="4">
        <v>21401.81</v>
      </c>
      <c r="L640" s="4">
        <v>1942.5</v>
      </c>
      <c r="M640" s="4">
        <v>21401.81</v>
      </c>
      <c r="N640" s="4">
        <v>9565.3700000000008</v>
      </c>
      <c r="O640" s="4">
        <v>0</v>
      </c>
    </row>
    <row r="641" spans="1:15" x14ac:dyDescent="0.2">
      <c r="A641" t="s">
        <v>19</v>
      </c>
      <c r="B641" t="s">
        <v>20</v>
      </c>
      <c r="C641" t="s">
        <v>1930</v>
      </c>
      <c r="F641" t="s">
        <v>1931</v>
      </c>
      <c r="G641" s="1" t="s">
        <v>1932</v>
      </c>
      <c r="H641">
        <v>1</v>
      </c>
      <c r="I641" t="s">
        <v>21</v>
      </c>
      <c r="J641" s="4">
        <v>73603.45</v>
      </c>
      <c r="K641" s="4">
        <v>35130.61</v>
      </c>
      <c r="L641" s="4">
        <v>6948</v>
      </c>
      <c r="M641" s="4">
        <v>35130.61</v>
      </c>
      <c r="N641" s="4">
        <v>19136.900000000001</v>
      </c>
      <c r="O641" s="4">
        <v>0</v>
      </c>
    </row>
    <row r="642" spans="1:15" x14ac:dyDescent="0.2">
      <c r="A642" t="s">
        <v>19</v>
      </c>
      <c r="B642" t="s">
        <v>20</v>
      </c>
      <c r="C642" t="s">
        <v>1933</v>
      </c>
      <c r="F642" t="s">
        <v>1934</v>
      </c>
      <c r="G642" s="1" t="s">
        <v>1935</v>
      </c>
      <c r="H642">
        <v>1</v>
      </c>
      <c r="I642" t="s">
        <v>21</v>
      </c>
      <c r="J642" s="4">
        <v>41080.89</v>
      </c>
      <c r="K642" s="4">
        <v>22463.34</v>
      </c>
      <c r="L642" s="4">
        <v>3885</v>
      </c>
      <c r="M642" s="4">
        <v>22463.34</v>
      </c>
      <c r="N642" s="4">
        <v>10681.03</v>
      </c>
      <c r="O642" s="4">
        <v>0</v>
      </c>
    </row>
    <row r="643" spans="1:15" x14ac:dyDescent="0.2">
      <c r="A643" t="s">
        <v>19</v>
      </c>
      <c r="B643" t="s">
        <v>20</v>
      </c>
      <c r="C643" t="s">
        <v>1936</v>
      </c>
      <c r="F643" t="s">
        <v>1937</v>
      </c>
      <c r="G643" s="1" t="s">
        <v>1938</v>
      </c>
      <c r="H643">
        <v>1</v>
      </c>
      <c r="I643" t="s">
        <v>21</v>
      </c>
      <c r="J643" s="4">
        <v>32950.18</v>
      </c>
      <c r="L643" s="4">
        <v>983.98</v>
      </c>
      <c r="M643" s="4">
        <v>8567.0499999999993</v>
      </c>
      <c r="N643" s="4">
        <v>8567.0499999999993</v>
      </c>
      <c r="O643" s="4">
        <v>0</v>
      </c>
    </row>
    <row r="644" spans="1:15" x14ac:dyDescent="0.2">
      <c r="A644" t="s">
        <v>19</v>
      </c>
      <c r="B644" t="s">
        <v>20</v>
      </c>
      <c r="C644" t="s">
        <v>1939</v>
      </c>
      <c r="F644" t="s">
        <v>1940</v>
      </c>
      <c r="G644" s="1" t="s">
        <v>1941</v>
      </c>
      <c r="H644">
        <v>1</v>
      </c>
      <c r="I644" t="s">
        <v>21</v>
      </c>
      <c r="J644" s="4">
        <v>18723.349999999999</v>
      </c>
      <c r="K644" s="4">
        <v>11846.75</v>
      </c>
      <c r="L644" s="4">
        <v>971.25</v>
      </c>
      <c r="M644" s="4">
        <v>11846.75</v>
      </c>
      <c r="N644" s="4">
        <v>4868.07</v>
      </c>
      <c r="O644" s="4">
        <v>0</v>
      </c>
    </row>
    <row r="645" spans="1:15" x14ac:dyDescent="0.2">
      <c r="A645" t="s">
        <v>19</v>
      </c>
      <c r="B645" t="s">
        <v>20</v>
      </c>
      <c r="C645" t="s">
        <v>1942</v>
      </c>
      <c r="F645" t="s">
        <v>1943</v>
      </c>
      <c r="G645" s="1" t="s">
        <v>1944</v>
      </c>
      <c r="H645">
        <v>1</v>
      </c>
      <c r="I645" t="s">
        <v>21</v>
      </c>
      <c r="J645" s="4">
        <v>67296.2</v>
      </c>
      <c r="L645" s="4">
        <v>6315.03</v>
      </c>
      <c r="M645" s="4">
        <v>17497.009999999998</v>
      </c>
      <c r="N645" s="4">
        <v>17497.009999999998</v>
      </c>
      <c r="O645" s="4">
        <v>0</v>
      </c>
    </row>
    <row r="646" spans="1:15" x14ac:dyDescent="0.2">
      <c r="A646" t="s">
        <v>19</v>
      </c>
      <c r="B646" t="s">
        <v>20</v>
      </c>
      <c r="C646" t="s">
        <v>22</v>
      </c>
      <c r="F646" t="s">
        <v>23</v>
      </c>
      <c r="G646" s="1" t="s">
        <v>24</v>
      </c>
      <c r="H646">
        <v>1</v>
      </c>
      <c r="I646" t="s">
        <v>1946</v>
      </c>
      <c r="J646" s="4">
        <v>51482.57</v>
      </c>
      <c r="K646" s="4">
        <v>16213.86</v>
      </c>
      <c r="L646" s="4">
        <v>11936.11</v>
      </c>
      <c r="M646" s="4">
        <v>31705.95</v>
      </c>
      <c r="N646" s="4">
        <v>15341.56</v>
      </c>
      <c r="O646" s="4">
        <v>0</v>
      </c>
    </row>
    <row r="647" spans="1:15" x14ac:dyDescent="0.2">
      <c r="A647" t="s">
        <v>19</v>
      </c>
      <c r="B647" t="s">
        <v>20</v>
      </c>
      <c r="C647" t="s">
        <v>25</v>
      </c>
      <c r="F647" t="s">
        <v>26</v>
      </c>
      <c r="G647" s="1" t="s">
        <v>27</v>
      </c>
      <c r="H647">
        <v>1</v>
      </c>
      <c r="I647" t="s">
        <v>1946</v>
      </c>
      <c r="J647" s="4">
        <v>61399</v>
      </c>
      <c r="L647" s="4">
        <v>15963.74</v>
      </c>
      <c r="M647" s="4">
        <v>61399</v>
      </c>
      <c r="N647" s="4">
        <v>15963.74</v>
      </c>
      <c r="O647" s="4">
        <v>0</v>
      </c>
    </row>
    <row r="648" spans="1:15" x14ac:dyDescent="0.2">
      <c r="A648" t="s">
        <v>19</v>
      </c>
      <c r="B648" t="s">
        <v>20</v>
      </c>
      <c r="C648" t="s">
        <v>28</v>
      </c>
      <c r="F648" t="s">
        <v>29</v>
      </c>
      <c r="G648" s="1" t="s">
        <v>30</v>
      </c>
      <c r="H648">
        <v>1</v>
      </c>
      <c r="I648" t="s">
        <v>1946</v>
      </c>
      <c r="J648" s="4">
        <v>75527.06</v>
      </c>
      <c r="K648" s="4">
        <v>23302.400000000001</v>
      </c>
      <c r="L648" s="4">
        <v>7770</v>
      </c>
      <c r="M648" s="4">
        <v>23719.14</v>
      </c>
      <c r="N648" s="4">
        <v>18824.41</v>
      </c>
      <c r="O648" s="4">
        <v>0</v>
      </c>
    </row>
    <row r="649" spans="1:15" x14ac:dyDescent="0.2">
      <c r="A649" t="s">
        <v>19</v>
      </c>
      <c r="B649" t="s">
        <v>20</v>
      </c>
      <c r="C649" t="s">
        <v>31</v>
      </c>
      <c r="F649" t="s">
        <v>32</v>
      </c>
      <c r="G649" s="1" t="s">
        <v>33</v>
      </c>
      <c r="H649">
        <v>1</v>
      </c>
      <c r="I649" t="s">
        <v>1946</v>
      </c>
      <c r="J649" s="4">
        <v>79956.38</v>
      </c>
      <c r="K649" s="4">
        <v>26572.959999999999</v>
      </c>
      <c r="L649" s="4">
        <v>7770</v>
      </c>
      <c r="M649" s="4">
        <v>57449.3</v>
      </c>
      <c r="N649" s="4">
        <v>19906.95</v>
      </c>
      <c r="O649" s="4">
        <v>0</v>
      </c>
    </row>
    <row r="650" spans="1:15" x14ac:dyDescent="0.2">
      <c r="A650" t="s">
        <v>19</v>
      </c>
      <c r="B650" t="s">
        <v>20</v>
      </c>
      <c r="C650" t="s">
        <v>34</v>
      </c>
      <c r="F650" t="s">
        <v>35</v>
      </c>
      <c r="G650" s="1" t="s">
        <v>36</v>
      </c>
      <c r="H650">
        <v>1</v>
      </c>
      <c r="I650" t="s">
        <v>1946</v>
      </c>
      <c r="J650" s="4">
        <v>64748.06</v>
      </c>
      <c r="K650" s="4">
        <v>18187.78</v>
      </c>
      <c r="L650" s="4">
        <v>2913.75</v>
      </c>
      <c r="M650" s="4">
        <v>29999.01</v>
      </c>
      <c r="N650" s="4">
        <v>16834.5</v>
      </c>
      <c r="O650" s="4">
        <v>0</v>
      </c>
    </row>
    <row r="651" spans="1:15" x14ac:dyDescent="0.2">
      <c r="A651" t="s">
        <v>19</v>
      </c>
      <c r="B651" t="s">
        <v>20</v>
      </c>
      <c r="C651" t="s">
        <v>37</v>
      </c>
      <c r="F651" t="s">
        <v>38</v>
      </c>
      <c r="G651" s="1" t="s">
        <v>39</v>
      </c>
      <c r="H651">
        <v>1</v>
      </c>
      <c r="I651" t="s">
        <v>1946</v>
      </c>
      <c r="J651" s="4">
        <v>45250.64</v>
      </c>
      <c r="K651" s="4">
        <v>15001.42</v>
      </c>
      <c r="L651" s="4">
        <v>1940</v>
      </c>
      <c r="M651" s="4">
        <v>31332.06</v>
      </c>
      <c r="N651" s="4">
        <v>11266.99</v>
      </c>
      <c r="O651" s="4">
        <v>0</v>
      </c>
    </row>
    <row r="652" spans="1:15" x14ac:dyDescent="0.2">
      <c r="A652" t="s">
        <v>19</v>
      </c>
      <c r="B652" t="s">
        <v>20</v>
      </c>
      <c r="C652" t="s">
        <v>40</v>
      </c>
      <c r="F652" t="s">
        <v>41</v>
      </c>
      <c r="G652" s="1" t="s">
        <v>42</v>
      </c>
      <c r="H652">
        <v>1</v>
      </c>
      <c r="I652" t="s">
        <v>1946</v>
      </c>
      <c r="J652" s="4">
        <v>40880.92</v>
      </c>
      <c r="K652" s="4">
        <v>19573.91</v>
      </c>
      <c r="L652" s="4">
        <v>1942.5</v>
      </c>
      <c r="M652" s="4">
        <v>36610.61</v>
      </c>
      <c r="N652" s="4">
        <v>13230.52</v>
      </c>
      <c r="O652" s="4">
        <v>0</v>
      </c>
    </row>
    <row r="653" spans="1:15" x14ac:dyDescent="0.2">
      <c r="A653" t="s">
        <v>19</v>
      </c>
      <c r="B653" t="s">
        <v>20</v>
      </c>
      <c r="C653" t="s">
        <v>43</v>
      </c>
      <c r="F653" t="s">
        <v>44</v>
      </c>
      <c r="G653" s="1" t="s">
        <v>45</v>
      </c>
      <c r="H653">
        <v>1</v>
      </c>
      <c r="I653" t="s">
        <v>1946</v>
      </c>
      <c r="J653" s="4">
        <v>33400.47</v>
      </c>
      <c r="K653" s="4">
        <v>14088.49</v>
      </c>
      <c r="L653" s="4">
        <v>2910</v>
      </c>
      <c r="M653" s="4">
        <v>30936.37</v>
      </c>
      <c r="N653" s="4">
        <v>9199.36</v>
      </c>
      <c r="O653" s="4">
        <v>0</v>
      </c>
    </row>
    <row r="654" spans="1:15" x14ac:dyDescent="0.2">
      <c r="A654" t="s">
        <v>19</v>
      </c>
      <c r="B654" t="s">
        <v>20</v>
      </c>
      <c r="C654" t="s">
        <v>46</v>
      </c>
      <c r="F654" t="s">
        <v>47</v>
      </c>
      <c r="G654" s="1" t="s">
        <v>48</v>
      </c>
      <c r="H654">
        <v>1</v>
      </c>
      <c r="I654" t="s">
        <v>1946</v>
      </c>
      <c r="J654" s="4">
        <v>45663.57</v>
      </c>
      <c r="K654" s="4">
        <v>35166.01</v>
      </c>
      <c r="L654" s="4">
        <v>11872.53</v>
      </c>
      <c r="M654" s="4">
        <v>35166.01</v>
      </c>
      <c r="N654" s="4">
        <v>11872.53</v>
      </c>
      <c r="O654" s="4">
        <v>0</v>
      </c>
    </row>
    <row r="655" spans="1:15" x14ac:dyDescent="0.2">
      <c r="A655" t="s">
        <v>19</v>
      </c>
      <c r="B655" t="s">
        <v>20</v>
      </c>
      <c r="C655" t="s">
        <v>49</v>
      </c>
      <c r="F655" t="s">
        <v>50</v>
      </c>
      <c r="G655" s="1" t="s">
        <v>51</v>
      </c>
      <c r="H655">
        <v>1</v>
      </c>
      <c r="I655" t="s">
        <v>1946</v>
      </c>
      <c r="J655" s="4">
        <v>33079.08</v>
      </c>
      <c r="K655" s="4">
        <v>13241.01</v>
      </c>
      <c r="L655" s="4">
        <v>971.25</v>
      </c>
      <c r="M655" s="4">
        <v>31246.35</v>
      </c>
      <c r="N655" s="4">
        <v>9128.76</v>
      </c>
      <c r="O655" s="4">
        <v>0</v>
      </c>
    </row>
    <row r="656" spans="1:15" x14ac:dyDescent="0.2">
      <c r="A656" t="s">
        <v>19</v>
      </c>
      <c r="B656" t="s">
        <v>20</v>
      </c>
      <c r="C656" t="s">
        <v>52</v>
      </c>
      <c r="F656" t="s">
        <v>53</v>
      </c>
      <c r="G656" s="1" t="s">
        <v>54</v>
      </c>
      <c r="H656">
        <v>1</v>
      </c>
      <c r="I656" t="s">
        <v>1946</v>
      </c>
      <c r="J656" s="4">
        <v>37531.040000000001</v>
      </c>
      <c r="K656" s="4">
        <v>10366.4</v>
      </c>
      <c r="L656" s="4">
        <v>9758.07</v>
      </c>
      <c r="M656" s="4">
        <v>10366.4</v>
      </c>
      <c r="N656" s="4">
        <v>9758.07</v>
      </c>
      <c r="O656" s="4">
        <v>0</v>
      </c>
    </row>
    <row r="657" spans="1:15" x14ac:dyDescent="0.2">
      <c r="A657" t="s">
        <v>19</v>
      </c>
      <c r="B657" t="s">
        <v>20</v>
      </c>
      <c r="C657" t="s">
        <v>55</v>
      </c>
      <c r="F657" t="s">
        <v>56</v>
      </c>
      <c r="G657" s="1" t="s">
        <v>57</v>
      </c>
      <c r="H657">
        <v>1</v>
      </c>
      <c r="I657" t="s">
        <v>1946</v>
      </c>
      <c r="J657" s="4">
        <v>69518.44</v>
      </c>
      <c r="K657" s="4">
        <v>13979.68</v>
      </c>
      <c r="L657" s="4">
        <v>13784.25</v>
      </c>
      <c r="M657" s="4">
        <v>38984.050000000003</v>
      </c>
      <c r="N657" s="4">
        <v>18212.02</v>
      </c>
      <c r="O657" s="4">
        <v>0</v>
      </c>
    </row>
    <row r="658" spans="1:15" x14ac:dyDescent="0.2">
      <c r="A658" t="s">
        <v>19</v>
      </c>
      <c r="B658" t="s">
        <v>20</v>
      </c>
      <c r="C658" t="s">
        <v>58</v>
      </c>
      <c r="F658" t="s">
        <v>59</v>
      </c>
      <c r="G658" s="1" t="s">
        <v>60</v>
      </c>
      <c r="H658">
        <v>1</v>
      </c>
      <c r="I658" t="s">
        <v>1946</v>
      </c>
      <c r="J658" s="4">
        <v>45227.89</v>
      </c>
      <c r="K658" s="4">
        <v>11129.65</v>
      </c>
      <c r="L658" s="4">
        <v>2233</v>
      </c>
      <c r="M658" s="4">
        <v>36502.32</v>
      </c>
      <c r="N658" s="4">
        <v>12291.6</v>
      </c>
      <c r="O658" s="4">
        <v>0</v>
      </c>
    </row>
    <row r="659" spans="1:15" x14ac:dyDescent="0.2">
      <c r="A659" t="s">
        <v>19</v>
      </c>
      <c r="B659" t="s">
        <v>20</v>
      </c>
      <c r="C659" t="s">
        <v>61</v>
      </c>
      <c r="F659" t="s">
        <v>62</v>
      </c>
      <c r="G659" s="1" t="s">
        <v>63</v>
      </c>
      <c r="H659">
        <v>1</v>
      </c>
      <c r="I659" t="s">
        <v>1946</v>
      </c>
      <c r="J659" s="4">
        <v>68523.38</v>
      </c>
      <c r="K659" s="4">
        <v>19463.36</v>
      </c>
      <c r="L659" s="4">
        <v>17816.080000000002</v>
      </c>
      <c r="M659" s="4">
        <v>39275</v>
      </c>
      <c r="N659" s="4">
        <v>17816.080000000002</v>
      </c>
      <c r="O659" s="4">
        <v>0</v>
      </c>
    </row>
    <row r="660" spans="1:15" x14ac:dyDescent="0.2">
      <c r="A660" t="s">
        <v>19</v>
      </c>
      <c r="B660" t="s">
        <v>20</v>
      </c>
      <c r="C660" t="s">
        <v>64</v>
      </c>
      <c r="F660" t="s">
        <v>65</v>
      </c>
      <c r="G660" s="1" t="s">
        <v>66</v>
      </c>
      <c r="H660">
        <v>1</v>
      </c>
      <c r="I660" t="s">
        <v>1946</v>
      </c>
      <c r="J660" s="4">
        <v>41897.11</v>
      </c>
      <c r="K660" s="4">
        <v>9995.6</v>
      </c>
      <c r="L660" s="4">
        <v>9577.2000000000007</v>
      </c>
      <c r="M660" s="4">
        <v>21899.89</v>
      </c>
      <c r="N660" s="4">
        <v>9577.2000000000007</v>
      </c>
      <c r="O660" s="4">
        <v>0</v>
      </c>
    </row>
    <row r="661" spans="1:15" x14ac:dyDescent="0.2">
      <c r="A661" t="s">
        <v>19</v>
      </c>
      <c r="B661" t="s">
        <v>20</v>
      </c>
      <c r="C661" t="s">
        <v>67</v>
      </c>
      <c r="F661" t="s">
        <v>68</v>
      </c>
      <c r="G661" s="1" t="s">
        <v>69</v>
      </c>
      <c r="H661">
        <v>1</v>
      </c>
      <c r="I661" t="s">
        <v>1946</v>
      </c>
      <c r="J661" s="4">
        <v>34660.54</v>
      </c>
      <c r="K661" s="4">
        <v>6964.25</v>
      </c>
      <c r="L661" s="4">
        <v>983.98</v>
      </c>
      <c r="M661" s="4">
        <v>14789.48</v>
      </c>
      <c r="N661" s="4">
        <v>8563.3700000000008</v>
      </c>
      <c r="O661" s="4">
        <v>0</v>
      </c>
    </row>
    <row r="662" spans="1:15" x14ac:dyDescent="0.2">
      <c r="A662" t="s">
        <v>19</v>
      </c>
      <c r="B662" t="s">
        <v>20</v>
      </c>
      <c r="C662" t="s">
        <v>70</v>
      </c>
      <c r="F662" t="s">
        <v>71</v>
      </c>
      <c r="G662" s="1" t="s">
        <v>72</v>
      </c>
      <c r="H662">
        <v>1</v>
      </c>
      <c r="I662" t="s">
        <v>1946</v>
      </c>
      <c r="J662" s="4">
        <v>69885.75</v>
      </c>
      <c r="K662" s="4">
        <v>23450.38</v>
      </c>
      <c r="L662" s="4">
        <v>19102.25</v>
      </c>
      <c r="M662" s="4">
        <v>53202.7</v>
      </c>
      <c r="N662" s="4">
        <v>19102.25</v>
      </c>
      <c r="O662" s="4">
        <v>0</v>
      </c>
    </row>
    <row r="663" spans="1:15" x14ac:dyDescent="0.2">
      <c r="A663" t="s">
        <v>19</v>
      </c>
      <c r="B663" t="s">
        <v>20</v>
      </c>
      <c r="C663" t="s">
        <v>73</v>
      </c>
      <c r="F663" t="s">
        <v>74</v>
      </c>
      <c r="G663" s="1" t="s">
        <v>75</v>
      </c>
      <c r="H663">
        <v>1</v>
      </c>
      <c r="I663" t="s">
        <v>1946</v>
      </c>
      <c r="J663" s="4">
        <v>47769.05</v>
      </c>
      <c r="K663" s="4">
        <v>14051.64</v>
      </c>
      <c r="L663" s="4">
        <v>2913.75</v>
      </c>
      <c r="M663" s="4">
        <v>31002.62</v>
      </c>
      <c r="N663" s="4">
        <v>16261.24</v>
      </c>
      <c r="O663" s="4">
        <v>0</v>
      </c>
    </row>
    <row r="664" spans="1:15" x14ac:dyDescent="0.2">
      <c r="A664" t="s">
        <v>19</v>
      </c>
      <c r="B664" t="s">
        <v>20</v>
      </c>
      <c r="C664" t="s">
        <v>76</v>
      </c>
      <c r="F664" t="s">
        <v>77</v>
      </c>
      <c r="G664" s="1" t="s">
        <v>78</v>
      </c>
      <c r="H664">
        <v>1</v>
      </c>
      <c r="I664" t="s">
        <v>1946</v>
      </c>
      <c r="J664" s="4">
        <v>48158.42</v>
      </c>
      <c r="K664" s="4">
        <v>11390.31</v>
      </c>
      <c r="L664" s="4">
        <v>11390.31</v>
      </c>
      <c r="M664" s="4">
        <v>17625.71</v>
      </c>
      <c r="N664" s="4">
        <v>17625.71</v>
      </c>
      <c r="O664" s="4">
        <v>0</v>
      </c>
    </row>
    <row r="665" spans="1:15" x14ac:dyDescent="0.2">
      <c r="A665" t="s">
        <v>19</v>
      </c>
      <c r="B665" t="s">
        <v>20</v>
      </c>
      <c r="C665" t="s">
        <v>79</v>
      </c>
      <c r="F665" t="s">
        <v>80</v>
      </c>
      <c r="G665" s="1" t="s">
        <v>81</v>
      </c>
      <c r="H665">
        <v>1</v>
      </c>
      <c r="I665" t="s">
        <v>1946</v>
      </c>
      <c r="J665" s="4">
        <v>55717.17</v>
      </c>
      <c r="K665" s="4">
        <v>11093.97</v>
      </c>
      <c r="L665" s="4">
        <v>9882.26</v>
      </c>
      <c r="M665" s="4">
        <v>25344.18</v>
      </c>
      <c r="N665" s="4">
        <v>13543.2</v>
      </c>
      <c r="O665" s="4">
        <v>0</v>
      </c>
    </row>
    <row r="666" spans="1:15" x14ac:dyDescent="0.2">
      <c r="A666" t="s">
        <v>19</v>
      </c>
      <c r="B666" t="s">
        <v>20</v>
      </c>
      <c r="C666" t="s">
        <v>82</v>
      </c>
      <c r="F666" t="s">
        <v>83</v>
      </c>
      <c r="G666" s="1" t="s">
        <v>84</v>
      </c>
      <c r="H666">
        <v>1</v>
      </c>
      <c r="I666" t="s">
        <v>1946</v>
      </c>
      <c r="J666" s="4">
        <v>51793.35</v>
      </c>
      <c r="L666" s="4">
        <v>12174.27</v>
      </c>
      <c r="M666" s="4">
        <v>12174.27</v>
      </c>
      <c r="N666" s="4">
        <v>12174.27</v>
      </c>
      <c r="O666" s="4">
        <v>0</v>
      </c>
    </row>
    <row r="667" spans="1:15" x14ac:dyDescent="0.2">
      <c r="A667" t="s">
        <v>19</v>
      </c>
      <c r="B667" t="s">
        <v>20</v>
      </c>
      <c r="C667" t="s">
        <v>85</v>
      </c>
      <c r="F667" t="s">
        <v>86</v>
      </c>
      <c r="G667" s="1" t="s">
        <v>87</v>
      </c>
      <c r="H667">
        <v>1</v>
      </c>
      <c r="I667" t="s">
        <v>1946</v>
      </c>
      <c r="J667" s="4">
        <v>26182.05</v>
      </c>
      <c r="K667" s="4">
        <v>8290.73</v>
      </c>
      <c r="L667" s="4">
        <v>1942.5</v>
      </c>
      <c r="M667" s="4">
        <v>17519.13</v>
      </c>
      <c r="N667" s="4">
        <v>7702.42</v>
      </c>
      <c r="O667" s="4">
        <v>0</v>
      </c>
    </row>
    <row r="668" spans="1:15" x14ac:dyDescent="0.2">
      <c r="A668" t="s">
        <v>19</v>
      </c>
      <c r="B668" t="s">
        <v>20</v>
      </c>
      <c r="C668" t="s">
        <v>88</v>
      </c>
      <c r="F668" t="s">
        <v>89</v>
      </c>
      <c r="G668" s="1" t="s">
        <v>90</v>
      </c>
      <c r="H668">
        <v>1</v>
      </c>
      <c r="I668" t="s">
        <v>1946</v>
      </c>
      <c r="J668" s="4">
        <v>21446.2</v>
      </c>
      <c r="K668" s="4">
        <v>6405.12</v>
      </c>
      <c r="L668" s="4">
        <v>5576.01</v>
      </c>
      <c r="M668" s="4">
        <v>27476.35</v>
      </c>
      <c r="N668" s="4">
        <v>5576.01</v>
      </c>
      <c r="O668" s="4">
        <v>0</v>
      </c>
    </row>
    <row r="669" spans="1:15" x14ac:dyDescent="0.2">
      <c r="A669" t="s">
        <v>19</v>
      </c>
      <c r="B669" t="s">
        <v>20</v>
      </c>
      <c r="C669" t="s">
        <v>91</v>
      </c>
      <c r="F669" t="s">
        <v>92</v>
      </c>
      <c r="G669" s="1" t="s">
        <v>93</v>
      </c>
      <c r="H669">
        <v>1</v>
      </c>
      <c r="I669" t="s">
        <v>1946</v>
      </c>
      <c r="J669" s="4">
        <v>47812.9</v>
      </c>
      <c r="K669" s="4">
        <v>13095.38</v>
      </c>
      <c r="L669" s="4">
        <v>12942.94</v>
      </c>
      <c r="M669" s="4">
        <v>30343</v>
      </c>
      <c r="N669" s="4">
        <v>12942.94</v>
      </c>
      <c r="O669" s="4">
        <v>0</v>
      </c>
    </row>
    <row r="670" spans="1:15" x14ac:dyDescent="0.2">
      <c r="A670" t="s">
        <v>19</v>
      </c>
      <c r="B670" t="s">
        <v>20</v>
      </c>
      <c r="C670" t="s">
        <v>94</v>
      </c>
      <c r="F670" t="s">
        <v>95</v>
      </c>
      <c r="G670" s="1" t="s">
        <v>96</v>
      </c>
      <c r="H670">
        <v>1</v>
      </c>
      <c r="I670" t="s">
        <v>1946</v>
      </c>
      <c r="J670" s="4">
        <v>42386.35</v>
      </c>
      <c r="K670" s="4">
        <v>7696.51</v>
      </c>
      <c r="L670" s="4">
        <v>7459.24</v>
      </c>
      <c r="M670" s="4">
        <v>24000</v>
      </c>
      <c r="N670" s="4">
        <v>11385.15</v>
      </c>
      <c r="O670" s="4">
        <v>0</v>
      </c>
    </row>
    <row r="671" spans="1:15" x14ac:dyDescent="0.2">
      <c r="A671" t="s">
        <v>19</v>
      </c>
      <c r="B671" t="s">
        <v>20</v>
      </c>
      <c r="C671" t="s">
        <v>97</v>
      </c>
      <c r="F671" t="s">
        <v>98</v>
      </c>
      <c r="G671" s="1" t="s">
        <v>99</v>
      </c>
      <c r="H671">
        <v>1</v>
      </c>
      <c r="I671" t="s">
        <v>1946</v>
      </c>
      <c r="J671" s="4">
        <v>21163.75</v>
      </c>
      <c r="K671" s="4">
        <v>10459.98</v>
      </c>
      <c r="L671" s="4">
        <v>5502.57</v>
      </c>
      <c r="M671" s="4">
        <v>11770.37</v>
      </c>
      <c r="N671" s="4">
        <v>5502.57</v>
      </c>
      <c r="O671" s="4">
        <v>0</v>
      </c>
    </row>
    <row r="672" spans="1:15" x14ac:dyDescent="0.2">
      <c r="A672" t="s">
        <v>19</v>
      </c>
      <c r="B672" t="s">
        <v>20</v>
      </c>
      <c r="C672" t="s">
        <v>100</v>
      </c>
      <c r="F672" t="s">
        <v>101</v>
      </c>
      <c r="G672" s="1" t="s">
        <v>102</v>
      </c>
      <c r="H672">
        <v>1</v>
      </c>
      <c r="I672" t="s">
        <v>1946</v>
      </c>
      <c r="J672" s="4">
        <v>34408.9</v>
      </c>
      <c r="K672" s="4">
        <v>6891.15</v>
      </c>
      <c r="L672" s="4">
        <v>4856.25</v>
      </c>
      <c r="M672" s="4">
        <v>14256.11</v>
      </c>
      <c r="N672" s="4">
        <v>8946.31</v>
      </c>
      <c r="O672" s="4">
        <v>0</v>
      </c>
    </row>
    <row r="673" spans="1:15" x14ac:dyDescent="0.2">
      <c r="A673" t="s">
        <v>19</v>
      </c>
      <c r="B673" t="s">
        <v>20</v>
      </c>
      <c r="C673" t="s">
        <v>103</v>
      </c>
      <c r="F673" t="s">
        <v>104</v>
      </c>
      <c r="G673" s="1" t="s">
        <v>105</v>
      </c>
      <c r="H673">
        <v>1</v>
      </c>
      <c r="I673" t="s">
        <v>1946</v>
      </c>
      <c r="J673" s="4">
        <v>30308.9</v>
      </c>
      <c r="K673" s="4">
        <v>5657.68</v>
      </c>
      <c r="L673" s="4">
        <v>5276.97</v>
      </c>
      <c r="M673" s="4">
        <v>11526.46</v>
      </c>
      <c r="N673" s="4">
        <v>9478.26</v>
      </c>
      <c r="O673" s="4">
        <v>0</v>
      </c>
    </row>
    <row r="674" spans="1:15" x14ac:dyDescent="0.2">
      <c r="A674" t="s">
        <v>19</v>
      </c>
      <c r="B674" t="s">
        <v>20</v>
      </c>
      <c r="C674" t="s">
        <v>106</v>
      </c>
      <c r="F674" t="s">
        <v>107</v>
      </c>
      <c r="G674" s="1" t="s">
        <v>108</v>
      </c>
      <c r="H674">
        <v>1</v>
      </c>
      <c r="I674" t="s">
        <v>1946</v>
      </c>
      <c r="J674" s="4">
        <v>58974.15</v>
      </c>
      <c r="K674" s="4">
        <v>11925.05</v>
      </c>
      <c r="L674" s="4">
        <v>11925.05</v>
      </c>
      <c r="M674" s="4">
        <v>39110.69</v>
      </c>
      <c r="N674" s="4">
        <v>14396.39</v>
      </c>
      <c r="O674" s="4">
        <v>0</v>
      </c>
    </row>
    <row r="675" spans="1:15" x14ac:dyDescent="0.2">
      <c r="A675" t="s">
        <v>19</v>
      </c>
      <c r="B675" t="s">
        <v>20</v>
      </c>
      <c r="C675" t="s">
        <v>109</v>
      </c>
      <c r="F675" t="s">
        <v>110</v>
      </c>
      <c r="G675" s="1" t="s">
        <v>111</v>
      </c>
      <c r="H675">
        <v>1</v>
      </c>
      <c r="I675" t="s">
        <v>1946</v>
      </c>
      <c r="J675" s="4">
        <v>45041.11</v>
      </c>
      <c r="K675" s="4">
        <v>11491.08</v>
      </c>
      <c r="L675" s="4">
        <v>3905</v>
      </c>
      <c r="M675" s="4">
        <v>24509.26</v>
      </c>
      <c r="N675" s="4">
        <v>10529.1</v>
      </c>
      <c r="O675" s="4">
        <v>0</v>
      </c>
    </row>
    <row r="676" spans="1:15" x14ac:dyDescent="0.2">
      <c r="A676" t="s">
        <v>19</v>
      </c>
      <c r="B676" t="s">
        <v>20</v>
      </c>
      <c r="C676" t="s">
        <v>112</v>
      </c>
      <c r="F676" t="s">
        <v>113</v>
      </c>
      <c r="G676" s="1" t="s">
        <v>114</v>
      </c>
      <c r="H676">
        <v>1</v>
      </c>
      <c r="I676" t="s">
        <v>1946</v>
      </c>
      <c r="J676" s="4">
        <v>30212.5</v>
      </c>
      <c r="K676" s="4">
        <v>6257.74</v>
      </c>
      <c r="L676" s="4">
        <v>2913.75</v>
      </c>
      <c r="M676" s="4">
        <v>13435.12</v>
      </c>
      <c r="N676" s="4">
        <v>7679.41</v>
      </c>
      <c r="O676" s="4">
        <v>0</v>
      </c>
    </row>
    <row r="677" spans="1:15" x14ac:dyDescent="0.2">
      <c r="A677" t="s">
        <v>19</v>
      </c>
      <c r="B677" t="s">
        <v>20</v>
      </c>
      <c r="C677" t="s">
        <v>115</v>
      </c>
      <c r="F677" t="s">
        <v>116</v>
      </c>
      <c r="G677" s="1" t="s">
        <v>117</v>
      </c>
      <c r="H677">
        <v>1</v>
      </c>
      <c r="I677" t="s">
        <v>1946</v>
      </c>
      <c r="J677" s="4">
        <v>23744.7</v>
      </c>
      <c r="K677" s="4">
        <v>4460.46</v>
      </c>
      <c r="L677" s="4">
        <v>4250</v>
      </c>
      <c r="M677" s="4">
        <v>9373.34</v>
      </c>
      <c r="N677" s="4">
        <v>5778.08</v>
      </c>
      <c r="O677" s="4">
        <v>0</v>
      </c>
    </row>
    <row r="678" spans="1:15" x14ac:dyDescent="0.2">
      <c r="A678" t="s">
        <v>19</v>
      </c>
      <c r="B678" t="s">
        <v>20</v>
      </c>
      <c r="C678" t="s">
        <v>118</v>
      </c>
      <c r="F678" t="s">
        <v>119</v>
      </c>
      <c r="G678" s="1" t="s">
        <v>120</v>
      </c>
      <c r="H678">
        <v>1</v>
      </c>
      <c r="I678" t="s">
        <v>1946</v>
      </c>
      <c r="J678" s="4">
        <v>25024.25</v>
      </c>
      <c r="K678" s="4">
        <v>8688.7900000000009</v>
      </c>
      <c r="L678" s="4">
        <v>6506.3</v>
      </c>
      <c r="M678" s="4">
        <v>8983.69</v>
      </c>
      <c r="N678" s="4">
        <v>6506.3</v>
      </c>
      <c r="O678" s="4">
        <v>0</v>
      </c>
    </row>
    <row r="679" spans="1:15" x14ac:dyDescent="0.2">
      <c r="A679" t="s">
        <v>19</v>
      </c>
      <c r="B679" t="s">
        <v>20</v>
      </c>
      <c r="C679" t="s">
        <v>121</v>
      </c>
      <c r="F679" t="s">
        <v>122</v>
      </c>
      <c r="G679" s="1" t="s">
        <v>123</v>
      </c>
      <c r="H679">
        <v>1</v>
      </c>
      <c r="I679" t="s">
        <v>1946</v>
      </c>
      <c r="J679" s="4">
        <v>24420.95</v>
      </c>
      <c r="K679" s="4">
        <v>5499.75</v>
      </c>
      <c r="L679" s="4">
        <v>5406.85</v>
      </c>
      <c r="M679" s="4">
        <v>11810.15</v>
      </c>
      <c r="N679" s="4">
        <v>6957.37</v>
      </c>
      <c r="O679" s="4">
        <v>0</v>
      </c>
    </row>
    <row r="680" spans="1:15" x14ac:dyDescent="0.2">
      <c r="A680" t="s">
        <v>19</v>
      </c>
      <c r="B680" t="s">
        <v>20</v>
      </c>
      <c r="C680" t="s">
        <v>124</v>
      </c>
      <c r="F680" t="s">
        <v>125</v>
      </c>
      <c r="G680" s="1" t="s">
        <v>126</v>
      </c>
      <c r="H680">
        <v>1</v>
      </c>
      <c r="I680" t="s">
        <v>1946</v>
      </c>
      <c r="J680" s="4">
        <v>28206.35</v>
      </c>
      <c r="K680" s="4">
        <v>4900.26</v>
      </c>
      <c r="L680" s="4">
        <v>971.25</v>
      </c>
      <c r="M680" s="4">
        <v>10200.86</v>
      </c>
      <c r="N680" s="4">
        <v>7158.31</v>
      </c>
      <c r="O680" s="4">
        <v>0</v>
      </c>
    </row>
    <row r="681" spans="1:15" x14ac:dyDescent="0.2">
      <c r="A681" t="s">
        <v>19</v>
      </c>
      <c r="B681" t="s">
        <v>20</v>
      </c>
      <c r="C681" t="s">
        <v>127</v>
      </c>
      <c r="F681" t="s">
        <v>128</v>
      </c>
      <c r="G681" s="1" t="s">
        <v>129</v>
      </c>
      <c r="H681">
        <v>1</v>
      </c>
      <c r="I681" t="s">
        <v>1946</v>
      </c>
      <c r="J681" s="4">
        <v>38993.1</v>
      </c>
      <c r="K681" s="4">
        <v>10107.290000000001</v>
      </c>
      <c r="L681" s="4">
        <v>8505.19</v>
      </c>
      <c r="M681" s="4">
        <v>18437.03</v>
      </c>
      <c r="N681" s="4">
        <v>10138.209999999999</v>
      </c>
      <c r="O681" s="4">
        <v>0</v>
      </c>
    </row>
    <row r="682" spans="1:15" x14ac:dyDescent="0.2">
      <c r="A682" t="s">
        <v>19</v>
      </c>
      <c r="B682" t="s">
        <v>20</v>
      </c>
      <c r="C682" t="s">
        <v>130</v>
      </c>
      <c r="F682" t="s">
        <v>131</v>
      </c>
      <c r="G682" s="1" t="s">
        <v>132</v>
      </c>
      <c r="H682">
        <v>1</v>
      </c>
      <c r="I682" t="s">
        <v>1946</v>
      </c>
      <c r="J682" s="4">
        <v>26262.05</v>
      </c>
      <c r="K682" s="4">
        <v>6214.44</v>
      </c>
      <c r="L682" s="4">
        <v>5953.28</v>
      </c>
      <c r="M682" s="4">
        <v>13003.71</v>
      </c>
      <c r="N682" s="4">
        <v>6751.67</v>
      </c>
      <c r="O682" s="4">
        <v>0</v>
      </c>
    </row>
    <row r="683" spans="1:15" x14ac:dyDescent="0.2">
      <c r="A683" t="s">
        <v>19</v>
      </c>
      <c r="B683" t="s">
        <v>20</v>
      </c>
      <c r="C683" t="s">
        <v>133</v>
      </c>
      <c r="F683" t="s">
        <v>134</v>
      </c>
      <c r="G683" s="1" t="s">
        <v>135</v>
      </c>
      <c r="H683">
        <v>1</v>
      </c>
      <c r="I683" t="s">
        <v>1946</v>
      </c>
      <c r="J683" s="4">
        <v>29323.45</v>
      </c>
      <c r="K683" s="4">
        <v>4813.12</v>
      </c>
      <c r="L683" s="4">
        <v>4722.12</v>
      </c>
      <c r="M683" s="4">
        <v>9654.41</v>
      </c>
      <c r="N683" s="4">
        <v>7624.1</v>
      </c>
      <c r="O683" s="4">
        <v>0</v>
      </c>
    </row>
    <row r="684" spans="1:15" x14ac:dyDescent="0.2">
      <c r="A684" t="s">
        <v>19</v>
      </c>
      <c r="B684" t="s">
        <v>20</v>
      </c>
      <c r="C684" t="s">
        <v>136</v>
      </c>
      <c r="F684" t="s">
        <v>137</v>
      </c>
      <c r="G684" s="1" t="s">
        <v>138</v>
      </c>
      <c r="H684">
        <v>1</v>
      </c>
      <c r="I684" t="s">
        <v>1946</v>
      </c>
      <c r="J684" s="4">
        <v>30271.35</v>
      </c>
      <c r="K684" s="4">
        <v>8779.67</v>
      </c>
      <c r="L684" s="4">
        <v>7714.76</v>
      </c>
      <c r="M684" s="4">
        <v>16400</v>
      </c>
      <c r="N684" s="4">
        <v>7714.76</v>
      </c>
      <c r="O684" s="4">
        <v>0</v>
      </c>
    </row>
    <row r="685" spans="1:15" x14ac:dyDescent="0.2">
      <c r="A685" t="s">
        <v>19</v>
      </c>
      <c r="B685" t="s">
        <v>20</v>
      </c>
      <c r="C685" t="s">
        <v>139</v>
      </c>
      <c r="F685" t="s">
        <v>140</v>
      </c>
      <c r="G685" s="1" t="s">
        <v>141</v>
      </c>
      <c r="H685">
        <v>1</v>
      </c>
      <c r="I685" t="s">
        <v>1946</v>
      </c>
      <c r="J685" s="4">
        <v>23242.55</v>
      </c>
      <c r="K685" s="4">
        <v>6258.92</v>
      </c>
      <c r="L685" s="4">
        <v>3454.2</v>
      </c>
      <c r="M685" s="4">
        <v>12917.43</v>
      </c>
      <c r="N685" s="4">
        <v>6630.22</v>
      </c>
      <c r="O685" s="4">
        <v>0</v>
      </c>
    </row>
    <row r="686" spans="1:15" x14ac:dyDescent="0.2">
      <c r="A686" t="s">
        <v>19</v>
      </c>
      <c r="B686" t="s">
        <v>20</v>
      </c>
      <c r="C686" t="s">
        <v>142</v>
      </c>
      <c r="F686" t="s">
        <v>143</v>
      </c>
      <c r="G686" s="1" t="s">
        <v>144</v>
      </c>
      <c r="H686">
        <v>1</v>
      </c>
      <c r="I686" t="s">
        <v>1946</v>
      </c>
      <c r="J686" s="4">
        <v>31420.85</v>
      </c>
      <c r="L686" s="4">
        <v>8169.42</v>
      </c>
      <c r="M686" s="4">
        <v>8169.42</v>
      </c>
      <c r="N686" s="4">
        <v>8169.42</v>
      </c>
      <c r="O686" s="4">
        <v>0</v>
      </c>
    </row>
    <row r="687" spans="1:15" x14ac:dyDescent="0.2">
      <c r="A687" t="s">
        <v>19</v>
      </c>
      <c r="B687" t="s">
        <v>20</v>
      </c>
      <c r="C687" t="s">
        <v>145</v>
      </c>
      <c r="F687" t="s">
        <v>146</v>
      </c>
      <c r="G687" s="1" t="s">
        <v>147</v>
      </c>
      <c r="H687">
        <v>1</v>
      </c>
      <c r="I687" t="s">
        <v>1946</v>
      </c>
      <c r="J687" s="4">
        <v>17097.150000000001</v>
      </c>
      <c r="L687" s="4">
        <v>971.25</v>
      </c>
      <c r="M687" s="4">
        <v>7581</v>
      </c>
      <c r="N687" s="4">
        <v>4445.26</v>
      </c>
      <c r="O687" s="4">
        <v>0</v>
      </c>
    </row>
    <row r="688" spans="1:15" x14ac:dyDescent="0.2">
      <c r="A688" t="s">
        <v>19</v>
      </c>
      <c r="B688" t="s">
        <v>20</v>
      </c>
      <c r="C688" t="s">
        <v>148</v>
      </c>
      <c r="F688" t="s">
        <v>149</v>
      </c>
      <c r="G688" s="1" t="s">
        <v>150</v>
      </c>
      <c r="H688">
        <v>1</v>
      </c>
      <c r="I688" t="s">
        <v>1946</v>
      </c>
      <c r="J688" s="4">
        <v>38493.4</v>
      </c>
      <c r="K688" s="4">
        <v>9262.17</v>
      </c>
      <c r="L688" s="4">
        <v>7974.13</v>
      </c>
      <c r="M688" s="4">
        <v>9381.5499999999993</v>
      </c>
      <c r="N688" s="4">
        <v>7974.13</v>
      </c>
      <c r="O688" s="4">
        <v>0</v>
      </c>
    </row>
    <row r="689" spans="1:15" x14ac:dyDescent="0.2">
      <c r="A689" t="s">
        <v>19</v>
      </c>
      <c r="B689" t="s">
        <v>20</v>
      </c>
      <c r="C689" t="s">
        <v>151</v>
      </c>
      <c r="F689" t="s">
        <v>152</v>
      </c>
      <c r="G689" s="1" t="s">
        <v>153</v>
      </c>
      <c r="H689">
        <v>1</v>
      </c>
      <c r="I689" t="s">
        <v>1946</v>
      </c>
      <c r="J689" s="4">
        <v>40175.599999999999</v>
      </c>
      <c r="K689" s="4">
        <v>5853.02</v>
      </c>
      <c r="L689" s="4">
        <v>1953.98</v>
      </c>
      <c r="M689" s="4">
        <v>10557.62</v>
      </c>
      <c r="N689" s="4">
        <v>10557.62</v>
      </c>
      <c r="O689" s="4">
        <v>0</v>
      </c>
    </row>
    <row r="690" spans="1:15" x14ac:dyDescent="0.2">
      <c r="A690" t="s">
        <v>19</v>
      </c>
      <c r="B690" t="s">
        <v>20</v>
      </c>
      <c r="C690" t="s">
        <v>154</v>
      </c>
      <c r="F690" t="s">
        <v>155</v>
      </c>
      <c r="G690" s="1" t="s">
        <v>156</v>
      </c>
      <c r="H690">
        <v>1</v>
      </c>
      <c r="I690" t="s">
        <v>1946</v>
      </c>
      <c r="J690" s="4">
        <v>16256.9</v>
      </c>
      <c r="K690" s="4">
        <v>4553.4399999999996</v>
      </c>
      <c r="L690" s="4">
        <v>4553.4399999999996</v>
      </c>
      <c r="M690" s="4">
        <v>9713.98</v>
      </c>
      <c r="N690" s="4">
        <v>5009.33</v>
      </c>
      <c r="O690" s="4">
        <v>0</v>
      </c>
    </row>
    <row r="691" spans="1:15" x14ac:dyDescent="0.2">
      <c r="A691" t="s">
        <v>19</v>
      </c>
      <c r="B691" t="s">
        <v>20</v>
      </c>
      <c r="C691" t="s">
        <v>157</v>
      </c>
      <c r="F691" t="s">
        <v>158</v>
      </c>
      <c r="G691" s="1" t="s">
        <v>159</v>
      </c>
      <c r="H691">
        <v>1</v>
      </c>
      <c r="I691" t="s">
        <v>1946</v>
      </c>
      <c r="J691" s="4">
        <v>16988.55</v>
      </c>
      <c r="K691" s="4">
        <v>12538</v>
      </c>
      <c r="L691" s="4">
        <v>4417.0200000000004</v>
      </c>
      <c r="M691" s="4">
        <v>16096.92</v>
      </c>
      <c r="N691" s="4">
        <v>4417.0200000000004</v>
      </c>
      <c r="O691" s="4">
        <v>0</v>
      </c>
    </row>
    <row r="692" spans="1:15" x14ac:dyDescent="0.2">
      <c r="A692" t="s">
        <v>19</v>
      </c>
      <c r="B692" t="s">
        <v>20</v>
      </c>
      <c r="C692" t="s">
        <v>160</v>
      </c>
      <c r="F692" t="s">
        <v>161</v>
      </c>
      <c r="G692" s="1" t="s">
        <v>162</v>
      </c>
      <c r="H692">
        <v>1</v>
      </c>
      <c r="I692" t="s">
        <v>1946</v>
      </c>
      <c r="J692" s="4">
        <v>19769.2</v>
      </c>
      <c r="L692" s="4">
        <v>5139.99</v>
      </c>
      <c r="M692" s="4">
        <v>5139.99</v>
      </c>
      <c r="N692" s="4">
        <v>5139.99</v>
      </c>
      <c r="O692" s="4">
        <v>0</v>
      </c>
    </row>
    <row r="693" spans="1:15" x14ac:dyDescent="0.2">
      <c r="A693" t="s">
        <v>19</v>
      </c>
      <c r="B693" t="s">
        <v>20</v>
      </c>
      <c r="C693" t="s">
        <v>163</v>
      </c>
      <c r="F693" t="s">
        <v>164</v>
      </c>
      <c r="G693" s="1" t="s">
        <v>165</v>
      </c>
      <c r="H693">
        <v>1</v>
      </c>
      <c r="I693" t="s">
        <v>1946</v>
      </c>
      <c r="J693" s="4">
        <v>36910.550000000003</v>
      </c>
      <c r="K693" s="4">
        <v>13509.47</v>
      </c>
      <c r="L693" s="4">
        <v>971.25</v>
      </c>
      <c r="M693" s="4">
        <v>18915.12</v>
      </c>
      <c r="N693" s="4">
        <v>11846.63</v>
      </c>
      <c r="O693" s="4">
        <v>0</v>
      </c>
    </row>
    <row r="694" spans="1:15" x14ac:dyDescent="0.2">
      <c r="A694" t="s">
        <v>19</v>
      </c>
      <c r="B694" t="s">
        <v>20</v>
      </c>
      <c r="C694" t="s">
        <v>166</v>
      </c>
      <c r="F694" t="s">
        <v>167</v>
      </c>
      <c r="G694" s="1" t="s">
        <v>168</v>
      </c>
      <c r="H694">
        <v>1</v>
      </c>
      <c r="I694" t="s">
        <v>1946</v>
      </c>
      <c r="J694" s="4">
        <v>17196.599999999999</v>
      </c>
      <c r="K694" s="4">
        <v>8149.78</v>
      </c>
      <c r="L694" s="4">
        <v>6026.32</v>
      </c>
      <c r="M694" s="4">
        <v>17134.78</v>
      </c>
      <c r="N694" s="4">
        <v>6026.32</v>
      </c>
      <c r="O694" s="4">
        <v>0</v>
      </c>
    </row>
    <row r="695" spans="1:15" x14ac:dyDescent="0.2">
      <c r="A695" t="s">
        <v>19</v>
      </c>
      <c r="B695" t="s">
        <v>20</v>
      </c>
      <c r="C695" t="s">
        <v>169</v>
      </c>
      <c r="F695" t="s">
        <v>170</v>
      </c>
      <c r="G695" s="1" t="s">
        <v>171</v>
      </c>
      <c r="H695">
        <v>1</v>
      </c>
      <c r="I695" t="s">
        <v>1946</v>
      </c>
      <c r="J695" s="4">
        <v>22481.9</v>
      </c>
      <c r="K695" s="4">
        <v>5590.99</v>
      </c>
      <c r="L695" s="4">
        <v>971.25</v>
      </c>
      <c r="M695" s="4">
        <v>10581.95</v>
      </c>
      <c r="N695" s="4">
        <v>4802.47</v>
      </c>
      <c r="O695" s="4">
        <v>0</v>
      </c>
    </row>
    <row r="696" spans="1:15" x14ac:dyDescent="0.2">
      <c r="A696" t="s">
        <v>19</v>
      </c>
      <c r="B696" t="s">
        <v>20</v>
      </c>
      <c r="C696" t="s">
        <v>172</v>
      </c>
      <c r="F696" t="s">
        <v>173</v>
      </c>
      <c r="G696" s="1" t="s">
        <v>174</v>
      </c>
      <c r="H696">
        <v>1</v>
      </c>
      <c r="I696" t="s">
        <v>1946</v>
      </c>
      <c r="J696" s="4">
        <v>45471.05</v>
      </c>
      <c r="K696" s="4">
        <v>13791.94</v>
      </c>
      <c r="L696" s="4">
        <v>11690.68</v>
      </c>
      <c r="M696" s="4">
        <v>13791.94</v>
      </c>
      <c r="N696" s="4">
        <v>11690.68</v>
      </c>
      <c r="O696" s="4">
        <v>0</v>
      </c>
    </row>
    <row r="697" spans="1:15" x14ac:dyDescent="0.2">
      <c r="A697" t="s">
        <v>19</v>
      </c>
      <c r="B697" t="s">
        <v>20</v>
      </c>
      <c r="C697" t="s">
        <v>175</v>
      </c>
      <c r="F697" t="s">
        <v>176</v>
      </c>
      <c r="G697" s="1" t="s">
        <v>177</v>
      </c>
      <c r="H697">
        <v>1</v>
      </c>
      <c r="I697" t="s">
        <v>1946</v>
      </c>
      <c r="J697" s="4">
        <v>26010.9</v>
      </c>
      <c r="K697" s="4">
        <v>7747.39</v>
      </c>
      <c r="L697" s="4">
        <v>971.25</v>
      </c>
      <c r="M697" s="4">
        <v>10397.52</v>
      </c>
      <c r="N697" s="4">
        <v>6923.73</v>
      </c>
      <c r="O697" s="4">
        <v>0</v>
      </c>
    </row>
    <row r="698" spans="1:15" x14ac:dyDescent="0.2">
      <c r="A698" t="s">
        <v>19</v>
      </c>
      <c r="B698" t="s">
        <v>20</v>
      </c>
      <c r="C698" t="s">
        <v>178</v>
      </c>
      <c r="F698" t="s">
        <v>179</v>
      </c>
      <c r="G698" s="1" t="s">
        <v>180</v>
      </c>
      <c r="H698">
        <v>1</v>
      </c>
      <c r="I698" t="s">
        <v>1946</v>
      </c>
      <c r="J698" s="4">
        <v>25056.15</v>
      </c>
      <c r="K698" s="4">
        <v>5347.68</v>
      </c>
      <c r="L698" s="4">
        <v>2913.75</v>
      </c>
      <c r="M698" s="4">
        <v>7049.28</v>
      </c>
      <c r="N698" s="4">
        <v>4307.3900000000003</v>
      </c>
      <c r="O698" s="4">
        <v>0</v>
      </c>
    </row>
    <row r="699" spans="1:15" x14ac:dyDescent="0.2">
      <c r="A699" t="s">
        <v>19</v>
      </c>
      <c r="B699" t="s">
        <v>20</v>
      </c>
      <c r="C699" t="s">
        <v>181</v>
      </c>
      <c r="F699" t="s">
        <v>182</v>
      </c>
      <c r="G699" s="1" t="s">
        <v>183</v>
      </c>
      <c r="H699">
        <v>1</v>
      </c>
      <c r="I699" t="s">
        <v>1946</v>
      </c>
      <c r="J699" s="4">
        <v>30813.599999999999</v>
      </c>
      <c r="L699" s="4">
        <v>8011.54</v>
      </c>
      <c r="M699" s="4">
        <v>8011.54</v>
      </c>
      <c r="N699" s="4">
        <v>8011.54</v>
      </c>
      <c r="O699" s="4">
        <v>0</v>
      </c>
    </row>
    <row r="700" spans="1:15" x14ac:dyDescent="0.2">
      <c r="A700" t="s">
        <v>19</v>
      </c>
      <c r="B700" t="s">
        <v>20</v>
      </c>
      <c r="C700" t="s">
        <v>184</v>
      </c>
      <c r="F700" t="s">
        <v>185</v>
      </c>
      <c r="G700" s="1" t="s">
        <v>186</v>
      </c>
      <c r="H700">
        <v>1</v>
      </c>
      <c r="I700" t="s">
        <v>1946</v>
      </c>
      <c r="J700" s="4">
        <v>18403.25</v>
      </c>
      <c r="K700" s="4">
        <v>6509.22</v>
      </c>
      <c r="L700" s="4">
        <v>4784.84</v>
      </c>
      <c r="M700" s="4">
        <v>6509.22</v>
      </c>
      <c r="N700" s="4">
        <v>4784.84</v>
      </c>
      <c r="O700" s="4">
        <v>0</v>
      </c>
    </row>
    <row r="701" spans="1:15" x14ac:dyDescent="0.2">
      <c r="A701" t="s">
        <v>19</v>
      </c>
      <c r="B701" t="s">
        <v>20</v>
      </c>
      <c r="C701" t="s">
        <v>187</v>
      </c>
      <c r="F701" t="s">
        <v>188</v>
      </c>
      <c r="G701" s="1" t="s">
        <v>189</v>
      </c>
      <c r="H701">
        <v>1</v>
      </c>
      <c r="I701" t="s">
        <v>1946</v>
      </c>
      <c r="J701" s="4">
        <v>12913.1</v>
      </c>
      <c r="L701" s="4">
        <v>3357.41</v>
      </c>
      <c r="M701" s="4">
        <v>3357.41</v>
      </c>
      <c r="N701" s="4">
        <v>3357.41</v>
      </c>
      <c r="O701" s="4">
        <v>0</v>
      </c>
    </row>
    <row r="702" spans="1:15" x14ac:dyDescent="0.2">
      <c r="A702" t="s">
        <v>19</v>
      </c>
      <c r="B702" t="s">
        <v>20</v>
      </c>
      <c r="C702" t="s">
        <v>190</v>
      </c>
      <c r="F702" t="s">
        <v>191</v>
      </c>
      <c r="G702" s="1" t="s">
        <v>192</v>
      </c>
      <c r="H702">
        <v>1</v>
      </c>
      <c r="I702" t="s">
        <v>1946</v>
      </c>
      <c r="J702" s="4">
        <v>31532.85</v>
      </c>
      <c r="K702" s="4">
        <v>9946.48</v>
      </c>
      <c r="L702" s="4">
        <v>9367.1200000000008</v>
      </c>
      <c r="M702" s="4">
        <v>20460.55</v>
      </c>
      <c r="N702" s="4">
        <v>10007.35</v>
      </c>
      <c r="O702" s="4">
        <v>0</v>
      </c>
    </row>
    <row r="703" spans="1:15" x14ac:dyDescent="0.2">
      <c r="A703" t="s">
        <v>19</v>
      </c>
      <c r="B703" t="s">
        <v>20</v>
      </c>
      <c r="C703" t="s">
        <v>193</v>
      </c>
      <c r="F703" t="s">
        <v>194</v>
      </c>
      <c r="G703" s="1" t="s">
        <v>195</v>
      </c>
      <c r="H703">
        <v>1</v>
      </c>
      <c r="I703" t="s">
        <v>1946</v>
      </c>
      <c r="J703" s="4">
        <v>23497.8</v>
      </c>
      <c r="K703" s="4">
        <v>6070</v>
      </c>
      <c r="L703" s="4">
        <v>1942.5</v>
      </c>
      <c r="M703" s="4">
        <v>59172.45</v>
      </c>
      <c r="N703" s="4">
        <v>6109.43</v>
      </c>
      <c r="O703" s="4">
        <v>0</v>
      </c>
    </row>
    <row r="704" spans="1:15" x14ac:dyDescent="0.2">
      <c r="A704" t="s">
        <v>19</v>
      </c>
      <c r="B704" t="s">
        <v>20</v>
      </c>
      <c r="C704" t="s">
        <v>196</v>
      </c>
      <c r="F704" t="s">
        <v>197</v>
      </c>
      <c r="G704" s="1" t="s">
        <v>198</v>
      </c>
      <c r="H704">
        <v>1</v>
      </c>
      <c r="I704" t="s">
        <v>1946</v>
      </c>
      <c r="J704" s="4">
        <v>25448.7</v>
      </c>
      <c r="K704" s="4">
        <v>4872.1899999999996</v>
      </c>
      <c r="L704" s="4">
        <v>4555.78</v>
      </c>
      <c r="M704" s="4">
        <v>9951.17</v>
      </c>
      <c r="N704" s="4">
        <v>6616.43</v>
      </c>
      <c r="O704" s="4">
        <v>0</v>
      </c>
    </row>
    <row r="705" spans="1:15" x14ac:dyDescent="0.2">
      <c r="A705" t="s">
        <v>19</v>
      </c>
      <c r="B705" t="s">
        <v>20</v>
      </c>
      <c r="C705" t="s">
        <v>199</v>
      </c>
      <c r="F705" t="s">
        <v>200</v>
      </c>
      <c r="G705" s="1" t="s">
        <v>201</v>
      </c>
      <c r="H705">
        <v>1</v>
      </c>
      <c r="I705" t="s">
        <v>1946</v>
      </c>
      <c r="J705" s="4">
        <v>41232</v>
      </c>
      <c r="K705" s="4">
        <v>21567.69</v>
      </c>
      <c r="L705" s="4">
        <v>9712.5</v>
      </c>
      <c r="M705" s="4">
        <v>30112.32</v>
      </c>
      <c r="N705" s="4">
        <v>17316.689999999999</v>
      </c>
      <c r="O705" s="4">
        <v>0</v>
      </c>
    </row>
    <row r="706" spans="1:15" x14ac:dyDescent="0.2">
      <c r="A706" t="s">
        <v>19</v>
      </c>
      <c r="B706" t="s">
        <v>20</v>
      </c>
      <c r="C706" t="s">
        <v>202</v>
      </c>
      <c r="F706" t="s">
        <v>203</v>
      </c>
      <c r="G706" s="1" t="s">
        <v>204</v>
      </c>
      <c r="H706">
        <v>1</v>
      </c>
      <c r="I706" t="s">
        <v>1946</v>
      </c>
      <c r="J706" s="4">
        <v>56839.9</v>
      </c>
      <c r="K706" s="4">
        <v>14971.03</v>
      </c>
      <c r="L706" s="4">
        <v>6366.1</v>
      </c>
      <c r="M706" s="4">
        <v>26528.65</v>
      </c>
      <c r="N706" s="4">
        <v>14061.29</v>
      </c>
      <c r="O706" s="4">
        <v>0</v>
      </c>
    </row>
    <row r="707" spans="1:15" x14ac:dyDescent="0.2">
      <c r="A707" t="s">
        <v>19</v>
      </c>
      <c r="B707" t="s">
        <v>20</v>
      </c>
      <c r="C707" t="s">
        <v>205</v>
      </c>
      <c r="F707" t="s">
        <v>206</v>
      </c>
      <c r="G707" s="1" t="s">
        <v>207</v>
      </c>
      <c r="H707">
        <v>1</v>
      </c>
      <c r="I707" t="s">
        <v>1946</v>
      </c>
      <c r="J707" s="4">
        <v>35999.25</v>
      </c>
      <c r="K707" s="4">
        <v>4900.26</v>
      </c>
      <c r="L707" s="4">
        <v>4856.25</v>
      </c>
      <c r="M707" s="4">
        <v>13087.47</v>
      </c>
      <c r="N707" s="4">
        <v>13087.47</v>
      </c>
      <c r="O707" s="4">
        <v>0</v>
      </c>
    </row>
    <row r="708" spans="1:15" x14ac:dyDescent="0.2">
      <c r="A708" t="s">
        <v>19</v>
      </c>
      <c r="B708" t="s">
        <v>20</v>
      </c>
      <c r="C708" t="s">
        <v>208</v>
      </c>
      <c r="F708" t="s">
        <v>209</v>
      </c>
      <c r="G708" s="1" t="s">
        <v>210</v>
      </c>
      <c r="H708">
        <v>1</v>
      </c>
      <c r="I708" t="s">
        <v>1946</v>
      </c>
      <c r="J708" s="4">
        <v>29660.25</v>
      </c>
      <c r="K708" s="4">
        <v>12648.54</v>
      </c>
      <c r="L708" s="4">
        <v>1901.32</v>
      </c>
      <c r="M708" s="4">
        <v>16422</v>
      </c>
      <c r="N708" s="4">
        <v>8649.2199999999993</v>
      </c>
      <c r="O708" s="4">
        <v>0</v>
      </c>
    </row>
    <row r="709" spans="1:15" x14ac:dyDescent="0.2">
      <c r="A709" t="s">
        <v>19</v>
      </c>
      <c r="B709" t="s">
        <v>20</v>
      </c>
      <c r="C709" t="s">
        <v>211</v>
      </c>
      <c r="F709" t="s">
        <v>212</v>
      </c>
      <c r="G709" s="1" t="s">
        <v>213</v>
      </c>
      <c r="H709">
        <v>1</v>
      </c>
      <c r="I709" t="s">
        <v>1946</v>
      </c>
      <c r="J709" s="4">
        <v>34654.300000000003</v>
      </c>
      <c r="K709" s="4">
        <v>8483.15</v>
      </c>
      <c r="L709" s="4">
        <v>7675.16</v>
      </c>
      <c r="M709" s="4">
        <v>10772.16</v>
      </c>
      <c r="N709" s="4">
        <v>9708.2999999999993</v>
      </c>
      <c r="O709" s="4">
        <v>0</v>
      </c>
    </row>
    <row r="710" spans="1:15" x14ac:dyDescent="0.2">
      <c r="A710" t="s">
        <v>19</v>
      </c>
      <c r="B710" t="s">
        <v>20</v>
      </c>
      <c r="C710" t="s">
        <v>214</v>
      </c>
      <c r="F710" t="s">
        <v>215</v>
      </c>
      <c r="G710" s="1" t="s">
        <v>216</v>
      </c>
      <c r="H710">
        <v>1</v>
      </c>
      <c r="I710" t="s">
        <v>1946</v>
      </c>
      <c r="J710" s="4">
        <v>42188.35</v>
      </c>
      <c r="K710" s="4">
        <v>11260.66</v>
      </c>
      <c r="L710" s="4">
        <v>9040.2800000000007</v>
      </c>
      <c r="M710" s="4">
        <v>32611.05</v>
      </c>
      <c r="N710" s="4">
        <v>10685.99</v>
      </c>
      <c r="O710" s="4">
        <v>0</v>
      </c>
    </row>
    <row r="711" spans="1:15" x14ac:dyDescent="0.2">
      <c r="A711" t="s">
        <v>19</v>
      </c>
      <c r="B711" t="s">
        <v>20</v>
      </c>
      <c r="C711" t="s">
        <v>217</v>
      </c>
      <c r="F711" t="s">
        <v>218</v>
      </c>
      <c r="G711" s="1" t="s">
        <v>219</v>
      </c>
      <c r="H711">
        <v>1</v>
      </c>
      <c r="I711" t="s">
        <v>1946</v>
      </c>
      <c r="J711" s="4">
        <v>17716.45</v>
      </c>
      <c r="K711" s="4">
        <v>5490.4</v>
      </c>
      <c r="L711" s="4">
        <v>3885</v>
      </c>
      <c r="M711" s="4">
        <v>21612.1</v>
      </c>
      <c r="N711" s="4">
        <v>4606.28</v>
      </c>
      <c r="O711" s="4">
        <v>0</v>
      </c>
    </row>
    <row r="712" spans="1:15" x14ac:dyDescent="0.2">
      <c r="A712" t="s">
        <v>19</v>
      </c>
      <c r="B712" t="s">
        <v>20</v>
      </c>
      <c r="C712" t="s">
        <v>220</v>
      </c>
      <c r="F712" t="s">
        <v>221</v>
      </c>
      <c r="G712" s="1" t="s">
        <v>222</v>
      </c>
      <c r="H712">
        <v>1</v>
      </c>
      <c r="I712" t="s">
        <v>1946</v>
      </c>
      <c r="J712" s="4">
        <v>35678.15</v>
      </c>
      <c r="L712" s="4">
        <v>9276.32</v>
      </c>
      <c r="M712" s="4">
        <v>9276.32</v>
      </c>
      <c r="N712" s="4">
        <v>9276.32</v>
      </c>
      <c r="O712" s="4">
        <v>0</v>
      </c>
    </row>
    <row r="713" spans="1:15" x14ac:dyDescent="0.2">
      <c r="A713" t="s">
        <v>19</v>
      </c>
      <c r="B713" t="s">
        <v>20</v>
      </c>
      <c r="C713" t="s">
        <v>223</v>
      </c>
      <c r="F713" t="s">
        <v>224</v>
      </c>
      <c r="G713" s="1" t="s">
        <v>225</v>
      </c>
      <c r="H713">
        <v>1</v>
      </c>
      <c r="I713" t="s">
        <v>1946</v>
      </c>
      <c r="J713" s="4">
        <v>29382.25</v>
      </c>
      <c r="K713" s="4">
        <v>5146.5</v>
      </c>
      <c r="L713" s="4">
        <v>4785.01</v>
      </c>
      <c r="M713" s="4">
        <v>10451.86</v>
      </c>
      <c r="N713" s="4">
        <v>7079.11</v>
      </c>
      <c r="O713" s="4">
        <v>0</v>
      </c>
    </row>
    <row r="714" spans="1:15" x14ac:dyDescent="0.2">
      <c r="A714" t="s">
        <v>19</v>
      </c>
      <c r="B714" t="s">
        <v>20</v>
      </c>
      <c r="C714" t="s">
        <v>1947</v>
      </c>
      <c r="F714" t="s">
        <v>1948</v>
      </c>
      <c r="G714" s="1" t="s">
        <v>1949</v>
      </c>
      <c r="H714">
        <v>1</v>
      </c>
      <c r="I714" t="s">
        <v>1946</v>
      </c>
      <c r="J714" s="4">
        <v>63755.01</v>
      </c>
      <c r="K714" s="4">
        <v>8756.86</v>
      </c>
      <c r="L714" s="4">
        <v>8756.86</v>
      </c>
      <c r="M714" s="4">
        <v>8756.86</v>
      </c>
      <c r="O714" s="4">
        <v>0</v>
      </c>
    </row>
    <row r="715" spans="1:15" x14ac:dyDescent="0.2">
      <c r="A715" t="s">
        <v>19</v>
      </c>
      <c r="B715" t="s">
        <v>20</v>
      </c>
      <c r="C715" t="s">
        <v>226</v>
      </c>
      <c r="F715" t="s">
        <v>227</v>
      </c>
      <c r="G715" s="1" t="s">
        <v>228</v>
      </c>
      <c r="H715">
        <v>1</v>
      </c>
      <c r="I715" t="s">
        <v>1946</v>
      </c>
      <c r="J715" s="4">
        <v>25184.25</v>
      </c>
      <c r="K715" s="4">
        <v>8802.48</v>
      </c>
      <c r="L715" s="4">
        <v>6544.1</v>
      </c>
      <c r="M715" s="4">
        <v>9054.1200000000008</v>
      </c>
      <c r="N715" s="4">
        <v>6544.1</v>
      </c>
      <c r="O715" s="4">
        <v>0</v>
      </c>
    </row>
    <row r="716" spans="1:15" x14ac:dyDescent="0.2">
      <c r="A716" t="s">
        <v>19</v>
      </c>
      <c r="B716" t="s">
        <v>20</v>
      </c>
      <c r="C716" t="s">
        <v>229</v>
      </c>
      <c r="F716" t="s">
        <v>230</v>
      </c>
      <c r="G716" s="1" t="s">
        <v>231</v>
      </c>
      <c r="H716">
        <v>1</v>
      </c>
      <c r="I716" t="s">
        <v>1946</v>
      </c>
      <c r="J716" s="4">
        <v>65473.67</v>
      </c>
      <c r="L716" s="4">
        <v>17023.150000000001</v>
      </c>
      <c r="M716" s="4">
        <v>17023.150000000001</v>
      </c>
      <c r="N716" s="4">
        <v>17023.150000000001</v>
      </c>
      <c r="O716" s="4">
        <v>0</v>
      </c>
    </row>
    <row r="717" spans="1:15" x14ac:dyDescent="0.2">
      <c r="A717" t="s">
        <v>19</v>
      </c>
      <c r="B717" t="s">
        <v>20</v>
      </c>
      <c r="C717" t="s">
        <v>232</v>
      </c>
      <c r="F717" t="s">
        <v>233</v>
      </c>
      <c r="G717" s="1" t="s">
        <v>234</v>
      </c>
      <c r="H717">
        <v>1</v>
      </c>
      <c r="I717" t="s">
        <v>1946</v>
      </c>
      <c r="J717" s="4">
        <v>6435.7</v>
      </c>
      <c r="L717" s="4">
        <v>971.25</v>
      </c>
      <c r="M717" s="4">
        <v>1673.28</v>
      </c>
      <c r="N717" s="4">
        <v>1673.28</v>
      </c>
      <c r="O717" s="4">
        <v>0</v>
      </c>
    </row>
    <row r="718" spans="1:15" x14ac:dyDescent="0.2">
      <c r="A718" t="s">
        <v>19</v>
      </c>
      <c r="B718" t="s">
        <v>20</v>
      </c>
      <c r="C718" t="s">
        <v>235</v>
      </c>
      <c r="F718" t="s">
        <v>236</v>
      </c>
      <c r="G718" s="1" t="s">
        <v>237</v>
      </c>
      <c r="H718">
        <v>1</v>
      </c>
      <c r="I718" t="s">
        <v>1946</v>
      </c>
      <c r="J718" s="4">
        <v>10934.05</v>
      </c>
      <c r="L718" s="4">
        <v>2528.12</v>
      </c>
      <c r="M718" s="4">
        <v>2840.67</v>
      </c>
      <c r="N718" s="4">
        <v>2840.67</v>
      </c>
      <c r="O718" s="4">
        <v>0</v>
      </c>
    </row>
    <row r="719" spans="1:15" x14ac:dyDescent="0.2">
      <c r="A719" t="s">
        <v>19</v>
      </c>
      <c r="B719" t="s">
        <v>20</v>
      </c>
      <c r="C719" t="s">
        <v>238</v>
      </c>
      <c r="F719" t="s">
        <v>239</v>
      </c>
      <c r="G719" s="1" t="s">
        <v>240</v>
      </c>
      <c r="H719">
        <v>1</v>
      </c>
      <c r="I719" t="s">
        <v>1946</v>
      </c>
      <c r="J719" s="4">
        <v>14365.7</v>
      </c>
      <c r="L719" s="4">
        <v>2913.75</v>
      </c>
      <c r="M719" s="4">
        <v>9966.9</v>
      </c>
      <c r="N719" s="4">
        <v>9966.9</v>
      </c>
      <c r="O719" s="4">
        <v>0</v>
      </c>
    </row>
    <row r="720" spans="1:15" x14ac:dyDescent="0.2">
      <c r="A720" t="s">
        <v>19</v>
      </c>
      <c r="B720" t="s">
        <v>20</v>
      </c>
      <c r="C720" t="s">
        <v>241</v>
      </c>
      <c r="F720" t="s">
        <v>242</v>
      </c>
      <c r="G720" s="1" t="s">
        <v>243</v>
      </c>
      <c r="H720">
        <v>1</v>
      </c>
      <c r="I720" t="s">
        <v>1946</v>
      </c>
      <c r="J720" s="4">
        <v>21030.55</v>
      </c>
      <c r="K720" s="4">
        <v>4778.62</v>
      </c>
      <c r="L720" s="4">
        <v>4673.09</v>
      </c>
      <c r="M720" s="4">
        <v>9187.52</v>
      </c>
      <c r="N720" s="4">
        <v>6233.75</v>
      </c>
      <c r="O720" s="4">
        <v>0</v>
      </c>
    </row>
    <row r="721" spans="1:15" x14ac:dyDescent="0.2">
      <c r="A721" t="s">
        <v>19</v>
      </c>
      <c r="B721" t="s">
        <v>20</v>
      </c>
      <c r="C721" t="s">
        <v>244</v>
      </c>
      <c r="F721" t="s">
        <v>245</v>
      </c>
      <c r="G721" s="1" t="s">
        <v>246</v>
      </c>
      <c r="H721">
        <v>1</v>
      </c>
      <c r="I721" t="s">
        <v>1946</v>
      </c>
      <c r="J721" s="4">
        <v>22135.95</v>
      </c>
      <c r="L721" s="4">
        <v>5755.35</v>
      </c>
      <c r="M721" s="4">
        <v>5755.35</v>
      </c>
      <c r="N721" s="4">
        <v>5755.35</v>
      </c>
      <c r="O721" s="4">
        <v>0</v>
      </c>
    </row>
    <row r="722" spans="1:15" x14ac:dyDescent="0.2">
      <c r="A722" t="s">
        <v>19</v>
      </c>
      <c r="B722" t="s">
        <v>20</v>
      </c>
      <c r="C722" t="s">
        <v>247</v>
      </c>
      <c r="F722" t="s">
        <v>248</v>
      </c>
      <c r="G722" s="1" t="s">
        <v>249</v>
      </c>
      <c r="H722">
        <v>1</v>
      </c>
      <c r="I722" t="s">
        <v>1946</v>
      </c>
      <c r="J722" s="4">
        <v>3905.4</v>
      </c>
      <c r="K722" s="4">
        <v>5188.6099999999997</v>
      </c>
      <c r="L722" s="4">
        <v>4724.5600000000004</v>
      </c>
      <c r="M722" s="4">
        <v>6630.96</v>
      </c>
      <c r="N722" s="4">
        <v>6512.79</v>
      </c>
      <c r="O722" s="4">
        <v>0</v>
      </c>
    </row>
    <row r="723" spans="1:15" x14ac:dyDescent="0.2">
      <c r="A723" t="s">
        <v>19</v>
      </c>
      <c r="B723" t="s">
        <v>20</v>
      </c>
      <c r="C723" t="s">
        <v>250</v>
      </c>
      <c r="F723" t="s">
        <v>251</v>
      </c>
      <c r="G723" s="1" t="s">
        <v>252</v>
      </c>
      <c r="H723">
        <v>1</v>
      </c>
      <c r="I723" t="s">
        <v>1946</v>
      </c>
      <c r="J723" s="4">
        <v>32332.76</v>
      </c>
      <c r="L723" s="4">
        <v>8406.52</v>
      </c>
      <c r="M723" s="4">
        <v>8406.52</v>
      </c>
      <c r="N723" s="4">
        <v>8406.52</v>
      </c>
      <c r="O723" s="4">
        <v>0</v>
      </c>
    </row>
    <row r="724" spans="1:15" x14ac:dyDescent="0.2">
      <c r="A724" t="s">
        <v>19</v>
      </c>
      <c r="B724" t="s">
        <v>20</v>
      </c>
      <c r="C724" t="s">
        <v>253</v>
      </c>
      <c r="F724" t="s">
        <v>254</v>
      </c>
      <c r="G724" s="1" t="s">
        <v>255</v>
      </c>
      <c r="H724">
        <v>1</v>
      </c>
      <c r="I724" t="s">
        <v>1946</v>
      </c>
      <c r="J724" s="4">
        <v>25445.75</v>
      </c>
      <c r="K724" s="4">
        <v>7645.61</v>
      </c>
      <c r="L724" s="4">
        <v>6612.09</v>
      </c>
      <c r="M724" s="4">
        <v>8882.16</v>
      </c>
      <c r="N724" s="4">
        <v>6612.09</v>
      </c>
      <c r="O724" s="4">
        <v>0</v>
      </c>
    </row>
    <row r="725" spans="1:15" x14ac:dyDescent="0.2">
      <c r="A725" t="s">
        <v>19</v>
      </c>
      <c r="B725" t="s">
        <v>20</v>
      </c>
      <c r="C725" t="s">
        <v>256</v>
      </c>
      <c r="F725" t="s">
        <v>257</v>
      </c>
      <c r="G725" s="1" t="s">
        <v>258</v>
      </c>
      <c r="H725">
        <v>1</v>
      </c>
      <c r="I725" t="s">
        <v>1946</v>
      </c>
      <c r="J725" s="4">
        <v>34893.199999999997</v>
      </c>
      <c r="K725" s="4">
        <v>8891.9599999999991</v>
      </c>
      <c r="L725" s="4">
        <v>7979.8</v>
      </c>
      <c r="M725" s="4">
        <v>17430.23</v>
      </c>
      <c r="N725" s="4">
        <v>9072.23</v>
      </c>
      <c r="O725" s="4">
        <v>0</v>
      </c>
    </row>
    <row r="726" spans="1:15" x14ac:dyDescent="0.2">
      <c r="A726" t="s">
        <v>19</v>
      </c>
      <c r="B726" t="s">
        <v>20</v>
      </c>
      <c r="C726" t="s">
        <v>259</v>
      </c>
      <c r="F726" t="s">
        <v>260</v>
      </c>
      <c r="G726" s="1" t="s">
        <v>261</v>
      </c>
      <c r="H726">
        <v>1</v>
      </c>
      <c r="I726" t="s">
        <v>1946</v>
      </c>
      <c r="J726" s="4">
        <v>14592.07</v>
      </c>
      <c r="L726" s="4">
        <v>5155.4799999999996</v>
      </c>
      <c r="M726" s="4">
        <v>7235.76</v>
      </c>
      <c r="N726" s="4">
        <v>6102.65</v>
      </c>
      <c r="O726" s="4">
        <v>0</v>
      </c>
    </row>
    <row r="727" spans="1:15" x14ac:dyDescent="0.2">
      <c r="A727" t="s">
        <v>19</v>
      </c>
      <c r="B727" t="s">
        <v>20</v>
      </c>
      <c r="C727" t="s">
        <v>262</v>
      </c>
      <c r="F727" t="s">
        <v>263</v>
      </c>
      <c r="G727" s="1" t="s">
        <v>264</v>
      </c>
      <c r="H727">
        <v>1</v>
      </c>
      <c r="I727" t="s">
        <v>1946</v>
      </c>
      <c r="J727" s="4">
        <v>35618.199999999997</v>
      </c>
      <c r="K727" s="4">
        <v>7485.94</v>
      </c>
      <c r="L727" s="4">
        <v>7485.94</v>
      </c>
      <c r="M727" s="4">
        <v>9260.73</v>
      </c>
      <c r="N727" s="4">
        <v>9260.73</v>
      </c>
      <c r="O727" s="4">
        <v>0</v>
      </c>
    </row>
    <row r="728" spans="1:15" x14ac:dyDescent="0.2">
      <c r="A728" t="s">
        <v>19</v>
      </c>
      <c r="B728" t="s">
        <v>20</v>
      </c>
      <c r="C728" t="s">
        <v>1950</v>
      </c>
      <c r="F728" t="s">
        <v>1951</v>
      </c>
      <c r="G728" s="1" t="s">
        <v>1952</v>
      </c>
      <c r="H728">
        <v>1</v>
      </c>
      <c r="I728" t="s">
        <v>1946</v>
      </c>
      <c r="J728" s="4">
        <v>32342.41</v>
      </c>
      <c r="K728" s="4">
        <v>13221.71</v>
      </c>
      <c r="L728" s="4">
        <v>13221.71</v>
      </c>
      <c r="M728" s="4">
        <v>21808.42</v>
      </c>
      <c r="O728" s="4">
        <v>0</v>
      </c>
    </row>
    <row r="729" spans="1:15" x14ac:dyDescent="0.2">
      <c r="A729" t="s">
        <v>19</v>
      </c>
      <c r="B729" t="s">
        <v>20</v>
      </c>
      <c r="C729" t="s">
        <v>1953</v>
      </c>
      <c r="F729" t="s">
        <v>1954</v>
      </c>
      <c r="G729" s="1" t="s">
        <v>1955</v>
      </c>
      <c r="H729">
        <v>1</v>
      </c>
      <c r="I729" t="s">
        <v>1946</v>
      </c>
      <c r="J729" s="4">
        <v>26815.84</v>
      </c>
      <c r="K729" s="4">
        <v>9720.1200000000008</v>
      </c>
      <c r="L729" s="4">
        <v>1942.5</v>
      </c>
      <c r="M729" s="4">
        <v>11564.28</v>
      </c>
      <c r="O729" s="4">
        <v>0</v>
      </c>
    </row>
    <row r="730" spans="1:15" x14ac:dyDescent="0.2">
      <c r="A730" t="s">
        <v>19</v>
      </c>
      <c r="B730" t="s">
        <v>20</v>
      </c>
      <c r="C730" t="s">
        <v>1956</v>
      </c>
      <c r="F730" t="s">
        <v>1957</v>
      </c>
      <c r="G730" s="1" t="s">
        <v>1958</v>
      </c>
      <c r="H730">
        <v>1</v>
      </c>
      <c r="I730" t="s">
        <v>1946</v>
      </c>
      <c r="J730" s="4">
        <v>55781.86</v>
      </c>
      <c r="O730" s="4">
        <v>0</v>
      </c>
    </row>
    <row r="731" spans="1:15" x14ac:dyDescent="0.2">
      <c r="A731" t="s">
        <v>19</v>
      </c>
      <c r="B731" t="s">
        <v>20</v>
      </c>
      <c r="C731" t="s">
        <v>1959</v>
      </c>
      <c r="F731" t="s">
        <v>1960</v>
      </c>
      <c r="G731" s="1" t="s">
        <v>1961</v>
      </c>
      <c r="H731">
        <v>1</v>
      </c>
      <c r="I731" t="s">
        <v>1946</v>
      </c>
      <c r="J731" s="4">
        <v>48446.55</v>
      </c>
      <c r="K731" s="4">
        <v>7408.15</v>
      </c>
      <c r="L731" s="4">
        <v>7408.15</v>
      </c>
      <c r="M731" s="4">
        <v>7408.15</v>
      </c>
      <c r="O731" s="4">
        <v>0</v>
      </c>
    </row>
    <row r="732" spans="1:15" x14ac:dyDescent="0.2">
      <c r="A732" t="s">
        <v>19</v>
      </c>
      <c r="B732" t="s">
        <v>20</v>
      </c>
      <c r="C732" t="s">
        <v>265</v>
      </c>
      <c r="F732" t="s">
        <v>266</v>
      </c>
      <c r="G732" s="1" t="s">
        <v>267</v>
      </c>
      <c r="H732">
        <v>1</v>
      </c>
      <c r="I732" t="s">
        <v>1946</v>
      </c>
      <c r="J732" s="4">
        <v>74296.61</v>
      </c>
      <c r="K732" s="4">
        <v>12193.51</v>
      </c>
      <c r="L732" s="4">
        <v>11619.11</v>
      </c>
      <c r="M732" s="4">
        <v>19317.12</v>
      </c>
      <c r="N732" s="4">
        <v>19317.12</v>
      </c>
      <c r="O732" s="4">
        <v>0</v>
      </c>
    </row>
    <row r="733" spans="1:15" x14ac:dyDescent="0.2">
      <c r="A733" t="s">
        <v>19</v>
      </c>
      <c r="B733" t="s">
        <v>20</v>
      </c>
      <c r="C733" t="s">
        <v>268</v>
      </c>
      <c r="F733" t="s">
        <v>269</v>
      </c>
      <c r="G733" s="1" t="s">
        <v>270</v>
      </c>
      <c r="H733">
        <v>1</v>
      </c>
      <c r="I733" t="s">
        <v>1946</v>
      </c>
      <c r="J733" s="4">
        <v>47384.800000000003</v>
      </c>
      <c r="K733" s="4">
        <v>7912.31</v>
      </c>
      <c r="L733" s="4">
        <v>3290.54</v>
      </c>
      <c r="M733" s="4">
        <v>11812.41</v>
      </c>
      <c r="N733" s="4">
        <v>11812.41</v>
      </c>
      <c r="O733" s="4">
        <v>0</v>
      </c>
    </row>
    <row r="734" spans="1:15" x14ac:dyDescent="0.2">
      <c r="A734" t="s">
        <v>19</v>
      </c>
      <c r="B734" t="s">
        <v>20</v>
      </c>
      <c r="C734" t="s">
        <v>271</v>
      </c>
      <c r="F734" t="s">
        <v>272</v>
      </c>
      <c r="G734" s="1" t="s">
        <v>273</v>
      </c>
      <c r="H734">
        <v>1</v>
      </c>
      <c r="I734" t="s">
        <v>1946</v>
      </c>
      <c r="J734" s="4">
        <v>23618</v>
      </c>
      <c r="L734" s="4">
        <v>971.25</v>
      </c>
      <c r="M734" s="4">
        <v>6140.68</v>
      </c>
      <c r="N734" s="4">
        <v>6140.68</v>
      </c>
      <c r="O734" s="4">
        <v>0</v>
      </c>
    </row>
    <row r="735" spans="1:15" x14ac:dyDescent="0.2">
      <c r="A735" t="s">
        <v>19</v>
      </c>
      <c r="B735" t="s">
        <v>20</v>
      </c>
      <c r="C735" t="s">
        <v>274</v>
      </c>
      <c r="F735" t="s">
        <v>275</v>
      </c>
      <c r="G735" s="1" t="s">
        <v>276</v>
      </c>
      <c r="H735">
        <v>1</v>
      </c>
      <c r="I735" t="s">
        <v>1946</v>
      </c>
      <c r="J735" s="4">
        <v>22706.45</v>
      </c>
      <c r="L735" s="4">
        <v>5303.01</v>
      </c>
      <c r="M735" s="4">
        <v>10050.67</v>
      </c>
      <c r="N735" s="4">
        <v>5303.01</v>
      </c>
      <c r="O735" s="4">
        <v>0</v>
      </c>
    </row>
    <row r="736" spans="1:15" x14ac:dyDescent="0.2">
      <c r="A736" t="s">
        <v>19</v>
      </c>
      <c r="B736" t="s">
        <v>20</v>
      </c>
      <c r="C736" t="s">
        <v>277</v>
      </c>
      <c r="F736" t="s">
        <v>278</v>
      </c>
      <c r="G736" s="1" t="s">
        <v>279</v>
      </c>
      <c r="H736">
        <v>1</v>
      </c>
      <c r="I736" t="s">
        <v>1946</v>
      </c>
      <c r="J736" s="4">
        <v>52974.3</v>
      </c>
      <c r="L736" s="4">
        <v>6103.76</v>
      </c>
      <c r="M736" s="4">
        <v>7926.93</v>
      </c>
      <c r="N736" s="4">
        <v>6103.76</v>
      </c>
      <c r="O736" s="4">
        <v>0</v>
      </c>
    </row>
    <row r="737" spans="1:15" x14ac:dyDescent="0.2">
      <c r="A737" t="s">
        <v>19</v>
      </c>
      <c r="B737" t="s">
        <v>20</v>
      </c>
      <c r="C737" t="s">
        <v>280</v>
      </c>
      <c r="F737" t="s">
        <v>281</v>
      </c>
      <c r="G737" s="1" t="s">
        <v>282</v>
      </c>
      <c r="H737">
        <v>1</v>
      </c>
      <c r="I737" t="s">
        <v>1946</v>
      </c>
      <c r="J737" s="4">
        <v>10295.4</v>
      </c>
      <c r="K737" s="4">
        <v>4613.1000000000004</v>
      </c>
      <c r="L737" s="4">
        <v>2676.8</v>
      </c>
      <c r="M737" s="4">
        <v>4613.1000000000004</v>
      </c>
      <c r="N737" s="4">
        <v>2676.8</v>
      </c>
      <c r="O737" s="4">
        <v>0</v>
      </c>
    </row>
    <row r="738" spans="1:15" x14ac:dyDescent="0.2">
      <c r="A738" t="s">
        <v>19</v>
      </c>
      <c r="B738" t="s">
        <v>20</v>
      </c>
      <c r="C738" t="s">
        <v>283</v>
      </c>
      <c r="F738" t="s">
        <v>284</v>
      </c>
      <c r="G738" s="1" t="s">
        <v>285</v>
      </c>
      <c r="H738">
        <v>1</v>
      </c>
      <c r="I738" t="s">
        <v>1946</v>
      </c>
      <c r="J738" s="4">
        <v>8593.85</v>
      </c>
      <c r="L738" s="4">
        <v>2234.4</v>
      </c>
      <c r="M738" s="4">
        <v>2234.4</v>
      </c>
      <c r="N738" s="4">
        <v>2234.4</v>
      </c>
      <c r="O738" s="4">
        <v>0</v>
      </c>
    </row>
    <row r="739" spans="1:15" x14ac:dyDescent="0.2">
      <c r="A739" t="s">
        <v>19</v>
      </c>
      <c r="B739" t="s">
        <v>20</v>
      </c>
      <c r="C739" t="s">
        <v>286</v>
      </c>
      <c r="F739" t="s">
        <v>287</v>
      </c>
      <c r="G739" s="1" t="s">
        <v>288</v>
      </c>
      <c r="H739">
        <v>1</v>
      </c>
      <c r="I739" t="s">
        <v>1946</v>
      </c>
      <c r="J739" s="4">
        <v>8784.2000000000007</v>
      </c>
      <c r="L739" s="4">
        <v>2458.0700000000002</v>
      </c>
      <c r="M739" s="4">
        <v>6934.7</v>
      </c>
      <c r="N739" s="4">
        <v>3038.81</v>
      </c>
      <c r="O739" s="4">
        <v>0</v>
      </c>
    </row>
    <row r="740" spans="1:15" x14ac:dyDescent="0.2">
      <c r="A740" t="s">
        <v>19</v>
      </c>
      <c r="B740" t="s">
        <v>20</v>
      </c>
      <c r="C740" t="s">
        <v>289</v>
      </c>
      <c r="F740" t="s">
        <v>290</v>
      </c>
      <c r="G740" s="1" t="s">
        <v>291</v>
      </c>
      <c r="H740">
        <v>1</v>
      </c>
      <c r="I740" t="s">
        <v>1946</v>
      </c>
      <c r="J740" s="4">
        <v>29471.4</v>
      </c>
      <c r="K740" s="4">
        <v>9324.17</v>
      </c>
      <c r="L740" s="4">
        <v>1965</v>
      </c>
      <c r="M740" s="4">
        <v>11580.22</v>
      </c>
      <c r="N740" s="4">
        <v>11580.22</v>
      </c>
      <c r="O740" s="4">
        <v>0</v>
      </c>
    </row>
    <row r="741" spans="1:15" x14ac:dyDescent="0.2">
      <c r="A741" t="s">
        <v>19</v>
      </c>
      <c r="B741" t="s">
        <v>20</v>
      </c>
      <c r="C741" t="s">
        <v>292</v>
      </c>
      <c r="F741" t="s">
        <v>293</v>
      </c>
      <c r="G741" s="1" t="s">
        <v>294</v>
      </c>
      <c r="H741">
        <v>1</v>
      </c>
      <c r="I741" t="s">
        <v>1946</v>
      </c>
      <c r="J741" s="4">
        <v>15505.25</v>
      </c>
      <c r="K741" s="4">
        <v>5606.21</v>
      </c>
      <c r="L741" s="4">
        <v>1940.51</v>
      </c>
      <c r="M741" s="4">
        <v>9931.02</v>
      </c>
      <c r="N741" s="4">
        <v>5317.21</v>
      </c>
      <c r="O741" s="4">
        <v>0</v>
      </c>
    </row>
    <row r="742" spans="1:15" x14ac:dyDescent="0.2">
      <c r="A742" t="s">
        <v>19</v>
      </c>
      <c r="B742" t="s">
        <v>20</v>
      </c>
      <c r="C742" t="s">
        <v>295</v>
      </c>
      <c r="F742" t="s">
        <v>296</v>
      </c>
      <c r="G742" s="1" t="s">
        <v>297</v>
      </c>
      <c r="H742">
        <v>1</v>
      </c>
      <c r="I742" t="s">
        <v>1946</v>
      </c>
      <c r="J742" s="4">
        <v>8989.7999999999993</v>
      </c>
      <c r="K742" s="4">
        <v>4367.08</v>
      </c>
      <c r="L742" s="4">
        <v>971.25</v>
      </c>
      <c r="M742" s="4">
        <v>8556.2800000000007</v>
      </c>
      <c r="N742" s="4">
        <v>3741.45</v>
      </c>
      <c r="O742" s="4">
        <v>0</v>
      </c>
    </row>
    <row r="743" spans="1:15" x14ac:dyDescent="0.2">
      <c r="A743" t="s">
        <v>19</v>
      </c>
      <c r="B743" t="s">
        <v>20</v>
      </c>
      <c r="C743" t="s">
        <v>298</v>
      </c>
      <c r="F743" t="s">
        <v>299</v>
      </c>
      <c r="G743" s="1" t="s">
        <v>300</v>
      </c>
      <c r="H743">
        <v>1</v>
      </c>
      <c r="I743" t="s">
        <v>1946</v>
      </c>
      <c r="J743" s="4">
        <v>29046.7</v>
      </c>
      <c r="K743" s="4">
        <v>9499.0400000000009</v>
      </c>
      <c r="L743" s="4">
        <v>7586.83</v>
      </c>
      <c r="M743" s="4">
        <v>9499.77</v>
      </c>
      <c r="N743" s="4">
        <v>7586.83</v>
      </c>
      <c r="O743" s="4">
        <v>0</v>
      </c>
    </row>
    <row r="744" spans="1:15" x14ac:dyDescent="0.2">
      <c r="A744" t="s">
        <v>19</v>
      </c>
      <c r="B744" t="s">
        <v>20</v>
      </c>
      <c r="C744" t="s">
        <v>301</v>
      </c>
      <c r="F744" t="s">
        <v>302</v>
      </c>
      <c r="G744" s="1" t="s">
        <v>303</v>
      </c>
      <c r="H744">
        <v>1</v>
      </c>
      <c r="I744" t="s">
        <v>1946</v>
      </c>
      <c r="J744" s="4">
        <v>19401.45</v>
      </c>
      <c r="K744" s="4">
        <v>5502.68</v>
      </c>
      <c r="L744" s="4">
        <v>971.25</v>
      </c>
      <c r="M744" s="4">
        <v>11329.06</v>
      </c>
      <c r="N744" s="4">
        <v>6839.31</v>
      </c>
      <c r="O744" s="4">
        <v>0</v>
      </c>
    </row>
    <row r="745" spans="1:15" x14ac:dyDescent="0.2">
      <c r="A745" t="s">
        <v>19</v>
      </c>
      <c r="B745" t="s">
        <v>20</v>
      </c>
      <c r="C745" t="s">
        <v>304</v>
      </c>
      <c r="F745" t="s">
        <v>305</v>
      </c>
      <c r="G745" s="1" t="s">
        <v>306</v>
      </c>
      <c r="H745">
        <v>1</v>
      </c>
      <c r="I745" t="s">
        <v>1946</v>
      </c>
      <c r="J745" s="4">
        <v>18683.05</v>
      </c>
      <c r="K745" s="4">
        <v>4138.1899999999996</v>
      </c>
      <c r="L745" s="4">
        <v>1886.69</v>
      </c>
      <c r="M745" s="4">
        <v>7416.03</v>
      </c>
      <c r="N745" s="4">
        <v>1886.69</v>
      </c>
      <c r="O745" s="4">
        <v>0</v>
      </c>
    </row>
    <row r="746" spans="1:15" x14ac:dyDescent="0.2">
      <c r="A746" t="s">
        <v>19</v>
      </c>
      <c r="B746" t="s">
        <v>20</v>
      </c>
      <c r="C746" t="s">
        <v>307</v>
      </c>
      <c r="F746" t="s">
        <v>308</v>
      </c>
      <c r="G746" s="1" t="s">
        <v>309</v>
      </c>
      <c r="H746">
        <v>1</v>
      </c>
      <c r="I746" t="s">
        <v>1946</v>
      </c>
      <c r="J746" s="4">
        <v>55579.13</v>
      </c>
      <c r="K746" s="4">
        <v>15726.65</v>
      </c>
      <c r="L746" s="4">
        <v>15121.87</v>
      </c>
      <c r="M746" s="4">
        <v>34048.480000000003</v>
      </c>
      <c r="N746" s="4">
        <v>17311.400000000001</v>
      </c>
      <c r="O746" s="4">
        <v>0</v>
      </c>
    </row>
    <row r="747" spans="1:15" x14ac:dyDescent="0.2">
      <c r="A747" t="s">
        <v>19</v>
      </c>
      <c r="B747" t="s">
        <v>20</v>
      </c>
      <c r="C747" t="s">
        <v>310</v>
      </c>
      <c r="F747" t="s">
        <v>311</v>
      </c>
      <c r="G747" s="1" t="s">
        <v>312</v>
      </c>
      <c r="H747">
        <v>1</v>
      </c>
      <c r="I747" t="s">
        <v>1946</v>
      </c>
      <c r="J747" s="4">
        <v>60337.26</v>
      </c>
      <c r="K747" s="4">
        <v>11465.35</v>
      </c>
      <c r="L747" s="4">
        <v>2913.75</v>
      </c>
      <c r="M747" s="4">
        <v>60336.160000000003</v>
      </c>
      <c r="N747" s="4">
        <v>15465.32</v>
      </c>
      <c r="O747" s="4">
        <v>0</v>
      </c>
    </row>
    <row r="748" spans="1:15" x14ac:dyDescent="0.2">
      <c r="A748" t="s">
        <v>19</v>
      </c>
      <c r="B748" t="s">
        <v>20</v>
      </c>
      <c r="C748" t="s">
        <v>313</v>
      </c>
      <c r="F748" t="s">
        <v>314</v>
      </c>
      <c r="G748" s="1" t="s">
        <v>315</v>
      </c>
      <c r="H748">
        <v>1</v>
      </c>
      <c r="I748" t="s">
        <v>1946</v>
      </c>
      <c r="J748" s="4">
        <v>92881.82</v>
      </c>
      <c r="K748" s="4">
        <v>22467.22</v>
      </c>
      <c r="L748" s="4">
        <v>15589.16</v>
      </c>
      <c r="M748" s="4">
        <v>48150.1</v>
      </c>
      <c r="N748" s="4">
        <v>15589.16</v>
      </c>
      <c r="O748" s="4">
        <v>0</v>
      </c>
    </row>
    <row r="749" spans="1:15" x14ac:dyDescent="0.2">
      <c r="A749" t="s">
        <v>19</v>
      </c>
      <c r="B749" t="s">
        <v>20</v>
      </c>
      <c r="C749" t="s">
        <v>316</v>
      </c>
      <c r="F749" t="s">
        <v>317</v>
      </c>
      <c r="G749" s="1" t="s">
        <v>318</v>
      </c>
      <c r="H749">
        <v>1</v>
      </c>
      <c r="I749" t="s">
        <v>1946</v>
      </c>
      <c r="J749" s="4">
        <v>52405.62</v>
      </c>
      <c r="K749" s="4">
        <v>11186.97</v>
      </c>
      <c r="L749" s="4">
        <v>4856.25</v>
      </c>
      <c r="M749" s="4">
        <v>18862.64</v>
      </c>
      <c r="N749" s="4">
        <v>11024.85</v>
      </c>
      <c r="O749" s="4">
        <v>0</v>
      </c>
    </row>
    <row r="750" spans="1:15" x14ac:dyDescent="0.2">
      <c r="A750" t="s">
        <v>19</v>
      </c>
      <c r="B750" t="s">
        <v>20</v>
      </c>
      <c r="C750" t="s">
        <v>319</v>
      </c>
      <c r="F750" t="s">
        <v>320</v>
      </c>
      <c r="G750" s="1" t="s">
        <v>321</v>
      </c>
      <c r="H750">
        <v>1</v>
      </c>
      <c r="I750" t="s">
        <v>1946</v>
      </c>
      <c r="J750" s="4">
        <v>23504</v>
      </c>
      <c r="L750" s="4">
        <v>6111.04</v>
      </c>
      <c r="M750" s="4">
        <v>13077.91</v>
      </c>
      <c r="N750" s="4">
        <v>6111.04</v>
      </c>
      <c r="O750" s="4">
        <v>0</v>
      </c>
    </row>
    <row r="751" spans="1:15" x14ac:dyDescent="0.2">
      <c r="A751" t="s">
        <v>19</v>
      </c>
      <c r="B751" t="s">
        <v>20</v>
      </c>
      <c r="C751" t="s">
        <v>322</v>
      </c>
      <c r="F751" t="s">
        <v>323</v>
      </c>
      <c r="G751" s="1" t="s">
        <v>324</v>
      </c>
      <c r="H751">
        <v>1</v>
      </c>
      <c r="I751" t="s">
        <v>1946</v>
      </c>
      <c r="J751" s="4">
        <v>26942.400000000001</v>
      </c>
      <c r="K751" s="4">
        <v>9334.1299999999992</v>
      </c>
      <c r="L751" s="4">
        <v>3801.94</v>
      </c>
      <c r="M751" s="4">
        <v>15918.73</v>
      </c>
      <c r="N751" s="4">
        <v>7806.34</v>
      </c>
      <c r="O751" s="4">
        <v>0</v>
      </c>
    </row>
    <row r="752" spans="1:15" x14ac:dyDescent="0.2">
      <c r="A752" t="s">
        <v>19</v>
      </c>
      <c r="B752" t="s">
        <v>20</v>
      </c>
      <c r="C752" t="s">
        <v>325</v>
      </c>
      <c r="F752" t="s">
        <v>326</v>
      </c>
      <c r="G752" s="1" t="s">
        <v>327</v>
      </c>
      <c r="H752">
        <v>1</v>
      </c>
      <c r="I752" t="s">
        <v>1946</v>
      </c>
      <c r="J752" s="4">
        <v>17858.849999999999</v>
      </c>
      <c r="K752" s="4">
        <v>5488.65</v>
      </c>
      <c r="L752" s="4">
        <v>1942.5</v>
      </c>
      <c r="M752" s="4">
        <v>11091.13</v>
      </c>
      <c r="N752" s="4">
        <v>5200.78</v>
      </c>
      <c r="O752" s="4">
        <v>0</v>
      </c>
    </row>
    <row r="753" spans="1:15" x14ac:dyDescent="0.2">
      <c r="A753" t="s">
        <v>19</v>
      </c>
      <c r="B753" t="s">
        <v>20</v>
      </c>
      <c r="C753" t="s">
        <v>328</v>
      </c>
      <c r="F753" t="s">
        <v>329</v>
      </c>
      <c r="G753" s="1" t="s">
        <v>330</v>
      </c>
      <c r="H753">
        <v>1</v>
      </c>
      <c r="I753" t="s">
        <v>1946</v>
      </c>
      <c r="J753" s="4">
        <v>36168.800000000003</v>
      </c>
      <c r="K753" s="4">
        <v>11095.15</v>
      </c>
      <c r="L753" s="4">
        <v>7770</v>
      </c>
      <c r="M753" s="4">
        <v>24723.66</v>
      </c>
      <c r="N753" s="4">
        <v>9571.1200000000008</v>
      </c>
      <c r="O753" s="4">
        <v>0</v>
      </c>
    </row>
    <row r="754" spans="1:15" x14ac:dyDescent="0.2">
      <c r="A754" t="s">
        <v>19</v>
      </c>
      <c r="B754" t="s">
        <v>20</v>
      </c>
      <c r="C754" t="s">
        <v>331</v>
      </c>
      <c r="F754" t="s">
        <v>332</v>
      </c>
      <c r="G754" s="1" t="s">
        <v>333</v>
      </c>
      <c r="H754">
        <v>1</v>
      </c>
      <c r="I754" t="s">
        <v>1946</v>
      </c>
      <c r="J754" s="4">
        <v>29201.3</v>
      </c>
      <c r="K754" s="4">
        <v>7355.53</v>
      </c>
      <c r="L754" s="4">
        <v>7355.53</v>
      </c>
      <c r="M754" s="4">
        <v>17423.240000000002</v>
      </c>
      <c r="N754" s="4">
        <v>7437.48</v>
      </c>
      <c r="O754" s="4">
        <v>0</v>
      </c>
    </row>
    <row r="755" spans="1:15" x14ac:dyDescent="0.2">
      <c r="A755" t="s">
        <v>19</v>
      </c>
      <c r="B755" t="s">
        <v>20</v>
      </c>
      <c r="C755" t="s">
        <v>334</v>
      </c>
      <c r="F755" t="s">
        <v>335</v>
      </c>
      <c r="G755" s="1" t="s">
        <v>336</v>
      </c>
      <c r="H755">
        <v>1</v>
      </c>
      <c r="I755" t="s">
        <v>1946</v>
      </c>
      <c r="J755" s="4">
        <v>16540.7</v>
      </c>
      <c r="K755" s="4">
        <v>5397.41</v>
      </c>
      <c r="L755" s="4">
        <v>2913.75</v>
      </c>
      <c r="M755" s="4">
        <v>9545.2900000000009</v>
      </c>
      <c r="N755" s="4">
        <v>4233.3599999999997</v>
      </c>
      <c r="O755" s="4">
        <v>0</v>
      </c>
    </row>
    <row r="756" spans="1:15" x14ac:dyDescent="0.2">
      <c r="A756" t="s">
        <v>19</v>
      </c>
      <c r="B756" t="s">
        <v>20</v>
      </c>
      <c r="C756" t="s">
        <v>337</v>
      </c>
      <c r="F756" t="s">
        <v>338</v>
      </c>
      <c r="G756" s="1" t="s">
        <v>339</v>
      </c>
      <c r="H756">
        <v>1</v>
      </c>
      <c r="I756" t="s">
        <v>1946</v>
      </c>
      <c r="J756" s="4">
        <v>47978.78</v>
      </c>
      <c r="K756" s="4">
        <v>10466.42</v>
      </c>
      <c r="L756" s="4">
        <v>8468.91</v>
      </c>
      <c r="M756" s="4">
        <v>19010.12</v>
      </c>
      <c r="N756" s="4">
        <v>12037.99</v>
      </c>
      <c r="O756" s="4">
        <v>0</v>
      </c>
    </row>
    <row r="757" spans="1:15" x14ac:dyDescent="0.2">
      <c r="A757" t="s">
        <v>19</v>
      </c>
      <c r="B757" t="s">
        <v>20</v>
      </c>
      <c r="C757" t="s">
        <v>340</v>
      </c>
      <c r="F757" t="s">
        <v>341</v>
      </c>
      <c r="G757" s="1" t="s">
        <v>342</v>
      </c>
      <c r="H757">
        <v>1</v>
      </c>
      <c r="I757" t="s">
        <v>1946</v>
      </c>
      <c r="J757" s="4">
        <v>29545.4</v>
      </c>
      <c r="K757" s="4">
        <v>6858.39</v>
      </c>
      <c r="L757" s="4">
        <v>2913.75</v>
      </c>
      <c r="M757" s="4">
        <v>15060.1</v>
      </c>
      <c r="N757" s="4">
        <v>7681.8</v>
      </c>
      <c r="O757" s="4">
        <v>0</v>
      </c>
    </row>
    <row r="758" spans="1:15" x14ac:dyDescent="0.2">
      <c r="A758" t="s">
        <v>19</v>
      </c>
      <c r="B758" t="s">
        <v>20</v>
      </c>
      <c r="C758" t="s">
        <v>343</v>
      </c>
      <c r="F758" t="s">
        <v>344</v>
      </c>
      <c r="G758" s="1" t="s">
        <v>345</v>
      </c>
      <c r="H758">
        <v>1</v>
      </c>
      <c r="I758" t="s">
        <v>1946</v>
      </c>
      <c r="J758" s="4">
        <v>15459.15</v>
      </c>
      <c r="L758" s="4">
        <v>8295.68</v>
      </c>
      <c r="M758" s="4">
        <v>11017.92</v>
      </c>
      <c r="N758" s="4">
        <v>9479.5400000000009</v>
      </c>
      <c r="O758" s="4">
        <v>0</v>
      </c>
    </row>
    <row r="759" spans="1:15" x14ac:dyDescent="0.2">
      <c r="A759" t="s">
        <v>19</v>
      </c>
      <c r="B759" t="s">
        <v>20</v>
      </c>
      <c r="C759" t="s">
        <v>346</v>
      </c>
      <c r="F759" t="s">
        <v>347</v>
      </c>
      <c r="G759" s="1" t="s">
        <v>348</v>
      </c>
      <c r="H759">
        <v>1</v>
      </c>
      <c r="I759" t="s">
        <v>1946</v>
      </c>
      <c r="J759" s="4">
        <v>13619.15</v>
      </c>
      <c r="K759" s="4">
        <v>9400.7900000000009</v>
      </c>
      <c r="L759" s="4">
        <v>1942.5</v>
      </c>
      <c r="M759" s="4">
        <v>14071.15</v>
      </c>
      <c r="N759" s="4">
        <v>3798.33</v>
      </c>
      <c r="O759" s="4">
        <v>0</v>
      </c>
    </row>
    <row r="760" spans="1:15" x14ac:dyDescent="0.2">
      <c r="A760" t="s">
        <v>19</v>
      </c>
      <c r="B760" t="s">
        <v>20</v>
      </c>
      <c r="C760" t="s">
        <v>349</v>
      </c>
      <c r="F760" t="s">
        <v>350</v>
      </c>
      <c r="G760" s="1" t="s">
        <v>351</v>
      </c>
      <c r="H760">
        <v>1</v>
      </c>
      <c r="I760" t="s">
        <v>1946</v>
      </c>
      <c r="J760" s="4">
        <v>25712.799999999999</v>
      </c>
      <c r="K760" s="4">
        <v>6389.91</v>
      </c>
      <c r="L760" s="4">
        <v>6093.93</v>
      </c>
      <c r="M760" s="4">
        <v>13310.93</v>
      </c>
      <c r="N760" s="4">
        <v>6684.98</v>
      </c>
      <c r="O760" s="4">
        <v>0</v>
      </c>
    </row>
    <row r="761" spans="1:15" x14ac:dyDescent="0.2">
      <c r="A761" t="s">
        <v>19</v>
      </c>
      <c r="B761" t="s">
        <v>20</v>
      </c>
      <c r="C761" t="s">
        <v>352</v>
      </c>
      <c r="F761" t="s">
        <v>353</v>
      </c>
      <c r="G761" s="1" t="s">
        <v>354</v>
      </c>
      <c r="H761">
        <v>1</v>
      </c>
      <c r="I761" t="s">
        <v>1946</v>
      </c>
      <c r="J761" s="4">
        <v>8999.1</v>
      </c>
      <c r="L761" s="4">
        <v>2339.77</v>
      </c>
      <c r="M761" s="4">
        <v>4696.0600000000004</v>
      </c>
      <c r="N761" s="4">
        <v>2339.77</v>
      </c>
      <c r="O761" s="4">
        <v>0</v>
      </c>
    </row>
    <row r="762" spans="1:15" x14ac:dyDescent="0.2">
      <c r="A762" t="s">
        <v>19</v>
      </c>
      <c r="B762" t="s">
        <v>20</v>
      </c>
      <c r="C762" t="s">
        <v>355</v>
      </c>
      <c r="F762" t="s">
        <v>356</v>
      </c>
      <c r="G762" s="1" t="s">
        <v>357</v>
      </c>
      <c r="H762">
        <v>1</v>
      </c>
      <c r="I762" t="s">
        <v>1946</v>
      </c>
      <c r="J762" s="4">
        <v>31124.85</v>
      </c>
      <c r="K762" s="4">
        <v>9328.27</v>
      </c>
      <c r="L762" s="4">
        <v>6064.43</v>
      </c>
      <c r="M762" s="4">
        <v>21284.03</v>
      </c>
      <c r="N762" s="4">
        <v>6064.43</v>
      </c>
      <c r="O762" s="4">
        <v>0</v>
      </c>
    </row>
    <row r="763" spans="1:15" x14ac:dyDescent="0.2">
      <c r="A763" t="s">
        <v>19</v>
      </c>
      <c r="B763" t="s">
        <v>20</v>
      </c>
      <c r="C763" t="s">
        <v>358</v>
      </c>
      <c r="F763" t="s">
        <v>359</v>
      </c>
      <c r="G763" s="1" t="s">
        <v>360</v>
      </c>
      <c r="H763">
        <v>1</v>
      </c>
      <c r="I763" t="s">
        <v>1946</v>
      </c>
      <c r="J763" s="4">
        <v>19381.650000000001</v>
      </c>
      <c r="K763" s="4">
        <v>6339.62</v>
      </c>
      <c r="L763" s="4">
        <v>5039.2299999999996</v>
      </c>
      <c r="M763" s="4">
        <v>13437.74</v>
      </c>
      <c r="N763" s="4">
        <v>5039.2299999999996</v>
      </c>
      <c r="O763" s="4">
        <v>0</v>
      </c>
    </row>
    <row r="764" spans="1:15" x14ac:dyDescent="0.2">
      <c r="A764" t="s">
        <v>19</v>
      </c>
      <c r="B764" t="s">
        <v>20</v>
      </c>
      <c r="C764" t="s">
        <v>361</v>
      </c>
      <c r="F764" t="s">
        <v>362</v>
      </c>
      <c r="G764" s="1" t="s">
        <v>363</v>
      </c>
      <c r="H764">
        <v>1</v>
      </c>
      <c r="I764" t="s">
        <v>1946</v>
      </c>
      <c r="J764" s="4">
        <v>13305.4</v>
      </c>
      <c r="K764" s="4">
        <v>4561.04</v>
      </c>
      <c r="L764" s="4">
        <v>3459.4</v>
      </c>
      <c r="M764" s="4">
        <v>9555.06</v>
      </c>
      <c r="N764" s="4">
        <v>3459.4</v>
      </c>
      <c r="O764" s="4">
        <v>0</v>
      </c>
    </row>
    <row r="765" spans="1:15" x14ac:dyDescent="0.2">
      <c r="A765" t="s">
        <v>19</v>
      </c>
      <c r="B765" t="s">
        <v>20</v>
      </c>
      <c r="C765" t="s">
        <v>364</v>
      </c>
      <c r="F765" t="s">
        <v>365</v>
      </c>
      <c r="G765" s="1" t="s">
        <v>366</v>
      </c>
      <c r="H765">
        <v>1</v>
      </c>
      <c r="I765" t="s">
        <v>1946</v>
      </c>
      <c r="J765" s="4">
        <v>30862.85</v>
      </c>
      <c r="K765" s="4">
        <v>7466.06</v>
      </c>
      <c r="L765" s="4">
        <v>7275.96</v>
      </c>
      <c r="M765" s="4">
        <v>15892.85</v>
      </c>
      <c r="N765" s="4">
        <v>7652.62</v>
      </c>
      <c r="O765" s="4">
        <v>0</v>
      </c>
    </row>
    <row r="766" spans="1:15" x14ac:dyDescent="0.2">
      <c r="A766" t="s">
        <v>19</v>
      </c>
      <c r="B766" t="s">
        <v>20</v>
      </c>
      <c r="C766" t="s">
        <v>367</v>
      </c>
      <c r="F766" t="s">
        <v>368</v>
      </c>
      <c r="G766" s="1" t="s">
        <v>369</v>
      </c>
      <c r="H766">
        <v>1</v>
      </c>
      <c r="I766" t="s">
        <v>1946</v>
      </c>
      <c r="J766" s="4">
        <v>23429.9</v>
      </c>
      <c r="K766" s="4">
        <v>6875.93</v>
      </c>
      <c r="L766" s="4">
        <v>2913.75</v>
      </c>
      <c r="M766" s="4">
        <v>14955.51</v>
      </c>
      <c r="N766" s="4">
        <v>6611.71</v>
      </c>
      <c r="O766" s="4">
        <v>0</v>
      </c>
    </row>
    <row r="767" spans="1:15" x14ac:dyDescent="0.2">
      <c r="A767" t="s">
        <v>19</v>
      </c>
      <c r="B767" t="s">
        <v>20</v>
      </c>
      <c r="C767" t="s">
        <v>370</v>
      </c>
      <c r="F767" t="s">
        <v>371</v>
      </c>
      <c r="G767" s="1" t="s">
        <v>372</v>
      </c>
      <c r="H767">
        <v>1</v>
      </c>
      <c r="I767" t="s">
        <v>1946</v>
      </c>
      <c r="J767" s="4">
        <v>22259.200000000001</v>
      </c>
      <c r="K767" s="4">
        <v>5467.6</v>
      </c>
      <c r="L767" s="4">
        <v>3174</v>
      </c>
      <c r="M767" s="4">
        <v>10129.709999999999</v>
      </c>
      <c r="N767" s="4">
        <v>5443.35</v>
      </c>
      <c r="O767" s="4">
        <v>0</v>
      </c>
    </row>
    <row r="768" spans="1:15" x14ac:dyDescent="0.2">
      <c r="A768" t="s">
        <v>19</v>
      </c>
      <c r="B768" t="s">
        <v>20</v>
      </c>
      <c r="C768" t="s">
        <v>373</v>
      </c>
      <c r="F768" t="s">
        <v>374</v>
      </c>
      <c r="G768" s="1" t="s">
        <v>375</v>
      </c>
      <c r="H768">
        <v>1</v>
      </c>
      <c r="I768" t="s">
        <v>1946</v>
      </c>
      <c r="J768" s="4">
        <v>16665.45</v>
      </c>
      <c r="K768" s="4">
        <v>4366.87</v>
      </c>
      <c r="L768" s="4">
        <v>1942.5</v>
      </c>
      <c r="M768" s="4">
        <v>9271.3700000000008</v>
      </c>
      <c r="N768" s="4">
        <v>4872.49</v>
      </c>
      <c r="O768" s="4">
        <v>0</v>
      </c>
    </row>
    <row r="769" spans="1:15" x14ac:dyDescent="0.2">
      <c r="A769" t="s">
        <v>19</v>
      </c>
      <c r="B769" t="s">
        <v>20</v>
      </c>
      <c r="C769" t="s">
        <v>376</v>
      </c>
      <c r="F769" t="s">
        <v>377</v>
      </c>
      <c r="G769" s="1" t="s">
        <v>378</v>
      </c>
      <c r="H769">
        <v>1</v>
      </c>
      <c r="I769" t="s">
        <v>1946</v>
      </c>
      <c r="J769" s="4">
        <v>34586.300000000003</v>
      </c>
      <c r="K769" s="4">
        <v>7968.46</v>
      </c>
      <c r="L769" s="4">
        <v>4905.09</v>
      </c>
      <c r="M769" s="4">
        <v>17432.849999999999</v>
      </c>
      <c r="N769" s="4">
        <v>8240.44</v>
      </c>
      <c r="O769" s="4">
        <v>0</v>
      </c>
    </row>
    <row r="770" spans="1:15" x14ac:dyDescent="0.2">
      <c r="A770" t="s">
        <v>19</v>
      </c>
      <c r="B770" t="s">
        <v>20</v>
      </c>
      <c r="C770" t="s">
        <v>379</v>
      </c>
      <c r="F770" t="s">
        <v>380</v>
      </c>
      <c r="G770" s="1" t="s">
        <v>381</v>
      </c>
      <c r="H770">
        <v>1</v>
      </c>
      <c r="I770" t="s">
        <v>1946</v>
      </c>
      <c r="J770" s="4">
        <v>24815.15</v>
      </c>
      <c r="K770" s="4">
        <v>5350.04</v>
      </c>
      <c r="L770" s="4">
        <v>5125.87</v>
      </c>
      <c r="M770" s="4">
        <v>11616.67</v>
      </c>
      <c r="N770" s="4">
        <v>5443.09</v>
      </c>
      <c r="O770" s="4">
        <v>0</v>
      </c>
    </row>
    <row r="771" spans="1:15" x14ac:dyDescent="0.2">
      <c r="A771" t="s">
        <v>19</v>
      </c>
      <c r="B771" t="s">
        <v>20</v>
      </c>
      <c r="C771" t="s">
        <v>382</v>
      </c>
      <c r="F771" t="s">
        <v>383</v>
      </c>
      <c r="G771" s="1" t="s">
        <v>384</v>
      </c>
      <c r="H771">
        <v>1</v>
      </c>
      <c r="I771" t="s">
        <v>1946</v>
      </c>
      <c r="J771" s="4">
        <v>15998.45</v>
      </c>
      <c r="K771" s="4">
        <v>4191.99</v>
      </c>
      <c r="L771" s="4">
        <v>2913.75</v>
      </c>
      <c r="M771" s="4">
        <v>8917.09</v>
      </c>
      <c r="N771" s="4">
        <v>3960.59</v>
      </c>
      <c r="O771" s="4">
        <v>0</v>
      </c>
    </row>
    <row r="772" spans="1:15" x14ac:dyDescent="0.2">
      <c r="A772" t="s">
        <v>19</v>
      </c>
      <c r="B772" t="s">
        <v>20</v>
      </c>
      <c r="C772" t="s">
        <v>385</v>
      </c>
      <c r="F772" t="s">
        <v>386</v>
      </c>
      <c r="G772" s="1" t="s">
        <v>387</v>
      </c>
      <c r="H772">
        <v>1</v>
      </c>
      <c r="I772" t="s">
        <v>1946</v>
      </c>
      <c r="J772" s="4">
        <v>33472.949999999997</v>
      </c>
      <c r="K772" s="4">
        <v>10456.459999999999</v>
      </c>
      <c r="L772" s="4">
        <v>7698.18</v>
      </c>
      <c r="M772" s="4">
        <v>29608.400000000001</v>
      </c>
      <c r="N772" s="4">
        <v>7698.18</v>
      </c>
      <c r="O772" s="4">
        <v>0</v>
      </c>
    </row>
    <row r="773" spans="1:15" x14ac:dyDescent="0.2">
      <c r="A773" t="s">
        <v>19</v>
      </c>
      <c r="B773" t="s">
        <v>20</v>
      </c>
      <c r="C773" t="s">
        <v>388</v>
      </c>
      <c r="F773" t="s">
        <v>389</v>
      </c>
      <c r="G773" s="1" t="s">
        <v>390</v>
      </c>
      <c r="H773">
        <v>1</v>
      </c>
      <c r="I773" t="s">
        <v>1946</v>
      </c>
      <c r="J773" s="4">
        <v>18777.349999999999</v>
      </c>
      <c r="K773" s="4">
        <v>6184.05</v>
      </c>
      <c r="L773" s="4">
        <v>6184.05</v>
      </c>
      <c r="M773" s="4">
        <v>13354.07</v>
      </c>
      <c r="N773" s="4">
        <v>10231.51</v>
      </c>
      <c r="O773" s="4">
        <v>0</v>
      </c>
    </row>
    <row r="774" spans="1:15" x14ac:dyDescent="0.2">
      <c r="A774" t="s">
        <v>19</v>
      </c>
      <c r="B774" t="s">
        <v>20</v>
      </c>
      <c r="C774" t="s">
        <v>391</v>
      </c>
      <c r="F774" t="s">
        <v>392</v>
      </c>
      <c r="G774" s="1" t="s">
        <v>393</v>
      </c>
      <c r="H774">
        <v>1</v>
      </c>
      <c r="I774" t="s">
        <v>1946</v>
      </c>
      <c r="J774" s="4">
        <v>38556.43</v>
      </c>
      <c r="L774" s="4">
        <v>10024.67</v>
      </c>
      <c r="M774" s="4">
        <v>10024.67</v>
      </c>
      <c r="N774" s="4">
        <v>10024.67</v>
      </c>
      <c r="O774" s="4">
        <v>0</v>
      </c>
    </row>
    <row r="775" spans="1:15" x14ac:dyDescent="0.2">
      <c r="A775" t="s">
        <v>19</v>
      </c>
      <c r="B775" t="s">
        <v>20</v>
      </c>
      <c r="C775" t="s">
        <v>394</v>
      </c>
      <c r="F775" t="s">
        <v>395</v>
      </c>
      <c r="G775" s="1" t="s">
        <v>396</v>
      </c>
      <c r="H775">
        <v>1</v>
      </c>
      <c r="I775" t="s">
        <v>1946</v>
      </c>
      <c r="J775" s="4">
        <v>31174.31</v>
      </c>
      <c r="K775" s="4">
        <v>10757.67</v>
      </c>
      <c r="L775" s="4">
        <v>5827.5</v>
      </c>
      <c r="M775" s="4">
        <v>19772.78</v>
      </c>
      <c r="N775" s="4">
        <v>8626.99</v>
      </c>
      <c r="O775" s="4">
        <v>0</v>
      </c>
    </row>
    <row r="776" spans="1:15" x14ac:dyDescent="0.2">
      <c r="A776" t="s">
        <v>19</v>
      </c>
      <c r="B776" t="s">
        <v>20</v>
      </c>
      <c r="C776" t="s">
        <v>397</v>
      </c>
      <c r="F776" t="s">
        <v>398</v>
      </c>
      <c r="G776" s="1" t="s">
        <v>399</v>
      </c>
      <c r="H776">
        <v>1</v>
      </c>
      <c r="I776" t="s">
        <v>1946</v>
      </c>
      <c r="J776" s="4">
        <v>19152.95</v>
      </c>
      <c r="K776" s="4">
        <v>6589.94</v>
      </c>
      <c r="L776" s="4">
        <v>1942.5</v>
      </c>
      <c r="M776" s="4">
        <v>10614.8</v>
      </c>
      <c r="N776" s="4">
        <v>4928.9399999999996</v>
      </c>
      <c r="O776" s="4">
        <v>0</v>
      </c>
    </row>
    <row r="777" spans="1:15" x14ac:dyDescent="0.2">
      <c r="A777" t="s">
        <v>19</v>
      </c>
      <c r="B777" t="s">
        <v>20</v>
      </c>
      <c r="C777" t="s">
        <v>400</v>
      </c>
      <c r="F777" t="s">
        <v>401</v>
      </c>
      <c r="G777" s="1" t="s">
        <v>402</v>
      </c>
      <c r="H777">
        <v>1</v>
      </c>
      <c r="I777" t="s">
        <v>1946</v>
      </c>
      <c r="J777" s="4">
        <v>13153.7</v>
      </c>
      <c r="K777" s="4">
        <v>4452.26</v>
      </c>
      <c r="L777" s="4">
        <v>1942.5</v>
      </c>
      <c r="M777" s="4">
        <v>7590</v>
      </c>
      <c r="N777" s="4">
        <v>3419.96</v>
      </c>
      <c r="O777" s="4">
        <v>0</v>
      </c>
    </row>
    <row r="778" spans="1:15" x14ac:dyDescent="0.2">
      <c r="A778" t="s">
        <v>19</v>
      </c>
      <c r="B778" t="s">
        <v>20</v>
      </c>
      <c r="C778" t="s">
        <v>403</v>
      </c>
      <c r="F778" t="s">
        <v>404</v>
      </c>
      <c r="G778" s="1" t="s">
        <v>405</v>
      </c>
      <c r="H778">
        <v>1</v>
      </c>
      <c r="I778" t="s">
        <v>1946</v>
      </c>
      <c r="J778" s="4">
        <v>19440.45</v>
      </c>
      <c r="K778" s="4">
        <v>5950.09</v>
      </c>
      <c r="L778" s="4">
        <v>971.25</v>
      </c>
      <c r="M778" s="4">
        <v>12393.2</v>
      </c>
      <c r="N778" s="4">
        <v>5054.5200000000004</v>
      </c>
      <c r="O778" s="4">
        <v>0</v>
      </c>
    </row>
    <row r="779" spans="1:15" x14ac:dyDescent="0.2">
      <c r="A779" t="s">
        <v>19</v>
      </c>
      <c r="B779" t="s">
        <v>20</v>
      </c>
      <c r="C779" t="s">
        <v>406</v>
      </c>
      <c r="F779" t="s">
        <v>407</v>
      </c>
      <c r="G779" s="1" t="s">
        <v>408</v>
      </c>
      <c r="H779">
        <v>1</v>
      </c>
      <c r="I779" t="s">
        <v>1946</v>
      </c>
      <c r="J779" s="4">
        <v>17594.45</v>
      </c>
      <c r="K779" s="4">
        <v>4437.0600000000004</v>
      </c>
      <c r="L779" s="4">
        <v>1018.92</v>
      </c>
      <c r="M779" s="4">
        <v>8726.0499999999993</v>
      </c>
      <c r="N779" s="4">
        <v>4567.6000000000004</v>
      </c>
      <c r="O779" s="4">
        <v>0</v>
      </c>
    </row>
    <row r="780" spans="1:15" x14ac:dyDescent="0.2">
      <c r="A780" t="s">
        <v>19</v>
      </c>
      <c r="B780" t="s">
        <v>20</v>
      </c>
      <c r="C780" t="s">
        <v>409</v>
      </c>
      <c r="F780" t="s">
        <v>410</v>
      </c>
      <c r="G780" s="1" t="s">
        <v>411</v>
      </c>
      <c r="H780">
        <v>1</v>
      </c>
      <c r="I780" t="s">
        <v>1946</v>
      </c>
      <c r="J780" s="4">
        <v>16336.7</v>
      </c>
      <c r="K780" s="4">
        <v>14028.23</v>
      </c>
      <c r="L780" s="4">
        <v>1942.5</v>
      </c>
      <c r="M780" s="4">
        <v>14028.23</v>
      </c>
      <c r="N780" s="4">
        <v>4786.76</v>
      </c>
      <c r="O780" s="4">
        <v>0</v>
      </c>
    </row>
    <row r="781" spans="1:15" x14ac:dyDescent="0.2">
      <c r="A781" t="s">
        <v>19</v>
      </c>
      <c r="B781" t="s">
        <v>20</v>
      </c>
      <c r="C781" t="s">
        <v>412</v>
      </c>
      <c r="F781" t="s">
        <v>413</v>
      </c>
      <c r="G781" s="1" t="s">
        <v>414</v>
      </c>
      <c r="H781">
        <v>1</v>
      </c>
      <c r="I781" t="s">
        <v>1946</v>
      </c>
      <c r="J781" s="4">
        <v>34536.5</v>
      </c>
      <c r="K781" s="4">
        <v>10141.82</v>
      </c>
      <c r="L781" s="4">
        <v>4875</v>
      </c>
      <c r="M781" s="4">
        <v>21363.9</v>
      </c>
      <c r="N781" s="4">
        <v>9684.0499999999993</v>
      </c>
      <c r="O781" s="4">
        <v>0</v>
      </c>
    </row>
    <row r="782" spans="1:15" x14ac:dyDescent="0.2">
      <c r="A782" t="s">
        <v>19</v>
      </c>
      <c r="B782" t="s">
        <v>20</v>
      </c>
      <c r="C782" t="s">
        <v>415</v>
      </c>
      <c r="F782" t="s">
        <v>416</v>
      </c>
      <c r="G782" s="1" t="s">
        <v>417</v>
      </c>
      <c r="H782">
        <v>1</v>
      </c>
      <c r="I782" t="s">
        <v>1946</v>
      </c>
      <c r="J782" s="4">
        <v>21028.75</v>
      </c>
      <c r="K782" s="4">
        <v>5474.02</v>
      </c>
      <c r="L782" s="4">
        <v>5221.91</v>
      </c>
      <c r="M782" s="4">
        <v>19988.7</v>
      </c>
      <c r="N782" s="4">
        <v>5264.25</v>
      </c>
      <c r="O782" s="4">
        <v>0</v>
      </c>
    </row>
    <row r="783" spans="1:15" x14ac:dyDescent="0.2">
      <c r="A783" t="s">
        <v>19</v>
      </c>
      <c r="B783" t="s">
        <v>20</v>
      </c>
      <c r="C783" t="s">
        <v>418</v>
      </c>
      <c r="F783" t="s">
        <v>419</v>
      </c>
      <c r="G783" s="1" t="s">
        <v>420</v>
      </c>
      <c r="H783">
        <v>1</v>
      </c>
      <c r="I783" t="s">
        <v>1946</v>
      </c>
      <c r="J783" s="4">
        <v>68449.75</v>
      </c>
      <c r="K783" s="4">
        <v>15171.64</v>
      </c>
      <c r="L783" s="4">
        <v>3907.96</v>
      </c>
      <c r="M783" s="4">
        <v>32474.639999999999</v>
      </c>
      <c r="N783" s="4">
        <v>16930.77</v>
      </c>
      <c r="O783" s="4">
        <v>0</v>
      </c>
    </row>
    <row r="784" spans="1:15" x14ac:dyDescent="0.2">
      <c r="A784" t="s">
        <v>19</v>
      </c>
      <c r="B784" t="s">
        <v>20</v>
      </c>
      <c r="C784" t="s">
        <v>421</v>
      </c>
      <c r="F784" t="s">
        <v>422</v>
      </c>
      <c r="G784" s="1" t="s">
        <v>423</v>
      </c>
      <c r="H784">
        <v>1</v>
      </c>
      <c r="I784" t="s">
        <v>1946</v>
      </c>
      <c r="J784" s="4">
        <v>58739.55</v>
      </c>
      <c r="K784" s="4">
        <v>27523.599999999999</v>
      </c>
      <c r="L784" s="4">
        <v>10683.75</v>
      </c>
      <c r="M784" s="4">
        <v>51464.76</v>
      </c>
      <c r="N784" s="4">
        <v>15252.63</v>
      </c>
      <c r="O784" s="4">
        <v>0</v>
      </c>
    </row>
    <row r="785" spans="1:15" x14ac:dyDescent="0.2">
      <c r="A785" t="s">
        <v>19</v>
      </c>
      <c r="B785" t="s">
        <v>20</v>
      </c>
      <c r="C785" t="s">
        <v>424</v>
      </c>
      <c r="F785" t="s">
        <v>425</v>
      </c>
      <c r="G785" s="1" t="s">
        <v>426</v>
      </c>
      <c r="H785">
        <v>1</v>
      </c>
      <c r="I785" t="s">
        <v>1946</v>
      </c>
      <c r="J785" s="4">
        <v>48405.81</v>
      </c>
      <c r="K785" s="4">
        <v>11958.38</v>
      </c>
      <c r="L785" s="4">
        <v>4856.25</v>
      </c>
      <c r="M785" s="4">
        <v>36081.480000000003</v>
      </c>
      <c r="N785" s="4">
        <v>13226.6</v>
      </c>
      <c r="O785" s="4">
        <v>0</v>
      </c>
    </row>
    <row r="786" spans="1:15" x14ac:dyDescent="0.2">
      <c r="A786" t="s">
        <v>19</v>
      </c>
      <c r="B786" t="s">
        <v>20</v>
      </c>
      <c r="C786" t="s">
        <v>427</v>
      </c>
      <c r="F786" t="s">
        <v>428</v>
      </c>
      <c r="G786" s="1" t="s">
        <v>429</v>
      </c>
      <c r="H786">
        <v>1</v>
      </c>
      <c r="I786" t="s">
        <v>1946</v>
      </c>
      <c r="J786" s="4">
        <v>24565.07</v>
      </c>
      <c r="K786" s="4">
        <v>6656.7</v>
      </c>
      <c r="L786" s="4">
        <v>6581.45</v>
      </c>
      <c r="M786" s="4">
        <v>9618.3700000000008</v>
      </c>
      <c r="N786" s="4">
        <v>9169.5</v>
      </c>
      <c r="O786" s="4">
        <v>0</v>
      </c>
    </row>
    <row r="787" spans="1:15" x14ac:dyDescent="0.2">
      <c r="A787" t="s">
        <v>19</v>
      </c>
      <c r="B787" t="s">
        <v>20</v>
      </c>
      <c r="C787" t="s">
        <v>430</v>
      </c>
      <c r="F787" t="s">
        <v>431</v>
      </c>
      <c r="G787" s="1" t="s">
        <v>432</v>
      </c>
      <c r="H787">
        <v>1</v>
      </c>
      <c r="I787" t="s">
        <v>1946</v>
      </c>
      <c r="J787" s="4">
        <v>74020.53</v>
      </c>
      <c r="K787" s="4">
        <v>22074.19</v>
      </c>
      <c r="L787" s="4">
        <v>19245.34</v>
      </c>
      <c r="M787" s="4">
        <v>37215.14</v>
      </c>
      <c r="N787" s="4">
        <v>19245.34</v>
      </c>
      <c r="O787" s="4">
        <v>0</v>
      </c>
    </row>
    <row r="788" spans="1:15" x14ac:dyDescent="0.2">
      <c r="A788" t="s">
        <v>19</v>
      </c>
      <c r="B788" t="s">
        <v>20</v>
      </c>
      <c r="C788" t="s">
        <v>433</v>
      </c>
      <c r="F788" t="s">
        <v>434</v>
      </c>
      <c r="G788" s="1" t="s">
        <v>435</v>
      </c>
      <c r="H788">
        <v>1</v>
      </c>
      <c r="I788" t="s">
        <v>1946</v>
      </c>
      <c r="J788" s="4">
        <v>47356.89</v>
      </c>
      <c r="K788" s="4">
        <v>15114.91</v>
      </c>
      <c r="L788" s="4">
        <v>5827.5</v>
      </c>
      <c r="M788" s="4">
        <v>24935.279999999999</v>
      </c>
      <c r="N788" s="4">
        <v>10717.42</v>
      </c>
      <c r="O788" s="4">
        <v>0</v>
      </c>
    </row>
    <row r="789" spans="1:15" x14ac:dyDescent="0.2">
      <c r="A789" t="s">
        <v>19</v>
      </c>
      <c r="B789" t="s">
        <v>20</v>
      </c>
      <c r="C789" t="s">
        <v>436</v>
      </c>
      <c r="F789" t="s">
        <v>437</v>
      </c>
      <c r="G789" s="1" t="s">
        <v>438</v>
      </c>
      <c r="H789">
        <v>1</v>
      </c>
      <c r="I789" t="s">
        <v>1946</v>
      </c>
      <c r="J789" s="4">
        <v>33435.1</v>
      </c>
      <c r="K789" s="4">
        <v>12384.2</v>
      </c>
      <c r="L789" s="4">
        <v>2913.75</v>
      </c>
      <c r="M789" s="4">
        <v>31071.7</v>
      </c>
      <c r="N789" s="4">
        <v>8693.1299999999992</v>
      </c>
      <c r="O789" s="4">
        <v>0</v>
      </c>
    </row>
    <row r="790" spans="1:15" x14ac:dyDescent="0.2">
      <c r="A790" t="s">
        <v>19</v>
      </c>
      <c r="B790" t="s">
        <v>20</v>
      </c>
      <c r="C790" t="s">
        <v>439</v>
      </c>
      <c r="F790" t="s">
        <v>440</v>
      </c>
      <c r="G790" s="1" t="s">
        <v>441</v>
      </c>
      <c r="H790">
        <v>1</v>
      </c>
      <c r="I790" t="s">
        <v>1946</v>
      </c>
      <c r="J790" s="4">
        <v>84880.11</v>
      </c>
      <c r="K790" s="4">
        <v>18583.73</v>
      </c>
      <c r="L790" s="4">
        <v>7480.87</v>
      </c>
      <c r="M790" s="4">
        <v>41478.01</v>
      </c>
      <c r="N790" s="4">
        <v>19484.22</v>
      </c>
      <c r="O790" s="4">
        <v>0</v>
      </c>
    </row>
    <row r="791" spans="1:15" x14ac:dyDescent="0.2">
      <c r="A791" t="s">
        <v>19</v>
      </c>
      <c r="B791" t="s">
        <v>20</v>
      </c>
      <c r="C791" t="s">
        <v>442</v>
      </c>
      <c r="F791" t="s">
        <v>443</v>
      </c>
      <c r="G791" s="1" t="s">
        <v>444</v>
      </c>
      <c r="H791">
        <v>1</v>
      </c>
      <c r="I791" t="s">
        <v>1946</v>
      </c>
      <c r="J791" s="4">
        <v>48594.63</v>
      </c>
      <c r="K791" s="4">
        <v>11930.91</v>
      </c>
      <c r="L791" s="4">
        <v>1942.5</v>
      </c>
      <c r="M791" s="4">
        <v>31007.58</v>
      </c>
      <c r="N791" s="4">
        <v>12634.6</v>
      </c>
      <c r="O791" s="4">
        <v>0</v>
      </c>
    </row>
    <row r="792" spans="1:15" x14ac:dyDescent="0.2">
      <c r="A792" t="s">
        <v>19</v>
      </c>
      <c r="B792" t="s">
        <v>20</v>
      </c>
      <c r="C792" t="s">
        <v>445</v>
      </c>
      <c r="F792" t="s">
        <v>446</v>
      </c>
      <c r="G792" s="1" t="s">
        <v>447</v>
      </c>
      <c r="H792">
        <v>1</v>
      </c>
      <c r="I792" t="s">
        <v>1946</v>
      </c>
      <c r="J792" s="4">
        <v>48572.7</v>
      </c>
      <c r="K792" s="4">
        <v>18865.62</v>
      </c>
      <c r="L792" s="4">
        <v>12628.9</v>
      </c>
      <c r="M792" s="4">
        <v>40480.54</v>
      </c>
      <c r="N792" s="4">
        <v>12628.9</v>
      </c>
      <c r="O792" s="4">
        <v>0</v>
      </c>
    </row>
    <row r="793" spans="1:15" x14ac:dyDescent="0.2">
      <c r="A793" t="s">
        <v>19</v>
      </c>
      <c r="B793" t="s">
        <v>20</v>
      </c>
      <c r="C793" t="s">
        <v>448</v>
      </c>
      <c r="F793" t="s">
        <v>449</v>
      </c>
      <c r="G793" s="1" t="s">
        <v>450</v>
      </c>
      <c r="H793">
        <v>1</v>
      </c>
      <c r="I793" t="s">
        <v>1946</v>
      </c>
      <c r="J793" s="4">
        <v>44137.1</v>
      </c>
      <c r="K793" s="4">
        <v>11294.01</v>
      </c>
      <c r="L793" s="4">
        <v>971.25</v>
      </c>
      <c r="M793" s="4">
        <v>23186.880000000001</v>
      </c>
      <c r="N793" s="4">
        <v>19245.849999999999</v>
      </c>
      <c r="O793" s="4">
        <v>0</v>
      </c>
    </row>
    <row r="794" spans="1:15" x14ac:dyDescent="0.2">
      <c r="A794" t="s">
        <v>19</v>
      </c>
      <c r="B794" t="s">
        <v>20</v>
      </c>
      <c r="C794" t="s">
        <v>451</v>
      </c>
      <c r="F794" t="s">
        <v>452</v>
      </c>
      <c r="G794" s="1" t="s">
        <v>453</v>
      </c>
      <c r="H794">
        <v>1</v>
      </c>
      <c r="I794" t="s">
        <v>1946</v>
      </c>
      <c r="J794" s="4">
        <v>38289.360000000001</v>
      </c>
      <c r="K794" s="4">
        <v>15057.59</v>
      </c>
      <c r="L794" s="4">
        <v>971.25</v>
      </c>
      <c r="M794" s="4">
        <v>25336.83</v>
      </c>
      <c r="N794" s="4">
        <v>11705.24</v>
      </c>
      <c r="O794" s="4">
        <v>0</v>
      </c>
    </row>
    <row r="795" spans="1:15" x14ac:dyDescent="0.2">
      <c r="A795" t="s">
        <v>19</v>
      </c>
      <c r="B795" t="s">
        <v>20</v>
      </c>
      <c r="C795" t="s">
        <v>454</v>
      </c>
      <c r="F795" t="s">
        <v>455</v>
      </c>
      <c r="G795" s="1" t="s">
        <v>456</v>
      </c>
      <c r="H795">
        <v>1</v>
      </c>
      <c r="I795" t="s">
        <v>1946</v>
      </c>
      <c r="J795" s="4">
        <v>43419.08</v>
      </c>
      <c r="K795" s="4">
        <v>10480.52</v>
      </c>
      <c r="L795" s="4">
        <v>10225.370000000001</v>
      </c>
      <c r="M795" s="4">
        <v>16584.97</v>
      </c>
      <c r="N795" s="4">
        <v>11288.96</v>
      </c>
      <c r="O795" s="4">
        <v>0</v>
      </c>
    </row>
    <row r="796" spans="1:15" x14ac:dyDescent="0.2">
      <c r="A796" t="s">
        <v>19</v>
      </c>
      <c r="B796" t="s">
        <v>20</v>
      </c>
      <c r="C796" t="s">
        <v>457</v>
      </c>
      <c r="F796" t="s">
        <v>458</v>
      </c>
      <c r="G796" s="1" t="s">
        <v>459</v>
      </c>
      <c r="H796">
        <v>1</v>
      </c>
      <c r="I796" t="s">
        <v>1946</v>
      </c>
      <c r="J796" s="4">
        <v>63899.71</v>
      </c>
      <c r="K796" s="4">
        <v>19724.21</v>
      </c>
      <c r="L796" s="4">
        <v>2341</v>
      </c>
      <c r="M796" s="4">
        <v>45271.18</v>
      </c>
      <c r="N796" s="4">
        <v>14160.68</v>
      </c>
      <c r="O796" s="4">
        <v>0</v>
      </c>
    </row>
    <row r="797" spans="1:15" x14ac:dyDescent="0.2">
      <c r="A797" t="s">
        <v>19</v>
      </c>
      <c r="B797" t="s">
        <v>20</v>
      </c>
      <c r="C797" t="s">
        <v>460</v>
      </c>
      <c r="F797" t="s">
        <v>461</v>
      </c>
      <c r="G797" s="1" t="s">
        <v>462</v>
      </c>
      <c r="H797">
        <v>1</v>
      </c>
      <c r="I797" t="s">
        <v>1946</v>
      </c>
      <c r="J797" s="4">
        <v>58224.65</v>
      </c>
      <c r="K797" s="4">
        <v>15823.18</v>
      </c>
      <c r="L797" s="4">
        <v>3113.19</v>
      </c>
      <c r="M797" s="4">
        <v>34076.080000000002</v>
      </c>
      <c r="N797" s="4">
        <v>14847.69</v>
      </c>
      <c r="O797" s="4">
        <v>0</v>
      </c>
    </row>
    <row r="798" spans="1:15" x14ac:dyDescent="0.2">
      <c r="A798" t="s">
        <v>19</v>
      </c>
      <c r="B798" t="s">
        <v>20</v>
      </c>
      <c r="C798" t="s">
        <v>463</v>
      </c>
      <c r="F798" t="s">
        <v>464</v>
      </c>
      <c r="G798" s="1" t="s">
        <v>465</v>
      </c>
      <c r="H798">
        <v>1</v>
      </c>
      <c r="I798" t="s">
        <v>1946</v>
      </c>
      <c r="J798" s="4">
        <v>44742.74</v>
      </c>
      <c r="K798" s="4">
        <v>10893.93</v>
      </c>
      <c r="L798" s="4">
        <v>1942.5</v>
      </c>
      <c r="M798" s="4">
        <v>23794.17</v>
      </c>
      <c r="N798" s="4">
        <v>11633.11</v>
      </c>
      <c r="O798" s="4">
        <v>0</v>
      </c>
    </row>
    <row r="799" spans="1:15" x14ac:dyDescent="0.2">
      <c r="A799" t="s">
        <v>19</v>
      </c>
      <c r="B799" t="s">
        <v>20</v>
      </c>
      <c r="C799" t="s">
        <v>466</v>
      </c>
      <c r="F799" t="s">
        <v>467</v>
      </c>
      <c r="G799" s="1" t="s">
        <v>468</v>
      </c>
      <c r="H799">
        <v>1</v>
      </c>
      <c r="I799" t="s">
        <v>1946</v>
      </c>
      <c r="J799" s="4">
        <v>21616.19</v>
      </c>
      <c r="L799" s="4">
        <v>6751.29</v>
      </c>
      <c r="M799" s="4">
        <v>17005.189999999999</v>
      </c>
      <c r="N799" s="4">
        <v>6751.29</v>
      </c>
      <c r="O799" s="4">
        <v>0</v>
      </c>
    </row>
    <row r="800" spans="1:15" x14ac:dyDescent="0.2">
      <c r="A800" t="s">
        <v>19</v>
      </c>
      <c r="B800" t="s">
        <v>20</v>
      </c>
      <c r="C800" t="s">
        <v>469</v>
      </c>
      <c r="F800" t="s">
        <v>470</v>
      </c>
      <c r="G800" s="1" t="s">
        <v>471</v>
      </c>
      <c r="H800">
        <v>1</v>
      </c>
      <c r="I800" t="s">
        <v>1946</v>
      </c>
      <c r="J800" s="4">
        <v>27074.76</v>
      </c>
      <c r="L800" s="4">
        <v>7039.44</v>
      </c>
      <c r="M800" s="4">
        <v>7039.44</v>
      </c>
      <c r="N800" s="4">
        <v>7039.44</v>
      </c>
      <c r="O800" s="4">
        <v>0</v>
      </c>
    </row>
    <row r="801" spans="1:15" x14ac:dyDescent="0.2">
      <c r="A801" t="s">
        <v>19</v>
      </c>
      <c r="B801" t="s">
        <v>20</v>
      </c>
      <c r="C801" t="s">
        <v>472</v>
      </c>
      <c r="F801" t="s">
        <v>473</v>
      </c>
      <c r="G801" s="1" t="s">
        <v>474</v>
      </c>
      <c r="H801">
        <v>1</v>
      </c>
      <c r="I801" t="s">
        <v>1946</v>
      </c>
      <c r="J801" s="4">
        <v>53254.400000000001</v>
      </c>
      <c r="L801" s="4">
        <v>13846.14</v>
      </c>
      <c r="M801" s="4">
        <v>13846.14</v>
      </c>
      <c r="N801" s="4">
        <v>13846.14</v>
      </c>
      <c r="O801" s="4">
        <v>0</v>
      </c>
    </row>
    <row r="802" spans="1:15" x14ac:dyDescent="0.2">
      <c r="A802" t="s">
        <v>19</v>
      </c>
      <c r="B802" t="s">
        <v>20</v>
      </c>
      <c r="C802" t="s">
        <v>475</v>
      </c>
      <c r="F802" t="s">
        <v>476</v>
      </c>
      <c r="G802" s="1" t="s">
        <v>477</v>
      </c>
      <c r="H802">
        <v>1</v>
      </c>
      <c r="I802" t="s">
        <v>1946</v>
      </c>
      <c r="J802" s="4">
        <v>63390.74</v>
      </c>
      <c r="K802" s="4">
        <v>12702.93</v>
      </c>
      <c r="L802" s="4">
        <v>12511.6</v>
      </c>
      <c r="M802" s="4">
        <v>16481.59</v>
      </c>
      <c r="N802" s="4">
        <v>16481.59</v>
      </c>
      <c r="O802" s="4">
        <v>0</v>
      </c>
    </row>
    <row r="803" spans="1:15" x14ac:dyDescent="0.2">
      <c r="A803" t="s">
        <v>19</v>
      </c>
      <c r="B803" t="s">
        <v>20</v>
      </c>
      <c r="C803" t="s">
        <v>478</v>
      </c>
      <c r="F803" t="s">
        <v>479</v>
      </c>
      <c r="G803" s="1" t="s">
        <v>480</v>
      </c>
      <c r="H803">
        <v>1</v>
      </c>
      <c r="I803" t="s">
        <v>1946</v>
      </c>
      <c r="J803" s="4">
        <v>41620.39</v>
      </c>
      <c r="K803" s="4">
        <v>11949.04</v>
      </c>
      <c r="L803" s="4">
        <v>10821.3</v>
      </c>
      <c r="M803" s="4">
        <v>21627.66</v>
      </c>
      <c r="N803" s="4">
        <v>10821.3</v>
      </c>
      <c r="O803" s="4">
        <v>0</v>
      </c>
    </row>
    <row r="804" spans="1:15" x14ac:dyDescent="0.2">
      <c r="A804" t="s">
        <v>19</v>
      </c>
      <c r="B804" t="s">
        <v>20</v>
      </c>
      <c r="C804" t="s">
        <v>481</v>
      </c>
      <c r="F804" t="s">
        <v>482</v>
      </c>
      <c r="G804" s="1" t="s">
        <v>483</v>
      </c>
      <c r="H804">
        <v>1</v>
      </c>
      <c r="I804" t="s">
        <v>1946</v>
      </c>
      <c r="J804" s="4">
        <v>44475.39</v>
      </c>
      <c r="L804" s="4">
        <v>10040.44</v>
      </c>
      <c r="M804" s="4">
        <v>14091.84</v>
      </c>
      <c r="N804" s="4">
        <v>11563.6</v>
      </c>
      <c r="O804" s="4">
        <v>0</v>
      </c>
    </row>
    <row r="805" spans="1:15" x14ac:dyDescent="0.2">
      <c r="A805" t="s">
        <v>19</v>
      </c>
      <c r="B805" t="s">
        <v>20</v>
      </c>
      <c r="C805" t="s">
        <v>1962</v>
      </c>
      <c r="F805" t="s">
        <v>1963</v>
      </c>
      <c r="G805" s="1" t="s">
        <v>1964</v>
      </c>
      <c r="H805">
        <v>1</v>
      </c>
      <c r="I805" t="s">
        <v>1946</v>
      </c>
      <c r="J805" s="4">
        <v>120026.89</v>
      </c>
      <c r="O805" s="4">
        <v>0</v>
      </c>
    </row>
    <row r="806" spans="1:15" x14ac:dyDescent="0.2">
      <c r="A806" t="s">
        <v>19</v>
      </c>
      <c r="B806" t="s">
        <v>20</v>
      </c>
      <c r="C806" t="s">
        <v>484</v>
      </c>
      <c r="F806" t="s">
        <v>485</v>
      </c>
      <c r="G806" s="1" t="s">
        <v>486</v>
      </c>
      <c r="H806">
        <v>1</v>
      </c>
      <c r="I806" t="s">
        <v>1946</v>
      </c>
      <c r="J806" s="4">
        <v>52080.6</v>
      </c>
      <c r="K806" s="4">
        <v>19297.849999999999</v>
      </c>
      <c r="L806" s="4">
        <v>16567.96</v>
      </c>
      <c r="M806" s="4">
        <v>27284.04</v>
      </c>
      <c r="N806" s="4">
        <v>16774.82</v>
      </c>
      <c r="O806" s="4">
        <v>0</v>
      </c>
    </row>
    <row r="807" spans="1:15" x14ac:dyDescent="0.2">
      <c r="A807" t="s">
        <v>19</v>
      </c>
      <c r="B807" t="s">
        <v>20</v>
      </c>
      <c r="C807" t="s">
        <v>487</v>
      </c>
      <c r="F807" t="s">
        <v>488</v>
      </c>
      <c r="G807" s="1" t="s">
        <v>489</v>
      </c>
      <c r="H807">
        <v>1</v>
      </c>
      <c r="I807" t="s">
        <v>1946</v>
      </c>
      <c r="J807" s="4">
        <v>17939.5</v>
      </c>
      <c r="L807" s="4">
        <v>4664.2700000000004</v>
      </c>
      <c r="M807" s="4">
        <v>18412.5</v>
      </c>
      <c r="N807" s="4">
        <v>4664.2700000000004</v>
      </c>
      <c r="O807" s="4">
        <v>0</v>
      </c>
    </row>
    <row r="808" spans="1:15" x14ac:dyDescent="0.2">
      <c r="A808" t="s">
        <v>19</v>
      </c>
      <c r="B808" t="s">
        <v>20</v>
      </c>
      <c r="C808" t="s">
        <v>490</v>
      </c>
      <c r="F808" t="s">
        <v>491</v>
      </c>
      <c r="G808" s="1" t="s">
        <v>492</v>
      </c>
      <c r="H808">
        <v>1</v>
      </c>
      <c r="I808" t="s">
        <v>1946</v>
      </c>
      <c r="J808" s="4">
        <v>70625.490000000005</v>
      </c>
      <c r="K808" s="4">
        <v>21150.69</v>
      </c>
      <c r="L808" s="4">
        <v>5416.41</v>
      </c>
      <c r="M808" s="4">
        <v>39895.74</v>
      </c>
      <c r="N808" s="4">
        <v>19763.04</v>
      </c>
      <c r="O808" s="4">
        <v>0</v>
      </c>
    </row>
    <row r="809" spans="1:15" x14ac:dyDescent="0.2">
      <c r="A809" t="s">
        <v>19</v>
      </c>
      <c r="B809" t="s">
        <v>20</v>
      </c>
      <c r="C809" t="s">
        <v>493</v>
      </c>
      <c r="F809" t="s">
        <v>494</v>
      </c>
      <c r="G809" s="1" t="s">
        <v>495</v>
      </c>
      <c r="H809">
        <v>1</v>
      </c>
      <c r="I809" t="s">
        <v>1946</v>
      </c>
      <c r="J809" s="4">
        <v>42715.4</v>
      </c>
      <c r="K809" s="4">
        <v>16036.88</v>
      </c>
      <c r="L809" s="4">
        <v>971.25</v>
      </c>
      <c r="M809" s="4">
        <v>35704.22</v>
      </c>
      <c r="N809" s="4">
        <v>16664.669999999998</v>
      </c>
      <c r="O809" s="4">
        <v>0</v>
      </c>
    </row>
    <row r="810" spans="1:15" x14ac:dyDescent="0.2">
      <c r="A810" t="s">
        <v>19</v>
      </c>
      <c r="B810" t="s">
        <v>20</v>
      </c>
      <c r="C810" t="s">
        <v>496</v>
      </c>
      <c r="F810" t="s">
        <v>497</v>
      </c>
      <c r="G810" s="1" t="s">
        <v>498</v>
      </c>
      <c r="H810">
        <v>1</v>
      </c>
      <c r="I810" t="s">
        <v>1946</v>
      </c>
      <c r="J810" s="4">
        <v>66256.5</v>
      </c>
      <c r="K810" s="4">
        <v>22745.03</v>
      </c>
      <c r="L810" s="4">
        <v>4471.12</v>
      </c>
      <c r="M810" s="4">
        <v>36799.08</v>
      </c>
      <c r="N810" s="4">
        <v>17226.689999999999</v>
      </c>
      <c r="O810" s="4">
        <v>0</v>
      </c>
    </row>
    <row r="811" spans="1:15" x14ac:dyDescent="0.2">
      <c r="A811" t="s">
        <v>19</v>
      </c>
      <c r="B811" t="s">
        <v>20</v>
      </c>
      <c r="C811" t="s">
        <v>499</v>
      </c>
      <c r="F811" t="s">
        <v>500</v>
      </c>
      <c r="G811" s="1" t="s">
        <v>501</v>
      </c>
      <c r="H811">
        <v>1</v>
      </c>
      <c r="I811" t="s">
        <v>1946</v>
      </c>
      <c r="J811" s="4">
        <v>65123.15</v>
      </c>
      <c r="K811" s="4">
        <v>19517.77</v>
      </c>
      <c r="L811" s="4">
        <v>16828.62</v>
      </c>
      <c r="M811" s="4">
        <v>46598.32</v>
      </c>
      <c r="N811" s="4">
        <v>16828.62</v>
      </c>
      <c r="O811" s="4">
        <v>0</v>
      </c>
    </row>
    <row r="812" spans="1:15" x14ac:dyDescent="0.2">
      <c r="A812" t="s">
        <v>19</v>
      </c>
      <c r="B812" t="s">
        <v>20</v>
      </c>
      <c r="C812" t="s">
        <v>502</v>
      </c>
      <c r="F812" t="s">
        <v>503</v>
      </c>
      <c r="G812" s="1" t="s">
        <v>504</v>
      </c>
      <c r="H812">
        <v>1</v>
      </c>
      <c r="I812" t="s">
        <v>1946</v>
      </c>
      <c r="J812" s="4">
        <v>37686.78</v>
      </c>
      <c r="K812" s="4">
        <v>9813.7099999999991</v>
      </c>
      <c r="L812" s="4">
        <v>4856.25</v>
      </c>
      <c r="M812" s="4">
        <v>22145.46</v>
      </c>
      <c r="N812" s="4">
        <v>9798.56</v>
      </c>
      <c r="O812" s="4">
        <v>0</v>
      </c>
    </row>
    <row r="813" spans="1:15" x14ac:dyDescent="0.2">
      <c r="A813" t="s">
        <v>19</v>
      </c>
      <c r="B813" t="s">
        <v>20</v>
      </c>
      <c r="C813" t="s">
        <v>505</v>
      </c>
      <c r="F813" t="s">
        <v>506</v>
      </c>
      <c r="G813" s="1" t="s">
        <v>507</v>
      </c>
      <c r="H813">
        <v>1</v>
      </c>
      <c r="I813" t="s">
        <v>1946</v>
      </c>
      <c r="J813" s="4">
        <v>27873.96</v>
      </c>
      <c r="K813" s="4">
        <v>5754.17</v>
      </c>
      <c r="L813" s="4">
        <v>1569</v>
      </c>
      <c r="M813" s="4">
        <v>10676.04</v>
      </c>
      <c r="N813" s="4">
        <v>7344.47</v>
      </c>
      <c r="O813" s="4">
        <v>0</v>
      </c>
    </row>
    <row r="814" spans="1:15" x14ac:dyDescent="0.2">
      <c r="A814" t="s">
        <v>19</v>
      </c>
      <c r="B814" t="s">
        <v>20</v>
      </c>
      <c r="C814" t="s">
        <v>508</v>
      </c>
      <c r="F814" t="s">
        <v>509</v>
      </c>
      <c r="G814" s="1" t="s">
        <v>510</v>
      </c>
      <c r="H814">
        <v>1</v>
      </c>
      <c r="I814" t="s">
        <v>1946</v>
      </c>
      <c r="J814" s="4">
        <v>24928.23</v>
      </c>
      <c r="K814" s="4">
        <v>4545.84</v>
      </c>
      <c r="L814" s="4">
        <v>971.25</v>
      </c>
      <c r="M814" s="4">
        <v>9646.57</v>
      </c>
      <c r="N814" s="4">
        <v>6475.59</v>
      </c>
      <c r="O814" s="4">
        <v>0</v>
      </c>
    </row>
    <row r="815" spans="1:15" x14ac:dyDescent="0.2">
      <c r="A815" t="s">
        <v>19</v>
      </c>
      <c r="B815" t="s">
        <v>20</v>
      </c>
      <c r="C815" t="s">
        <v>511</v>
      </c>
      <c r="F815" t="s">
        <v>512</v>
      </c>
      <c r="G815" s="1" t="s">
        <v>513</v>
      </c>
      <c r="H815">
        <v>1</v>
      </c>
      <c r="I815" t="s">
        <v>1946</v>
      </c>
      <c r="J815" s="4">
        <v>39763.03</v>
      </c>
      <c r="K815" s="4">
        <v>11208.02</v>
      </c>
      <c r="L815" s="4">
        <v>4856.25</v>
      </c>
      <c r="M815" s="4">
        <v>14651.56</v>
      </c>
      <c r="N815" s="4">
        <v>8700.57</v>
      </c>
      <c r="O815" s="4">
        <v>0</v>
      </c>
    </row>
    <row r="816" spans="1:15" x14ac:dyDescent="0.2">
      <c r="A816" t="s">
        <v>19</v>
      </c>
      <c r="B816" t="s">
        <v>20</v>
      </c>
      <c r="C816" t="s">
        <v>514</v>
      </c>
      <c r="F816" t="s">
        <v>515</v>
      </c>
      <c r="G816" s="1" t="s">
        <v>516</v>
      </c>
      <c r="H816">
        <v>1</v>
      </c>
      <c r="I816" t="s">
        <v>1946</v>
      </c>
      <c r="J816" s="4">
        <v>21161</v>
      </c>
      <c r="K816" s="4">
        <v>4596.7299999999996</v>
      </c>
      <c r="L816" s="4">
        <v>4014.22</v>
      </c>
      <c r="M816" s="4">
        <v>6092.52</v>
      </c>
      <c r="N816" s="4">
        <v>4014.22</v>
      </c>
      <c r="O816" s="4">
        <v>0</v>
      </c>
    </row>
    <row r="817" spans="1:15" x14ac:dyDescent="0.2">
      <c r="A817" t="s">
        <v>19</v>
      </c>
      <c r="B817" t="s">
        <v>20</v>
      </c>
      <c r="C817" t="s">
        <v>517</v>
      </c>
      <c r="F817" t="s">
        <v>518</v>
      </c>
      <c r="G817" s="1" t="s">
        <v>519</v>
      </c>
      <c r="H817">
        <v>1</v>
      </c>
      <c r="I817" t="s">
        <v>1946</v>
      </c>
      <c r="J817" s="4">
        <v>11658.9</v>
      </c>
      <c r="K817" s="4">
        <v>3434.43</v>
      </c>
      <c r="L817" s="4">
        <v>3031.31</v>
      </c>
      <c r="M817" s="4">
        <v>6565.33</v>
      </c>
      <c r="N817" s="4">
        <v>3031.31</v>
      </c>
      <c r="O817" s="4">
        <v>0</v>
      </c>
    </row>
    <row r="818" spans="1:15" x14ac:dyDescent="0.2">
      <c r="A818" t="s">
        <v>19</v>
      </c>
      <c r="B818" t="s">
        <v>20</v>
      </c>
      <c r="C818" t="s">
        <v>520</v>
      </c>
      <c r="F818" t="s">
        <v>521</v>
      </c>
      <c r="G818" s="1" t="s">
        <v>522</v>
      </c>
      <c r="H818">
        <v>1</v>
      </c>
      <c r="I818" t="s">
        <v>1946</v>
      </c>
      <c r="J818" s="4">
        <v>47949.7</v>
      </c>
      <c r="K818" s="4">
        <v>13252.12</v>
      </c>
      <c r="L818" s="4">
        <v>6798.75</v>
      </c>
      <c r="M818" s="4">
        <v>24217.55</v>
      </c>
      <c r="N818" s="4">
        <v>13484.61</v>
      </c>
      <c r="O818" s="4">
        <v>0</v>
      </c>
    </row>
    <row r="819" spans="1:15" x14ac:dyDescent="0.2">
      <c r="A819" t="s">
        <v>19</v>
      </c>
      <c r="B819" t="s">
        <v>20</v>
      </c>
      <c r="C819" t="s">
        <v>523</v>
      </c>
      <c r="F819" t="s">
        <v>524</v>
      </c>
      <c r="G819" s="1" t="s">
        <v>525</v>
      </c>
      <c r="H819">
        <v>1</v>
      </c>
      <c r="I819" t="s">
        <v>1946</v>
      </c>
      <c r="J819" s="4">
        <v>31119.77</v>
      </c>
      <c r="K819" s="4">
        <v>7028.6</v>
      </c>
      <c r="L819" s="4">
        <v>5033.4399999999996</v>
      </c>
      <c r="M819" s="4">
        <v>13301</v>
      </c>
      <c r="N819" s="4">
        <v>8091.14</v>
      </c>
      <c r="O819" s="4">
        <v>0</v>
      </c>
    </row>
    <row r="820" spans="1:15" x14ac:dyDescent="0.2">
      <c r="A820" t="s">
        <v>19</v>
      </c>
      <c r="B820" t="s">
        <v>20</v>
      </c>
      <c r="C820" t="s">
        <v>526</v>
      </c>
      <c r="F820" t="s">
        <v>527</v>
      </c>
      <c r="G820" s="1" t="s">
        <v>528</v>
      </c>
      <c r="H820">
        <v>1</v>
      </c>
      <c r="I820" t="s">
        <v>1946</v>
      </c>
      <c r="J820" s="4">
        <v>53842.45</v>
      </c>
      <c r="K820" s="4">
        <v>15982.84</v>
      </c>
      <c r="L820" s="4">
        <v>4725.1000000000004</v>
      </c>
      <c r="M820" s="4">
        <v>15982.84</v>
      </c>
      <c r="N820" s="4">
        <v>11048.91</v>
      </c>
      <c r="O820" s="4">
        <v>0</v>
      </c>
    </row>
    <row r="821" spans="1:15" x14ac:dyDescent="0.2">
      <c r="A821" t="s">
        <v>19</v>
      </c>
      <c r="B821" t="s">
        <v>20</v>
      </c>
      <c r="C821" t="s">
        <v>529</v>
      </c>
      <c r="F821" t="s">
        <v>530</v>
      </c>
      <c r="G821" s="1" t="s">
        <v>531</v>
      </c>
      <c r="H821">
        <v>1</v>
      </c>
      <c r="I821" t="s">
        <v>1946</v>
      </c>
      <c r="J821" s="4">
        <v>17947.900000000001</v>
      </c>
      <c r="K821" s="4">
        <v>7553.05</v>
      </c>
      <c r="L821" s="4">
        <v>6671.63</v>
      </c>
      <c r="M821" s="4">
        <v>10084.530000000001</v>
      </c>
      <c r="N821" s="4">
        <v>6671.63</v>
      </c>
      <c r="O821" s="4">
        <v>0</v>
      </c>
    </row>
    <row r="822" spans="1:15" x14ac:dyDescent="0.2">
      <c r="A822" t="s">
        <v>19</v>
      </c>
      <c r="B822" t="s">
        <v>20</v>
      </c>
      <c r="C822" t="s">
        <v>532</v>
      </c>
      <c r="F822" t="s">
        <v>533</v>
      </c>
      <c r="G822" s="1" t="s">
        <v>534</v>
      </c>
      <c r="H822">
        <v>1</v>
      </c>
      <c r="I822" t="s">
        <v>1946</v>
      </c>
      <c r="J822" s="4">
        <v>27543.3</v>
      </c>
      <c r="K822" s="4">
        <v>6289.32</v>
      </c>
      <c r="L822" s="4">
        <v>6241.07</v>
      </c>
      <c r="M822" s="4">
        <v>7161.26</v>
      </c>
      <c r="N822" s="4">
        <v>7161.26</v>
      </c>
      <c r="O822" s="4">
        <v>0</v>
      </c>
    </row>
    <row r="823" spans="1:15" x14ac:dyDescent="0.2">
      <c r="A823" t="s">
        <v>19</v>
      </c>
      <c r="B823" t="s">
        <v>20</v>
      </c>
      <c r="C823" t="s">
        <v>535</v>
      </c>
      <c r="F823" t="s">
        <v>536</v>
      </c>
      <c r="G823" s="1" t="s">
        <v>537</v>
      </c>
      <c r="H823">
        <v>1</v>
      </c>
      <c r="I823" t="s">
        <v>1946</v>
      </c>
      <c r="J823" s="4">
        <v>28936.15</v>
      </c>
      <c r="K823" s="4">
        <v>6184.48</v>
      </c>
      <c r="L823" s="4">
        <v>5652.06</v>
      </c>
      <c r="M823" s="4">
        <v>17593.64</v>
      </c>
      <c r="N823" s="4">
        <v>7258.85</v>
      </c>
      <c r="O823" s="4">
        <v>0</v>
      </c>
    </row>
    <row r="824" spans="1:15" x14ac:dyDescent="0.2">
      <c r="A824" t="s">
        <v>19</v>
      </c>
      <c r="B824" t="s">
        <v>20</v>
      </c>
      <c r="C824" t="s">
        <v>538</v>
      </c>
      <c r="F824" t="s">
        <v>539</v>
      </c>
      <c r="G824" s="1" t="s">
        <v>540</v>
      </c>
      <c r="H824">
        <v>1</v>
      </c>
      <c r="I824" t="s">
        <v>1946</v>
      </c>
      <c r="J824" s="4">
        <v>20284.599999999999</v>
      </c>
      <c r="K824" s="4">
        <v>5537.77</v>
      </c>
      <c r="L824" s="4">
        <v>2913.75</v>
      </c>
      <c r="M824" s="4">
        <v>10814.8</v>
      </c>
      <c r="N824" s="4">
        <v>5103.8</v>
      </c>
      <c r="O824" s="4">
        <v>0</v>
      </c>
    </row>
    <row r="825" spans="1:15" x14ac:dyDescent="0.2">
      <c r="A825" t="s">
        <v>19</v>
      </c>
      <c r="B825" t="s">
        <v>20</v>
      </c>
      <c r="C825" t="s">
        <v>541</v>
      </c>
      <c r="F825" t="s">
        <v>542</v>
      </c>
      <c r="G825" s="1" t="s">
        <v>543</v>
      </c>
      <c r="H825">
        <v>1</v>
      </c>
      <c r="I825" t="s">
        <v>1946</v>
      </c>
      <c r="J825" s="4">
        <v>14898.3</v>
      </c>
      <c r="K825" s="4">
        <v>4119.4799999999996</v>
      </c>
      <c r="L825" s="4">
        <v>3257.6</v>
      </c>
      <c r="M825" s="4">
        <v>8566.74</v>
      </c>
      <c r="N825" s="4">
        <v>3257.6</v>
      </c>
      <c r="O825" s="4">
        <v>0</v>
      </c>
    </row>
    <row r="826" spans="1:15" x14ac:dyDescent="0.2">
      <c r="A826" t="s">
        <v>19</v>
      </c>
      <c r="B826" t="s">
        <v>20</v>
      </c>
      <c r="C826" t="s">
        <v>544</v>
      </c>
      <c r="F826" t="s">
        <v>545</v>
      </c>
      <c r="G826" s="1" t="s">
        <v>546</v>
      </c>
      <c r="H826">
        <v>1</v>
      </c>
      <c r="I826" t="s">
        <v>1946</v>
      </c>
      <c r="J826" s="4">
        <v>12694.35</v>
      </c>
      <c r="K826" s="4">
        <v>7801.19</v>
      </c>
      <c r="L826" s="4">
        <v>3300.53</v>
      </c>
      <c r="M826" s="4">
        <v>7813.34</v>
      </c>
      <c r="N826" s="4">
        <v>3300.53</v>
      </c>
      <c r="O826" s="4">
        <v>0</v>
      </c>
    </row>
    <row r="827" spans="1:15" x14ac:dyDescent="0.2">
      <c r="A827" t="s">
        <v>19</v>
      </c>
      <c r="B827" t="s">
        <v>20</v>
      </c>
      <c r="C827" t="s">
        <v>547</v>
      </c>
      <c r="F827" t="s">
        <v>548</v>
      </c>
      <c r="G827" s="1" t="s">
        <v>549</v>
      </c>
      <c r="H827">
        <v>1</v>
      </c>
      <c r="I827" t="s">
        <v>1946</v>
      </c>
      <c r="J827" s="4">
        <v>17757.05</v>
      </c>
      <c r="K827" s="4">
        <v>9630.07</v>
      </c>
      <c r="L827" s="4">
        <v>3931.64</v>
      </c>
      <c r="M827" s="4">
        <v>17970.72</v>
      </c>
      <c r="N827" s="4">
        <v>3931.64</v>
      </c>
      <c r="O827" s="4">
        <v>0</v>
      </c>
    </row>
    <row r="828" spans="1:15" x14ac:dyDescent="0.2">
      <c r="A828" t="s">
        <v>19</v>
      </c>
      <c r="B828" t="s">
        <v>20</v>
      </c>
      <c r="C828" t="s">
        <v>550</v>
      </c>
      <c r="F828" t="s">
        <v>551</v>
      </c>
      <c r="G828" s="1" t="s">
        <v>552</v>
      </c>
      <c r="H828">
        <v>1</v>
      </c>
      <c r="I828" t="s">
        <v>1946</v>
      </c>
      <c r="J828" s="4">
        <v>18935</v>
      </c>
      <c r="L828" s="4">
        <v>4327.16</v>
      </c>
      <c r="M828" s="4">
        <v>6073.2</v>
      </c>
      <c r="N828" s="4">
        <v>4923.1000000000004</v>
      </c>
      <c r="O828" s="4">
        <v>0</v>
      </c>
    </row>
    <row r="829" spans="1:15" x14ac:dyDescent="0.2">
      <c r="A829" t="s">
        <v>19</v>
      </c>
      <c r="B829" t="s">
        <v>20</v>
      </c>
      <c r="C829" t="s">
        <v>553</v>
      </c>
      <c r="F829" t="s">
        <v>554</v>
      </c>
      <c r="G829" s="1" t="s">
        <v>555</v>
      </c>
      <c r="H829">
        <v>1</v>
      </c>
      <c r="I829" t="s">
        <v>1946</v>
      </c>
      <c r="J829" s="4">
        <v>6666</v>
      </c>
      <c r="L829" s="4">
        <v>3358.5</v>
      </c>
      <c r="M829" s="4">
        <v>4383.6499999999996</v>
      </c>
      <c r="N829" s="4">
        <v>4383.6499999999996</v>
      </c>
      <c r="O829" s="4">
        <v>0</v>
      </c>
    </row>
    <row r="830" spans="1:15" x14ac:dyDescent="0.2">
      <c r="A830" t="s">
        <v>19</v>
      </c>
      <c r="B830" t="s">
        <v>20</v>
      </c>
      <c r="C830" t="s">
        <v>556</v>
      </c>
      <c r="F830" t="s">
        <v>557</v>
      </c>
      <c r="G830" s="1" t="s">
        <v>558</v>
      </c>
      <c r="H830">
        <v>1</v>
      </c>
      <c r="I830" t="s">
        <v>1946</v>
      </c>
      <c r="J830" s="4">
        <v>20946.7</v>
      </c>
      <c r="K830" s="4">
        <v>9259.25</v>
      </c>
      <c r="L830" s="4">
        <v>2906.64</v>
      </c>
      <c r="M830" s="4">
        <v>30497.8</v>
      </c>
      <c r="N830" s="4">
        <v>5302.57</v>
      </c>
      <c r="O830" s="4">
        <v>0</v>
      </c>
    </row>
    <row r="831" spans="1:15" x14ac:dyDescent="0.2">
      <c r="A831" t="s">
        <v>19</v>
      </c>
      <c r="B831" t="s">
        <v>20</v>
      </c>
      <c r="C831" t="s">
        <v>559</v>
      </c>
      <c r="F831" t="s">
        <v>560</v>
      </c>
      <c r="G831" s="1" t="s">
        <v>561</v>
      </c>
      <c r="H831">
        <v>1</v>
      </c>
      <c r="I831" t="s">
        <v>1946</v>
      </c>
      <c r="J831" s="4">
        <v>18604.25</v>
      </c>
      <c r="K831" s="4">
        <v>6398.09</v>
      </c>
      <c r="L831" s="4">
        <v>1942.5</v>
      </c>
      <c r="M831" s="4">
        <v>13433.81</v>
      </c>
      <c r="N831" s="4">
        <v>4837.1000000000004</v>
      </c>
      <c r="O831" s="4">
        <v>0</v>
      </c>
    </row>
    <row r="832" spans="1:15" x14ac:dyDescent="0.2">
      <c r="A832" t="s">
        <v>19</v>
      </c>
      <c r="B832" t="s">
        <v>20</v>
      </c>
      <c r="C832" t="s">
        <v>562</v>
      </c>
      <c r="F832" t="s">
        <v>563</v>
      </c>
      <c r="G832" s="1" t="s">
        <v>564</v>
      </c>
      <c r="H832">
        <v>1</v>
      </c>
      <c r="I832" t="s">
        <v>1946</v>
      </c>
      <c r="J832" s="4">
        <v>14673.37</v>
      </c>
      <c r="K832" s="4">
        <v>4645.26</v>
      </c>
      <c r="L832" s="4">
        <v>3187.5</v>
      </c>
      <c r="M832" s="4">
        <v>9488.3799999999992</v>
      </c>
      <c r="N832" s="4">
        <v>3187.5</v>
      </c>
      <c r="O832" s="4">
        <v>0</v>
      </c>
    </row>
    <row r="833" spans="1:15" x14ac:dyDescent="0.2">
      <c r="A833" t="s">
        <v>19</v>
      </c>
      <c r="B833" t="s">
        <v>20</v>
      </c>
      <c r="C833" t="s">
        <v>565</v>
      </c>
      <c r="F833" t="s">
        <v>566</v>
      </c>
      <c r="G833" s="1" t="s">
        <v>567</v>
      </c>
      <c r="H833">
        <v>1</v>
      </c>
      <c r="I833" t="s">
        <v>1946</v>
      </c>
      <c r="J833" s="4">
        <v>28357.4</v>
      </c>
      <c r="L833" s="4">
        <v>3056.44</v>
      </c>
      <c r="M833" s="4">
        <v>7372.92</v>
      </c>
      <c r="N833" s="4">
        <v>7372.92</v>
      </c>
      <c r="O833" s="4">
        <v>0</v>
      </c>
    </row>
    <row r="834" spans="1:15" x14ac:dyDescent="0.2">
      <c r="A834" t="s">
        <v>19</v>
      </c>
      <c r="B834" t="s">
        <v>20</v>
      </c>
      <c r="C834" t="s">
        <v>568</v>
      </c>
      <c r="F834" t="s">
        <v>569</v>
      </c>
      <c r="G834" s="1" t="s">
        <v>570</v>
      </c>
      <c r="H834">
        <v>1</v>
      </c>
      <c r="I834" t="s">
        <v>1946</v>
      </c>
      <c r="J834" s="4">
        <v>12528.5</v>
      </c>
      <c r="K834" s="4">
        <v>4513.33</v>
      </c>
      <c r="L834" s="4">
        <v>1942.5</v>
      </c>
      <c r="M834" s="4">
        <v>8833.43</v>
      </c>
      <c r="N834" s="4">
        <v>3257.41</v>
      </c>
      <c r="O834" s="4">
        <v>0</v>
      </c>
    </row>
    <row r="835" spans="1:15" x14ac:dyDescent="0.2">
      <c r="A835" t="s">
        <v>19</v>
      </c>
      <c r="B835" t="s">
        <v>20</v>
      </c>
      <c r="C835" t="s">
        <v>571</v>
      </c>
      <c r="F835" t="s">
        <v>572</v>
      </c>
      <c r="G835" s="1" t="s">
        <v>573</v>
      </c>
      <c r="H835">
        <v>1</v>
      </c>
      <c r="I835" t="s">
        <v>1946</v>
      </c>
      <c r="J835" s="4">
        <v>23875.85</v>
      </c>
      <c r="K835" s="4">
        <v>6710.42</v>
      </c>
      <c r="L835" s="4">
        <v>1815.79</v>
      </c>
      <c r="M835" s="4">
        <v>14269.18</v>
      </c>
      <c r="N835" s="4">
        <v>6207.72</v>
      </c>
      <c r="O835" s="4">
        <v>0</v>
      </c>
    </row>
    <row r="836" spans="1:15" x14ac:dyDescent="0.2">
      <c r="A836" t="s">
        <v>19</v>
      </c>
      <c r="B836" t="s">
        <v>20</v>
      </c>
      <c r="C836" t="s">
        <v>574</v>
      </c>
      <c r="F836" t="s">
        <v>575</v>
      </c>
      <c r="G836" s="1" t="s">
        <v>576</v>
      </c>
      <c r="H836">
        <v>1</v>
      </c>
      <c r="I836" t="s">
        <v>1946</v>
      </c>
      <c r="J836" s="4">
        <v>21851.35</v>
      </c>
      <c r="K836" s="4">
        <v>4621.88</v>
      </c>
      <c r="L836" s="4">
        <v>2013.72</v>
      </c>
      <c r="M836" s="4">
        <v>9562.9</v>
      </c>
      <c r="N836" s="4">
        <v>4710.6400000000003</v>
      </c>
      <c r="O836" s="4">
        <v>0</v>
      </c>
    </row>
    <row r="837" spans="1:15" x14ac:dyDescent="0.2">
      <c r="A837" t="s">
        <v>19</v>
      </c>
      <c r="B837" t="s">
        <v>20</v>
      </c>
      <c r="C837" t="s">
        <v>577</v>
      </c>
      <c r="F837" t="s">
        <v>578</v>
      </c>
      <c r="G837" s="1" t="s">
        <v>579</v>
      </c>
      <c r="H837">
        <v>1</v>
      </c>
      <c r="I837" t="s">
        <v>1946</v>
      </c>
      <c r="J837" s="4">
        <v>30183.35</v>
      </c>
      <c r="K837" s="4">
        <v>9097.26</v>
      </c>
      <c r="L837" s="4">
        <v>5596.36</v>
      </c>
      <c r="M837" s="4">
        <v>9097.26</v>
      </c>
      <c r="N837" s="4">
        <v>5596.36</v>
      </c>
      <c r="O837" s="4">
        <v>0</v>
      </c>
    </row>
    <row r="838" spans="1:15" x14ac:dyDescent="0.2">
      <c r="A838" t="s">
        <v>19</v>
      </c>
      <c r="B838" t="s">
        <v>20</v>
      </c>
      <c r="C838" t="s">
        <v>580</v>
      </c>
      <c r="F838" t="s">
        <v>581</v>
      </c>
      <c r="G838" s="1" t="s">
        <v>582</v>
      </c>
      <c r="H838">
        <v>1</v>
      </c>
      <c r="I838" t="s">
        <v>1946</v>
      </c>
      <c r="J838" s="4">
        <v>13528.75</v>
      </c>
      <c r="K838" s="4">
        <v>6057.37</v>
      </c>
      <c r="L838" s="4">
        <v>1236.73</v>
      </c>
      <c r="M838" s="4">
        <v>6057.37</v>
      </c>
      <c r="N838" s="4">
        <v>1236.73</v>
      </c>
      <c r="O838" s="4">
        <v>0</v>
      </c>
    </row>
    <row r="839" spans="1:15" x14ac:dyDescent="0.2">
      <c r="A839" t="s">
        <v>19</v>
      </c>
      <c r="B839" t="s">
        <v>20</v>
      </c>
      <c r="C839" t="s">
        <v>583</v>
      </c>
      <c r="F839" t="s">
        <v>584</v>
      </c>
      <c r="G839" s="1" t="s">
        <v>585</v>
      </c>
      <c r="H839">
        <v>1</v>
      </c>
      <c r="I839" t="s">
        <v>1946</v>
      </c>
      <c r="J839" s="4">
        <v>23275.9</v>
      </c>
      <c r="K839" s="4">
        <v>7316.93</v>
      </c>
      <c r="L839" s="4">
        <v>3271</v>
      </c>
      <c r="M839" s="4">
        <v>15526.8</v>
      </c>
      <c r="N839" s="4">
        <v>7640.8</v>
      </c>
      <c r="O839" s="4">
        <v>0</v>
      </c>
    </row>
    <row r="840" spans="1:15" x14ac:dyDescent="0.2">
      <c r="A840" t="s">
        <v>19</v>
      </c>
      <c r="B840" t="s">
        <v>20</v>
      </c>
      <c r="C840" t="s">
        <v>586</v>
      </c>
      <c r="F840" t="s">
        <v>587</v>
      </c>
      <c r="G840" s="1" t="s">
        <v>588</v>
      </c>
      <c r="H840">
        <v>1</v>
      </c>
      <c r="I840" t="s">
        <v>1946</v>
      </c>
      <c r="J840" s="4">
        <v>17437.75</v>
      </c>
      <c r="K840" s="4">
        <v>4685.62</v>
      </c>
      <c r="L840" s="4">
        <v>971.25</v>
      </c>
      <c r="M840" s="4">
        <v>9887.11</v>
      </c>
      <c r="N840" s="4">
        <v>4331.18</v>
      </c>
      <c r="O840" s="4">
        <v>0</v>
      </c>
    </row>
    <row r="841" spans="1:15" x14ac:dyDescent="0.2">
      <c r="A841" t="s">
        <v>19</v>
      </c>
      <c r="B841" t="s">
        <v>20</v>
      </c>
      <c r="C841" t="s">
        <v>589</v>
      </c>
      <c r="F841" t="s">
        <v>590</v>
      </c>
      <c r="G841" s="1" t="s">
        <v>591</v>
      </c>
      <c r="H841">
        <v>1</v>
      </c>
      <c r="I841" t="s">
        <v>1946</v>
      </c>
      <c r="J841" s="4">
        <v>16904.34</v>
      </c>
      <c r="K841" s="4">
        <v>3568.55</v>
      </c>
      <c r="L841" s="4">
        <v>1942.5</v>
      </c>
      <c r="M841" s="4">
        <v>6164.05</v>
      </c>
      <c r="N841" s="4">
        <v>3998.57</v>
      </c>
      <c r="O841" s="4">
        <v>0</v>
      </c>
    </row>
    <row r="842" spans="1:15" x14ac:dyDescent="0.2">
      <c r="A842" t="s">
        <v>19</v>
      </c>
      <c r="B842" t="s">
        <v>20</v>
      </c>
      <c r="C842" t="s">
        <v>592</v>
      </c>
      <c r="F842" t="s">
        <v>593</v>
      </c>
      <c r="G842" s="1" t="s">
        <v>594</v>
      </c>
      <c r="H842">
        <v>1</v>
      </c>
      <c r="I842" t="s">
        <v>1946</v>
      </c>
      <c r="J842" s="4">
        <v>14898.4</v>
      </c>
      <c r="K842" s="4">
        <v>4379.1499999999996</v>
      </c>
      <c r="L842" s="4">
        <v>4099.7299999999996</v>
      </c>
      <c r="M842" s="4">
        <v>6819.26</v>
      </c>
      <c r="N842" s="4">
        <v>5469.88</v>
      </c>
      <c r="O842" s="4">
        <v>0</v>
      </c>
    </row>
    <row r="843" spans="1:15" x14ac:dyDescent="0.2">
      <c r="A843" t="s">
        <v>19</v>
      </c>
      <c r="B843" t="s">
        <v>20</v>
      </c>
      <c r="C843" t="s">
        <v>595</v>
      </c>
      <c r="F843" t="s">
        <v>596</v>
      </c>
      <c r="G843" s="1" t="s">
        <v>597</v>
      </c>
      <c r="H843">
        <v>1</v>
      </c>
      <c r="I843" t="s">
        <v>1946</v>
      </c>
      <c r="J843" s="4">
        <v>19397.150000000001</v>
      </c>
      <c r="K843" s="4">
        <v>5199.1400000000003</v>
      </c>
      <c r="L843" s="4">
        <v>3514.56</v>
      </c>
      <c r="M843" s="4">
        <v>10675.41</v>
      </c>
      <c r="N843" s="4">
        <v>5086.05</v>
      </c>
      <c r="O843" s="4">
        <v>0</v>
      </c>
    </row>
    <row r="844" spans="1:15" x14ac:dyDescent="0.2">
      <c r="A844" t="s">
        <v>19</v>
      </c>
      <c r="B844" t="s">
        <v>20</v>
      </c>
      <c r="C844" t="s">
        <v>598</v>
      </c>
      <c r="F844" t="s">
        <v>599</v>
      </c>
      <c r="G844" s="1" t="s">
        <v>600</v>
      </c>
      <c r="H844">
        <v>1</v>
      </c>
      <c r="I844" t="s">
        <v>1946</v>
      </c>
      <c r="J844" s="4">
        <v>22067.8</v>
      </c>
      <c r="K844" s="4">
        <v>4518.3500000000004</v>
      </c>
      <c r="L844" s="4">
        <v>2289.75</v>
      </c>
      <c r="M844" s="4">
        <v>6008.52</v>
      </c>
      <c r="N844" s="4">
        <v>5737.63</v>
      </c>
      <c r="O844" s="4">
        <v>0</v>
      </c>
    </row>
    <row r="845" spans="1:15" x14ac:dyDescent="0.2">
      <c r="A845" t="s">
        <v>19</v>
      </c>
      <c r="B845" t="s">
        <v>20</v>
      </c>
      <c r="C845" t="s">
        <v>601</v>
      </c>
      <c r="F845" t="s">
        <v>602</v>
      </c>
      <c r="G845" s="1" t="s">
        <v>603</v>
      </c>
      <c r="H845">
        <v>1</v>
      </c>
      <c r="I845" t="s">
        <v>1946</v>
      </c>
      <c r="J845" s="4">
        <v>35611</v>
      </c>
      <c r="K845" s="4">
        <v>12487.69</v>
      </c>
      <c r="L845" s="4">
        <v>7770</v>
      </c>
      <c r="M845" s="4">
        <v>22367.119999999999</v>
      </c>
      <c r="N845" s="4">
        <v>10112.75</v>
      </c>
      <c r="O845" s="4">
        <v>0</v>
      </c>
    </row>
    <row r="846" spans="1:15" x14ac:dyDescent="0.2">
      <c r="A846" t="s">
        <v>19</v>
      </c>
      <c r="B846" t="s">
        <v>20</v>
      </c>
      <c r="C846" t="s">
        <v>604</v>
      </c>
      <c r="F846" t="s">
        <v>605</v>
      </c>
      <c r="G846" s="1" t="s">
        <v>606</v>
      </c>
      <c r="H846">
        <v>1</v>
      </c>
      <c r="I846" t="s">
        <v>1946</v>
      </c>
      <c r="J846" s="4">
        <v>23802.2</v>
      </c>
      <c r="K846" s="4">
        <v>6006.24</v>
      </c>
      <c r="L846" s="4">
        <v>2913.75</v>
      </c>
      <c r="M846" s="4">
        <v>12686.04</v>
      </c>
      <c r="N846" s="4">
        <v>6188.57</v>
      </c>
      <c r="O846" s="4">
        <v>0</v>
      </c>
    </row>
    <row r="847" spans="1:15" x14ac:dyDescent="0.2">
      <c r="A847" t="s">
        <v>19</v>
      </c>
      <c r="B847" t="s">
        <v>20</v>
      </c>
      <c r="C847" t="s">
        <v>607</v>
      </c>
      <c r="F847" t="s">
        <v>608</v>
      </c>
      <c r="G847" s="1" t="s">
        <v>609</v>
      </c>
      <c r="H847">
        <v>1</v>
      </c>
      <c r="I847" t="s">
        <v>1946</v>
      </c>
      <c r="J847" s="4">
        <v>28903.65</v>
      </c>
      <c r="K847" s="4">
        <v>4702.5600000000004</v>
      </c>
      <c r="L847" s="4">
        <v>1942.5</v>
      </c>
      <c r="M847" s="4">
        <v>9361.2900000000009</v>
      </c>
      <c r="N847" s="4">
        <v>9361.2900000000009</v>
      </c>
      <c r="O847" s="4">
        <v>0</v>
      </c>
    </row>
    <row r="848" spans="1:15" x14ac:dyDescent="0.2">
      <c r="A848" t="s">
        <v>19</v>
      </c>
      <c r="B848" t="s">
        <v>20</v>
      </c>
      <c r="C848" t="s">
        <v>610</v>
      </c>
      <c r="F848" t="s">
        <v>611</v>
      </c>
      <c r="G848" s="1" t="s">
        <v>612</v>
      </c>
      <c r="H848">
        <v>1</v>
      </c>
      <c r="I848" t="s">
        <v>1946</v>
      </c>
      <c r="J848" s="4">
        <v>58819.13</v>
      </c>
      <c r="K848" s="4">
        <v>15581.61</v>
      </c>
      <c r="L848" s="4">
        <v>1087.02</v>
      </c>
      <c r="M848" s="4">
        <v>33635.519999999997</v>
      </c>
      <c r="N848" s="4">
        <v>15593.21</v>
      </c>
      <c r="O848" s="4">
        <v>0</v>
      </c>
    </row>
    <row r="849" spans="1:15" x14ac:dyDescent="0.2">
      <c r="A849" t="s">
        <v>19</v>
      </c>
      <c r="B849" t="s">
        <v>20</v>
      </c>
      <c r="C849" t="s">
        <v>613</v>
      </c>
      <c r="F849" t="s">
        <v>614</v>
      </c>
      <c r="G849" s="1" t="s">
        <v>615</v>
      </c>
      <c r="H849">
        <v>1</v>
      </c>
      <c r="I849" t="s">
        <v>1946</v>
      </c>
      <c r="J849" s="4">
        <v>33764.03</v>
      </c>
      <c r="K849" s="4">
        <v>10051.73</v>
      </c>
      <c r="L849" s="4">
        <v>1942.5</v>
      </c>
      <c r="M849" s="4">
        <v>20589.98</v>
      </c>
      <c r="N849" s="4">
        <v>8778.65</v>
      </c>
      <c r="O849" s="4">
        <v>0</v>
      </c>
    </row>
    <row r="850" spans="1:15" x14ac:dyDescent="0.2">
      <c r="A850" t="s">
        <v>19</v>
      </c>
      <c r="B850" t="s">
        <v>20</v>
      </c>
      <c r="C850" t="s">
        <v>616</v>
      </c>
      <c r="F850" t="s">
        <v>617</v>
      </c>
      <c r="G850" s="1" t="s">
        <v>618</v>
      </c>
      <c r="H850">
        <v>1</v>
      </c>
      <c r="I850" t="s">
        <v>1946</v>
      </c>
      <c r="J850" s="4">
        <v>52855.199999999997</v>
      </c>
      <c r="K850" s="4">
        <v>15160.51</v>
      </c>
      <c r="L850" s="4">
        <v>4863.9799999999996</v>
      </c>
      <c r="M850" s="4">
        <v>33032.86</v>
      </c>
      <c r="N850" s="4">
        <v>15073.97</v>
      </c>
      <c r="O850" s="4">
        <v>0</v>
      </c>
    </row>
    <row r="851" spans="1:15" x14ac:dyDescent="0.2">
      <c r="A851" t="s">
        <v>19</v>
      </c>
      <c r="B851" t="s">
        <v>20</v>
      </c>
      <c r="C851" t="s">
        <v>619</v>
      </c>
      <c r="F851" t="s">
        <v>620</v>
      </c>
      <c r="G851" s="1" t="s">
        <v>621</v>
      </c>
      <c r="H851">
        <v>1</v>
      </c>
      <c r="I851" t="s">
        <v>1946</v>
      </c>
      <c r="J851" s="4">
        <v>39042.71</v>
      </c>
      <c r="K851" s="4">
        <v>9395.24</v>
      </c>
      <c r="L851" s="4">
        <v>5827.5</v>
      </c>
      <c r="M851" s="4">
        <v>22082.91</v>
      </c>
      <c r="N851" s="4">
        <v>10181.530000000001</v>
      </c>
      <c r="O851" s="4">
        <v>0</v>
      </c>
    </row>
    <row r="852" spans="1:15" x14ac:dyDescent="0.2">
      <c r="A852" t="s">
        <v>19</v>
      </c>
      <c r="B852" t="s">
        <v>20</v>
      </c>
      <c r="C852" t="s">
        <v>622</v>
      </c>
      <c r="F852" t="s">
        <v>623</v>
      </c>
      <c r="G852" s="1" t="s">
        <v>624</v>
      </c>
      <c r="H852">
        <v>1</v>
      </c>
      <c r="I852" t="s">
        <v>1946</v>
      </c>
      <c r="J852" s="4">
        <v>62158.12</v>
      </c>
      <c r="L852" s="4">
        <v>12824.58</v>
      </c>
      <c r="M852" s="4">
        <v>26704.23</v>
      </c>
      <c r="N852" s="4">
        <v>15975.34</v>
      </c>
      <c r="O852" s="4">
        <v>0</v>
      </c>
    </row>
    <row r="853" spans="1:15" x14ac:dyDescent="0.2">
      <c r="A853" t="s">
        <v>19</v>
      </c>
      <c r="B853" t="s">
        <v>20</v>
      </c>
      <c r="C853" t="s">
        <v>625</v>
      </c>
      <c r="F853" t="s">
        <v>626</v>
      </c>
      <c r="G853" s="1" t="s">
        <v>627</v>
      </c>
      <c r="H853">
        <v>1</v>
      </c>
      <c r="I853" t="s">
        <v>1946</v>
      </c>
      <c r="J853" s="4">
        <v>42924.78</v>
      </c>
      <c r="L853" s="4">
        <v>11160.44</v>
      </c>
      <c r="M853" s="4">
        <v>11160.44</v>
      </c>
      <c r="N853" s="4">
        <v>11160.44</v>
      </c>
      <c r="O853" s="4">
        <v>0</v>
      </c>
    </row>
    <row r="854" spans="1:15" x14ac:dyDescent="0.2">
      <c r="A854" t="s">
        <v>19</v>
      </c>
      <c r="B854" t="s">
        <v>20</v>
      </c>
      <c r="C854" t="s">
        <v>628</v>
      </c>
      <c r="F854" t="s">
        <v>629</v>
      </c>
      <c r="G854" s="1" t="s">
        <v>630</v>
      </c>
      <c r="H854">
        <v>1</v>
      </c>
      <c r="I854" t="s">
        <v>1946</v>
      </c>
      <c r="J854" s="4">
        <v>59560.57</v>
      </c>
      <c r="K854" s="4">
        <v>23056.18</v>
      </c>
      <c r="L854" s="4">
        <v>11389.14</v>
      </c>
      <c r="M854" s="4">
        <v>45166.07</v>
      </c>
      <c r="N854" s="4">
        <v>11389.14</v>
      </c>
      <c r="O854" s="4">
        <v>0</v>
      </c>
    </row>
    <row r="855" spans="1:15" x14ac:dyDescent="0.2">
      <c r="A855" t="s">
        <v>19</v>
      </c>
      <c r="B855" t="s">
        <v>20</v>
      </c>
      <c r="C855" t="s">
        <v>631</v>
      </c>
      <c r="F855" t="s">
        <v>632</v>
      </c>
      <c r="G855" s="1" t="s">
        <v>633</v>
      </c>
      <c r="H855">
        <v>1</v>
      </c>
      <c r="I855" t="s">
        <v>1946</v>
      </c>
      <c r="J855" s="4">
        <v>50035.06</v>
      </c>
      <c r="K855" s="4">
        <v>13654.5</v>
      </c>
      <c r="L855" s="4">
        <v>5827.5</v>
      </c>
      <c r="M855" s="4">
        <v>29626.03</v>
      </c>
      <c r="N855" s="4">
        <v>12960.37</v>
      </c>
      <c r="O855" s="4">
        <v>0</v>
      </c>
    </row>
    <row r="856" spans="1:15" x14ac:dyDescent="0.2">
      <c r="A856" t="s">
        <v>19</v>
      </c>
      <c r="B856" t="s">
        <v>20</v>
      </c>
      <c r="C856" t="s">
        <v>634</v>
      </c>
      <c r="F856" t="s">
        <v>635</v>
      </c>
      <c r="G856" s="1" t="s">
        <v>636</v>
      </c>
      <c r="H856">
        <v>1</v>
      </c>
      <c r="I856" t="s">
        <v>1946</v>
      </c>
      <c r="J856" s="4">
        <v>44617.95</v>
      </c>
      <c r="K856" s="4">
        <v>9859.31</v>
      </c>
      <c r="L856" s="4">
        <v>9813.6</v>
      </c>
      <c r="M856" s="4">
        <v>18071.13</v>
      </c>
      <c r="N856" s="4">
        <v>10506.58</v>
      </c>
      <c r="O856" s="4">
        <v>0</v>
      </c>
    </row>
    <row r="857" spans="1:15" x14ac:dyDescent="0.2">
      <c r="A857" t="s">
        <v>19</v>
      </c>
      <c r="B857" t="s">
        <v>20</v>
      </c>
      <c r="C857" t="s">
        <v>637</v>
      </c>
      <c r="F857" t="s">
        <v>638</v>
      </c>
      <c r="G857" s="1" t="s">
        <v>639</v>
      </c>
      <c r="H857">
        <v>1</v>
      </c>
      <c r="I857" t="s">
        <v>1946</v>
      </c>
      <c r="J857" s="4">
        <v>45006.8</v>
      </c>
      <c r="L857" s="4">
        <v>4856.25</v>
      </c>
      <c r="M857" s="4">
        <v>38043.74</v>
      </c>
      <c r="N857" s="4">
        <v>13828.58</v>
      </c>
      <c r="O857" s="4">
        <v>0</v>
      </c>
    </row>
    <row r="858" spans="1:15" x14ac:dyDescent="0.2">
      <c r="A858" t="s">
        <v>19</v>
      </c>
      <c r="B858" t="s">
        <v>20</v>
      </c>
      <c r="C858" t="s">
        <v>640</v>
      </c>
      <c r="F858" t="s">
        <v>641</v>
      </c>
      <c r="G858" s="1" t="s">
        <v>642</v>
      </c>
      <c r="H858">
        <v>1</v>
      </c>
      <c r="I858" t="s">
        <v>1946</v>
      </c>
      <c r="J858" s="4">
        <v>41533.75</v>
      </c>
      <c r="K858" s="4">
        <v>10216.1</v>
      </c>
      <c r="L858" s="4">
        <v>10216.1</v>
      </c>
      <c r="M858" s="4">
        <v>22434.58</v>
      </c>
      <c r="N858" s="4">
        <v>10798.77</v>
      </c>
      <c r="O858" s="4">
        <v>0</v>
      </c>
    </row>
    <row r="859" spans="1:15" x14ac:dyDescent="0.2">
      <c r="A859" t="s">
        <v>19</v>
      </c>
      <c r="B859" t="s">
        <v>20</v>
      </c>
      <c r="C859" t="s">
        <v>643</v>
      </c>
      <c r="F859" t="s">
        <v>644</v>
      </c>
      <c r="G859" s="1" t="s">
        <v>645</v>
      </c>
      <c r="H859">
        <v>1</v>
      </c>
      <c r="I859" t="s">
        <v>1946</v>
      </c>
      <c r="J859" s="4">
        <v>33811.410000000003</v>
      </c>
      <c r="K859" s="4">
        <v>7487.11</v>
      </c>
      <c r="L859" s="4">
        <v>3885</v>
      </c>
      <c r="M859" s="4">
        <v>16177.84</v>
      </c>
      <c r="N859" s="4">
        <v>8790.9699999999993</v>
      </c>
      <c r="O859" s="4">
        <v>0</v>
      </c>
    </row>
    <row r="860" spans="1:15" x14ac:dyDescent="0.2">
      <c r="A860" t="s">
        <v>19</v>
      </c>
      <c r="B860" t="s">
        <v>20</v>
      </c>
      <c r="C860" t="s">
        <v>646</v>
      </c>
      <c r="F860" t="s">
        <v>647</v>
      </c>
      <c r="G860" s="1" t="s">
        <v>648</v>
      </c>
      <c r="H860">
        <v>1</v>
      </c>
      <c r="I860" t="s">
        <v>1946</v>
      </c>
      <c r="J860" s="4">
        <v>52671.59</v>
      </c>
      <c r="K860" s="4">
        <v>13857.44</v>
      </c>
      <c r="L860" s="4">
        <v>13694.61</v>
      </c>
      <c r="M860" s="4">
        <v>21488.04</v>
      </c>
      <c r="N860" s="4">
        <v>13694.61</v>
      </c>
      <c r="O860" s="4">
        <v>0</v>
      </c>
    </row>
    <row r="861" spans="1:15" x14ac:dyDescent="0.2">
      <c r="A861" t="s">
        <v>19</v>
      </c>
      <c r="B861" t="s">
        <v>20</v>
      </c>
      <c r="C861" t="s">
        <v>649</v>
      </c>
      <c r="F861" t="s">
        <v>650</v>
      </c>
      <c r="G861" s="1" t="s">
        <v>651</v>
      </c>
      <c r="H861">
        <v>1</v>
      </c>
      <c r="I861" t="s">
        <v>1946</v>
      </c>
      <c r="J861" s="4">
        <v>36945.79</v>
      </c>
      <c r="K861" s="4">
        <v>8692.51</v>
      </c>
      <c r="L861" s="4">
        <v>971.25</v>
      </c>
      <c r="M861" s="4">
        <v>21051.45</v>
      </c>
      <c r="N861" s="4">
        <v>8524.9699999999993</v>
      </c>
      <c r="O861" s="4">
        <v>0</v>
      </c>
    </row>
    <row r="862" spans="1:15" x14ac:dyDescent="0.2">
      <c r="A862" t="s">
        <v>19</v>
      </c>
      <c r="B862" t="s">
        <v>20</v>
      </c>
      <c r="C862" t="s">
        <v>652</v>
      </c>
      <c r="F862" t="s">
        <v>653</v>
      </c>
      <c r="G862" s="1" t="s">
        <v>654</v>
      </c>
      <c r="H862">
        <v>1</v>
      </c>
      <c r="I862" t="s">
        <v>1946</v>
      </c>
      <c r="J862" s="4">
        <v>31426.02</v>
      </c>
      <c r="K862" s="4">
        <v>6799.56</v>
      </c>
      <c r="L862" s="4">
        <v>1942.5</v>
      </c>
      <c r="M862" s="4">
        <v>9673.44</v>
      </c>
      <c r="N862" s="4">
        <v>8563.14</v>
      </c>
      <c r="O862" s="4">
        <v>0</v>
      </c>
    </row>
    <row r="863" spans="1:15" x14ac:dyDescent="0.2">
      <c r="A863" t="s">
        <v>19</v>
      </c>
      <c r="B863" t="s">
        <v>20</v>
      </c>
      <c r="C863" t="s">
        <v>655</v>
      </c>
      <c r="F863" t="s">
        <v>656</v>
      </c>
      <c r="G863" s="1" t="s">
        <v>657</v>
      </c>
      <c r="H863">
        <v>1</v>
      </c>
      <c r="I863" t="s">
        <v>1946</v>
      </c>
      <c r="J863" s="4">
        <v>102435.46</v>
      </c>
      <c r="K863" s="4">
        <v>16684.09</v>
      </c>
      <c r="L863" s="4">
        <v>16684.09</v>
      </c>
      <c r="M863" s="4">
        <v>32536.01</v>
      </c>
      <c r="N863" s="4">
        <v>17614.77</v>
      </c>
      <c r="O863" s="4">
        <v>0</v>
      </c>
    </row>
    <row r="864" spans="1:15" x14ac:dyDescent="0.2">
      <c r="A864" t="s">
        <v>19</v>
      </c>
      <c r="B864" t="s">
        <v>20</v>
      </c>
      <c r="C864" t="s">
        <v>658</v>
      </c>
      <c r="F864" t="s">
        <v>659</v>
      </c>
      <c r="G864" s="1" t="s">
        <v>660</v>
      </c>
      <c r="H864">
        <v>1</v>
      </c>
      <c r="I864" t="s">
        <v>1946</v>
      </c>
      <c r="J864" s="4">
        <v>34183.32</v>
      </c>
      <c r="K864" s="4">
        <v>9538.2199999999993</v>
      </c>
      <c r="L864" s="4">
        <v>2550</v>
      </c>
      <c r="M864" s="4">
        <v>10189.9</v>
      </c>
      <c r="N864" s="4">
        <v>10189.9</v>
      </c>
      <c r="O864" s="4">
        <v>0</v>
      </c>
    </row>
    <row r="865" spans="1:15" x14ac:dyDescent="0.2">
      <c r="A865" t="s">
        <v>19</v>
      </c>
      <c r="B865" t="s">
        <v>20</v>
      </c>
      <c r="C865" t="s">
        <v>661</v>
      </c>
      <c r="F865" t="s">
        <v>662</v>
      </c>
      <c r="G865" s="1" t="s">
        <v>663</v>
      </c>
      <c r="H865">
        <v>1</v>
      </c>
      <c r="I865" t="s">
        <v>1946</v>
      </c>
      <c r="J865" s="4">
        <v>41933.370000000003</v>
      </c>
      <c r="L865" s="4">
        <v>7676.96</v>
      </c>
      <c r="M865" s="4">
        <v>16768.740000000002</v>
      </c>
      <c r="N865" s="4">
        <v>10902.68</v>
      </c>
      <c r="O865" s="4">
        <v>0</v>
      </c>
    </row>
    <row r="866" spans="1:15" x14ac:dyDescent="0.2">
      <c r="A866" t="s">
        <v>19</v>
      </c>
      <c r="B866" t="s">
        <v>20</v>
      </c>
      <c r="C866" t="s">
        <v>664</v>
      </c>
      <c r="F866" t="s">
        <v>665</v>
      </c>
      <c r="G866" s="1" t="s">
        <v>666</v>
      </c>
      <c r="H866">
        <v>1</v>
      </c>
      <c r="I866" t="s">
        <v>1946</v>
      </c>
      <c r="J866" s="4">
        <v>47656.81</v>
      </c>
      <c r="K866" s="4">
        <v>14699.65</v>
      </c>
      <c r="L866" s="4">
        <v>11468.45</v>
      </c>
      <c r="M866" s="4">
        <v>22145.759999999998</v>
      </c>
      <c r="N866" s="4">
        <v>11468.45</v>
      </c>
      <c r="O866" s="4">
        <v>0</v>
      </c>
    </row>
    <row r="867" spans="1:15" x14ac:dyDescent="0.2">
      <c r="A867" t="s">
        <v>19</v>
      </c>
      <c r="B867" t="s">
        <v>20</v>
      </c>
      <c r="C867" t="s">
        <v>667</v>
      </c>
      <c r="F867" t="s">
        <v>668</v>
      </c>
      <c r="G867" s="1" t="s">
        <v>669</v>
      </c>
      <c r="H867">
        <v>1</v>
      </c>
      <c r="I867" t="s">
        <v>1946</v>
      </c>
      <c r="J867" s="4">
        <v>30007.31</v>
      </c>
      <c r="K867" s="4">
        <v>8153.88</v>
      </c>
      <c r="L867" s="4">
        <v>7074.74</v>
      </c>
      <c r="M867" s="4">
        <v>15531.9</v>
      </c>
      <c r="N867" s="4">
        <v>7074.74</v>
      </c>
      <c r="O867" s="4">
        <v>0</v>
      </c>
    </row>
    <row r="868" spans="1:15" x14ac:dyDescent="0.2">
      <c r="A868" t="s">
        <v>19</v>
      </c>
      <c r="B868" t="s">
        <v>20</v>
      </c>
      <c r="C868" t="s">
        <v>670</v>
      </c>
      <c r="F868" t="s">
        <v>671</v>
      </c>
      <c r="G868" s="1" t="s">
        <v>672</v>
      </c>
      <c r="H868">
        <v>1</v>
      </c>
      <c r="I868" t="s">
        <v>1946</v>
      </c>
      <c r="J868" s="4">
        <v>42066.39</v>
      </c>
      <c r="L868" s="4">
        <v>7942.48</v>
      </c>
      <c r="M868" s="4">
        <v>12823.31</v>
      </c>
      <c r="N868" s="4">
        <v>10937.26</v>
      </c>
      <c r="O868" s="4">
        <v>0</v>
      </c>
    </row>
    <row r="869" spans="1:15" x14ac:dyDescent="0.2">
      <c r="A869" t="s">
        <v>19</v>
      </c>
      <c r="B869" t="s">
        <v>20</v>
      </c>
      <c r="C869" t="s">
        <v>673</v>
      </c>
      <c r="F869" t="s">
        <v>674</v>
      </c>
      <c r="G869" s="1" t="s">
        <v>675</v>
      </c>
      <c r="H869">
        <v>1</v>
      </c>
      <c r="I869" t="s">
        <v>1946</v>
      </c>
      <c r="J869" s="4">
        <v>42040.11</v>
      </c>
      <c r="K869" s="4">
        <v>14654.03</v>
      </c>
      <c r="L869" s="4">
        <v>7924.15</v>
      </c>
      <c r="M869" s="4">
        <v>14654.03</v>
      </c>
      <c r="N869" s="4">
        <v>7924.15</v>
      </c>
      <c r="O869" s="4">
        <v>0</v>
      </c>
    </row>
    <row r="870" spans="1:15" x14ac:dyDescent="0.2">
      <c r="A870" t="s">
        <v>19</v>
      </c>
      <c r="B870" t="s">
        <v>20</v>
      </c>
      <c r="C870" t="s">
        <v>676</v>
      </c>
      <c r="F870" t="s">
        <v>677</v>
      </c>
      <c r="G870" s="1" t="s">
        <v>678</v>
      </c>
      <c r="H870">
        <v>1</v>
      </c>
      <c r="I870" t="s">
        <v>1946</v>
      </c>
      <c r="J870" s="4">
        <v>30197.23</v>
      </c>
      <c r="K870" s="4">
        <v>9019.4699999999993</v>
      </c>
      <c r="L870" s="4">
        <v>8382.65</v>
      </c>
      <c r="M870" s="4">
        <v>12249.72</v>
      </c>
      <c r="N870" s="4">
        <v>8382.65</v>
      </c>
      <c r="O870" s="4">
        <v>0</v>
      </c>
    </row>
    <row r="871" spans="1:15" x14ac:dyDescent="0.2">
      <c r="A871" t="s">
        <v>19</v>
      </c>
      <c r="B871" t="s">
        <v>20</v>
      </c>
      <c r="C871" t="s">
        <v>679</v>
      </c>
      <c r="F871" t="s">
        <v>680</v>
      </c>
      <c r="G871" s="1" t="s">
        <v>681</v>
      </c>
      <c r="H871">
        <v>1</v>
      </c>
      <c r="I871" t="s">
        <v>1946</v>
      </c>
      <c r="J871" s="4">
        <v>25668.27</v>
      </c>
      <c r="K871" s="4">
        <v>6753.7</v>
      </c>
      <c r="L871" s="4">
        <v>6673.75</v>
      </c>
      <c r="M871" s="4">
        <v>6753.7</v>
      </c>
      <c r="N871" s="4">
        <v>6673.75</v>
      </c>
      <c r="O871" s="4">
        <v>0</v>
      </c>
    </row>
    <row r="872" spans="1:15" x14ac:dyDescent="0.2">
      <c r="A872" t="s">
        <v>19</v>
      </c>
      <c r="B872" t="s">
        <v>20</v>
      </c>
      <c r="C872" t="s">
        <v>682</v>
      </c>
      <c r="F872" t="s">
        <v>683</v>
      </c>
      <c r="G872" s="1" t="s">
        <v>684</v>
      </c>
      <c r="H872">
        <v>1</v>
      </c>
      <c r="I872" t="s">
        <v>1946</v>
      </c>
      <c r="J872" s="4">
        <v>32842.660000000003</v>
      </c>
      <c r="K872" s="4">
        <v>10738.96</v>
      </c>
      <c r="L872" s="4">
        <v>8755</v>
      </c>
      <c r="M872" s="4">
        <v>18979.259999999998</v>
      </c>
      <c r="N872" s="4">
        <v>9548.66</v>
      </c>
      <c r="O872" s="4">
        <v>0</v>
      </c>
    </row>
    <row r="873" spans="1:15" x14ac:dyDescent="0.2">
      <c r="A873" t="s">
        <v>19</v>
      </c>
      <c r="B873" t="s">
        <v>20</v>
      </c>
      <c r="C873" t="s">
        <v>685</v>
      </c>
      <c r="F873" t="s">
        <v>686</v>
      </c>
      <c r="G873" s="1" t="s">
        <v>687</v>
      </c>
      <c r="H873">
        <v>1</v>
      </c>
      <c r="I873" t="s">
        <v>1946</v>
      </c>
      <c r="J873" s="4">
        <v>28886.66</v>
      </c>
      <c r="K873" s="4">
        <v>8252.1200000000008</v>
      </c>
      <c r="L873" s="4">
        <v>3885</v>
      </c>
      <c r="M873" s="4">
        <v>15497.25</v>
      </c>
      <c r="N873" s="4">
        <v>8001.58</v>
      </c>
      <c r="O873" s="4">
        <v>0</v>
      </c>
    </row>
    <row r="874" spans="1:15" x14ac:dyDescent="0.2">
      <c r="A874" t="s">
        <v>19</v>
      </c>
      <c r="B874" t="s">
        <v>20</v>
      </c>
      <c r="C874" t="s">
        <v>688</v>
      </c>
      <c r="F874" t="s">
        <v>689</v>
      </c>
      <c r="G874" s="1" t="s">
        <v>690</v>
      </c>
      <c r="H874">
        <v>1</v>
      </c>
      <c r="I874" t="s">
        <v>1946</v>
      </c>
      <c r="J874" s="4">
        <v>52484.85</v>
      </c>
      <c r="K874" s="4">
        <v>13483.74</v>
      </c>
      <c r="L874" s="4">
        <v>13468.64</v>
      </c>
      <c r="M874" s="4">
        <v>30793.65</v>
      </c>
      <c r="N874" s="4">
        <v>13646.06</v>
      </c>
      <c r="O874" s="4">
        <v>0</v>
      </c>
    </row>
    <row r="875" spans="1:15" x14ac:dyDescent="0.2">
      <c r="A875" t="s">
        <v>19</v>
      </c>
      <c r="B875" t="s">
        <v>20</v>
      </c>
      <c r="C875" t="s">
        <v>691</v>
      </c>
      <c r="F875" t="s">
        <v>692</v>
      </c>
      <c r="G875" s="1" t="s">
        <v>693</v>
      </c>
      <c r="H875">
        <v>1</v>
      </c>
      <c r="I875" t="s">
        <v>1946</v>
      </c>
      <c r="J875" s="4">
        <v>43761.56</v>
      </c>
      <c r="K875" s="4">
        <v>8142.15</v>
      </c>
      <c r="L875" s="4">
        <v>3885</v>
      </c>
      <c r="M875" s="4">
        <v>17930.93</v>
      </c>
      <c r="N875" s="4">
        <v>11686.66</v>
      </c>
      <c r="O875" s="4">
        <v>0</v>
      </c>
    </row>
    <row r="876" spans="1:15" x14ac:dyDescent="0.2">
      <c r="A876" t="s">
        <v>19</v>
      </c>
      <c r="B876" t="s">
        <v>20</v>
      </c>
      <c r="C876" t="s">
        <v>694</v>
      </c>
      <c r="F876" t="s">
        <v>695</v>
      </c>
      <c r="G876" s="1" t="s">
        <v>696</v>
      </c>
      <c r="H876">
        <v>1</v>
      </c>
      <c r="I876" t="s">
        <v>1946</v>
      </c>
      <c r="J876" s="4">
        <v>40773.360000000001</v>
      </c>
      <c r="K876" s="4">
        <v>11662.47</v>
      </c>
      <c r="L876" s="4">
        <v>3885</v>
      </c>
      <c r="M876" s="4">
        <v>15990.24</v>
      </c>
      <c r="N876" s="4">
        <v>11428.33</v>
      </c>
      <c r="O876" s="4">
        <v>0</v>
      </c>
    </row>
    <row r="877" spans="1:15" x14ac:dyDescent="0.2">
      <c r="A877" t="s">
        <v>19</v>
      </c>
      <c r="B877" t="s">
        <v>20</v>
      </c>
      <c r="C877" t="s">
        <v>697</v>
      </c>
      <c r="F877" t="s">
        <v>698</v>
      </c>
      <c r="G877" s="1" t="s">
        <v>699</v>
      </c>
      <c r="H877">
        <v>1</v>
      </c>
      <c r="I877" t="s">
        <v>1946</v>
      </c>
      <c r="J877" s="4">
        <v>18244.98</v>
      </c>
      <c r="K877" s="4">
        <v>6924.1</v>
      </c>
      <c r="L877" s="4">
        <v>6362.65</v>
      </c>
      <c r="M877" s="4">
        <v>8930.0400000000009</v>
      </c>
      <c r="N877" s="4">
        <v>6502.96</v>
      </c>
      <c r="O877" s="4">
        <v>0</v>
      </c>
    </row>
    <row r="878" spans="1:15" x14ac:dyDescent="0.2">
      <c r="A878" t="s">
        <v>19</v>
      </c>
      <c r="B878" t="s">
        <v>20</v>
      </c>
      <c r="C878" t="s">
        <v>700</v>
      </c>
      <c r="F878" t="s">
        <v>701</v>
      </c>
      <c r="G878" s="1" t="s">
        <v>702</v>
      </c>
      <c r="H878">
        <v>1</v>
      </c>
      <c r="I878" t="s">
        <v>1946</v>
      </c>
      <c r="J878" s="4">
        <v>23498.92</v>
      </c>
      <c r="L878" s="4">
        <v>971.25</v>
      </c>
      <c r="M878" s="4">
        <v>6247.49</v>
      </c>
      <c r="N878" s="4">
        <v>6247.49</v>
      </c>
      <c r="O878" s="4">
        <v>0</v>
      </c>
    </row>
    <row r="879" spans="1:15" x14ac:dyDescent="0.2">
      <c r="A879" t="s">
        <v>19</v>
      </c>
      <c r="B879" t="s">
        <v>20</v>
      </c>
      <c r="C879" t="s">
        <v>703</v>
      </c>
      <c r="F879" t="s">
        <v>704</v>
      </c>
      <c r="G879" s="1" t="s">
        <v>705</v>
      </c>
      <c r="H879">
        <v>1</v>
      </c>
      <c r="I879" t="s">
        <v>1946</v>
      </c>
      <c r="J879" s="4">
        <v>48387.5</v>
      </c>
      <c r="K879" s="4">
        <v>10410.84</v>
      </c>
      <c r="L879" s="4">
        <v>8741.25</v>
      </c>
      <c r="M879" s="4">
        <v>29812.66</v>
      </c>
      <c r="N879" s="4">
        <v>13712.07</v>
      </c>
      <c r="O879" s="4">
        <v>0</v>
      </c>
    </row>
    <row r="880" spans="1:15" x14ac:dyDescent="0.2">
      <c r="A880" t="s">
        <v>19</v>
      </c>
      <c r="B880" t="s">
        <v>20</v>
      </c>
      <c r="C880" t="s">
        <v>706</v>
      </c>
      <c r="F880" t="s">
        <v>707</v>
      </c>
      <c r="G880" s="1" t="s">
        <v>708</v>
      </c>
      <c r="H880">
        <v>1</v>
      </c>
      <c r="I880" t="s">
        <v>1946</v>
      </c>
      <c r="J880" s="4">
        <v>21203.85</v>
      </c>
      <c r="K880" s="4">
        <v>6312.71</v>
      </c>
      <c r="L880" s="4">
        <v>1942.5</v>
      </c>
      <c r="M880" s="4">
        <v>13367.14</v>
      </c>
      <c r="N880" s="4">
        <v>5513</v>
      </c>
      <c r="O880" s="4">
        <v>0</v>
      </c>
    </row>
    <row r="881" spans="1:15" x14ac:dyDescent="0.2">
      <c r="A881" t="s">
        <v>19</v>
      </c>
      <c r="B881" t="s">
        <v>20</v>
      </c>
      <c r="C881" t="s">
        <v>709</v>
      </c>
      <c r="F881" t="s">
        <v>710</v>
      </c>
      <c r="G881" s="1" t="s">
        <v>711</v>
      </c>
      <c r="H881">
        <v>1</v>
      </c>
      <c r="I881" t="s">
        <v>1946</v>
      </c>
      <c r="J881" s="4">
        <v>21740.25</v>
      </c>
      <c r="K881" s="4">
        <v>4651.1099999999997</v>
      </c>
      <c r="L881" s="4">
        <v>1942.5</v>
      </c>
      <c r="M881" s="4">
        <v>9697.5499999999993</v>
      </c>
      <c r="N881" s="4">
        <v>4010.97</v>
      </c>
      <c r="O881" s="4">
        <v>0</v>
      </c>
    </row>
    <row r="882" spans="1:15" x14ac:dyDescent="0.2">
      <c r="A882" t="s">
        <v>19</v>
      </c>
      <c r="B882" t="s">
        <v>20</v>
      </c>
      <c r="C882" t="s">
        <v>712</v>
      </c>
      <c r="F882" t="s">
        <v>713</v>
      </c>
      <c r="G882" s="1" t="s">
        <v>714</v>
      </c>
      <c r="H882">
        <v>1</v>
      </c>
      <c r="I882" t="s">
        <v>1946</v>
      </c>
      <c r="J882" s="4">
        <v>44467.03</v>
      </c>
      <c r="K882" s="4">
        <v>12397.04</v>
      </c>
      <c r="L882" s="4">
        <v>1942.5</v>
      </c>
      <c r="M882" s="4">
        <v>49080.4</v>
      </c>
      <c r="N882" s="4">
        <v>8710.43</v>
      </c>
      <c r="O882" s="4">
        <v>0</v>
      </c>
    </row>
    <row r="883" spans="1:15" x14ac:dyDescent="0.2">
      <c r="A883" t="s">
        <v>19</v>
      </c>
      <c r="B883" t="s">
        <v>20</v>
      </c>
      <c r="C883" t="s">
        <v>715</v>
      </c>
      <c r="F883" t="s">
        <v>716</v>
      </c>
      <c r="G883" s="1" t="s">
        <v>717</v>
      </c>
      <c r="H883">
        <v>1</v>
      </c>
      <c r="I883" t="s">
        <v>1946</v>
      </c>
      <c r="J883" s="4">
        <v>34460.49</v>
      </c>
      <c r="K883" s="4">
        <v>7349.68</v>
      </c>
      <c r="L883" s="4">
        <v>6973.63</v>
      </c>
      <c r="M883" s="4">
        <v>15783.03</v>
      </c>
      <c r="N883" s="4">
        <v>7095.4</v>
      </c>
      <c r="O883" s="4">
        <v>0</v>
      </c>
    </row>
    <row r="884" spans="1:15" x14ac:dyDescent="0.2">
      <c r="A884" t="s">
        <v>19</v>
      </c>
      <c r="B884" t="s">
        <v>20</v>
      </c>
      <c r="C884" t="s">
        <v>718</v>
      </c>
      <c r="F884" t="s">
        <v>719</v>
      </c>
      <c r="G884" s="1" t="s">
        <v>720</v>
      </c>
      <c r="H884">
        <v>1</v>
      </c>
      <c r="I884" t="s">
        <v>1946</v>
      </c>
      <c r="J884" s="4">
        <v>23120.15</v>
      </c>
      <c r="K884" s="4">
        <v>5538.36</v>
      </c>
      <c r="L884" s="4">
        <v>5538.36</v>
      </c>
      <c r="M884" s="4">
        <v>9790.44</v>
      </c>
      <c r="N884" s="4">
        <v>9790.44</v>
      </c>
      <c r="O884" s="4">
        <v>0</v>
      </c>
    </row>
    <row r="885" spans="1:15" x14ac:dyDescent="0.2">
      <c r="A885" t="s">
        <v>19</v>
      </c>
      <c r="B885" t="s">
        <v>20</v>
      </c>
      <c r="C885" t="s">
        <v>721</v>
      </c>
      <c r="F885" t="s">
        <v>722</v>
      </c>
      <c r="G885" s="1" t="s">
        <v>723</v>
      </c>
      <c r="H885">
        <v>1</v>
      </c>
      <c r="I885" t="s">
        <v>1946</v>
      </c>
      <c r="J885" s="4">
        <v>42894.8</v>
      </c>
      <c r="K885" s="4">
        <v>10823.78</v>
      </c>
      <c r="L885" s="4">
        <v>4856.25</v>
      </c>
      <c r="M885" s="4">
        <v>19506.07</v>
      </c>
      <c r="N885" s="4">
        <v>10514.15</v>
      </c>
      <c r="O885" s="4">
        <v>0</v>
      </c>
    </row>
    <row r="886" spans="1:15" x14ac:dyDescent="0.2">
      <c r="A886" t="s">
        <v>19</v>
      </c>
      <c r="B886" t="s">
        <v>20</v>
      </c>
      <c r="C886" t="s">
        <v>724</v>
      </c>
      <c r="F886" t="s">
        <v>725</v>
      </c>
      <c r="G886" s="1" t="s">
        <v>726</v>
      </c>
      <c r="H886">
        <v>1</v>
      </c>
      <c r="I886" t="s">
        <v>1946</v>
      </c>
      <c r="J886" s="4">
        <v>24010.63</v>
      </c>
      <c r="K886" s="4">
        <v>6111.53</v>
      </c>
      <c r="L886" s="4">
        <v>2913.75</v>
      </c>
      <c r="M886" s="4">
        <v>12917.43</v>
      </c>
      <c r="N886" s="4">
        <v>5914.74</v>
      </c>
      <c r="O886" s="4">
        <v>0</v>
      </c>
    </row>
    <row r="887" spans="1:15" x14ac:dyDescent="0.2">
      <c r="A887" t="s">
        <v>19</v>
      </c>
      <c r="B887" t="s">
        <v>20</v>
      </c>
      <c r="C887" t="s">
        <v>727</v>
      </c>
      <c r="F887" t="s">
        <v>728</v>
      </c>
      <c r="G887" s="1" t="s">
        <v>729</v>
      </c>
      <c r="H887">
        <v>1</v>
      </c>
      <c r="I887" t="s">
        <v>1946</v>
      </c>
      <c r="J887" s="4">
        <v>19615.599999999999</v>
      </c>
      <c r="K887" s="4">
        <v>4028.82</v>
      </c>
      <c r="L887" s="4">
        <v>3864.51</v>
      </c>
      <c r="M887" s="4">
        <v>5423.88</v>
      </c>
      <c r="N887" s="4">
        <v>4901.33</v>
      </c>
      <c r="O887" s="4">
        <v>0</v>
      </c>
    </row>
    <row r="888" spans="1:15" x14ac:dyDescent="0.2">
      <c r="A888" t="s">
        <v>19</v>
      </c>
      <c r="B888" t="s">
        <v>20</v>
      </c>
      <c r="C888" t="s">
        <v>730</v>
      </c>
      <c r="F888" t="s">
        <v>731</v>
      </c>
      <c r="G888" s="1" t="s">
        <v>732</v>
      </c>
      <c r="H888">
        <v>1</v>
      </c>
      <c r="I888" t="s">
        <v>1946</v>
      </c>
      <c r="J888" s="4">
        <v>28683.56</v>
      </c>
      <c r="K888" s="4">
        <v>11316.21</v>
      </c>
      <c r="L888" s="4">
        <v>3266.52</v>
      </c>
      <c r="M888" s="4">
        <v>36651.96</v>
      </c>
      <c r="N888" s="4">
        <v>6872.84</v>
      </c>
      <c r="O888" s="4">
        <v>0</v>
      </c>
    </row>
    <row r="889" spans="1:15" x14ac:dyDescent="0.2">
      <c r="A889" t="s">
        <v>19</v>
      </c>
      <c r="B889" t="s">
        <v>20</v>
      </c>
      <c r="C889" t="s">
        <v>733</v>
      </c>
      <c r="F889" t="s">
        <v>734</v>
      </c>
      <c r="G889" s="1" t="s">
        <v>735</v>
      </c>
      <c r="H889">
        <v>1</v>
      </c>
      <c r="I889" t="s">
        <v>1946</v>
      </c>
      <c r="J889" s="4">
        <v>22968.78</v>
      </c>
      <c r="K889" s="4">
        <v>6500.46</v>
      </c>
      <c r="L889" s="4">
        <v>1940</v>
      </c>
      <c r="M889" s="4">
        <v>9044.2800000000007</v>
      </c>
      <c r="N889" s="4">
        <v>6211.89</v>
      </c>
      <c r="O889" s="4">
        <v>0</v>
      </c>
    </row>
    <row r="890" spans="1:15" x14ac:dyDescent="0.2">
      <c r="A890" t="s">
        <v>19</v>
      </c>
      <c r="B890" t="s">
        <v>20</v>
      </c>
      <c r="C890" t="s">
        <v>736</v>
      </c>
      <c r="F890" t="s">
        <v>737</v>
      </c>
      <c r="G890" s="1" t="s">
        <v>738</v>
      </c>
      <c r="H890">
        <v>1</v>
      </c>
      <c r="I890" t="s">
        <v>1946</v>
      </c>
      <c r="J890" s="4">
        <v>19097.66</v>
      </c>
      <c r="K890" s="4">
        <v>4796.16</v>
      </c>
      <c r="L890" s="4">
        <v>2913.75</v>
      </c>
      <c r="M890" s="4">
        <v>6647.76</v>
      </c>
      <c r="N890" s="4">
        <v>4326.41</v>
      </c>
      <c r="O890" s="4">
        <v>0</v>
      </c>
    </row>
    <row r="891" spans="1:15" x14ac:dyDescent="0.2">
      <c r="A891" t="s">
        <v>19</v>
      </c>
      <c r="B891" t="s">
        <v>20</v>
      </c>
      <c r="C891" t="s">
        <v>739</v>
      </c>
      <c r="F891" t="s">
        <v>740</v>
      </c>
      <c r="G891" s="1" t="s">
        <v>741</v>
      </c>
      <c r="H891">
        <v>1</v>
      </c>
      <c r="I891" t="s">
        <v>1946</v>
      </c>
      <c r="J891" s="4">
        <v>21174.82</v>
      </c>
      <c r="K891" s="4">
        <v>7977.81</v>
      </c>
      <c r="L891" s="4">
        <v>7068.52</v>
      </c>
      <c r="M891" s="4">
        <v>11140.92</v>
      </c>
      <c r="N891" s="4">
        <v>7068.52</v>
      </c>
      <c r="O891" s="4">
        <v>0</v>
      </c>
    </row>
    <row r="892" spans="1:15" x14ac:dyDescent="0.2">
      <c r="A892" t="s">
        <v>19</v>
      </c>
      <c r="B892" t="s">
        <v>20</v>
      </c>
      <c r="C892" t="s">
        <v>742</v>
      </c>
      <c r="F892" t="s">
        <v>743</v>
      </c>
      <c r="G892" s="1" t="s">
        <v>744</v>
      </c>
      <c r="H892">
        <v>1</v>
      </c>
      <c r="I892" t="s">
        <v>1946</v>
      </c>
      <c r="J892" s="4">
        <v>31417.89</v>
      </c>
      <c r="K892" s="4">
        <v>5521.99</v>
      </c>
      <c r="L892" s="4">
        <v>3188.22</v>
      </c>
      <c r="M892" s="4">
        <v>7309.68</v>
      </c>
      <c r="N892" s="4">
        <v>6077.49</v>
      </c>
      <c r="O892" s="4">
        <v>0</v>
      </c>
    </row>
    <row r="893" spans="1:15" x14ac:dyDescent="0.2">
      <c r="A893" t="s">
        <v>19</v>
      </c>
      <c r="B893" t="s">
        <v>20</v>
      </c>
      <c r="C893" t="s">
        <v>745</v>
      </c>
      <c r="F893" t="s">
        <v>746</v>
      </c>
      <c r="G893" s="1" t="s">
        <v>747</v>
      </c>
      <c r="H893">
        <v>1</v>
      </c>
      <c r="I893" t="s">
        <v>1946</v>
      </c>
      <c r="J893" s="4">
        <v>17654.599999999999</v>
      </c>
      <c r="K893" s="4">
        <v>9815.66</v>
      </c>
      <c r="L893" s="4">
        <v>6918.39</v>
      </c>
      <c r="M893" s="4">
        <v>21051.45</v>
      </c>
      <c r="N893" s="4">
        <v>6918.39</v>
      </c>
      <c r="O893" s="4">
        <v>0</v>
      </c>
    </row>
    <row r="894" spans="1:15" x14ac:dyDescent="0.2">
      <c r="A894" t="s">
        <v>19</v>
      </c>
      <c r="B894" t="s">
        <v>20</v>
      </c>
      <c r="C894" t="s">
        <v>748</v>
      </c>
      <c r="F894" t="s">
        <v>749</v>
      </c>
      <c r="G894" s="1" t="s">
        <v>750</v>
      </c>
      <c r="H894">
        <v>1</v>
      </c>
      <c r="I894" t="s">
        <v>1946</v>
      </c>
      <c r="J894" s="4">
        <v>19792.05</v>
      </c>
      <c r="K894" s="4">
        <v>6113.27</v>
      </c>
      <c r="L894" s="4">
        <v>5080.79</v>
      </c>
      <c r="M894" s="4">
        <v>12879.52</v>
      </c>
      <c r="N894" s="4">
        <v>5080.79</v>
      </c>
      <c r="O894" s="4">
        <v>0</v>
      </c>
    </row>
    <row r="895" spans="1:15" x14ac:dyDescent="0.2">
      <c r="A895" t="s">
        <v>19</v>
      </c>
      <c r="B895" t="s">
        <v>20</v>
      </c>
      <c r="C895" t="s">
        <v>751</v>
      </c>
      <c r="F895" t="s">
        <v>752</v>
      </c>
      <c r="G895" s="1" t="s">
        <v>753</v>
      </c>
      <c r="H895">
        <v>1</v>
      </c>
      <c r="I895" t="s">
        <v>1946</v>
      </c>
      <c r="J895" s="4">
        <v>16733.810000000001</v>
      </c>
      <c r="K895" s="4">
        <v>4475.67</v>
      </c>
      <c r="L895" s="4">
        <v>1942.5</v>
      </c>
      <c r="M895" s="4">
        <v>9160.25</v>
      </c>
      <c r="N895" s="4">
        <v>2867.23</v>
      </c>
      <c r="O895" s="4">
        <v>0</v>
      </c>
    </row>
    <row r="896" spans="1:15" x14ac:dyDescent="0.2">
      <c r="A896" t="s">
        <v>19</v>
      </c>
      <c r="B896" t="s">
        <v>20</v>
      </c>
      <c r="C896" t="s">
        <v>754</v>
      </c>
      <c r="F896" t="s">
        <v>755</v>
      </c>
      <c r="G896" s="1" t="s">
        <v>756</v>
      </c>
      <c r="H896">
        <v>1</v>
      </c>
      <c r="I896" t="s">
        <v>1946</v>
      </c>
      <c r="J896" s="4">
        <v>27591.45</v>
      </c>
      <c r="K896" s="4">
        <v>9144.64</v>
      </c>
      <c r="L896" s="4">
        <v>3885</v>
      </c>
      <c r="M896" s="4">
        <v>19937.63</v>
      </c>
      <c r="N896" s="4">
        <v>7461.73</v>
      </c>
      <c r="O896" s="4">
        <v>0</v>
      </c>
    </row>
    <row r="897" spans="1:15" x14ac:dyDescent="0.2">
      <c r="A897" t="s">
        <v>19</v>
      </c>
      <c r="B897" t="s">
        <v>20</v>
      </c>
      <c r="C897" t="s">
        <v>757</v>
      </c>
      <c r="F897" t="s">
        <v>758</v>
      </c>
      <c r="G897" s="1" t="s">
        <v>759</v>
      </c>
      <c r="H897">
        <v>1</v>
      </c>
      <c r="I897" t="s">
        <v>1946</v>
      </c>
      <c r="J897" s="4">
        <v>18581.95</v>
      </c>
      <c r="K897" s="4">
        <v>5109.0600000000004</v>
      </c>
      <c r="L897" s="4">
        <v>2500</v>
      </c>
      <c r="M897" s="4">
        <v>10977.4</v>
      </c>
      <c r="N897" s="4">
        <v>5124.63</v>
      </c>
      <c r="O897" s="4">
        <v>0</v>
      </c>
    </row>
    <row r="898" spans="1:15" x14ac:dyDescent="0.2">
      <c r="A898" t="s">
        <v>19</v>
      </c>
      <c r="B898" t="s">
        <v>20</v>
      </c>
      <c r="C898" t="s">
        <v>760</v>
      </c>
      <c r="F898" t="s">
        <v>761</v>
      </c>
      <c r="G898" s="1" t="s">
        <v>762</v>
      </c>
      <c r="H898">
        <v>1</v>
      </c>
      <c r="I898" t="s">
        <v>1946</v>
      </c>
      <c r="J898" s="4">
        <v>13699.55</v>
      </c>
      <c r="K898" s="4">
        <v>3710.07</v>
      </c>
      <c r="L898" s="4">
        <v>1942.5</v>
      </c>
      <c r="M898" s="4">
        <v>7577.11</v>
      </c>
      <c r="N898" s="4">
        <v>3561.88</v>
      </c>
      <c r="O898" s="4">
        <v>0</v>
      </c>
    </row>
    <row r="899" spans="1:15" x14ac:dyDescent="0.2">
      <c r="A899" t="s">
        <v>19</v>
      </c>
      <c r="B899" t="s">
        <v>20</v>
      </c>
      <c r="C899" t="s">
        <v>763</v>
      </c>
      <c r="F899" t="s">
        <v>764</v>
      </c>
      <c r="G899" s="1" t="s">
        <v>765</v>
      </c>
      <c r="H899">
        <v>1</v>
      </c>
      <c r="I899" t="s">
        <v>1946</v>
      </c>
      <c r="J899" s="4">
        <v>21272.75</v>
      </c>
      <c r="K899" s="4">
        <v>7580.71</v>
      </c>
      <c r="L899" s="4">
        <v>2913.75</v>
      </c>
      <c r="M899" s="4">
        <v>16145.16</v>
      </c>
      <c r="N899" s="4">
        <v>6080.42</v>
      </c>
      <c r="O899" s="4">
        <v>0</v>
      </c>
    </row>
    <row r="900" spans="1:15" x14ac:dyDescent="0.2">
      <c r="A900" t="s">
        <v>19</v>
      </c>
      <c r="B900" t="s">
        <v>20</v>
      </c>
      <c r="C900" t="s">
        <v>766</v>
      </c>
      <c r="F900" t="s">
        <v>767</v>
      </c>
      <c r="G900" s="1" t="s">
        <v>768</v>
      </c>
      <c r="H900">
        <v>1</v>
      </c>
      <c r="I900" t="s">
        <v>1946</v>
      </c>
      <c r="J900" s="4">
        <v>18073.900000000001</v>
      </c>
      <c r="K900" s="4">
        <v>4773.34</v>
      </c>
      <c r="L900" s="4">
        <v>2913.75</v>
      </c>
      <c r="M900" s="4">
        <v>17910.25</v>
      </c>
      <c r="N900" s="4">
        <v>4415.37</v>
      </c>
      <c r="O900" s="4">
        <v>0</v>
      </c>
    </row>
    <row r="901" spans="1:15" x14ac:dyDescent="0.2">
      <c r="A901" t="s">
        <v>19</v>
      </c>
      <c r="B901" t="s">
        <v>20</v>
      </c>
      <c r="C901" t="s">
        <v>769</v>
      </c>
      <c r="F901" t="s">
        <v>770</v>
      </c>
      <c r="G901" s="1" t="s">
        <v>771</v>
      </c>
      <c r="H901">
        <v>1</v>
      </c>
      <c r="I901" t="s">
        <v>1946</v>
      </c>
      <c r="J901" s="4">
        <v>28678.400000000001</v>
      </c>
      <c r="K901" s="4">
        <v>9973.9599999999991</v>
      </c>
      <c r="L901" s="4">
        <v>8435.9599999999991</v>
      </c>
      <c r="M901" s="4">
        <v>28413.55</v>
      </c>
      <c r="N901" s="4">
        <v>8435.9599999999991</v>
      </c>
      <c r="O901" s="4">
        <v>0</v>
      </c>
    </row>
    <row r="902" spans="1:15" x14ac:dyDescent="0.2">
      <c r="A902" t="s">
        <v>19</v>
      </c>
      <c r="B902" t="s">
        <v>20</v>
      </c>
      <c r="C902" t="s">
        <v>772</v>
      </c>
      <c r="F902" t="s">
        <v>773</v>
      </c>
      <c r="G902" s="1" t="s">
        <v>774</v>
      </c>
      <c r="H902">
        <v>1</v>
      </c>
      <c r="I902" t="s">
        <v>1946</v>
      </c>
      <c r="J902" s="4">
        <v>22991.89</v>
      </c>
      <c r="K902" s="4">
        <v>5792.19</v>
      </c>
      <c r="L902" s="4">
        <v>2621.46</v>
      </c>
      <c r="M902" s="4">
        <v>12263.78</v>
      </c>
      <c r="N902" s="4">
        <v>5218.92</v>
      </c>
      <c r="O902" s="4">
        <v>0</v>
      </c>
    </row>
    <row r="903" spans="1:15" x14ac:dyDescent="0.2">
      <c r="A903" t="s">
        <v>19</v>
      </c>
      <c r="B903" t="s">
        <v>20</v>
      </c>
      <c r="C903" t="s">
        <v>775</v>
      </c>
      <c r="F903" t="s">
        <v>776</v>
      </c>
      <c r="G903" s="1" t="s">
        <v>777</v>
      </c>
      <c r="H903">
        <v>1</v>
      </c>
      <c r="I903" t="s">
        <v>1946</v>
      </c>
      <c r="J903" s="4">
        <v>15031</v>
      </c>
      <c r="K903" s="4">
        <v>4102.5200000000004</v>
      </c>
      <c r="L903" s="4">
        <v>2913.75</v>
      </c>
      <c r="M903" s="4">
        <v>8554.9699999999993</v>
      </c>
      <c r="N903" s="4">
        <v>3725.99</v>
      </c>
      <c r="O903" s="4">
        <v>0</v>
      </c>
    </row>
    <row r="904" spans="1:15" x14ac:dyDescent="0.2">
      <c r="A904" t="s">
        <v>19</v>
      </c>
      <c r="B904" t="s">
        <v>20</v>
      </c>
      <c r="C904" t="s">
        <v>778</v>
      </c>
      <c r="F904" t="s">
        <v>779</v>
      </c>
      <c r="G904" s="1" t="s">
        <v>780</v>
      </c>
      <c r="H904">
        <v>1</v>
      </c>
      <c r="I904" t="s">
        <v>1946</v>
      </c>
      <c r="J904" s="4">
        <v>68788.98</v>
      </c>
      <c r="K904" s="4">
        <v>17137.36</v>
      </c>
      <c r="L904" s="4">
        <v>16616.419999999998</v>
      </c>
      <c r="M904" s="4">
        <v>36485.440000000002</v>
      </c>
      <c r="N904" s="4">
        <v>17131.18</v>
      </c>
      <c r="O904" s="4">
        <v>0</v>
      </c>
    </row>
    <row r="905" spans="1:15" x14ac:dyDescent="0.2">
      <c r="A905" t="s">
        <v>19</v>
      </c>
      <c r="B905" t="s">
        <v>20</v>
      </c>
      <c r="C905" t="s">
        <v>781</v>
      </c>
      <c r="F905" t="s">
        <v>782</v>
      </c>
      <c r="G905" s="1" t="s">
        <v>783</v>
      </c>
      <c r="H905">
        <v>1</v>
      </c>
      <c r="I905" t="s">
        <v>1946</v>
      </c>
      <c r="J905" s="4">
        <v>45504.76</v>
      </c>
      <c r="K905" s="4">
        <v>12678.36</v>
      </c>
      <c r="L905" s="4">
        <v>10461.67</v>
      </c>
      <c r="M905" s="4">
        <v>27284.43</v>
      </c>
      <c r="N905" s="4">
        <v>10461.67</v>
      </c>
      <c r="O905" s="4">
        <v>0</v>
      </c>
    </row>
    <row r="906" spans="1:15" x14ac:dyDescent="0.2">
      <c r="A906" t="s">
        <v>19</v>
      </c>
      <c r="B906" t="s">
        <v>20</v>
      </c>
      <c r="C906" t="s">
        <v>784</v>
      </c>
      <c r="F906" t="s">
        <v>785</v>
      </c>
      <c r="G906" s="1" t="s">
        <v>786</v>
      </c>
      <c r="H906">
        <v>1</v>
      </c>
      <c r="I906" t="s">
        <v>1946</v>
      </c>
      <c r="J906" s="4">
        <v>76389.06</v>
      </c>
      <c r="K906" s="4">
        <v>22240.28</v>
      </c>
      <c r="L906" s="4">
        <v>19861.16</v>
      </c>
      <c r="M906" s="4">
        <v>22240.28</v>
      </c>
      <c r="N906" s="4">
        <v>19861.16</v>
      </c>
      <c r="O906" s="4">
        <v>0</v>
      </c>
    </row>
    <row r="907" spans="1:15" x14ac:dyDescent="0.2">
      <c r="A907" t="s">
        <v>19</v>
      </c>
      <c r="B907" t="s">
        <v>20</v>
      </c>
      <c r="C907" t="s">
        <v>787</v>
      </c>
      <c r="F907" t="s">
        <v>788</v>
      </c>
      <c r="G907" s="1" t="s">
        <v>789</v>
      </c>
      <c r="H907">
        <v>1</v>
      </c>
      <c r="I907" t="s">
        <v>1946</v>
      </c>
      <c r="J907" s="4">
        <v>57495.55</v>
      </c>
      <c r="K907" s="4">
        <v>12676.6</v>
      </c>
      <c r="L907" s="4">
        <v>4856.25</v>
      </c>
      <c r="M907" s="4">
        <v>14948.84</v>
      </c>
      <c r="N907" s="4">
        <v>14948.84</v>
      </c>
      <c r="O907" s="4">
        <v>0</v>
      </c>
    </row>
    <row r="908" spans="1:15" x14ac:dyDescent="0.2">
      <c r="A908" t="s">
        <v>19</v>
      </c>
      <c r="B908" t="s">
        <v>20</v>
      </c>
      <c r="C908" t="s">
        <v>790</v>
      </c>
      <c r="F908" t="s">
        <v>791</v>
      </c>
      <c r="G908" s="1" t="s">
        <v>792</v>
      </c>
      <c r="H908">
        <v>1</v>
      </c>
      <c r="I908" t="s">
        <v>1946</v>
      </c>
      <c r="J908" s="4">
        <v>55403.92</v>
      </c>
      <c r="L908" s="4">
        <v>9935.1</v>
      </c>
      <c r="M908" s="4">
        <v>14405.02</v>
      </c>
      <c r="N908" s="4">
        <v>14405.02</v>
      </c>
      <c r="O908" s="4">
        <v>0</v>
      </c>
    </row>
    <row r="909" spans="1:15" x14ac:dyDescent="0.2">
      <c r="A909" t="s">
        <v>19</v>
      </c>
      <c r="B909" t="s">
        <v>20</v>
      </c>
      <c r="C909" t="s">
        <v>793</v>
      </c>
      <c r="F909" t="s">
        <v>794</v>
      </c>
      <c r="G909" s="1" t="s">
        <v>795</v>
      </c>
      <c r="H909">
        <v>1</v>
      </c>
      <c r="I909" t="s">
        <v>1946</v>
      </c>
      <c r="J909" s="4">
        <v>32661.03</v>
      </c>
      <c r="L909" s="4">
        <v>8491.8700000000008</v>
      </c>
      <c r="M909" s="4">
        <v>16071.4</v>
      </c>
      <c r="N909" s="4">
        <v>8491.8700000000008</v>
      </c>
      <c r="O909" s="4">
        <v>0</v>
      </c>
    </row>
    <row r="910" spans="1:15" x14ac:dyDescent="0.2">
      <c r="A910" t="s">
        <v>19</v>
      </c>
      <c r="B910" t="s">
        <v>20</v>
      </c>
      <c r="C910" t="s">
        <v>796</v>
      </c>
      <c r="F910" t="s">
        <v>797</v>
      </c>
      <c r="G910" s="1" t="s">
        <v>798</v>
      </c>
      <c r="H910">
        <v>1</v>
      </c>
      <c r="I910" t="s">
        <v>1946</v>
      </c>
      <c r="J910" s="4">
        <v>32661.03</v>
      </c>
      <c r="L910" s="4">
        <v>8491.8700000000008</v>
      </c>
      <c r="M910" s="4">
        <v>15938.28</v>
      </c>
      <c r="N910" s="4">
        <v>8491.8700000000008</v>
      </c>
      <c r="O910" s="4">
        <v>0</v>
      </c>
    </row>
    <row r="911" spans="1:15" x14ac:dyDescent="0.2">
      <c r="A911" t="s">
        <v>19</v>
      </c>
      <c r="B911" t="s">
        <v>20</v>
      </c>
      <c r="C911" t="s">
        <v>799</v>
      </c>
      <c r="F911" t="s">
        <v>800</v>
      </c>
      <c r="G911" s="1" t="s">
        <v>801</v>
      </c>
      <c r="H911">
        <v>1</v>
      </c>
      <c r="I911" t="s">
        <v>1946</v>
      </c>
      <c r="J911" s="4">
        <v>49973.54</v>
      </c>
      <c r="K911" s="4">
        <v>21506.87</v>
      </c>
      <c r="L911" s="4">
        <v>11589.64</v>
      </c>
      <c r="M911" s="4">
        <v>29587.11</v>
      </c>
      <c r="N911" s="4">
        <v>11589.64</v>
      </c>
      <c r="O911" s="4">
        <v>0</v>
      </c>
    </row>
    <row r="912" spans="1:15" x14ac:dyDescent="0.2">
      <c r="A912" t="s">
        <v>19</v>
      </c>
      <c r="B912" t="s">
        <v>20</v>
      </c>
      <c r="C912" t="s">
        <v>802</v>
      </c>
      <c r="F912" t="s">
        <v>803</v>
      </c>
      <c r="G912" s="1" t="s">
        <v>804</v>
      </c>
      <c r="H912">
        <v>1</v>
      </c>
      <c r="I912" t="s">
        <v>1946</v>
      </c>
      <c r="J912" s="4">
        <v>53152.12</v>
      </c>
      <c r="K912" s="4">
        <v>12194.69</v>
      </c>
      <c r="L912" s="4">
        <v>5827.5</v>
      </c>
      <c r="M912" s="4">
        <v>17234.28</v>
      </c>
      <c r="N912" s="4">
        <v>13819.55</v>
      </c>
      <c r="O912" s="4">
        <v>0</v>
      </c>
    </row>
    <row r="913" spans="1:15" x14ac:dyDescent="0.2">
      <c r="A913" t="s">
        <v>19</v>
      </c>
      <c r="B913" t="s">
        <v>20</v>
      </c>
      <c r="C913" t="s">
        <v>805</v>
      </c>
      <c r="F913" t="s">
        <v>806</v>
      </c>
      <c r="G913" s="1" t="s">
        <v>807</v>
      </c>
      <c r="H913">
        <v>1</v>
      </c>
      <c r="I913" t="s">
        <v>1946</v>
      </c>
      <c r="J913" s="4">
        <v>35639.42</v>
      </c>
      <c r="K913" s="4">
        <v>8620.59</v>
      </c>
      <c r="L913" s="4">
        <v>8081.55</v>
      </c>
      <c r="M913" s="4">
        <v>17652.47</v>
      </c>
      <c r="N913" s="4">
        <v>10111.09</v>
      </c>
      <c r="O913" s="4">
        <v>0</v>
      </c>
    </row>
    <row r="914" spans="1:15" x14ac:dyDescent="0.2">
      <c r="A914" t="s">
        <v>19</v>
      </c>
      <c r="B914" t="s">
        <v>20</v>
      </c>
      <c r="C914" t="s">
        <v>808</v>
      </c>
      <c r="F914" t="s">
        <v>809</v>
      </c>
      <c r="G914" s="1" t="s">
        <v>810</v>
      </c>
      <c r="H914">
        <v>1</v>
      </c>
      <c r="I914" t="s">
        <v>1946</v>
      </c>
      <c r="J914" s="4">
        <v>43312.43</v>
      </c>
      <c r="K914" s="4">
        <v>14476.83</v>
      </c>
      <c r="L914" s="4">
        <v>3885</v>
      </c>
      <c r="M914" s="4">
        <v>31515.08</v>
      </c>
      <c r="N914" s="4">
        <v>11351.94</v>
      </c>
      <c r="O914" s="4">
        <v>0</v>
      </c>
    </row>
    <row r="915" spans="1:15" x14ac:dyDescent="0.2">
      <c r="A915" t="s">
        <v>19</v>
      </c>
      <c r="B915" t="s">
        <v>20</v>
      </c>
      <c r="C915" t="s">
        <v>811</v>
      </c>
      <c r="F915" t="s">
        <v>812</v>
      </c>
      <c r="G915" s="1" t="s">
        <v>813</v>
      </c>
      <c r="H915">
        <v>1</v>
      </c>
      <c r="I915" t="s">
        <v>1946</v>
      </c>
      <c r="J915" s="4">
        <v>43005.2</v>
      </c>
      <c r="K915" s="4">
        <v>10175.73</v>
      </c>
      <c r="L915" s="4">
        <v>4676.42</v>
      </c>
      <c r="M915" s="4">
        <v>21817.53</v>
      </c>
      <c r="N915" s="4">
        <v>11131.93</v>
      </c>
      <c r="O915" s="4">
        <v>0</v>
      </c>
    </row>
    <row r="916" spans="1:15" x14ac:dyDescent="0.2">
      <c r="A916" t="s">
        <v>19</v>
      </c>
      <c r="B916" t="s">
        <v>20</v>
      </c>
      <c r="C916" t="s">
        <v>814</v>
      </c>
      <c r="F916" t="s">
        <v>815</v>
      </c>
      <c r="G916" s="1" t="s">
        <v>816</v>
      </c>
      <c r="H916">
        <v>1</v>
      </c>
      <c r="I916" t="s">
        <v>1946</v>
      </c>
      <c r="J916" s="4">
        <v>38850.410000000003</v>
      </c>
      <c r="K916" s="4">
        <v>7994.78</v>
      </c>
      <c r="L916" s="4">
        <v>1942.5</v>
      </c>
      <c r="M916" s="4">
        <v>17083.8</v>
      </c>
      <c r="N916" s="4">
        <v>10986.36</v>
      </c>
      <c r="O916" s="4">
        <v>0</v>
      </c>
    </row>
    <row r="917" spans="1:15" x14ac:dyDescent="0.2">
      <c r="A917" t="s">
        <v>19</v>
      </c>
      <c r="B917" t="s">
        <v>20</v>
      </c>
      <c r="C917" t="s">
        <v>817</v>
      </c>
      <c r="F917" t="s">
        <v>818</v>
      </c>
      <c r="G917" s="1" t="s">
        <v>819</v>
      </c>
      <c r="H917">
        <v>1</v>
      </c>
      <c r="I917" t="s">
        <v>1946</v>
      </c>
      <c r="J917" s="4">
        <v>57453.38</v>
      </c>
      <c r="K917" s="4">
        <v>20855.34</v>
      </c>
      <c r="L917" s="4">
        <v>14937.88</v>
      </c>
      <c r="M917" s="4">
        <v>57453.38</v>
      </c>
      <c r="N917" s="4">
        <v>14937.88</v>
      </c>
      <c r="O917" s="4">
        <v>0</v>
      </c>
    </row>
    <row r="918" spans="1:15" x14ac:dyDescent="0.2">
      <c r="A918" t="s">
        <v>19</v>
      </c>
      <c r="B918" t="s">
        <v>20</v>
      </c>
      <c r="C918" t="s">
        <v>820</v>
      </c>
      <c r="F918" t="s">
        <v>821</v>
      </c>
      <c r="G918" s="1" t="s">
        <v>822</v>
      </c>
      <c r="H918">
        <v>1</v>
      </c>
      <c r="I918" t="s">
        <v>1946</v>
      </c>
      <c r="J918" s="4">
        <v>62154.54</v>
      </c>
      <c r="K918" s="4">
        <v>11467.11</v>
      </c>
      <c r="L918" s="4">
        <v>11120.79</v>
      </c>
      <c r="M918" s="4">
        <v>16160.18</v>
      </c>
      <c r="N918" s="4">
        <v>16160.18</v>
      </c>
      <c r="O918" s="4">
        <v>0</v>
      </c>
    </row>
    <row r="919" spans="1:15" x14ac:dyDescent="0.2">
      <c r="A919" t="s">
        <v>19</v>
      </c>
      <c r="B919" t="s">
        <v>20</v>
      </c>
      <c r="C919" t="s">
        <v>823</v>
      </c>
      <c r="F919" t="s">
        <v>824</v>
      </c>
      <c r="G919" s="1" t="s">
        <v>825</v>
      </c>
      <c r="H919">
        <v>1</v>
      </c>
      <c r="I919" t="s">
        <v>1946</v>
      </c>
      <c r="J919" s="4">
        <v>48744.5</v>
      </c>
      <c r="L919" s="4">
        <v>12673.57</v>
      </c>
      <c r="M919" s="4">
        <v>13843.69</v>
      </c>
      <c r="N919" s="4">
        <v>12673.57</v>
      </c>
      <c r="O919" s="4">
        <v>0</v>
      </c>
    </row>
    <row r="920" spans="1:15" x14ac:dyDescent="0.2">
      <c r="A920" t="s">
        <v>19</v>
      </c>
      <c r="B920" t="s">
        <v>20</v>
      </c>
      <c r="C920" t="s">
        <v>826</v>
      </c>
      <c r="F920" t="s">
        <v>827</v>
      </c>
      <c r="G920" s="1" t="s">
        <v>828</v>
      </c>
      <c r="H920">
        <v>1</v>
      </c>
      <c r="I920" t="s">
        <v>1946</v>
      </c>
      <c r="J920" s="4">
        <v>34458.54</v>
      </c>
      <c r="K920" s="4">
        <v>13646.9</v>
      </c>
      <c r="L920" s="4">
        <v>8959.2199999999993</v>
      </c>
      <c r="M920" s="4">
        <v>13646.9</v>
      </c>
      <c r="N920" s="4">
        <v>8959.2199999999993</v>
      </c>
      <c r="O920" s="4">
        <v>0</v>
      </c>
    </row>
    <row r="921" spans="1:15" x14ac:dyDescent="0.2">
      <c r="A921" t="s">
        <v>19</v>
      </c>
      <c r="B921" t="s">
        <v>20</v>
      </c>
      <c r="C921" t="s">
        <v>829</v>
      </c>
      <c r="F921" t="s">
        <v>830</v>
      </c>
      <c r="G921" s="1" t="s">
        <v>831</v>
      </c>
      <c r="H921">
        <v>1</v>
      </c>
      <c r="I921" t="s">
        <v>1946</v>
      </c>
      <c r="J921" s="4">
        <v>46862.879999999997</v>
      </c>
      <c r="K921" s="4">
        <v>11310.38</v>
      </c>
      <c r="L921" s="4">
        <v>5827.5</v>
      </c>
      <c r="M921" s="4">
        <v>23837.31</v>
      </c>
      <c r="N921" s="4">
        <v>12199.24</v>
      </c>
      <c r="O921" s="4">
        <v>0</v>
      </c>
    </row>
    <row r="922" spans="1:15" x14ac:dyDescent="0.2">
      <c r="A922" t="s">
        <v>19</v>
      </c>
      <c r="B922" t="s">
        <v>20</v>
      </c>
      <c r="C922" t="s">
        <v>832</v>
      </c>
      <c r="F922" t="s">
        <v>833</v>
      </c>
      <c r="G922" s="1" t="s">
        <v>834</v>
      </c>
      <c r="H922">
        <v>1</v>
      </c>
      <c r="I922" t="s">
        <v>1946</v>
      </c>
      <c r="J922" s="4">
        <v>19191.93</v>
      </c>
      <c r="K922" s="4">
        <v>6317.99</v>
      </c>
      <c r="L922" s="4">
        <v>4856.25</v>
      </c>
      <c r="M922" s="4">
        <v>14081.71</v>
      </c>
      <c r="N922" s="4">
        <v>6225.93</v>
      </c>
      <c r="O922" s="4">
        <v>0</v>
      </c>
    </row>
    <row r="923" spans="1:15" x14ac:dyDescent="0.2">
      <c r="A923" t="s">
        <v>19</v>
      </c>
      <c r="B923" t="s">
        <v>20</v>
      </c>
      <c r="C923" t="s">
        <v>835</v>
      </c>
      <c r="F923" t="s">
        <v>836</v>
      </c>
      <c r="G923" s="1" t="s">
        <v>837</v>
      </c>
      <c r="H923">
        <v>1</v>
      </c>
      <c r="I923" t="s">
        <v>1946</v>
      </c>
      <c r="J923" s="4">
        <v>16322.75</v>
      </c>
      <c r="L923" s="4">
        <v>2913.75</v>
      </c>
      <c r="M923" s="4">
        <v>5375.16</v>
      </c>
      <c r="N923" s="4">
        <v>4769.8</v>
      </c>
      <c r="O923" s="4">
        <v>0</v>
      </c>
    </row>
    <row r="924" spans="1:15" x14ac:dyDescent="0.2">
      <c r="A924" t="s">
        <v>19</v>
      </c>
      <c r="B924" t="s">
        <v>20</v>
      </c>
      <c r="C924" t="s">
        <v>838</v>
      </c>
      <c r="F924" t="s">
        <v>839</v>
      </c>
      <c r="G924" s="1" t="s">
        <v>840</v>
      </c>
      <c r="H924">
        <v>1</v>
      </c>
      <c r="I924" t="s">
        <v>1946</v>
      </c>
      <c r="J924" s="4">
        <v>41619.550000000003</v>
      </c>
      <c r="K924" s="4">
        <v>10554.14</v>
      </c>
      <c r="L924" s="4">
        <v>8895.8700000000008</v>
      </c>
      <c r="M924" s="4">
        <v>14255.64</v>
      </c>
      <c r="N924" s="4">
        <v>10627.72</v>
      </c>
      <c r="O924" s="4">
        <v>0</v>
      </c>
    </row>
    <row r="925" spans="1:15" x14ac:dyDescent="0.2">
      <c r="A925" t="s">
        <v>19</v>
      </c>
      <c r="B925" t="s">
        <v>20</v>
      </c>
      <c r="C925" t="s">
        <v>841</v>
      </c>
      <c r="F925" t="s">
        <v>842</v>
      </c>
      <c r="G925" s="1" t="s">
        <v>843</v>
      </c>
      <c r="H925">
        <v>1</v>
      </c>
      <c r="I925" t="s">
        <v>1946</v>
      </c>
      <c r="J925" s="4">
        <v>31140.67</v>
      </c>
      <c r="K925" s="4">
        <v>6854.29</v>
      </c>
      <c r="L925" s="4">
        <v>2913.75</v>
      </c>
      <c r="M925" s="4">
        <v>14716.28</v>
      </c>
      <c r="N925" s="4">
        <v>7473.89</v>
      </c>
      <c r="O925" s="4">
        <v>0</v>
      </c>
    </row>
    <row r="926" spans="1:15" x14ac:dyDescent="0.2">
      <c r="A926" t="s">
        <v>19</v>
      </c>
      <c r="B926" t="s">
        <v>20</v>
      </c>
      <c r="C926" t="s">
        <v>844</v>
      </c>
      <c r="F926" t="s">
        <v>845</v>
      </c>
      <c r="G926" s="1" t="s">
        <v>846</v>
      </c>
      <c r="H926">
        <v>1</v>
      </c>
      <c r="I926" t="s">
        <v>1946</v>
      </c>
      <c r="J926" s="4">
        <v>17842.25</v>
      </c>
      <c r="K926" s="4">
        <v>5534.25</v>
      </c>
      <c r="L926" s="4">
        <v>4638.9799999999996</v>
      </c>
      <c r="M926" s="4">
        <v>5534.25</v>
      </c>
      <c r="N926" s="4">
        <v>4638.9799999999996</v>
      </c>
      <c r="O926" s="4">
        <v>0</v>
      </c>
    </row>
    <row r="927" spans="1:15" x14ac:dyDescent="0.2">
      <c r="A927" t="s">
        <v>19</v>
      </c>
      <c r="B927" t="s">
        <v>20</v>
      </c>
      <c r="C927" t="s">
        <v>847</v>
      </c>
      <c r="F927" t="s">
        <v>848</v>
      </c>
      <c r="G927" s="1" t="s">
        <v>849</v>
      </c>
      <c r="H927">
        <v>1</v>
      </c>
      <c r="I927" t="s">
        <v>1946</v>
      </c>
      <c r="J927" s="4">
        <v>36017.599999999999</v>
      </c>
      <c r="K927" s="4">
        <v>9638.83</v>
      </c>
      <c r="L927" s="4">
        <v>8741.25</v>
      </c>
      <c r="M927" s="4">
        <v>21311.75</v>
      </c>
      <c r="N927" s="4">
        <v>9345.91</v>
      </c>
      <c r="O927" s="4">
        <v>0</v>
      </c>
    </row>
    <row r="928" spans="1:15" x14ac:dyDescent="0.2">
      <c r="A928" t="s">
        <v>19</v>
      </c>
      <c r="B928" t="s">
        <v>20</v>
      </c>
      <c r="C928" t="s">
        <v>850</v>
      </c>
      <c r="F928" t="s">
        <v>851</v>
      </c>
      <c r="G928" s="1" t="s">
        <v>852</v>
      </c>
      <c r="H928">
        <v>1</v>
      </c>
      <c r="I928" t="s">
        <v>1946</v>
      </c>
      <c r="J928" s="4">
        <v>23017.3</v>
      </c>
      <c r="K928" s="4">
        <v>5241.2299999999996</v>
      </c>
      <c r="L928" s="4">
        <v>5070.49</v>
      </c>
      <c r="M928" s="4">
        <v>9336.99</v>
      </c>
      <c r="N928" s="4">
        <v>5534.33</v>
      </c>
      <c r="O928" s="4">
        <v>0</v>
      </c>
    </row>
    <row r="929" spans="1:15" x14ac:dyDescent="0.2">
      <c r="A929" t="s">
        <v>19</v>
      </c>
      <c r="B929" t="s">
        <v>20</v>
      </c>
      <c r="C929" t="s">
        <v>853</v>
      </c>
      <c r="F929" t="s">
        <v>854</v>
      </c>
      <c r="G929" s="1" t="s">
        <v>855</v>
      </c>
      <c r="H929">
        <v>1</v>
      </c>
      <c r="I929" t="s">
        <v>1946</v>
      </c>
      <c r="J929" s="4">
        <v>16229.5</v>
      </c>
      <c r="K929" s="4">
        <v>3846.35</v>
      </c>
      <c r="L929" s="4">
        <v>3684.37</v>
      </c>
      <c r="M929" s="4">
        <v>8047.74</v>
      </c>
      <c r="N929" s="4">
        <v>4532.0600000000004</v>
      </c>
      <c r="O929" s="4">
        <v>0</v>
      </c>
    </row>
    <row r="930" spans="1:15" x14ac:dyDescent="0.2">
      <c r="A930" t="s">
        <v>19</v>
      </c>
      <c r="B930" t="s">
        <v>20</v>
      </c>
      <c r="C930" t="s">
        <v>856</v>
      </c>
      <c r="F930" t="s">
        <v>857</v>
      </c>
      <c r="G930" s="1" t="s">
        <v>858</v>
      </c>
      <c r="H930">
        <v>1</v>
      </c>
      <c r="I930" t="s">
        <v>1946</v>
      </c>
      <c r="J930" s="4">
        <v>39437.550000000003</v>
      </c>
      <c r="K930" s="4">
        <v>11319.74</v>
      </c>
      <c r="L930" s="4">
        <v>4856.25</v>
      </c>
      <c r="M930" s="4">
        <v>20961.84</v>
      </c>
      <c r="N930" s="4">
        <v>11028.16</v>
      </c>
      <c r="O930" s="4">
        <v>0</v>
      </c>
    </row>
    <row r="931" spans="1:15" x14ac:dyDescent="0.2">
      <c r="A931" t="s">
        <v>19</v>
      </c>
      <c r="B931" t="s">
        <v>20</v>
      </c>
      <c r="C931" t="s">
        <v>859</v>
      </c>
      <c r="F931" t="s">
        <v>860</v>
      </c>
      <c r="G931" s="1" t="s">
        <v>861</v>
      </c>
      <c r="H931">
        <v>1</v>
      </c>
      <c r="I931" t="s">
        <v>1946</v>
      </c>
      <c r="J931" s="4">
        <v>22025.95</v>
      </c>
      <c r="K931" s="4">
        <v>5751.24</v>
      </c>
      <c r="L931" s="4">
        <v>3025.67</v>
      </c>
      <c r="M931" s="4">
        <v>12202.34</v>
      </c>
      <c r="N931" s="4">
        <v>5865.11</v>
      </c>
      <c r="O931" s="4">
        <v>0</v>
      </c>
    </row>
    <row r="932" spans="1:15" x14ac:dyDescent="0.2">
      <c r="A932" t="s">
        <v>19</v>
      </c>
      <c r="B932" t="s">
        <v>20</v>
      </c>
      <c r="C932" t="s">
        <v>862</v>
      </c>
      <c r="F932" t="s">
        <v>863</v>
      </c>
      <c r="G932" s="1" t="s">
        <v>864</v>
      </c>
      <c r="H932">
        <v>1</v>
      </c>
      <c r="I932" t="s">
        <v>1946</v>
      </c>
      <c r="J932" s="4">
        <v>14403.75</v>
      </c>
      <c r="K932" s="4">
        <v>4179.1400000000003</v>
      </c>
      <c r="L932" s="4">
        <v>1942.5</v>
      </c>
      <c r="M932" s="4">
        <v>8893.56</v>
      </c>
      <c r="N932" s="4">
        <v>3782.3</v>
      </c>
      <c r="O932" s="4">
        <v>0</v>
      </c>
    </row>
    <row r="933" spans="1:15" x14ac:dyDescent="0.2">
      <c r="A933" t="s">
        <v>19</v>
      </c>
      <c r="B933" t="s">
        <v>20</v>
      </c>
      <c r="C933" t="s">
        <v>865</v>
      </c>
      <c r="F933" t="s">
        <v>866</v>
      </c>
      <c r="G933" s="1" t="s">
        <v>867</v>
      </c>
      <c r="H933">
        <v>1</v>
      </c>
      <c r="I933" t="s">
        <v>1946</v>
      </c>
      <c r="J933" s="4">
        <v>24912.46</v>
      </c>
      <c r="K933" s="4">
        <v>10062.86</v>
      </c>
      <c r="L933" s="4">
        <v>2913.75</v>
      </c>
      <c r="M933" s="4">
        <v>17155.650000000001</v>
      </c>
      <c r="N933" s="4">
        <v>6686.66</v>
      </c>
      <c r="O933" s="4">
        <v>0</v>
      </c>
    </row>
    <row r="934" spans="1:15" x14ac:dyDescent="0.2">
      <c r="A934" t="s">
        <v>19</v>
      </c>
      <c r="B934" t="s">
        <v>20</v>
      </c>
      <c r="C934" t="s">
        <v>868</v>
      </c>
      <c r="F934" t="s">
        <v>869</v>
      </c>
      <c r="G934" s="1" t="s">
        <v>870</v>
      </c>
      <c r="H934">
        <v>1</v>
      </c>
      <c r="I934" t="s">
        <v>1946</v>
      </c>
      <c r="J934" s="4">
        <v>27970.54</v>
      </c>
      <c r="K934" s="4">
        <v>6600.46</v>
      </c>
      <c r="L934" s="4">
        <v>1942.5</v>
      </c>
      <c r="M934" s="4">
        <v>14046.94</v>
      </c>
      <c r="N934" s="4">
        <v>7282.7</v>
      </c>
      <c r="O934" s="4">
        <v>0</v>
      </c>
    </row>
    <row r="935" spans="1:15" x14ac:dyDescent="0.2">
      <c r="A935" t="s">
        <v>19</v>
      </c>
      <c r="B935" t="s">
        <v>20</v>
      </c>
      <c r="C935" t="s">
        <v>871</v>
      </c>
      <c r="F935" t="s">
        <v>872</v>
      </c>
      <c r="G935" s="1" t="s">
        <v>873</v>
      </c>
      <c r="H935">
        <v>1</v>
      </c>
      <c r="I935" t="s">
        <v>1946</v>
      </c>
      <c r="J935" s="4">
        <v>17962.150000000001</v>
      </c>
      <c r="K935" s="4">
        <v>5076.3100000000004</v>
      </c>
      <c r="L935" s="4">
        <v>971.25</v>
      </c>
      <c r="M935" s="4">
        <v>7999.41</v>
      </c>
      <c r="N935" s="4">
        <v>4318.8999999999996</v>
      </c>
      <c r="O935" s="4">
        <v>0</v>
      </c>
    </row>
    <row r="936" spans="1:15" x14ac:dyDescent="0.2">
      <c r="A936" t="s">
        <v>19</v>
      </c>
      <c r="B936" t="s">
        <v>20</v>
      </c>
      <c r="C936" t="s">
        <v>874</v>
      </c>
      <c r="F936" t="s">
        <v>875</v>
      </c>
      <c r="G936" s="1" t="s">
        <v>876</v>
      </c>
      <c r="H936">
        <v>1</v>
      </c>
      <c r="I936" t="s">
        <v>1946</v>
      </c>
      <c r="J936" s="4">
        <v>75220.55</v>
      </c>
      <c r="K936" s="4">
        <v>35968.21</v>
      </c>
      <c r="L936" s="4">
        <v>3893.98</v>
      </c>
      <c r="M936" s="4">
        <v>79378.17</v>
      </c>
      <c r="N936" s="4">
        <v>19557.34</v>
      </c>
      <c r="O936" s="4">
        <v>0</v>
      </c>
    </row>
    <row r="937" spans="1:15" x14ac:dyDescent="0.2">
      <c r="A937" t="s">
        <v>19</v>
      </c>
      <c r="B937" t="s">
        <v>20</v>
      </c>
      <c r="C937" t="s">
        <v>877</v>
      </c>
      <c r="F937" t="s">
        <v>878</v>
      </c>
      <c r="G937" s="1" t="s">
        <v>879</v>
      </c>
      <c r="H937">
        <v>1</v>
      </c>
      <c r="I937" t="s">
        <v>1946</v>
      </c>
      <c r="J937" s="4">
        <v>63186.6</v>
      </c>
      <c r="K937" s="4">
        <v>28331.63</v>
      </c>
      <c r="L937" s="4">
        <v>2913.75</v>
      </c>
      <c r="M937" s="4">
        <v>54623.78</v>
      </c>
      <c r="N937" s="4">
        <v>16010.92</v>
      </c>
      <c r="O937" s="4">
        <v>0</v>
      </c>
    </row>
    <row r="938" spans="1:15" x14ac:dyDescent="0.2">
      <c r="A938" t="s">
        <v>19</v>
      </c>
      <c r="B938" t="s">
        <v>20</v>
      </c>
      <c r="C938" t="s">
        <v>880</v>
      </c>
      <c r="F938" t="s">
        <v>881</v>
      </c>
      <c r="G938" s="1" t="s">
        <v>882</v>
      </c>
      <c r="H938">
        <v>1</v>
      </c>
      <c r="I938" t="s">
        <v>1946</v>
      </c>
      <c r="J938" s="4">
        <v>60131.88</v>
      </c>
      <c r="K938" s="4">
        <v>23303.58</v>
      </c>
      <c r="L938" s="4">
        <v>1940</v>
      </c>
      <c r="M938" s="4">
        <v>56030.61</v>
      </c>
      <c r="N938" s="4">
        <v>15659.46</v>
      </c>
      <c r="O938" s="4">
        <v>0</v>
      </c>
    </row>
    <row r="939" spans="1:15" x14ac:dyDescent="0.2">
      <c r="A939" t="s">
        <v>19</v>
      </c>
      <c r="B939" t="s">
        <v>20</v>
      </c>
      <c r="C939" t="s">
        <v>1965</v>
      </c>
      <c r="F939" t="s">
        <v>1966</v>
      </c>
      <c r="G939" s="1" t="s">
        <v>1967</v>
      </c>
      <c r="H939">
        <v>1</v>
      </c>
      <c r="I939" t="s">
        <v>1946</v>
      </c>
      <c r="J939" s="4">
        <v>121126.29</v>
      </c>
      <c r="L939" s="4">
        <v>8741.25</v>
      </c>
      <c r="M939" s="4">
        <v>9225</v>
      </c>
      <c r="O939" s="4">
        <v>0</v>
      </c>
    </row>
    <row r="940" spans="1:15" x14ac:dyDescent="0.2">
      <c r="A940" t="s">
        <v>19</v>
      </c>
      <c r="B940" t="s">
        <v>20</v>
      </c>
      <c r="C940" t="s">
        <v>883</v>
      </c>
      <c r="F940" t="s">
        <v>884</v>
      </c>
      <c r="G940" s="1" t="s">
        <v>885</v>
      </c>
      <c r="H940">
        <v>1</v>
      </c>
      <c r="I940" t="s">
        <v>1946</v>
      </c>
      <c r="J940" s="4">
        <v>68710.64</v>
      </c>
      <c r="K940" s="4">
        <v>18691.93</v>
      </c>
      <c r="L940" s="4">
        <v>1953.98</v>
      </c>
      <c r="M940" s="4">
        <v>51122.16</v>
      </c>
      <c r="N940" s="4">
        <v>17864.77</v>
      </c>
      <c r="O940" s="4">
        <v>0</v>
      </c>
    </row>
    <row r="941" spans="1:15" x14ac:dyDescent="0.2">
      <c r="A941" t="s">
        <v>19</v>
      </c>
      <c r="B941" t="s">
        <v>20</v>
      </c>
      <c r="C941" t="s">
        <v>886</v>
      </c>
      <c r="F941" t="s">
        <v>887</v>
      </c>
      <c r="G941" s="1" t="s">
        <v>888</v>
      </c>
      <c r="H941">
        <v>1</v>
      </c>
      <c r="I941" t="s">
        <v>1946</v>
      </c>
      <c r="J941" s="4">
        <v>55267.23</v>
      </c>
      <c r="K941" s="4">
        <v>17699.41</v>
      </c>
      <c r="L941" s="4">
        <v>1544</v>
      </c>
      <c r="M941" s="4">
        <v>40916.65</v>
      </c>
      <c r="N941" s="4">
        <v>14369.48</v>
      </c>
      <c r="O941" s="4">
        <v>0</v>
      </c>
    </row>
    <row r="942" spans="1:15" x14ac:dyDescent="0.2">
      <c r="A942" t="s">
        <v>19</v>
      </c>
      <c r="B942" t="s">
        <v>20</v>
      </c>
      <c r="C942" t="s">
        <v>889</v>
      </c>
      <c r="F942" t="s">
        <v>890</v>
      </c>
      <c r="G942" s="1" t="s">
        <v>891</v>
      </c>
      <c r="H942">
        <v>1</v>
      </c>
      <c r="I942" t="s">
        <v>1946</v>
      </c>
      <c r="J942" s="4">
        <v>28213.35</v>
      </c>
      <c r="K942" s="4">
        <v>11085.21</v>
      </c>
      <c r="L942" s="4">
        <v>971.25</v>
      </c>
      <c r="M942" s="4">
        <v>11561.47</v>
      </c>
      <c r="N942" s="4">
        <v>7949.21</v>
      </c>
      <c r="O942" s="4">
        <v>0</v>
      </c>
    </row>
    <row r="943" spans="1:15" x14ac:dyDescent="0.2">
      <c r="A943" t="s">
        <v>19</v>
      </c>
      <c r="B943" t="s">
        <v>20</v>
      </c>
      <c r="C943" t="s">
        <v>892</v>
      </c>
      <c r="F943" t="s">
        <v>893</v>
      </c>
      <c r="G943" s="1" t="s">
        <v>894</v>
      </c>
      <c r="H943">
        <v>1</v>
      </c>
      <c r="I943" t="s">
        <v>1946</v>
      </c>
      <c r="J943" s="4">
        <v>59114.46</v>
      </c>
      <c r="K943" s="4">
        <v>16702.23</v>
      </c>
      <c r="L943" s="4">
        <v>971.25</v>
      </c>
      <c r="M943" s="4">
        <v>52271.5</v>
      </c>
      <c r="N943" s="4">
        <v>12658.25</v>
      </c>
      <c r="O943" s="4">
        <v>0</v>
      </c>
    </row>
    <row r="944" spans="1:15" x14ac:dyDescent="0.2">
      <c r="A944" t="s">
        <v>19</v>
      </c>
      <c r="B944" t="s">
        <v>20</v>
      </c>
      <c r="C944" t="s">
        <v>895</v>
      </c>
      <c r="F944" t="s">
        <v>896</v>
      </c>
      <c r="G944" s="1" t="s">
        <v>897</v>
      </c>
      <c r="H944">
        <v>1</v>
      </c>
      <c r="I944" t="s">
        <v>1946</v>
      </c>
      <c r="J944" s="4">
        <v>48120.38</v>
      </c>
      <c r="K944" s="4">
        <v>11414.47</v>
      </c>
      <c r="L944" s="4">
        <v>3333.65</v>
      </c>
      <c r="M944" s="4">
        <v>22333.47</v>
      </c>
      <c r="N944" s="4">
        <v>12815.02</v>
      </c>
      <c r="O944" s="4">
        <v>0</v>
      </c>
    </row>
    <row r="945" spans="1:15" x14ac:dyDescent="0.2">
      <c r="A945" t="s">
        <v>19</v>
      </c>
      <c r="B945" t="s">
        <v>20</v>
      </c>
      <c r="C945" t="s">
        <v>898</v>
      </c>
      <c r="F945" t="s">
        <v>899</v>
      </c>
      <c r="G945" s="1" t="s">
        <v>900</v>
      </c>
      <c r="H945">
        <v>1</v>
      </c>
      <c r="I945" t="s">
        <v>1946</v>
      </c>
      <c r="J945" s="4">
        <v>51847.96</v>
      </c>
      <c r="K945" s="4">
        <v>18167.900000000001</v>
      </c>
      <c r="L945" s="4">
        <v>3885</v>
      </c>
      <c r="M945" s="4">
        <v>42992.87</v>
      </c>
      <c r="N945" s="4">
        <v>15535.73</v>
      </c>
      <c r="O945" s="4">
        <v>0</v>
      </c>
    </row>
    <row r="946" spans="1:15" x14ac:dyDescent="0.2">
      <c r="A946" t="s">
        <v>19</v>
      </c>
      <c r="B946" t="s">
        <v>20</v>
      </c>
      <c r="C946" t="s">
        <v>901</v>
      </c>
      <c r="F946" t="s">
        <v>902</v>
      </c>
      <c r="G946" s="1" t="s">
        <v>903</v>
      </c>
      <c r="H946">
        <v>1</v>
      </c>
      <c r="I946" t="s">
        <v>1946</v>
      </c>
      <c r="J946" s="4">
        <v>37759.760000000002</v>
      </c>
      <c r="K946" s="4">
        <v>15167.53</v>
      </c>
      <c r="L946" s="4">
        <v>971.25</v>
      </c>
      <c r="M946" s="4">
        <v>34911.660000000003</v>
      </c>
      <c r="N946" s="4">
        <v>10364.32</v>
      </c>
      <c r="O946" s="4">
        <v>0</v>
      </c>
    </row>
    <row r="947" spans="1:15" x14ac:dyDescent="0.2">
      <c r="A947" t="s">
        <v>19</v>
      </c>
      <c r="B947" t="s">
        <v>20</v>
      </c>
      <c r="C947" t="s">
        <v>904</v>
      </c>
      <c r="F947" t="s">
        <v>905</v>
      </c>
      <c r="G947" s="1" t="s">
        <v>906</v>
      </c>
      <c r="H947">
        <v>1</v>
      </c>
      <c r="I947" t="s">
        <v>1946</v>
      </c>
      <c r="J947" s="4">
        <v>87893.48</v>
      </c>
      <c r="K947" s="4">
        <v>24122.97</v>
      </c>
      <c r="L947" s="4">
        <v>7770</v>
      </c>
      <c r="M947" s="4">
        <v>42705.27</v>
      </c>
      <c r="N947" s="4">
        <v>17268.740000000002</v>
      </c>
      <c r="O947" s="4">
        <v>0</v>
      </c>
    </row>
    <row r="948" spans="1:15" x14ac:dyDescent="0.2">
      <c r="A948" t="s">
        <v>19</v>
      </c>
      <c r="B948" t="s">
        <v>20</v>
      </c>
      <c r="C948" t="s">
        <v>907</v>
      </c>
      <c r="F948" t="s">
        <v>908</v>
      </c>
      <c r="G948" s="1" t="s">
        <v>909</v>
      </c>
      <c r="H948">
        <v>1</v>
      </c>
      <c r="I948" t="s">
        <v>1946</v>
      </c>
      <c r="J948" s="4">
        <v>38919.17</v>
      </c>
      <c r="K948" s="4">
        <v>13132.22</v>
      </c>
      <c r="L948" s="4">
        <v>7770</v>
      </c>
      <c r="M948" s="4">
        <v>27466.37</v>
      </c>
      <c r="N948" s="4">
        <v>10118.98</v>
      </c>
      <c r="O948" s="4">
        <v>0</v>
      </c>
    </row>
    <row r="949" spans="1:15" x14ac:dyDescent="0.2">
      <c r="A949" t="s">
        <v>19</v>
      </c>
      <c r="B949" t="s">
        <v>20</v>
      </c>
      <c r="C949" t="s">
        <v>910</v>
      </c>
      <c r="F949" t="s">
        <v>911</v>
      </c>
      <c r="G949" s="1" t="s">
        <v>912</v>
      </c>
      <c r="H949">
        <v>1</v>
      </c>
      <c r="I949" t="s">
        <v>1946</v>
      </c>
      <c r="J949" s="4">
        <v>28219.439999999999</v>
      </c>
      <c r="K949" s="4">
        <v>7094.08</v>
      </c>
      <c r="L949" s="4">
        <v>6970.73</v>
      </c>
      <c r="M949" s="4">
        <v>9783.48</v>
      </c>
      <c r="N949" s="4">
        <v>7337.05</v>
      </c>
      <c r="O949" s="4">
        <v>0</v>
      </c>
    </row>
    <row r="950" spans="1:15" x14ac:dyDescent="0.2">
      <c r="A950" t="s">
        <v>19</v>
      </c>
      <c r="B950" t="s">
        <v>20</v>
      </c>
      <c r="C950" t="s">
        <v>913</v>
      </c>
      <c r="F950" t="s">
        <v>914</v>
      </c>
      <c r="G950" s="1" t="s">
        <v>915</v>
      </c>
      <c r="H950">
        <v>1</v>
      </c>
      <c r="I950" t="s">
        <v>1946</v>
      </c>
      <c r="J950" s="4">
        <v>38088.1</v>
      </c>
      <c r="K950" s="4">
        <v>19952.29</v>
      </c>
      <c r="L950" s="4">
        <v>5429</v>
      </c>
      <c r="M950" s="4">
        <v>19952.29</v>
      </c>
      <c r="N950" s="4">
        <v>19428.5</v>
      </c>
      <c r="O950" s="4">
        <v>0</v>
      </c>
    </row>
    <row r="951" spans="1:15" x14ac:dyDescent="0.2">
      <c r="A951" t="s">
        <v>19</v>
      </c>
      <c r="B951" t="s">
        <v>20</v>
      </c>
      <c r="C951" t="s">
        <v>916</v>
      </c>
      <c r="F951" t="s">
        <v>917</v>
      </c>
      <c r="G951" s="1" t="s">
        <v>918</v>
      </c>
      <c r="H951">
        <v>1</v>
      </c>
      <c r="I951" t="s">
        <v>1946</v>
      </c>
      <c r="J951" s="4">
        <v>51454.12</v>
      </c>
      <c r="K951" s="4">
        <v>14087.3</v>
      </c>
      <c r="L951" s="4">
        <v>12990.72</v>
      </c>
      <c r="M951" s="4">
        <v>31940.68</v>
      </c>
      <c r="N951" s="4">
        <v>12990.72</v>
      </c>
      <c r="O951" s="4">
        <v>0</v>
      </c>
    </row>
    <row r="952" spans="1:15" x14ac:dyDescent="0.2">
      <c r="A952" t="s">
        <v>19</v>
      </c>
      <c r="B952" t="s">
        <v>20</v>
      </c>
      <c r="C952" t="s">
        <v>919</v>
      </c>
      <c r="F952" t="s">
        <v>920</v>
      </c>
      <c r="G952" s="1" t="s">
        <v>921</v>
      </c>
      <c r="H952">
        <v>1</v>
      </c>
      <c r="I952" t="s">
        <v>1946</v>
      </c>
      <c r="J952" s="4">
        <v>25876.5</v>
      </c>
      <c r="K952" s="4">
        <v>10884.58</v>
      </c>
      <c r="L952" s="4">
        <v>6727.89</v>
      </c>
      <c r="M952" s="4">
        <v>14969.64</v>
      </c>
      <c r="N952" s="4">
        <v>6727.89</v>
      </c>
      <c r="O952" s="4">
        <v>0</v>
      </c>
    </row>
    <row r="953" spans="1:15" x14ac:dyDescent="0.2">
      <c r="A953" t="s">
        <v>19</v>
      </c>
      <c r="B953" t="s">
        <v>20</v>
      </c>
      <c r="C953" t="s">
        <v>922</v>
      </c>
      <c r="F953" t="s">
        <v>923</v>
      </c>
      <c r="G953" s="1" t="s">
        <v>924</v>
      </c>
      <c r="H953">
        <v>1</v>
      </c>
      <c r="I953" t="s">
        <v>1946</v>
      </c>
      <c r="J953" s="4">
        <v>70861.48</v>
      </c>
      <c r="K953" s="4">
        <v>17991.849999999999</v>
      </c>
      <c r="L953" s="4">
        <v>3885</v>
      </c>
      <c r="M953" s="4">
        <v>38096.15</v>
      </c>
      <c r="N953" s="4">
        <v>19052.82</v>
      </c>
      <c r="O953" s="4">
        <v>0</v>
      </c>
    </row>
    <row r="954" spans="1:15" x14ac:dyDescent="0.2">
      <c r="A954" t="s">
        <v>19</v>
      </c>
      <c r="B954" t="s">
        <v>20</v>
      </c>
      <c r="C954" t="s">
        <v>925</v>
      </c>
      <c r="F954" t="s">
        <v>926</v>
      </c>
      <c r="G954" s="1" t="s">
        <v>927</v>
      </c>
      <c r="H954">
        <v>1</v>
      </c>
      <c r="I954" t="s">
        <v>1946</v>
      </c>
      <c r="J954" s="4">
        <v>52171.43</v>
      </c>
      <c r="K954" s="4">
        <v>12558.48</v>
      </c>
      <c r="L954" s="4">
        <v>2550</v>
      </c>
      <c r="M954" s="4">
        <v>29367.64</v>
      </c>
      <c r="N954" s="4">
        <v>13564.57</v>
      </c>
      <c r="O954" s="4">
        <v>0</v>
      </c>
    </row>
    <row r="955" spans="1:15" x14ac:dyDescent="0.2">
      <c r="A955" t="s">
        <v>19</v>
      </c>
      <c r="B955" t="s">
        <v>20</v>
      </c>
      <c r="C955" t="s">
        <v>928</v>
      </c>
      <c r="F955" t="s">
        <v>929</v>
      </c>
      <c r="G955" s="1" t="s">
        <v>930</v>
      </c>
      <c r="H955">
        <v>1</v>
      </c>
      <c r="I955" t="s">
        <v>1946</v>
      </c>
      <c r="J955" s="4">
        <v>39644.97</v>
      </c>
      <c r="K955" s="4">
        <v>9934.2000000000007</v>
      </c>
      <c r="L955" s="4">
        <v>2470.54</v>
      </c>
      <c r="M955" s="4">
        <v>21509.01</v>
      </c>
      <c r="N955" s="4">
        <v>10585.96</v>
      </c>
      <c r="O955" s="4">
        <v>0</v>
      </c>
    </row>
    <row r="956" spans="1:15" x14ac:dyDescent="0.2">
      <c r="A956" t="s">
        <v>19</v>
      </c>
      <c r="B956" t="s">
        <v>20</v>
      </c>
      <c r="C956" t="s">
        <v>931</v>
      </c>
      <c r="F956" t="s">
        <v>932</v>
      </c>
      <c r="G956" s="1" t="s">
        <v>933</v>
      </c>
      <c r="H956">
        <v>1</v>
      </c>
      <c r="I956" t="s">
        <v>1946</v>
      </c>
      <c r="J956" s="4">
        <v>50310.19</v>
      </c>
      <c r="K956" s="4">
        <v>14267.42</v>
      </c>
      <c r="L956" s="4">
        <v>971.25</v>
      </c>
      <c r="M956" s="4">
        <v>39191.919999999998</v>
      </c>
      <c r="N956" s="4">
        <v>13316.2</v>
      </c>
      <c r="O956" s="4">
        <v>0</v>
      </c>
    </row>
    <row r="957" spans="1:15" x14ac:dyDescent="0.2">
      <c r="A957" t="s">
        <v>19</v>
      </c>
      <c r="B957" t="s">
        <v>20</v>
      </c>
      <c r="C957" t="s">
        <v>934</v>
      </c>
      <c r="F957" t="s">
        <v>935</v>
      </c>
      <c r="G957" s="1" t="s">
        <v>936</v>
      </c>
      <c r="H957">
        <v>1</v>
      </c>
      <c r="I957" t="s">
        <v>1946</v>
      </c>
      <c r="J957" s="4">
        <v>68568.14</v>
      </c>
      <c r="K957" s="4">
        <v>20232.46</v>
      </c>
      <c r="L957" s="4">
        <v>18816.7</v>
      </c>
      <c r="M957" s="4">
        <v>23687.48</v>
      </c>
      <c r="N957" s="4">
        <v>18816.7</v>
      </c>
      <c r="O957" s="4">
        <v>0</v>
      </c>
    </row>
    <row r="958" spans="1:15" x14ac:dyDescent="0.2">
      <c r="A958" t="s">
        <v>19</v>
      </c>
      <c r="B958" t="s">
        <v>20</v>
      </c>
      <c r="C958" t="s">
        <v>937</v>
      </c>
      <c r="F958" t="s">
        <v>938</v>
      </c>
      <c r="G958" s="1" t="s">
        <v>939</v>
      </c>
      <c r="H958">
        <v>1</v>
      </c>
      <c r="I958" t="s">
        <v>1946</v>
      </c>
      <c r="J958" s="4">
        <v>48357.66</v>
      </c>
      <c r="K958" s="4">
        <v>12867.86</v>
      </c>
      <c r="L958" s="4">
        <v>10683.75</v>
      </c>
      <c r="M958" s="4">
        <v>28114.79</v>
      </c>
      <c r="N958" s="4">
        <v>13422.78</v>
      </c>
      <c r="O958" s="4">
        <v>0</v>
      </c>
    </row>
    <row r="959" spans="1:15" x14ac:dyDescent="0.2">
      <c r="A959" t="s">
        <v>19</v>
      </c>
      <c r="B959" t="s">
        <v>20</v>
      </c>
      <c r="C959" t="s">
        <v>940</v>
      </c>
      <c r="F959" t="s">
        <v>941</v>
      </c>
      <c r="G959" s="1" t="s">
        <v>942</v>
      </c>
      <c r="H959">
        <v>1</v>
      </c>
      <c r="I959" t="s">
        <v>1946</v>
      </c>
      <c r="J959" s="4">
        <v>28419.64</v>
      </c>
      <c r="K959" s="4">
        <v>9904.35</v>
      </c>
      <c r="L959" s="4">
        <v>3885</v>
      </c>
      <c r="M959" s="4">
        <v>13500.48</v>
      </c>
      <c r="N959" s="4">
        <v>7389.11</v>
      </c>
      <c r="O959" s="4">
        <v>0</v>
      </c>
    </row>
    <row r="960" spans="1:15" x14ac:dyDescent="0.2">
      <c r="A960" t="s">
        <v>19</v>
      </c>
      <c r="B960" t="s">
        <v>20</v>
      </c>
      <c r="C960" t="s">
        <v>943</v>
      </c>
      <c r="F960" t="s">
        <v>944</v>
      </c>
      <c r="G960" s="1" t="s">
        <v>945</v>
      </c>
      <c r="H960">
        <v>1</v>
      </c>
      <c r="I960" t="s">
        <v>1946</v>
      </c>
      <c r="J960" s="4">
        <v>40565.360000000001</v>
      </c>
      <c r="K960" s="4">
        <v>11851.37</v>
      </c>
      <c r="L960" s="4">
        <v>6798.75</v>
      </c>
      <c r="M960" s="4">
        <v>30137.040000000001</v>
      </c>
      <c r="N960" s="4">
        <v>10546.99</v>
      </c>
      <c r="O960" s="4">
        <v>0</v>
      </c>
    </row>
    <row r="961" spans="1:15" x14ac:dyDescent="0.2">
      <c r="A961" t="s">
        <v>19</v>
      </c>
      <c r="B961" t="s">
        <v>20</v>
      </c>
      <c r="C961" t="s">
        <v>946</v>
      </c>
      <c r="F961" t="s">
        <v>947</v>
      </c>
      <c r="G961" s="1" t="s">
        <v>948</v>
      </c>
      <c r="H961">
        <v>1</v>
      </c>
      <c r="I961" t="s">
        <v>1946</v>
      </c>
      <c r="J961" s="4">
        <v>30016.78</v>
      </c>
      <c r="K961" s="4">
        <v>7895.36</v>
      </c>
      <c r="L961" s="4">
        <v>1942.5</v>
      </c>
      <c r="M961" s="4">
        <v>12411.54</v>
      </c>
      <c r="N961" s="4">
        <v>7804.36</v>
      </c>
      <c r="O961" s="4">
        <v>0</v>
      </c>
    </row>
    <row r="962" spans="1:15" x14ac:dyDescent="0.2">
      <c r="A962" t="s">
        <v>19</v>
      </c>
      <c r="B962" t="s">
        <v>20</v>
      </c>
      <c r="C962" t="s">
        <v>949</v>
      </c>
      <c r="F962" t="s">
        <v>950</v>
      </c>
      <c r="G962" s="1" t="s">
        <v>951</v>
      </c>
      <c r="H962">
        <v>1</v>
      </c>
      <c r="I962" t="s">
        <v>1946</v>
      </c>
      <c r="J962" s="4">
        <v>51435.91</v>
      </c>
      <c r="K962" s="4">
        <v>20586.88</v>
      </c>
      <c r="L962" s="4">
        <v>5833.98</v>
      </c>
      <c r="M962" s="4">
        <v>46718.31</v>
      </c>
      <c r="N962" s="4">
        <v>17599.259999999998</v>
      </c>
      <c r="O962" s="4">
        <v>0</v>
      </c>
    </row>
    <row r="963" spans="1:15" x14ac:dyDescent="0.2">
      <c r="A963" t="s">
        <v>19</v>
      </c>
      <c r="B963" t="s">
        <v>20</v>
      </c>
      <c r="C963" t="s">
        <v>952</v>
      </c>
      <c r="F963" t="s">
        <v>953</v>
      </c>
      <c r="G963" s="1" t="s">
        <v>954</v>
      </c>
      <c r="H963">
        <v>1</v>
      </c>
      <c r="I963" t="s">
        <v>1946</v>
      </c>
      <c r="J963" s="4">
        <v>51321.95</v>
      </c>
      <c r="K963" s="4">
        <v>13901.91</v>
      </c>
      <c r="L963" s="4">
        <v>4538.63</v>
      </c>
      <c r="M963" s="4">
        <v>32115.87</v>
      </c>
      <c r="N963" s="4">
        <v>14101.89</v>
      </c>
      <c r="O963" s="4">
        <v>0</v>
      </c>
    </row>
    <row r="964" spans="1:15" x14ac:dyDescent="0.2">
      <c r="A964" t="s">
        <v>19</v>
      </c>
      <c r="B964" t="s">
        <v>20</v>
      </c>
      <c r="C964" t="s">
        <v>955</v>
      </c>
      <c r="F964" t="s">
        <v>956</v>
      </c>
      <c r="G964" s="1" t="s">
        <v>957</v>
      </c>
      <c r="H964">
        <v>1</v>
      </c>
      <c r="I964" t="s">
        <v>1946</v>
      </c>
      <c r="J964" s="4">
        <v>41943.07</v>
      </c>
      <c r="K964" s="4">
        <v>9730.0400000000009</v>
      </c>
      <c r="L964" s="4">
        <v>2913.75</v>
      </c>
      <c r="M964" s="4">
        <v>17829.61</v>
      </c>
      <c r="N964" s="4">
        <v>9632.2199999999993</v>
      </c>
      <c r="O964" s="4">
        <v>0</v>
      </c>
    </row>
    <row r="965" spans="1:15" x14ac:dyDescent="0.2">
      <c r="A965" t="s">
        <v>19</v>
      </c>
      <c r="B965" t="s">
        <v>20</v>
      </c>
      <c r="C965" t="s">
        <v>958</v>
      </c>
      <c r="F965" t="s">
        <v>959</v>
      </c>
      <c r="G965" s="1" t="s">
        <v>960</v>
      </c>
      <c r="H965">
        <v>1</v>
      </c>
      <c r="I965" t="s">
        <v>1946</v>
      </c>
      <c r="J965" s="4">
        <v>17486</v>
      </c>
      <c r="L965" s="4">
        <v>4546.3599999999997</v>
      </c>
      <c r="M965" s="4">
        <v>9225</v>
      </c>
      <c r="N965" s="4">
        <v>4546.3599999999997</v>
      </c>
      <c r="O965" s="4">
        <v>0</v>
      </c>
    </row>
    <row r="966" spans="1:15" x14ac:dyDescent="0.2">
      <c r="A966" t="s">
        <v>19</v>
      </c>
      <c r="B966" t="s">
        <v>20</v>
      </c>
      <c r="C966" t="s">
        <v>961</v>
      </c>
      <c r="F966" t="s">
        <v>962</v>
      </c>
      <c r="G966" s="1" t="s">
        <v>963</v>
      </c>
      <c r="H966">
        <v>1</v>
      </c>
      <c r="I966" t="s">
        <v>1946</v>
      </c>
      <c r="J966" s="4">
        <v>33898.25</v>
      </c>
      <c r="K966" s="4">
        <v>11915.71</v>
      </c>
      <c r="L966" s="4">
        <v>8813.5400000000009</v>
      </c>
      <c r="M966" s="4">
        <v>33787.65</v>
      </c>
      <c r="N966" s="4">
        <v>8813.5400000000009</v>
      </c>
      <c r="O966" s="4">
        <v>0</v>
      </c>
    </row>
    <row r="967" spans="1:15" x14ac:dyDescent="0.2">
      <c r="A967" t="s">
        <v>19</v>
      </c>
      <c r="B967" t="s">
        <v>20</v>
      </c>
      <c r="C967" t="s">
        <v>964</v>
      </c>
      <c r="F967" t="s">
        <v>965</v>
      </c>
      <c r="G967" s="1" t="s">
        <v>966</v>
      </c>
      <c r="H967">
        <v>1</v>
      </c>
      <c r="I967" t="s">
        <v>1946</v>
      </c>
      <c r="J967" s="4">
        <v>25549.06</v>
      </c>
      <c r="K967" s="4">
        <v>8842.24</v>
      </c>
      <c r="L967" s="4">
        <v>8802.42</v>
      </c>
      <c r="M967" s="4">
        <v>12477.13</v>
      </c>
      <c r="N967" s="4">
        <v>12477.13</v>
      </c>
      <c r="O967" s="4">
        <v>0</v>
      </c>
    </row>
    <row r="968" spans="1:15" x14ac:dyDescent="0.2">
      <c r="A968" t="s">
        <v>19</v>
      </c>
      <c r="B968" t="s">
        <v>20</v>
      </c>
      <c r="C968" t="s">
        <v>967</v>
      </c>
      <c r="F968" t="s">
        <v>968</v>
      </c>
      <c r="G968" s="1" t="s">
        <v>969</v>
      </c>
      <c r="H968">
        <v>1</v>
      </c>
      <c r="I968" t="s">
        <v>1946</v>
      </c>
      <c r="J968" s="4">
        <v>77791.009999999995</v>
      </c>
      <c r="L968" s="4">
        <v>4863.9799999999996</v>
      </c>
      <c r="M968" s="4">
        <v>14629.77</v>
      </c>
      <c r="N968" s="4">
        <v>8828.74</v>
      </c>
      <c r="O968" s="4">
        <v>0</v>
      </c>
    </row>
    <row r="969" spans="1:15" x14ac:dyDescent="0.2">
      <c r="A969" t="s">
        <v>19</v>
      </c>
      <c r="B969" t="s">
        <v>20</v>
      </c>
      <c r="C969" t="s">
        <v>970</v>
      </c>
      <c r="F969" t="s">
        <v>971</v>
      </c>
      <c r="G969" s="1" t="s">
        <v>972</v>
      </c>
      <c r="H969">
        <v>1</v>
      </c>
      <c r="I969" t="s">
        <v>1946</v>
      </c>
      <c r="J969" s="4">
        <v>20813.53</v>
      </c>
      <c r="K969" s="4">
        <v>10289.530000000001</v>
      </c>
      <c r="L969" s="4">
        <v>4856.25</v>
      </c>
      <c r="M969" s="4">
        <v>10289.530000000001</v>
      </c>
      <c r="N969" s="4">
        <v>5411.52</v>
      </c>
      <c r="O969" s="4">
        <v>0</v>
      </c>
    </row>
    <row r="970" spans="1:15" x14ac:dyDescent="0.2">
      <c r="A970" t="s">
        <v>19</v>
      </c>
      <c r="B970" t="s">
        <v>20</v>
      </c>
      <c r="C970" t="s">
        <v>973</v>
      </c>
      <c r="F970" t="s">
        <v>974</v>
      </c>
      <c r="G970" s="1" t="s">
        <v>975</v>
      </c>
      <c r="H970">
        <v>1</v>
      </c>
      <c r="I970" t="s">
        <v>1946</v>
      </c>
      <c r="J970" s="4">
        <v>67465.47</v>
      </c>
      <c r="K970" s="4">
        <v>18748.669999999998</v>
      </c>
      <c r="L970" s="4">
        <v>6798.75</v>
      </c>
      <c r="M970" s="4">
        <v>18748.669999999998</v>
      </c>
      <c r="N970" s="4">
        <v>14856.64</v>
      </c>
      <c r="O970" s="4">
        <v>0</v>
      </c>
    </row>
    <row r="971" spans="1:15" x14ac:dyDescent="0.2">
      <c r="A971" t="s">
        <v>19</v>
      </c>
      <c r="B971" t="s">
        <v>20</v>
      </c>
      <c r="C971" t="s">
        <v>976</v>
      </c>
      <c r="F971" t="s">
        <v>977</v>
      </c>
      <c r="G971" s="1" t="s">
        <v>978</v>
      </c>
      <c r="H971">
        <v>1</v>
      </c>
      <c r="I971" t="s">
        <v>1946</v>
      </c>
      <c r="J971" s="4">
        <v>28955.919999999998</v>
      </c>
      <c r="K971" s="4">
        <v>10508.53</v>
      </c>
      <c r="L971" s="4">
        <v>7528.54</v>
      </c>
      <c r="M971" s="4">
        <v>21936.49</v>
      </c>
      <c r="N971" s="4">
        <v>7528.54</v>
      </c>
      <c r="O971" s="4">
        <v>0</v>
      </c>
    </row>
    <row r="972" spans="1:15" x14ac:dyDescent="0.2">
      <c r="A972" t="s">
        <v>19</v>
      </c>
      <c r="B972" t="s">
        <v>20</v>
      </c>
      <c r="C972" t="s">
        <v>979</v>
      </c>
      <c r="F972" t="s">
        <v>980</v>
      </c>
      <c r="G972" s="1" t="s">
        <v>981</v>
      </c>
      <c r="H972">
        <v>1</v>
      </c>
      <c r="I972" t="s">
        <v>1946</v>
      </c>
      <c r="J972" s="4">
        <v>30423.83</v>
      </c>
      <c r="K972" s="4">
        <v>8086.03</v>
      </c>
      <c r="L972" s="4">
        <v>1942.5</v>
      </c>
      <c r="M972" s="4">
        <v>17265.509999999998</v>
      </c>
      <c r="N972" s="4">
        <v>7910.2</v>
      </c>
      <c r="O972" s="4">
        <v>0</v>
      </c>
    </row>
    <row r="973" spans="1:15" x14ac:dyDescent="0.2">
      <c r="A973" t="s">
        <v>19</v>
      </c>
      <c r="B973" t="s">
        <v>20</v>
      </c>
      <c r="C973" t="s">
        <v>982</v>
      </c>
      <c r="F973" t="s">
        <v>983</v>
      </c>
      <c r="G973" s="1" t="s">
        <v>984</v>
      </c>
      <c r="H973">
        <v>1</v>
      </c>
      <c r="I973" t="s">
        <v>1946</v>
      </c>
      <c r="J973" s="4">
        <v>41626.400000000001</v>
      </c>
      <c r="L973" s="4">
        <v>5827.5</v>
      </c>
      <c r="M973" s="4">
        <v>10822.86</v>
      </c>
      <c r="N973" s="4">
        <v>10822.86</v>
      </c>
      <c r="O973" s="4">
        <v>0</v>
      </c>
    </row>
    <row r="974" spans="1:15" x14ac:dyDescent="0.2">
      <c r="A974" t="s">
        <v>19</v>
      </c>
      <c r="B974" t="s">
        <v>20</v>
      </c>
      <c r="C974" t="s">
        <v>985</v>
      </c>
      <c r="F974" t="s">
        <v>986</v>
      </c>
      <c r="G974" s="1" t="s">
        <v>987</v>
      </c>
      <c r="H974">
        <v>1</v>
      </c>
      <c r="I974" t="s">
        <v>1946</v>
      </c>
      <c r="J974" s="4">
        <v>39776.01</v>
      </c>
      <c r="K974" s="4">
        <v>10677.54</v>
      </c>
      <c r="L974" s="4">
        <v>3885</v>
      </c>
      <c r="M974" s="4">
        <v>21514.69</v>
      </c>
      <c r="N974" s="4">
        <v>6250.69</v>
      </c>
      <c r="O974" s="4">
        <v>0</v>
      </c>
    </row>
    <row r="975" spans="1:15" x14ac:dyDescent="0.2">
      <c r="A975" t="s">
        <v>19</v>
      </c>
      <c r="B975" t="s">
        <v>20</v>
      </c>
      <c r="C975" t="s">
        <v>988</v>
      </c>
      <c r="F975" t="s">
        <v>989</v>
      </c>
      <c r="G975" s="1" t="s">
        <v>990</v>
      </c>
      <c r="H975">
        <v>1</v>
      </c>
      <c r="I975" t="s">
        <v>1946</v>
      </c>
      <c r="J975" s="4">
        <v>33913.089999999997</v>
      </c>
      <c r="L975" s="4">
        <v>1942.5</v>
      </c>
      <c r="M975" s="4">
        <v>12466.2</v>
      </c>
      <c r="N975" s="4">
        <v>12466.2</v>
      </c>
      <c r="O975" s="4">
        <v>0</v>
      </c>
    </row>
    <row r="976" spans="1:15" x14ac:dyDescent="0.2">
      <c r="A976" t="s">
        <v>19</v>
      </c>
      <c r="B976" t="s">
        <v>20</v>
      </c>
      <c r="C976" t="s">
        <v>991</v>
      </c>
      <c r="F976" t="s">
        <v>992</v>
      </c>
      <c r="G976" s="1" t="s">
        <v>993</v>
      </c>
      <c r="H976">
        <v>1</v>
      </c>
      <c r="I976" t="s">
        <v>1946</v>
      </c>
      <c r="J976" s="4">
        <v>27169.97</v>
      </c>
      <c r="K976" s="4">
        <v>8858.4</v>
      </c>
      <c r="L976" s="4">
        <v>8858.4</v>
      </c>
      <c r="M976" s="4">
        <v>9624.35</v>
      </c>
      <c r="N976" s="4">
        <v>9624.35</v>
      </c>
      <c r="O976" s="4">
        <v>0</v>
      </c>
    </row>
    <row r="977" spans="1:15" x14ac:dyDescent="0.2">
      <c r="A977" t="s">
        <v>19</v>
      </c>
      <c r="B977" t="s">
        <v>20</v>
      </c>
      <c r="C977" t="s">
        <v>994</v>
      </c>
      <c r="F977" t="s">
        <v>995</v>
      </c>
      <c r="G977" s="1" t="s">
        <v>996</v>
      </c>
      <c r="H977">
        <v>1</v>
      </c>
      <c r="I977" t="s">
        <v>1946</v>
      </c>
      <c r="J977" s="4">
        <v>38448.22</v>
      </c>
      <c r="K977" s="4">
        <v>12202.09</v>
      </c>
      <c r="L977" s="4">
        <v>5500.1</v>
      </c>
      <c r="M977" s="4">
        <v>12202.09</v>
      </c>
      <c r="N977" s="4">
        <v>5500.1</v>
      </c>
      <c r="O977" s="4">
        <v>0</v>
      </c>
    </row>
    <row r="978" spans="1:15" x14ac:dyDescent="0.2">
      <c r="A978" t="s">
        <v>19</v>
      </c>
      <c r="B978" t="s">
        <v>20</v>
      </c>
      <c r="C978" t="s">
        <v>997</v>
      </c>
      <c r="F978" t="s">
        <v>998</v>
      </c>
      <c r="G978" s="1" t="s">
        <v>999</v>
      </c>
      <c r="H978">
        <v>1</v>
      </c>
      <c r="I978" t="s">
        <v>1946</v>
      </c>
      <c r="J978" s="4">
        <v>32690.86</v>
      </c>
      <c r="L978" s="4">
        <v>8499.6200000000008</v>
      </c>
      <c r="M978" s="4">
        <v>8499.6200000000008</v>
      </c>
      <c r="N978" s="4">
        <v>8499.6200000000008</v>
      </c>
      <c r="O978" s="4">
        <v>0</v>
      </c>
    </row>
    <row r="979" spans="1:15" x14ac:dyDescent="0.2">
      <c r="A979" t="s">
        <v>19</v>
      </c>
      <c r="B979" t="s">
        <v>20</v>
      </c>
      <c r="C979" t="s">
        <v>1000</v>
      </c>
      <c r="F979" t="s">
        <v>1001</v>
      </c>
      <c r="G979" s="1" t="s">
        <v>1002</v>
      </c>
      <c r="H979">
        <v>1</v>
      </c>
      <c r="I979" t="s">
        <v>1946</v>
      </c>
      <c r="J979" s="4">
        <v>34829.620000000003</v>
      </c>
      <c r="K979" s="4">
        <v>16273.53</v>
      </c>
      <c r="L979" s="4">
        <v>9055.7000000000007</v>
      </c>
      <c r="M979" s="4">
        <v>23419.200000000001</v>
      </c>
      <c r="N979" s="4">
        <v>9055.7000000000007</v>
      </c>
      <c r="O979" s="4">
        <v>0</v>
      </c>
    </row>
    <row r="980" spans="1:15" x14ac:dyDescent="0.2">
      <c r="A980" t="s">
        <v>19</v>
      </c>
      <c r="B980" t="s">
        <v>20</v>
      </c>
      <c r="C980" t="s">
        <v>1003</v>
      </c>
      <c r="F980" t="s">
        <v>1004</v>
      </c>
      <c r="G980" s="1" t="s">
        <v>1005</v>
      </c>
      <c r="H980">
        <v>1</v>
      </c>
      <c r="I980" t="s">
        <v>1946</v>
      </c>
      <c r="J980" s="4">
        <v>40624.15</v>
      </c>
      <c r="K980" s="4">
        <v>11815.69</v>
      </c>
      <c r="L980" s="4">
        <v>10562.28</v>
      </c>
      <c r="M980" s="4">
        <v>15827.28</v>
      </c>
      <c r="N980" s="4">
        <v>10562.28</v>
      </c>
      <c r="O980" s="4">
        <v>0</v>
      </c>
    </row>
    <row r="981" spans="1:15" x14ac:dyDescent="0.2">
      <c r="A981" t="s">
        <v>19</v>
      </c>
      <c r="B981" t="s">
        <v>20</v>
      </c>
      <c r="C981" t="s">
        <v>1006</v>
      </c>
      <c r="F981" t="s">
        <v>1007</v>
      </c>
      <c r="G981" s="1" t="s">
        <v>1008</v>
      </c>
      <c r="H981">
        <v>1</v>
      </c>
      <c r="I981" t="s">
        <v>1946</v>
      </c>
      <c r="J981" s="4">
        <v>29363.38</v>
      </c>
      <c r="K981" s="4">
        <v>9404.31</v>
      </c>
      <c r="L981" s="4">
        <v>7634.48</v>
      </c>
      <c r="M981" s="4">
        <v>12715.92</v>
      </c>
      <c r="N981" s="4">
        <v>7634.48</v>
      </c>
      <c r="O981" s="4">
        <v>0</v>
      </c>
    </row>
    <row r="982" spans="1:15" x14ac:dyDescent="0.2">
      <c r="A982" t="s">
        <v>19</v>
      </c>
      <c r="B982" t="s">
        <v>20</v>
      </c>
      <c r="C982" t="s">
        <v>1009</v>
      </c>
      <c r="F982" t="s">
        <v>1010</v>
      </c>
      <c r="G982" s="1" t="s">
        <v>1011</v>
      </c>
      <c r="H982">
        <v>1</v>
      </c>
      <c r="I982" t="s">
        <v>1946</v>
      </c>
      <c r="J982" s="4">
        <v>25888.63</v>
      </c>
      <c r="K982" s="4">
        <v>9420.69</v>
      </c>
      <c r="L982" s="4">
        <v>1942.5</v>
      </c>
      <c r="M982" s="4">
        <v>15548.4</v>
      </c>
      <c r="N982" s="4">
        <v>7187.8</v>
      </c>
      <c r="O982" s="4">
        <v>0</v>
      </c>
    </row>
    <row r="983" spans="1:15" x14ac:dyDescent="0.2">
      <c r="A983" t="s">
        <v>19</v>
      </c>
      <c r="B983" t="s">
        <v>20</v>
      </c>
      <c r="C983" t="s">
        <v>1012</v>
      </c>
      <c r="F983" t="s">
        <v>1013</v>
      </c>
      <c r="G983" s="1" t="s">
        <v>1014</v>
      </c>
      <c r="H983">
        <v>1</v>
      </c>
      <c r="I983" t="s">
        <v>1946</v>
      </c>
      <c r="J983" s="4">
        <v>12476.18</v>
      </c>
      <c r="L983" s="4">
        <v>3243.81</v>
      </c>
      <c r="M983" s="4">
        <v>8961.1200000000008</v>
      </c>
      <c r="N983" s="4">
        <v>3243.81</v>
      </c>
      <c r="O983" s="4">
        <v>0</v>
      </c>
    </row>
    <row r="984" spans="1:15" x14ac:dyDescent="0.2">
      <c r="A984" t="s">
        <v>19</v>
      </c>
      <c r="B984" t="s">
        <v>20</v>
      </c>
      <c r="C984" t="s">
        <v>1015</v>
      </c>
      <c r="F984" t="s">
        <v>1016</v>
      </c>
      <c r="G984" s="1" t="s">
        <v>1017</v>
      </c>
      <c r="H984">
        <v>1</v>
      </c>
      <c r="I984" t="s">
        <v>1946</v>
      </c>
      <c r="J984" s="4">
        <v>64792.91</v>
      </c>
      <c r="K984" s="4">
        <v>16642.64</v>
      </c>
      <c r="L984" s="4">
        <v>5875.17</v>
      </c>
      <c r="M984" s="4">
        <v>42610.82</v>
      </c>
      <c r="N984" s="4">
        <v>15619.29</v>
      </c>
      <c r="O984" s="4">
        <v>0</v>
      </c>
    </row>
    <row r="985" spans="1:15" x14ac:dyDescent="0.2">
      <c r="A985" t="s">
        <v>19</v>
      </c>
      <c r="B985" t="s">
        <v>20</v>
      </c>
      <c r="C985" t="s">
        <v>1018</v>
      </c>
      <c r="F985" t="s">
        <v>1019</v>
      </c>
      <c r="G985" s="1" t="s">
        <v>1020</v>
      </c>
      <c r="H985">
        <v>1</v>
      </c>
      <c r="I985" t="s">
        <v>1946</v>
      </c>
      <c r="J985" s="4">
        <v>50730.95</v>
      </c>
      <c r="K985" s="4">
        <v>11772.41</v>
      </c>
      <c r="L985" s="4">
        <v>6992.76</v>
      </c>
      <c r="M985" s="4">
        <v>16288.44</v>
      </c>
      <c r="N985" s="4">
        <v>13184.82</v>
      </c>
      <c r="O985" s="4">
        <v>0</v>
      </c>
    </row>
    <row r="986" spans="1:15" x14ac:dyDescent="0.2">
      <c r="A986" t="s">
        <v>19</v>
      </c>
      <c r="B986" t="s">
        <v>20</v>
      </c>
      <c r="C986" t="s">
        <v>1021</v>
      </c>
      <c r="F986" t="s">
        <v>1022</v>
      </c>
      <c r="G986" s="1" t="s">
        <v>1023</v>
      </c>
      <c r="H986">
        <v>1</v>
      </c>
      <c r="I986" t="s">
        <v>1946</v>
      </c>
      <c r="J986" s="4">
        <v>38904.46</v>
      </c>
      <c r="K986" s="4">
        <v>8479.6299999999992</v>
      </c>
      <c r="L986" s="4">
        <v>4856.25</v>
      </c>
      <c r="M986" s="4">
        <v>11888.52</v>
      </c>
      <c r="N986" s="4">
        <v>9531.58</v>
      </c>
      <c r="O986" s="4">
        <v>0</v>
      </c>
    </row>
    <row r="987" spans="1:15" x14ac:dyDescent="0.2">
      <c r="A987" t="s">
        <v>19</v>
      </c>
      <c r="B987" t="s">
        <v>20</v>
      </c>
      <c r="C987" t="s">
        <v>1024</v>
      </c>
      <c r="F987" t="s">
        <v>1025</v>
      </c>
      <c r="G987" s="1" t="s">
        <v>1026</v>
      </c>
      <c r="H987">
        <v>1</v>
      </c>
      <c r="I987" t="s">
        <v>1946</v>
      </c>
      <c r="J987" s="4">
        <v>62464.69</v>
      </c>
      <c r="K987" s="4">
        <v>21265.919999999998</v>
      </c>
      <c r="L987" s="4">
        <v>16240.82</v>
      </c>
      <c r="M987" s="4">
        <v>44560.63</v>
      </c>
      <c r="N987" s="4">
        <v>16240.82</v>
      </c>
      <c r="O987" s="4">
        <v>0</v>
      </c>
    </row>
    <row r="988" spans="1:15" x14ac:dyDescent="0.2">
      <c r="A988" t="s">
        <v>19</v>
      </c>
      <c r="B988" t="s">
        <v>20</v>
      </c>
      <c r="C988" t="s">
        <v>1027</v>
      </c>
      <c r="F988" t="s">
        <v>1028</v>
      </c>
      <c r="G988" s="1" t="s">
        <v>1029</v>
      </c>
      <c r="H988">
        <v>1</v>
      </c>
      <c r="I988" t="s">
        <v>1946</v>
      </c>
      <c r="J988" s="4">
        <v>50729.56</v>
      </c>
      <c r="K988" s="4">
        <v>11752.53</v>
      </c>
      <c r="L988" s="4">
        <v>8540</v>
      </c>
      <c r="M988" s="4">
        <v>18806.53</v>
      </c>
      <c r="N988" s="4">
        <v>13189.69</v>
      </c>
      <c r="O988" s="4">
        <v>0</v>
      </c>
    </row>
    <row r="989" spans="1:15" x14ac:dyDescent="0.2">
      <c r="A989" t="s">
        <v>19</v>
      </c>
      <c r="B989" t="s">
        <v>20</v>
      </c>
      <c r="C989" t="s">
        <v>1030</v>
      </c>
      <c r="F989" t="s">
        <v>1031</v>
      </c>
      <c r="G989" s="1" t="s">
        <v>1032</v>
      </c>
      <c r="H989">
        <v>1</v>
      </c>
      <c r="I989" t="s">
        <v>1946</v>
      </c>
      <c r="J989" s="4">
        <v>39939.93</v>
      </c>
      <c r="K989" s="4">
        <v>8592.51</v>
      </c>
      <c r="L989" s="4">
        <v>1942.5</v>
      </c>
      <c r="M989" s="4">
        <v>15180.95</v>
      </c>
      <c r="N989" s="4">
        <v>10773.64</v>
      </c>
      <c r="O989" s="4">
        <v>0</v>
      </c>
    </row>
    <row r="990" spans="1:15" x14ac:dyDescent="0.2">
      <c r="A990" t="s">
        <v>19</v>
      </c>
      <c r="B990" t="s">
        <v>20</v>
      </c>
      <c r="C990" t="s">
        <v>1968</v>
      </c>
      <c r="F990" t="s">
        <v>1969</v>
      </c>
      <c r="G990" s="1" t="s">
        <v>1970</v>
      </c>
      <c r="H990">
        <v>1</v>
      </c>
      <c r="I990" t="s">
        <v>1946</v>
      </c>
      <c r="J990" s="4">
        <v>80238.009999999995</v>
      </c>
      <c r="K990" s="4">
        <v>18219.37</v>
      </c>
      <c r="L990" s="4">
        <v>4305.3</v>
      </c>
      <c r="M990" s="4">
        <v>18219.37</v>
      </c>
      <c r="O990" s="4">
        <v>0</v>
      </c>
    </row>
    <row r="991" spans="1:15" x14ac:dyDescent="0.2">
      <c r="A991" t="s">
        <v>19</v>
      </c>
      <c r="B991" t="s">
        <v>20</v>
      </c>
      <c r="C991" t="s">
        <v>1971</v>
      </c>
      <c r="F991" t="s">
        <v>1972</v>
      </c>
      <c r="G991" s="1" t="s">
        <v>1973</v>
      </c>
      <c r="H991">
        <v>1</v>
      </c>
      <c r="I991" t="s">
        <v>1946</v>
      </c>
      <c r="J991" s="4">
        <v>51492.15</v>
      </c>
      <c r="K991" s="4">
        <v>13105.91</v>
      </c>
      <c r="L991" s="4">
        <v>13105.91</v>
      </c>
      <c r="M991" s="4">
        <v>13105.91</v>
      </c>
      <c r="O991" s="4">
        <v>0</v>
      </c>
    </row>
    <row r="992" spans="1:15" x14ac:dyDescent="0.2">
      <c r="A992" t="s">
        <v>19</v>
      </c>
      <c r="B992" t="s">
        <v>20</v>
      </c>
      <c r="C992" t="s">
        <v>1033</v>
      </c>
      <c r="F992" t="s">
        <v>1034</v>
      </c>
      <c r="G992" s="1" t="s">
        <v>1035</v>
      </c>
      <c r="H992">
        <v>1</v>
      </c>
      <c r="I992" t="s">
        <v>1946</v>
      </c>
      <c r="J992" s="4">
        <v>22464.6</v>
      </c>
      <c r="K992" s="4">
        <v>8564.43</v>
      </c>
      <c r="L992" s="4">
        <v>8564.43</v>
      </c>
      <c r="M992" s="4">
        <v>13407.84</v>
      </c>
      <c r="N992" s="4">
        <v>13407.84</v>
      </c>
      <c r="O992" s="4">
        <v>0</v>
      </c>
    </row>
    <row r="993" spans="1:15" x14ac:dyDescent="0.2">
      <c r="A993" t="s">
        <v>19</v>
      </c>
      <c r="B993" t="s">
        <v>20</v>
      </c>
      <c r="C993" t="s">
        <v>1036</v>
      </c>
      <c r="F993" t="s">
        <v>1037</v>
      </c>
      <c r="G993" s="1" t="s">
        <v>1038</v>
      </c>
      <c r="H993">
        <v>1</v>
      </c>
      <c r="I993" t="s">
        <v>1946</v>
      </c>
      <c r="J993" s="4">
        <v>8860.9</v>
      </c>
      <c r="K993" s="4">
        <v>4718.63</v>
      </c>
      <c r="L993" s="4">
        <v>2807.14</v>
      </c>
      <c r="M993" s="4">
        <v>4718.63</v>
      </c>
      <c r="N993" s="4">
        <v>2807.14</v>
      </c>
      <c r="O993" s="4">
        <v>0</v>
      </c>
    </row>
    <row r="994" spans="1:15" x14ac:dyDescent="0.2">
      <c r="A994" t="s">
        <v>19</v>
      </c>
      <c r="B994" t="s">
        <v>20</v>
      </c>
      <c r="C994" t="s">
        <v>1039</v>
      </c>
      <c r="F994" t="s">
        <v>1040</v>
      </c>
      <c r="G994" s="1" t="s">
        <v>1041</v>
      </c>
      <c r="H994">
        <v>1</v>
      </c>
      <c r="I994" t="s">
        <v>1946</v>
      </c>
      <c r="J994" s="4">
        <v>21856.5</v>
      </c>
      <c r="K994" s="4">
        <v>7518.71</v>
      </c>
      <c r="L994" s="4">
        <v>3520.19</v>
      </c>
      <c r="M994" s="4">
        <v>9361.7000000000007</v>
      </c>
      <c r="N994" s="4">
        <v>3520.19</v>
      </c>
      <c r="O994" s="4">
        <v>0</v>
      </c>
    </row>
    <row r="995" spans="1:15" x14ac:dyDescent="0.2">
      <c r="A995" t="s">
        <v>19</v>
      </c>
      <c r="B995" t="s">
        <v>20</v>
      </c>
      <c r="C995" t="s">
        <v>1042</v>
      </c>
      <c r="F995" t="s">
        <v>1043</v>
      </c>
      <c r="G995" s="1" t="s">
        <v>1044</v>
      </c>
      <c r="H995">
        <v>1</v>
      </c>
      <c r="I995" t="s">
        <v>1946</v>
      </c>
      <c r="J995" s="4">
        <v>19805.7</v>
      </c>
      <c r="K995" s="4">
        <v>4815.47</v>
      </c>
      <c r="L995" s="4">
        <v>4539.62</v>
      </c>
      <c r="M995" s="4">
        <v>11228.5</v>
      </c>
      <c r="N995" s="4">
        <v>5043.28</v>
      </c>
      <c r="O995" s="4">
        <v>0</v>
      </c>
    </row>
    <row r="996" spans="1:15" x14ac:dyDescent="0.2">
      <c r="A996" t="s">
        <v>19</v>
      </c>
      <c r="B996" t="s">
        <v>20</v>
      </c>
      <c r="C996" t="s">
        <v>1045</v>
      </c>
      <c r="F996" t="s">
        <v>1046</v>
      </c>
      <c r="G996" s="1" t="s">
        <v>1047</v>
      </c>
      <c r="H996">
        <v>1</v>
      </c>
      <c r="I996" t="s">
        <v>1946</v>
      </c>
      <c r="J996" s="4">
        <v>5089.1499999999996</v>
      </c>
      <c r="L996" s="4">
        <v>1323.18</v>
      </c>
      <c r="M996" s="4">
        <v>1323.18</v>
      </c>
      <c r="N996" s="4">
        <v>1323.18</v>
      </c>
      <c r="O996" s="4">
        <v>0</v>
      </c>
    </row>
    <row r="997" spans="1:15" x14ac:dyDescent="0.2">
      <c r="A997" t="s">
        <v>19</v>
      </c>
      <c r="B997" t="s">
        <v>20</v>
      </c>
      <c r="C997" t="s">
        <v>1048</v>
      </c>
      <c r="F997" t="s">
        <v>1049</v>
      </c>
      <c r="G997" s="1" t="s">
        <v>1050</v>
      </c>
      <c r="H997">
        <v>1</v>
      </c>
      <c r="I997" t="s">
        <v>1946</v>
      </c>
      <c r="J997" s="4">
        <v>14310</v>
      </c>
      <c r="L997" s="4">
        <v>971.25</v>
      </c>
      <c r="M997" s="4">
        <v>3720.6</v>
      </c>
      <c r="N997" s="4">
        <v>3720.6</v>
      </c>
      <c r="O997" s="4">
        <v>0</v>
      </c>
    </row>
    <row r="998" spans="1:15" x14ac:dyDescent="0.2">
      <c r="A998" t="s">
        <v>19</v>
      </c>
      <c r="B998" t="s">
        <v>20</v>
      </c>
      <c r="C998" t="s">
        <v>1051</v>
      </c>
      <c r="F998" t="s">
        <v>1052</v>
      </c>
      <c r="G998" s="1" t="s">
        <v>1053</v>
      </c>
      <c r="H998">
        <v>1</v>
      </c>
      <c r="I998" t="s">
        <v>1946</v>
      </c>
      <c r="J998" s="4">
        <v>38623.71</v>
      </c>
      <c r="K998" s="4">
        <v>6075.85</v>
      </c>
      <c r="L998" s="4">
        <v>2913.75</v>
      </c>
      <c r="M998" s="4">
        <v>15835.68</v>
      </c>
      <c r="N998" s="4">
        <v>7619.38</v>
      </c>
      <c r="O998" s="4">
        <v>0</v>
      </c>
    </row>
    <row r="999" spans="1:15" x14ac:dyDescent="0.2">
      <c r="A999" t="s">
        <v>19</v>
      </c>
      <c r="B999" t="s">
        <v>20</v>
      </c>
      <c r="C999" t="s">
        <v>1054</v>
      </c>
      <c r="F999" t="s">
        <v>1055</v>
      </c>
      <c r="G999" s="1" t="s">
        <v>1056</v>
      </c>
      <c r="H999">
        <v>1</v>
      </c>
      <c r="I999" t="s">
        <v>1946</v>
      </c>
      <c r="J999" s="4">
        <v>26650.799999999999</v>
      </c>
      <c r="K999" s="4">
        <v>3826.13</v>
      </c>
      <c r="L999" s="4">
        <v>3826.13</v>
      </c>
      <c r="M999" s="4">
        <v>23575</v>
      </c>
      <c r="N999" s="4">
        <v>6257.39</v>
      </c>
      <c r="O999" s="4">
        <v>0</v>
      </c>
    </row>
    <row r="1000" spans="1:15" x14ac:dyDescent="0.2">
      <c r="A1000" t="s">
        <v>19</v>
      </c>
      <c r="B1000" t="s">
        <v>20</v>
      </c>
      <c r="C1000" t="s">
        <v>1057</v>
      </c>
      <c r="F1000" t="s">
        <v>1058</v>
      </c>
      <c r="G1000" s="1" t="s">
        <v>1059</v>
      </c>
      <c r="H1000">
        <v>1</v>
      </c>
      <c r="I1000" t="s">
        <v>1946</v>
      </c>
      <c r="J1000" s="4">
        <v>32240.35</v>
      </c>
      <c r="L1000" s="4">
        <v>6798.75</v>
      </c>
      <c r="M1000" s="4">
        <v>8484.7000000000007</v>
      </c>
      <c r="N1000" s="4">
        <v>8484.7000000000007</v>
      </c>
      <c r="O1000" s="4">
        <v>0</v>
      </c>
    </row>
    <row r="1001" spans="1:15" x14ac:dyDescent="0.2">
      <c r="A1001" t="s">
        <v>19</v>
      </c>
      <c r="B1001" t="s">
        <v>20</v>
      </c>
      <c r="C1001" t="s">
        <v>1060</v>
      </c>
      <c r="F1001" t="s">
        <v>1061</v>
      </c>
      <c r="G1001" s="1" t="s">
        <v>1062</v>
      </c>
      <c r="H1001">
        <v>1</v>
      </c>
      <c r="I1001" t="s">
        <v>1946</v>
      </c>
      <c r="J1001" s="4">
        <v>40271.4</v>
      </c>
      <c r="K1001" s="4">
        <v>10861.2</v>
      </c>
      <c r="L1001" s="4">
        <v>10494.67</v>
      </c>
      <c r="M1001" s="4">
        <v>13631.78</v>
      </c>
      <c r="N1001" s="4">
        <v>10494.67</v>
      </c>
      <c r="O1001" s="4">
        <v>0</v>
      </c>
    </row>
    <row r="1002" spans="1:15" x14ac:dyDescent="0.2">
      <c r="A1002" t="s">
        <v>19</v>
      </c>
      <c r="B1002" t="s">
        <v>20</v>
      </c>
      <c r="C1002" t="s">
        <v>1063</v>
      </c>
      <c r="F1002" t="s">
        <v>1064</v>
      </c>
      <c r="G1002" s="1" t="s">
        <v>1065</v>
      </c>
      <c r="H1002">
        <v>1</v>
      </c>
      <c r="I1002" t="s">
        <v>1946</v>
      </c>
      <c r="J1002" s="4">
        <v>26403</v>
      </c>
      <c r="K1002" s="4">
        <v>6404.54</v>
      </c>
      <c r="L1002" s="4">
        <v>2913.75</v>
      </c>
      <c r="M1002" s="4">
        <v>7895.69</v>
      </c>
      <c r="N1002" s="4">
        <v>6864.78</v>
      </c>
      <c r="O1002" s="4">
        <v>0</v>
      </c>
    </row>
    <row r="1003" spans="1:15" x14ac:dyDescent="0.2">
      <c r="A1003" t="s">
        <v>19</v>
      </c>
      <c r="B1003" t="s">
        <v>20</v>
      </c>
      <c r="C1003" t="s">
        <v>1066</v>
      </c>
      <c r="F1003" t="s">
        <v>1067</v>
      </c>
      <c r="G1003" s="1" t="s">
        <v>1068</v>
      </c>
      <c r="H1003">
        <v>1</v>
      </c>
      <c r="I1003" t="s">
        <v>1946</v>
      </c>
      <c r="J1003" s="4">
        <v>13299.75</v>
      </c>
      <c r="K1003" s="4">
        <v>4182.59</v>
      </c>
      <c r="L1003" s="4">
        <v>3924.74</v>
      </c>
      <c r="M1003" s="4">
        <v>4227.3</v>
      </c>
      <c r="N1003" s="4">
        <v>4227.3</v>
      </c>
      <c r="O1003" s="4">
        <v>0</v>
      </c>
    </row>
    <row r="1004" spans="1:15" x14ac:dyDescent="0.2">
      <c r="A1004" t="s">
        <v>19</v>
      </c>
      <c r="B1004" t="s">
        <v>20</v>
      </c>
      <c r="C1004" t="s">
        <v>1069</v>
      </c>
      <c r="F1004" t="s">
        <v>1070</v>
      </c>
      <c r="G1004" s="1" t="s">
        <v>1071</v>
      </c>
      <c r="H1004">
        <v>1</v>
      </c>
      <c r="I1004" t="s">
        <v>1946</v>
      </c>
      <c r="J1004" s="4">
        <v>52230</v>
      </c>
      <c r="K1004" s="4">
        <v>14473.51</v>
      </c>
      <c r="L1004" s="4">
        <v>6342.22</v>
      </c>
      <c r="M1004" s="4">
        <v>20202.59</v>
      </c>
      <c r="N1004" s="4">
        <v>6342.22</v>
      </c>
      <c r="O1004" s="4">
        <v>0</v>
      </c>
    </row>
    <row r="1005" spans="1:15" x14ac:dyDescent="0.2">
      <c r="A1005" t="s">
        <v>19</v>
      </c>
      <c r="B1005" t="s">
        <v>20</v>
      </c>
      <c r="C1005" t="s">
        <v>1072</v>
      </c>
      <c r="F1005" t="s">
        <v>1073</v>
      </c>
      <c r="G1005" s="1" t="s">
        <v>1074</v>
      </c>
      <c r="H1005">
        <v>1</v>
      </c>
      <c r="I1005" t="s">
        <v>1946</v>
      </c>
      <c r="J1005" s="4">
        <v>26204.7</v>
      </c>
      <c r="K1005" s="4">
        <v>7359.63</v>
      </c>
      <c r="L1005" s="4">
        <v>7202.35</v>
      </c>
      <c r="M1005" s="4">
        <v>52516.86</v>
      </c>
      <c r="N1005" s="4">
        <v>8458.59</v>
      </c>
      <c r="O1005" s="4">
        <v>0</v>
      </c>
    </row>
    <row r="1006" spans="1:15" x14ac:dyDescent="0.2">
      <c r="A1006" t="s">
        <v>19</v>
      </c>
      <c r="B1006" t="s">
        <v>20</v>
      </c>
      <c r="C1006" t="s">
        <v>1075</v>
      </c>
      <c r="F1006" t="s">
        <v>1076</v>
      </c>
      <c r="G1006" s="1" t="s">
        <v>1077</v>
      </c>
      <c r="H1006">
        <v>1</v>
      </c>
      <c r="I1006" t="s">
        <v>1946</v>
      </c>
      <c r="J1006" s="4">
        <v>26999.08</v>
      </c>
      <c r="K1006" s="4">
        <v>5174.58</v>
      </c>
      <c r="L1006" s="4">
        <v>5137.0600000000004</v>
      </c>
      <c r="M1006" s="4">
        <v>14350</v>
      </c>
      <c r="N1006" s="4">
        <v>7019.76</v>
      </c>
      <c r="O1006" s="4">
        <v>0</v>
      </c>
    </row>
    <row r="1007" spans="1:15" x14ac:dyDescent="0.2">
      <c r="A1007" t="s">
        <v>19</v>
      </c>
      <c r="B1007" t="s">
        <v>20</v>
      </c>
      <c r="C1007" t="s">
        <v>1078</v>
      </c>
      <c r="F1007" t="s">
        <v>1079</v>
      </c>
      <c r="G1007" s="1" t="s">
        <v>1080</v>
      </c>
      <c r="H1007">
        <v>1</v>
      </c>
      <c r="I1007" t="s">
        <v>1946</v>
      </c>
      <c r="J1007" s="4">
        <v>44852</v>
      </c>
      <c r="K1007" s="4">
        <v>12173.04</v>
      </c>
      <c r="L1007" s="4">
        <v>9184.24</v>
      </c>
      <c r="M1007" s="4">
        <v>24951.599999999999</v>
      </c>
      <c r="N1007" s="4">
        <v>9184.24</v>
      </c>
      <c r="O1007" s="4">
        <v>0</v>
      </c>
    </row>
    <row r="1008" spans="1:15" x14ac:dyDescent="0.2">
      <c r="A1008" t="s">
        <v>19</v>
      </c>
      <c r="B1008" t="s">
        <v>20</v>
      </c>
      <c r="C1008" t="s">
        <v>1081</v>
      </c>
      <c r="F1008" t="s">
        <v>1082</v>
      </c>
      <c r="G1008" s="1" t="s">
        <v>1083</v>
      </c>
      <c r="H1008">
        <v>1</v>
      </c>
      <c r="I1008" t="s">
        <v>1946</v>
      </c>
      <c r="J1008" s="4">
        <v>17826.150000000001</v>
      </c>
      <c r="K1008" s="4">
        <v>7595.32</v>
      </c>
      <c r="L1008" s="4">
        <v>4182.42</v>
      </c>
      <c r="M1008" s="4">
        <v>10022.040000000001</v>
      </c>
      <c r="N1008" s="4">
        <v>4182.42</v>
      </c>
      <c r="O1008" s="4">
        <v>0</v>
      </c>
    </row>
    <row r="1009" spans="1:15" x14ac:dyDescent="0.2">
      <c r="A1009" t="s">
        <v>19</v>
      </c>
      <c r="B1009" t="s">
        <v>20</v>
      </c>
      <c r="C1009" t="s">
        <v>1084</v>
      </c>
      <c r="F1009" t="s">
        <v>1085</v>
      </c>
      <c r="G1009" s="1" t="s">
        <v>1086</v>
      </c>
      <c r="H1009">
        <v>1</v>
      </c>
      <c r="I1009" t="s">
        <v>1946</v>
      </c>
      <c r="J1009" s="4">
        <v>8685.15</v>
      </c>
      <c r="K1009" s="4">
        <v>5473.43</v>
      </c>
      <c r="L1009" s="4">
        <v>1698.7</v>
      </c>
      <c r="M1009" s="4">
        <v>5473.43</v>
      </c>
      <c r="N1009" s="4">
        <v>1698.7</v>
      </c>
      <c r="O1009" s="4">
        <v>0</v>
      </c>
    </row>
    <row r="1010" spans="1:15" x14ac:dyDescent="0.2">
      <c r="A1010" t="s">
        <v>19</v>
      </c>
      <c r="B1010" t="s">
        <v>20</v>
      </c>
      <c r="C1010" t="s">
        <v>1087</v>
      </c>
      <c r="F1010" t="s">
        <v>1088</v>
      </c>
      <c r="G1010" s="1" t="s">
        <v>1089</v>
      </c>
      <c r="H1010">
        <v>1</v>
      </c>
      <c r="I1010" t="s">
        <v>1946</v>
      </c>
      <c r="J1010" s="4">
        <v>26018.05</v>
      </c>
      <c r="K1010" s="4">
        <v>9795.58</v>
      </c>
      <c r="L1010" s="4">
        <v>6798.75</v>
      </c>
      <c r="M1010" s="4">
        <v>13350.96</v>
      </c>
      <c r="N1010" s="4">
        <v>7549.66</v>
      </c>
      <c r="O1010" s="4">
        <v>0</v>
      </c>
    </row>
    <row r="1011" spans="1:15" x14ac:dyDescent="0.2">
      <c r="A1011" t="s">
        <v>19</v>
      </c>
      <c r="B1011" t="s">
        <v>20</v>
      </c>
      <c r="C1011" t="s">
        <v>1090</v>
      </c>
      <c r="F1011" t="s">
        <v>1091</v>
      </c>
      <c r="G1011" s="1" t="s">
        <v>1092</v>
      </c>
      <c r="H1011">
        <v>1</v>
      </c>
      <c r="I1011" t="s">
        <v>1946</v>
      </c>
      <c r="J1011" s="4">
        <v>25166.97</v>
      </c>
      <c r="K1011" s="4">
        <v>5812.07</v>
      </c>
      <c r="L1011" s="4">
        <v>4856.25</v>
      </c>
      <c r="M1011" s="4">
        <v>11921.27</v>
      </c>
      <c r="N1011" s="4">
        <v>5747.43</v>
      </c>
      <c r="O1011" s="4">
        <v>0</v>
      </c>
    </row>
    <row r="1012" spans="1:15" x14ac:dyDescent="0.2">
      <c r="A1012" t="s">
        <v>19</v>
      </c>
      <c r="B1012" t="s">
        <v>20</v>
      </c>
      <c r="C1012" t="s">
        <v>1093</v>
      </c>
      <c r="F1012" t="s">
        <v>1094</v>
      </c>
      <c r="G1012" s="1" t="s">
        <v>1095</v>
      </c>
      <c r="H1012">
        <v>1</v>
      </c>
      <c r="I1012" t="s">
        <v>1946</v>
      </c>
      <c r="J1012" s="4">
        <v>22289.65</v>
      </c>
      <c r="K1012" s="4">
        <v>7720.47</v>
      </c>
      <c r="L1012" s="4">
        <v>5795.31</v>
      </c>
      <c r="M1012" s="4">
        <v>7892.16</v>
      </c>
      <c r="N1012" s="4">
        <v>5795.31</v>
      </c>
      <c r="O1012" s="4">
        <v>0</v>
      </c>
    </row>
    <row r="1013" spans="1:15" x14ac:dyDescent="0.2">
      <c r="A1013" t="s">
        <v>19</v>
      </c>
      <c r="B1013" t="s">
        <v>20</v>
      </c>
      <c r="C1013" t="s">
        <v>1096</v>
      </c>
      <c r="F1013" t="s">
        <v>1097</v>
      </c>
      <c r="G1013" s="1" t="s">
        <v>1098</v>
      </c>
      <c r="H1013">
        <v>1</v>
      </c>
      <c r="I1013" t="s">
        <v>1946</v>
      </c>
      <c r="J1013" s="4">
        <v>19409.45</v>
      </c>
      <c r="K1013" s="4">
        <v>4925.42</v>
      </c>
      <c r="L1013" s="4">
        <v>2961.42</v>
      </c>
      <c r="M1013" s="4">
        <v>10291.07</v>
      </c>
      <c r="N1013" s="4">
        <v>4407.49</v>
      </c>
      <c r="O1013" s="4">
        <v>0</v>
      </c>
    </row>
    <row r="1014" spans="1:15" x14ac:dyDescent="0.2">
      <c r="A1014" t="s">
        <v>19</v>
      </c>
      <c r="B1014" t="s">
        <v>20</v>
      </c>
      <c r="C1014" t="s">
        <v>1099</v>
      </c>
      <c r="F1014" t="s">
        <v>1100</v>
      </c>
      <c r="G1014" s="1" t="s">
        <v>1101</v>
      </c>
      <c r="H1014">
        <v>1</v>
      </c>
      <c r="I1014" t="s">
        <v>1946</v>
      </c>
      <c r="J1014" s="4">
        <v>41949.3</v>
      </c>
      <c r="L1014" s="4">
        <v>6626.05</v>
      </c>
      <c r="M1014" s="4">
        <v>8064.86</v>
      </c>
      <c r="N1014" s="4">
        <v>6626.05</v>
      </c>
      <c r="O1014" s="4">
        <v>0</v>
      </c>
    </row>
    <row r="1015" spans="1:15" x14ac:dyDescent="0.2">
      <c r="A1015" t="s">
        <v>19</v>
      </c>
      <c r="B1015" t="s">
        <v>20</v>
      </c>
      <c r="C1015" t="s">
        <v>1102</v>
      </c>
      <c r="F1015" t="s">
        <v>1103</v>
      </c>
      <c r="G1015" s="1" t="s">
        <v>1104</v>
      </c>
      <c r="H1015">
        <v>1</v>
      </c>
      <c r="I1015" t="s">
        <v>1946</v>
      </c>
      <c r="J1015" s="4">
        <v>15330.35</v>
      </c>
      <c r="K1015" s="4">
        <v>5018.41</v>
      </c>
      <c r="L1015" s="4">
        <v>3570.15</v>
      </c>
      <c r="M1015" s="4">
        <v>6651.12</v>
      </c>
      <c r="N1015" s="4">
        <v>3570.15</v>
      </c>
      <c r="O1015" s="4">
        <v>0</v>
      </c>
    </row>
    <row r="1016" spans="1:15" x14ac:dyDescent="0.2">
      <c r="A1016" t="s">
        <v>19</v>
      </c>
      <c r="B1016" t="s">
        <v>20</v>
      </c>
      <c r="C1016" t="s">
        <v>1105</v>
      </c>
      <c r="F1016" t="s">
        <v>1106</v>
      </c>
      <c r="G1016" s="1" t="s">
        <v>1107</v>
      </c>
      <c r="H1016">
        <v>1</v>
      </c>
      <c r="I1016" t="s">
        <v>1946</v>
      </c>
      <c r="J1016" s="4">
        <v>26075.200000000001</v>
      </c>
      <c r="K1016" s="4">
        <v>8455.08</v>
      </c>
      <c r="L1016" s="4">
        <v>6779.55</v>
      </c>
      <c r="M1016" s="4">
        <v>16599.919999999998</v>
      </c>
      <c r="N1016" s="4">
        <v>6779.55</v>
      </c>
      <c r="O1016" s="4">
        <v>0</v>
      </c>
    </row>
    <row r="1017" spans="1:15" x14ac:dyDescent="0.2">
      <c r="A1017" t="s">
        <v>19</v>
      </c>
      <c r="B1017" t="s">
        <v>20</v>
      </c>
      <c r="C1017" t="s">
        <v>1108</v>
      </c>
      <c r="F1017" t="s">
        <v>1109</v>
      </c>
      <c r="G1017" s="1" t="s">
        <v>1110</v>
      </c>
      <c r="H1017">
        <v>1</v>
      </c>
      <c r="I1017" t="s">
        <v>1946</v>
      </c>
      <c r="J1017" s="4">
        <v>20889.25</v>
      </c>
      <c r="K1017" s="4">
        <v>5322.54</v>
      </c>
      <c r="L1017" s="4">
        <v>2913.75</v>
      </c>
      <c r="M1017" s="4">
        <v>11261.08</v>
      </c>
      <c r="N1017" s="4">
        <v>5431.2</v>
      </c>
      <c r="O1017" s="4">
        <v>0</v>
      </c>
    </row>
    <row r="1018" spans="1:15" x14ac:dyDescent="0.2">
      <c r="A1018" t="s">
        <v>19</v>
      </c>
      <c r="B1018" t="s">
        <v>20</v>
      </c>
      <c r="C1018" t="s">
        <v>1111</v>
      </c>
      <c r="F1018" t="s">
        <v>1112</v>
      </c>
      <c r="G1018" s="1" t="s">
        <v>1113</v>
      </c>
      <c r="H1018">
        <v>1</v>
      </c>
      <c r="I1018" t="s">
        <v>1946</v>
      </c>
      <c r="J1018" s="4">
        <v>56816.5</v>
      </c>
      <c r="K1018" s="4">
        <v>11227.31</v>
      </c>
      <c r="L1018" s="4">
        <v>10783.77</v>
      </c>
      <c r="M1018" s="4">
        <v>30343</v>
      </c>
      <c r="N1018" s="4">
        <v>14275.51</v>
      </c>
      <c r="O1018" s="4">
        <v>0</v>
      </c>
    </row>
    <row r="1019" spans="1:15" x14ac:dyDescent="0.2">
      <c r="A1019" t="s">
        <v>19</v>
      </c>
      <c r="B1019" t="s">
        <v>20</v>
      </c>
      <c r="C1019" t="s">
        <v>1114</v>
      </c>
      <c r="F1019" t="s">
        <v>1115</v>
      </c>
      <c r="G1019" s="1" t="s">
        <v>1116</v>
      </c>
      <c r="H1019">
        <v>1</v>
      </c>
      <c r="I1019" t="s">
        <v>1946</v>
      </c>
      <c r="J1019" s="4">
        <v>16226.65</v>
      </c>
      <c r="K1019" s="4">
        <v>6598.14</v>
      </c>
      <c r="L1019" s="4">
        <v>6245.35</v>
      </c>
      <c r="M1019" s="4">
        <v>22358</v>
      </c>
      <c r="N1019" s="4">
        <v>11948.05</v>
      </c>
      <c r="O1019" s="4">
        <v>0</v>
      </c>
    </row>
    <row r="1020" spans="1:15" x14ac:dyDescent="0.2">
      <c r="A1020" t="s">
        <v>19</v>
      </c>
      <c r="B1020" t="s">
        <v>20</v>
      </c>
      <c r="C1020" t="s">
        <v>1117</v>
      </c>
      <c r="F1020" t="s">
        <v>1118</v>
      </c>
      <c r="G1020" s="1" t="s">
        <v>1119</v>
      </c>
      <c r="H1020">
        <v>1</v>
      </c>
      <c r="I1020" t="s">
        <v>1946</v>
      </c>
      <c r="J1020" s="4">
        <v>33195.1</v>
      </c>
      <c r="K1020" s="4">
        <v>4929.53</v>
      </c>
      <c r="L1020" s="4">
        <v>4473.1899999999996</v>
      </c>
      <c r="M1020" s="4">
        <v>14373</v>
      </c>
      <c r="N1020" s="4">
        <v>8612.9</v>
      </c>
      <c r="O1020" s="4">
        <v>0</v>
      </c>
    </row>
    <row r="1021" spans="1:15" x14ac:dyDescent="0.2">
      <c r="A1021" t="s">
        <v>19</v>
      </c>
      <c r="B1021" t="s">
        <v>20</v>
      </c>
      <c r="C1021" t="s">
        <v>1120</v>
      </c>
      <c r="F1021" t="s">
        <v>1121</v>
      </c>
      <c r="G1021" s="1" t="s">
        <v>1122</v>
      </c>
      <c r="H1021">
        <v>1</v>
      </c>
      <c r="I1021" t="s">
        <v>1946</v>
      </c>
      <c r="J1021" s="4">
        <v>28997.599999999999</v>
      </c>
      <c r="K1021" s="4">
        <v>8537.5400000000009</v>
      </c>
      <c r="L1021" s="4">
        <v>4856.25</v>
      </c>
      <c r="M1021" s="4">
        <v>8560.8799999999992</v>
      </c>
      <c r="N1021" s="4">
        <v>8560.8799999999992</v>
      </c>
      <c r="O1021" s="4">
        <v>0</v>
      </c>
    </row>
    <row r="1022" spans="1:15" x14ac:dyDescent="0.2">
      <c r="A1022" t="s">
        <v>19</v>
      </c>
      <c r="B1022" t="s">
        <v>20</v>
      </c>
      <c r="C1022" t="s">
        <v>1123</v>
      </c>
      <c r="F1022" t="s">
        <v>1124</v>
      </c>
      <c r="G1022" s="1" t="s">
        <v>1125</v>
      </c>
      <c r="H1022">
        <v>1</v>
      </c>
      <c r="I1022" t="s">
        <v>1946</v>
      </c>
      <c r="J1022" s="4">
        <v>16504.55</v>
      </c>
      <c r="K1022" s="4">
        <v>5395.65</v>
      </c>
      <c r="L1022" s="4">
        <v>1942.5</v>
      </c>
      <c r="M1022" s="4">
        <v>9411.93</v>
      </c>
      <c r="N1022" s="4">
        <v>4290.95</v>
      </c>
      <c r="O1022" s="4">
        <v>0</v>
      </c>
    </row>
    <row r="1023" spans="1:15" x14ac:dyDescent="0.2">
      <c r="A1023" t="s">
        <v>19</v>
      </c>
      <c r="B1023" t="s">
        <v>20</v>
      </c>
      <c r="C1023" t="s">
        <v>1126</v>
      </c>
      <c r="F1023" t="s">
        <v>1127</v>
      </c>
      <c r="G1023" s="1" t="s">
        <v>1128</v>
      </c>
      <c r="H1023">
        <v>1</v>
      </c>
      <c r="I1023" t="s">
        <v>1946</v>
      </c>
      <c r="J1023" s="4">
        <v>26486.7</v>
      </c>
      <c r="K1023" s="4">
        <v>9156.33</v>
      </c>
      <c r="L1023" s="4">
        <v>1942.5</v>
      </c>
      <c r="M1023" s="4">
        <v>9204.7999999999993</v>
      </c>
      <c r="N1023" s="4">
        <v>7901.32</v>
      </c>
      <c r="O1023" s="4">
        <v>0</v>
      </c>
    </row>
    <row r="1024" spans="1:15" x14ac:dyDescent="0.2">
      <c r="A1024" t="s">
        <v>19</v>
      </c>
      <c r="B1024" t="s">
        <v>20</v>
      </c>
      <c r="C1024" t="s">
        <v>1129</v>
      </c>
      <c r="F1024" t="s">
        <v>1130</v>
      </c>
      <c r="G1024" s="1" t="s">
        <v>1131</v>
      </c>
      <c r="H1024">
        <v>1</v>
      </c>
      <c r="I1024" t="s">
        <v>1946</v>
      </c>
      <c r="J1024" s="4">
        <v>36484.1</v>
      </c>
      <c r="K1024" s="4">
        <v>6188.13</v>
      </c>
      <c r="L1024" s="4">
        <v>5868.29</v>
      </c>
      <c r="M1024" s="4">
        <v>12818.08</v>
      </c>
      <c r="N1024" s="4">
        <v>6621.37</v>
      </c>
      <c r="O1024" s="4">
        <v>0</v>
      </c>
    </row>
    <row r="1025" spans="1:15" x14ac:dyDescent="0.2">
      <c r="A1025" t="s">
        <v>19</v>
      </c>
      <c r="B1025" t="s">
        <v>20</v>
      </c>
      <c r="C1025" t="s">
        <v>1132</v>
      </c>
      <c r="F1025" t="s">
        <v>1133</v>
      </c>
      <c r="G1025" s="1" t="s">
        <v>1134</v>
      </c>
      <c r="H1025">
        <v>1</v>
      </c>
      <c r="I1025" t="s">
        <v>1946</v>
      </c>
      <c r="J1025" s="4">
        <v>28480.5</v>
      </c>
      <c r="K1025" s="4">
        <v>4706.09</v>
      </c>
      <c r="L1025" s="4">
        <v>4706.09</v>
      </c>
      <c r="M1025" s="4">
        <v>8481.59</v>
      </c>
      <c r="N1025" s="4">
        <v>8481.59</v>
      </c>
      <c r="O1025" s="4">
        <v>0</v>
      </c>
    </row>
    <row r="1026" spans="1:15" x14ac:dyDescent="0.2">
      <c r="A1026" t="s">
        <v>19</v>
      </c>
      <c r="B1026" t="s">
        <v>20</v>
      </c>
      <c r="C1026" t="s">
        <v>1135</v>
      </c>
      <c r="F1026" t="s">
        <v>1136</v>
      </c>
      <c r="G1026" s="1" t="s">
        <v>1137</v>
      </c>
      <c r="H1026">
        <v>1</v>
      </c>
      <c r="I1026" t="s">
        <v>1946</v>
      </c>
      <c r="J1026" s="4">
        <v>42895.7</v>
      </c>
      <c r="K1026" s="4">
        <v>16891.13</v>
      </c>
      <c r="L1026" s="4">
        <v>11152.74</v>
      </c>
      <c r="M1026" s="4">
        <v>24134.880000000001</v>
      </c>
      <c r="N1026" s="4">
        <v>11152.74</v>
      </c>
      <c r="O1026" s="4">
        <v>0</v>
      </c>
    </row>
    <row r="1027" spans="1:15" x14ac:dyDescent="0.2">
      <c r="A1027" t="s">
        <v>19</v>
      </c>
      <c r="B1027" t="s">
        <v>20</v>
      </c>
      <c r="C1027" t="s">
        <v>1138</v>
      </c>
      <c r="F1027" t="s">
        <v>1139</v>
      </c>
      <c r="G1027" s="1" t="s">
        <v>1140</v>
      </c>
      <c r="H1027">
        <v>1</v>
      </c>
      <c r="I1027" t="s">
        <v>1946</v>
      </c>
      <c r="J1027" s="4">
        <v>45343.1</v>
      </c>
      <c r="K1027" s="4">
        <v>9852.32</v>
      </c>
      <c r="L1027" s="4">
        <v>4143.88</v>
      </c>
      <c r="M1027" s="4">
        <v>21861.98</v>
      </c>
      <c r="N1027" s="4">
        <v>11739.79</v>
      </c>
      <c r="O1027" s="4">
        <v>0</v>
      </c>
    </row>
    <row r="1028" spans="1:15" x14ac:dyDescent="0.2">
      <c r="A1028" t="s">
        <v>19</v>
      </c>
      <c r="B1028" t="s">
        <v>20</v>
      </c>
      <c r="C1028" t="s">
        <v>1141</v>
      </c>
      <c r="F1028" t="s">
        <v>1142</v>
      </c>
      <c r="G1028" s="1" t="s">
        <v>1143</v>
      </c>
      <c r="H1028">
        <v>1</v>
      </c>
      <c r="I1028" t="s">
        <v>1946</v>
      </c>
      <c r="J1028" s="4">
        <v>33424.54</v>
      </c>
      <c r="K1028" s="4">
        <v>6751.37</v>
      </c>
      <c r="L1028" s="4">
        <v>3391.08</v>
      </c>
      <c r="M1028" s="4">
        <v>14663.98</v>
      </c>
      <c r="N1028" s="4">
        <v>7423.77</v>
      </c>
      <c r="O1028" s="4">
        <v>0</v>
      </c>
    </row>
    <row r="1029" spans="1:15" x14ac:dyDescent="0.2">
      <c r="A1029" t="s">
        <v>19</v>
      </c>
      <c r="B1029" t="s">
        <v>20</v>
      </c>
      <c r="C1029" t="s">
        <v>1144</v>
      </c>
      <c r="F1029" t="s">
        <v>1145</v>
      </c>
      <c r="G1029" s="1" t="s">
        <v>1146</v>
      </c>
      <c r="H1029">
        <v>1</v>
      </c>
      <c r="I1029" t="s">
        <v>1946</v>
      </c>
      <c r="J1029" s="4">
        <v>59548.66</v>
      </c>
      <c r="L1029" s="4">
        <v>15482.65</v>
      </c>
      <c r="M1029" s="4">
        <v>15482.65</v>
      </c>
      <c r="N1029" s="4">
        <v>15482.65</v>
      </c>
      <c r="O1029" s="4">
        <v>0</v>
      </c>
    </row>
    <row r="1030" spans="1:15" x14ac:dyDescent="0.2">
      <c r="A1030" t="s">
        <v>19</v>
      </c>
      <c r="B1030" t="s">
        <v>20</v>
      </c>
      <c r="C1030" t="s">
        <v>1147</v>
      </c>
      <c r="F1030" t="s">
        <v>1148</v>
      </c>
      <c r="G1030" s="1" t="s">
        <v>1149</v>
      </c>
      <c r="H1030">
        <v>1</v>
      </c>
      <c r="I1030" t="s">
        <v>1946</v>
      </c>
      <c r="J1030" s="4">
        <v>50570.67</v>
      </c>
      <c r="L1030" s="4">
        <v>13148.37</v>
      </c>
      <c r="M1030" s="4">
        <v>13148.37</v>
      </c>
      <c r="N1030" s="4">
        <v>13148.37</v>
      </c>
      <c r="O1030" s="4">
        <v>0</v>
      </c>
    </row>
    <row r="1031" spans="1:15" x14ac:dyDescent="0.2">
      <c r="A1031" t="s">
        <v>19</v>
      </c>
      <c r="B1031" t="s">
        <v>20</v>
      </c>
      <c r="C1031" t="s">
        <v>1150</v>
      </c>
      <c r="F1031" t="s">
        <v>1151</v>
      </c>
      <c r="G1031" s="1" t="s">
        <v>1152</v>
      </c>
      <c r="H1031">
        <v>1</v>
      </c>
      <c r="I1031" t="s">
        <v>1946</v>
      </c>
      <c r="J1031" s="4">
        <v>43257.99</v>
      </c>
      <c r="L1031" s="4">
        <v>10515.65</v>
      </c>
      <c r="M1031" s="4">
        <v>14758.8</v>
      </c>
      <c r="N1031" s="4">
        <v>12981.17</v>
      </c>
      <c r="O1031" s="4">
        <v>0</v>
      </c>
    </row>
    <row r="1032" spans="1:15" x14ac:dyDescent="0.2">
      <c r="A1032" t="s">
        <v>19</v>
      </c>
      <c r="B1032" t="s">
        <v>20</v>
      </c>
      <c r="C1032" t="s">
        <v>1153</v>
      </c>
      <c r="F1032" t="s">
        <v>1154</v>
      </c>
      <c r="G1032" s="1" t="s">
        <v>1155</v>
      </c>
      <c r="H1032">
        <v>1</v>
      </c>
      <c r="I1032" t="s">
        <v>1946</v>
      </c>
      <c r="J1032" s="4">
        <v>89669.68</v>
      </c>
      <c r="L1032" s="4">
        <v>10830.65</v>
      </c>
      <c r="M1032" s="4">
        <v>14449.61</v>
      </c>
      <c r="N1032" s="4">
        <v>10830.65</v>
      </c>
      <c r="O1032" s="4">
        <v>0</v>
      </c>
    </row>
    <row r="1033" spans="1:15" x14ac:dyDescent="0.2">
      <c r="A1033" t="s">
        <v>19</v>
      </c>
      <c r="B1033" t="s">
        <v>20</v>
      </c>
      <c r="C1033" t="s">
        <v>1156</v>
      </c>
      <c r="F1033" t="s">
        <v>1157</v>
      </c>
      <c r="G1033" s="1" t="s">
        <v>1158</v>
      </c>
      <c r="H1033">
        <v>1</v>
      </c>
      <c r="I1033" t="s">
        <v>1946</v>
      </c>
      <c r="J1033" s="4">
        <v>53089.66</v>
      </c>
      <c r="K1033" s="4">
        <v>9840.0300000000007</v>
      </c>
      <c r="L1033" s="4">
        <v>9739.99</v>
      </c>
      <c r="M1033" s="4">
        <v>13670.16</v>
      </c>
      <c r="N1033" s="4">
        <v>12584.07</v>
      </c>
      <c r="O1033" s="4">
        <v>0</v>
      </c>
    </row>
    <row r="1034" spans="1:15" x14ac:dyDescent="0.2">
      <c r="A1034" t="s">
        <v>19</v>
      </c>
      <c r="B1034" t="s">
        <v>20</v>
      </c>
      <c r="C1034" t="s">
        <v>1159</v>
      </c>
      <c r="F1034" t="s">
        <v>1160</v>
      </c>
      <c r="G1034" s="1" t="s">
        <v>1161</v>
      </c>
      <c r="H1034">
        <v>1</v>
      </c>
      <c r="I1034" t="s">
        <v>1946</v>
      </c>
      <c r="J1034" s="4">
        <v>47775.65</v>
      </c>
      <c r="K1034" s="4">
        <v>10087.09</v>
      </c>
      <c r="L1034" s="4">
        <v>4856.25</v>
      </c>
      <c r="M1034" s="4">
        <v>39037.29</v>
      </c>
      <c r="N1034" s="4">
        <v>13896.41</v>
      </c>
      <c r="O1034" s="4">
        <v>0</v>
      </c>
    </row>
    <row r="1035" spans="1:15" x14ac:dyDescent="0.2">
      <c r="A1035" t="s">
        <v>19</v>
      </c>
      <c r="B1035" t="s">
        <v>20</v>
      </c>
      <c r="C1035" t="s">
        <v>1162</v>
      </c>
      <c r="F1035" t="s">
        <v>1163</v>
      </c>
      <c r="G1035" s="1" t="s">
        <v>1164</v>
      </c>
      <c r="H1035">
        <v>1</v>
      </c>
      <c r="I1035" t="s">
        <v>1946</v>
      </c>
      <c r="J1035" s="4">
        <v>39981.550000000003</v>
      </c>
      <c r="K1035" s="4">
        <v>9662.23</v>
      </c>
      <c r="L1035" s="4">
        <v>2913.75</v>
      </c>
      <c r="M1035" s="4">
        <v>21030.54</v>
      </c>
      <c r="N1035" s="4">
        <v>8621.17</v>
      </c>
      <c r="O1035" s="4">
        <v>0</v>
      </c>
    </row>
    <row r="1036" spans="1:15" x14ac:dyDescent="0.2">
      <c r="A1036" t="s">
        <v>19</v>
      </c>
      <c r="B1036" t="s">
        <v>20</v>
      </c>
      <c r="C1036" t="s">
        <v>1165</v>
      </c>
      <c r="F1036" t="s">
        <v>1166</v>
      </c>
      <c r="G1036" s="1" t="s">
        <v>1167</v>
      </c>
      <c r="H1036">
        <v>1</v>
      </c>
      <c r="I1036" t="s">
        <v>1946</v>
      </c>
      <c r="J1036" s="4">
        <v>25711.84</v>
      </c>
      <c r="K1036" s="4">
        <v>7625.73</v>
      </c>
      <c r="L1036" s="4">
        <v>971.25</v>
      </c>
      <c r="M1036" s="4">
        <v>16404</v>
      </c>
      <c r="N1036" s="4">
        <v>7162.7</v>
      </c>
      <c r="O1036" s="4">
        <v>0</v>
      </c>
    </row>
    <row r="1037" spans="1:15" x14ac:dyDescent="0.2">
      <c r="A1037" t="s">
        <v>19</v>
      </c>
      <c r="B1037" t="s">
        <v>20</v>
      </c>
      <c r="C1037" t="s">
        <v>1168</v>
      </c>
      <c r="F1037" t="s">
        <v>1169</v>
      </c>
      <c r="G1037" s="1" t="s">
        <v>1170</v>
      </c>
      <c r="H1037">
        <v>1</v>
      </c>
      <c r="I1037" t="s">
        <v>1946</v>
      </c>
      <c r="J1037" s="4">
        <v>43848.99</v>
      </c>
      <c r="L1037" s="4">
        <v>971.25</v>
      </c>
      <c r="M1037" s="4">
        <v>13261.08</v>
      </c>
      <c r="N1037" s="4">
        <v>9503.5</v>
      </c>
      <c r="O1037" s="4">
        <v>0</v>
      </c>
    </row>
    <row r="1038" spans="1:15" x14ac:dyDescent="0.2">
      <c r="A1038" t="s">
        <v>19</v>
      </c>
      <c r="B1038" t="s">
        <v>20</v>
      </c>
      <c r="C1038" t="s">
        <v>1171</v>
      </c>
      <c r="F1038" t="s">
        <v>1172</v>
      </c>
      <c r="G1038" s="1" t="s">
        <v>1173</v>
      </c>
      <c r="H1038">
        <v>1</v>
      </c>
      <c r="I1038" t="s">
        <v>1946</v>
      </c>
      <c r="J1038" s="4">
        <v>34789.08</v>
      </c>
      <c r="K1038" s="4">
        <v>9305.4599999999991</v>
      </c>
      <c r="L1038" s="4">
        <v>8746.48</v>
      </c>
      <c r="M1038" s="4">
        <v>12275.76</v>
      </c>
      <c r="N1038" s="4">
        <v>9868.1299999999992</v>
      </c>
      <c r="O1038" s="4">
        <v>0</v>
      </c>
    </row>
    <row r="1039" spans="1:15" x14ac:dyDescent="0.2">
      <c r="A1039" t="s">
        <v>19</v>
      </c>
      <c r="B1039" t="s">
        <v>20</v>
      </c>
      <c r="C1039" t="s">
        <v>1174</v>
      </c>
      <c r="F1039" t="s">
        <v>1175</v>
      </c>
      <c r="G1039" s="1" t="s">
        <v>1176</v>
      </c>
      <c r="H1039">
        <v>1</v>
      </c>
      <c r="I1039" t="s">
        <v>1946</v>
      </c>
      <c r="J1039" s="4">
        <v>32385.21</v>
      </c>
      <c r="K1039" s="4">
        <v>10972.33</v>
      </c>
      <c r="L1039" s="4">
        <v>10972.33</v>
      </c>
      <c r="M1039" s="4">
        <v>12761.99</v>
      </c>
      <c r="N1039" s="4">
        <v>12761.99</v>
      </c>
      <c r="O1039" s="4">
        <v>0</v>
      </c>
    </row>
    <row r="1040" spans="1:15" x14ac:dyDescent="0.2">
      <c r="A1040" t="s">
        <v>19</v>
      </c>
      <c r="B1040" t="s">
        <v>20</v>
      </c>
      <c r="C1040" t="s">
        <v>1177</v>
      </c>
      <c r="F1040" t="s">
        <v>1178</v>
      </c>
      <c r="G1040" s="1" t="s">
        <v>1179</v>
      </c>
      <c r="H1040">
        <v>1</v>
      </c>
      <c r="I1040" t="s">
        <v>1946</v>
      </c>
      <c r="J1040" s="4">
        <v>31014.44</v>
      </c>
      <c r="L1040" s="4">
        <v>8490.82</v>
      </c>
      <c r="M1040" s="4">
        <v>16038.2</v>
      </c>
      <c r="N1040" s="4">
        <v>8490.82</v>
      </c>
      <c r="O1040" s="4">
        <v>0</v>
      </c>
    </row>
    <row r="1041" spans="1:15" x14ac:dyDescent="0.2">
      <c r="A1041" t="s">
        <v>19</v>
      </c>
      <c r="B1041" t="s">
        <v>20</v>
      </c>
      <c r="C1041" t="s">
        <v>1180</v>
      </c>
      <c r="F1041" t="s">
        <v>1181</v>
      </c>
      <c r="G1041" s="1" t="s">
        <v>1182</v>
      </c>
      <c r="H1041">
        <v>1</v>
      </c>
      <c r="I1041" t="s">
        <v>1946</v>
      </c>
      <c r="J1041" s="4">
        <v>20445</v>
      </c>
      <c r="K1041" s="4">
        <v>7609.58</v>
      </c>
      <c r="L1041" s="4">
        <v>3885</v>
      </c>
      <c r="M1041" s="4">
        <v>14540.92</v>
      </c>
      <c r="N1041" s="4">
        <v>14540.92</v>
      </c>
      <c r="O1041" s="4">
        <v>0</v>
      </c>
    </row>
    <row r="1042" spans="1:15" x14ac:dyDescent="0.2">
      <c r="A1042" t="s">
        <v>19</v>
      </c>
      <c r="B1042" t="s">
        <v>20</v>
      </c>
      <c r="C1042" t="s">
        <v>1183</v>
      </c>
      <c r="F1042" t="s">
        <v>1184</v>
      </c>
      <c r="G1042" s="1" t="s">
        <v>1185</v>
      </c>
      <c r="H1042">
        <v>1</v>
      </c>
      <c r="I1042" t="s">
        <v>1946</v>
      </c>
      <c r="J1042" s="4">
        <v>20614.2</v>
      </c>
      <c r="K1042" s="4">
        <v>6951.38</v>
      </c>
      <c r="L1042" s="4">
        <v>2058.27</v>
      </c>
      <c r="M1042" s="4">
        <v>9175.39</v>
      </c>
      <c r="N1042" s="4">
        <v>9175.39</v>
      </c>
      <c r="O1042" s="4">
        <v>0</v>
      </c>
    </row>
    <row r="1043" spans="1:15" x14ac:dyDescent="0.2">
      <c r="A1043" t="s">
        <v>19</v>
      </c>
      <c r="B1043" t="s">
        <v>20</v>
      </c>
      <c r="C1043" t="s">
        <v>1186</v>
      </c>
      <c r="F1043" t="s">
        <v>1187</v>
      </c>
      <c r="G1043" s="1" t="s">
        <v>1188</v>
      </c>
      <c r="H1043">
        <v>1</v>
      </c>
      <c r="I1043" t="s">
        <v>1946</v>
      </c>
      <c r="J1043" s="4">
        <v>20680.650000000001</v>
      </c>
      <c r="K1043" s="4">
        <v>5090.93</v>
      </c>
      <c r="L1043" s="4">
        <v>5090.93</v>
      </c>
      <c r="M1043" s="4">
        <v>5376.97</v>
      </c>
      <c r="N1043" s="4">
        <v>5376.97</v>
      </c>
      <c r="O1043" s="4">
        <v>0</v>
      </c>
    </row>
    <row r="1044" spans="1:15" x14ac:dyDescent="0.2">
      <c r="A1044" t="s">
        <v>19</v>
      </c>
      <c r="B1044" t="s">
        <v>20</v>
      </c>
      <c r="C1044" t="s">
        <v>1189</v>
      </c>
      <c r="F1044" t="s">
        <v>1190</v>
      </c>
      <c r="G1044" s="1" t="s">
        <v>1191</v>
      </c>
      <c r="H1044">
        <v>1</v>
      </c>
      <c r="I1044" t="s">
        <v>1946</v>
      </c>
      <c r="J1044" s="4">
        <v>35147.85</v>
      </c>
      <c r="K1044" s="4">
        <v>12078.88</v>
      </c>
      <c r="L1044" s="4">
        <v>6242.14</v>
      </c>
      <c r="M1044" s="4">
        <v>17073.84</v>
      </c>
      <c r="N1044" s="4">
        <v>6242.14</v>
      </c>
      <c r="O1044" s="4">
        <v>0</v>
      </c>
    </row>
    <row r="1045" spans="1:15" x14ac:dyDescent="0.2">
      <c r="A1045" t="s">
        <v>19</v>
      </c>
      <c r="B1045" t="s">
        <v>20</v>
      </c>
      <c r="C1045" t="s">
        <v>1192</v>
      </c>
      <c r="F1045" t="s">
        <v>1193</v>
      </c>
      <c r="G1045" s="1" t="s">
        <v>1194</v>
      </c>
      <c r="H1045">
        <v>1</v>
      </c>
      <c r="I1045" t="s">
        <v>1946</v>
      </c>
      <c r="J1045" s="4">
        <v>13259.3</v>
      </c>
      <c r="K1045" s="4">
        <v>5917.11</v>
      </c>
      <c r="L1045" s="4">
        <v>2913.75</v>
      </c>
      <c r="M1045" s="4">
        <v>8182.44</v>
      </c>
      <c r="N1045" s="4">
        <v>3789.02</v>
      </c>
      <c r="O1045" s="4">
        <v>0</v>
      </c>
    </row>
    <row r="1046" spans="1:15" x14ac:dyDescent="0.2">
      <c r="A1046" t="s">
        <v>19</v>
      </c>
      <c r="B1046" t="s">
        <v>20</v>
      </c>
      <c r="C1046" t="s">
        <v>1195</v>
      </c>
      <c r="F1046" t="s">
        <v>1196</v>
      </c>
      <c r="G1046" s="1" t="s">
        <v>1197</v>
      </c>
      <c r="H1046">
        <v>1</v>
      </c>
      <c r="I1046" t="s">
        <v>1946</v>
      </c>
      <c r="J1046" s="4">
        <v>19459.64</v>
      </c>
      <c r="L1046" s="4">
        <v>5059.51</v>
      </c>
      <c r="M1046" s="4">
        <v>14220.36</v>
      </c>
      <c r="N1046" s="4">
        <v>5059.51</v>
      </c>
      <c r="O1046" s="4">
        <v>0</v>
      </c>
    </row>
    <row r="1047" spans="1:15" x14ac:dyDescent="0.2">
      <c r="A1047" t="s">
        <v>19</v>
      </c>
      <c r="B1047" t="s">
        <v>20</v>
      </c>
      <c r="C1047" t="s">
        <v>1198</v>
      </c>
      <c r="F1047" t="s">
        <v>1199</v>
      </c>
      <c r="G1047" s="1" t="s">
        <v>1200</v>
      </c>
      <c r="H1047">
        <v>1</v>
      </c>
      <c r="I1047" t="s">
        <v>1946</v>
      </c>
      <c r="J1047" s="4">
        <v>24239.599999999999</v>
      </c>
      <c r="L1047" s="4">
        <v>6302.3</v>
      </c>
      <c r="M1047" s="4">
        <v>9144.24</v>
      </c>
      <c r="N1047" s="4">
        <v>6302.3</v>
      </c>
      <c r="O1047" s="4">
        <v>0</v>
      </c>
    </row>
    <row r="1048" spans="1:15" x14ac:dyDescent="0.2">
      <c r="A1048" t="s">
        <v>19</v>
      </c>
      <c r="B1048" t="s">
        <v>20</v>
      </c>
      <c r="C1048" t="s">
        <v>1201</v>
      </c>
      <c r="F1048" t="s">
        <v>1202</v>
      </c>
      <c r="G1048" s="1" t="s">
        <v>1203</v>
      </c>
      <c r="H1048">
        <v>1</v>
      </c>
      <c r="I1048" t="s">
        <v>1946</v>
      </c>
      <c r="J1048" s="4">
        <v>3340.2</v>
      </c>
      <c r="L1048" s="4">
        <v>868.45</v>
      </c>
      <c r="M1048" s="4">
        <v>1025</v>
      </c>
      <c r="N1048" s="4">
        <v>868.45</v>
      </c>
      <c r="O1048" s="4">
        <v>0</v>
      </c>
    </row>
    <row r="1049" spans="1:15" x14ac:dyDescent="0.2">
      <c r="A1049" t="s">
        <v>19</v>
      </c>
      <c r="B1049" t="s">
        <v>20</v>
      </c>
      <c r="C1049" t="s">
        <v>1204</v>
      </c>
      <c r="F1049" t="s">
        <v>1205</v>
      </c>
      <c r="G1049" s="1" t="s">
        <v>1206</v>
      </c>
      <c r="H1049">
        <v>1</v>
      </c>
      <c r="I1049" t="s">
        <v>1946</v>
      </c>
      <c r="J1049" s="4">
        <v>21584.25</v>
      </c>
      <c r="K1049" s="4">
        <v>6126.14</v>
      </c>
      <c r="L1049" s="4">
        <v>5019.1400000000003</v>
      </c>
      <c r="M1049" s="4">
        <v>8057.28</v>
      </c>
      <c r="N1049" s="4">
        <v>5019.1400000000003</v>
      </c>
      <c r="O1049" s="4">
        <v>0</v>
      </c>
    </row>
    <row r="1050" spans="1:15" x14ac:dyDescent="0.2">
      <c r="A1050" t="s">
        <v>19</v>
      </c>
      <c r="B1050" t="s">
        <v>20</v>
      </c>
      <c r="C1050" t="s">
        <v>1207</v>
      </c>
      <c r="F1050" t="s">
        <v>1208</v>
      </c>
      <c r="G1050" s="1" t="s">
        <v>1209</v>
      </c>
      <c r="H1050">
        <v>1</v>
      </c>
      <c r="I1050" t="s">
        <v>1946</v>
      </c>
      <c r="J1050" s="4">
        <v>8853.74</v>
      </c>
      <c r="L1050" s="4">
        <v>1942.5</v>
      </c>
      <c r="M1050" s="4">
        <v>5197.92</v>
      </c>
      <c r="N1050" s="4">
        <v>3173.85</v>
      </c>
      <c r="O1050" s="4">
        <v>0</v>
      </c>
    </row>
    <row r="1051" spans="1:15" x14ac:dyDescent="0.2">
      <c r="A1051" t="s">
        <v>19</v>
      </c>
      <c r="B1051" t="s">
        <v>20</v>
      </c>
      <c r="C1051" t="s">
        <v>1210</v>
      </c>
      <c r="F1051" t="s">
        <v>1211</v>
      </c>
      <c r="G1051" s="1" t="s">
        <v>1212</v>
      </c>
      <c r="H1051">
        <v>1</v>
      </c>
      <c r="I1051" t="s">
        <v>1946</v>
      </c>
      <c r="J1051" s="4">
        <v>26557.5</v>
      </c>
      <c r="K1051" s="4">
        <v>8704.81</v>
      </c>
      <c r="L1051" s="4">
        <v>4856.25</v>
      </c>
      <c r="M1051" s="4">
        <v>17765.75</v>
      </c>
      <c r="N1051" s="4">
        <v>7098</v>
      </c>
      <c r="O1051" s="4">
        <v>0</v>
      </c>
    </row>
    <row r="1052" spans="1:15" x14ac:dyDescent="0.2">
      <c r="A1052" t="s">
        <v>19</v>
      </c>
      <c r="B1052" t="s">
        <v>20</v>
      </c>
      <c r="C1052" t="s">
        <v>1213</v>
      </c>
      <c r="F1052" t="s">
        <v>1214</v>
      </c>
      <c r="G1052" s="1" t="s">
        <v>1215</v>
      </c>
      <c r="H1052">
        <v>1</v>
      </c>
      <c r="I1052" t="s">
        <v>1946</v>
      </c>
      <c r="J1052" s="4">
        <v>20823.2</v>
      </c>
      <c r="K1052" s="4">
        <v>5243.58</v>
      </c>
      <c r="L1052" s="4">
        <v>2913.75</v>
      </c>
      <c r="M1052" s="4">
        <v>11027.08</v>
      </c>
      <c r="N1052" s="4">
        <v>5118.9799999999996</v>
      </c>
      <c r="O1052" s="4">
        <v>0</v>
      </c>
    </row>
    <row r="1053" spans="1:15" x14ac:dyDescent="0.2">
      <c r="A1053" t="s">
        <v>19</v>
      </c>
      <c r="B1053" t="s">
        <v>20</v>
      </c>
      <c r="C1053" t="s">
        <v>1216</v>
      </c>
      <c r="F1053" t="s">
        <v>1217</v>
      </c>
      <c r="G1053" s="1" t="s">
        <v>1218</v>
      </c>
      <c r="H1053">
        <v>1</v>
      </c>
      <c r="I1053" t="s">
        <v>1946</v>
      </c>
      <c r="J1053" s="4">
        <v>26656.75</v>
      </c>
      <c r="K1053" s="4">
        <v>9024.74</v>
      </c>
      <c r="L1053" s="4">
        <v>5559.22</v>
      </c>
      <c r="M1053" s="4">
        <v>16140.25</v>
      </c>
      <c r="N1053" s="4">
        <v>5559.22</v>
      </c>
      <c r="O1053" s="4">
        <v>0</v>
      </c>
    </row>
    <row r="1054" spans="1:15" x14ac:dyDescent="0.2">
      <c r="A1054" t="s">
        <v>19</v>
      </c>
      <c r="B1054" t="s">
        <v>20</v>
      </c>
      <c r="C1054" t="s">
        <v>1219</v>
      </c>
      <c r="F1054" t="s">
        <v>1220</v>
      </c>
      <c r="G1054" s="1" t="s">
        <v>1221</v>
      </c>
      <c r="H1054">
        <v>1</v>
      </c>
      <c r="I1054" t="s">
        <v>1946</v>
      </c>
      <c r="J1054" s="4">
        <v>16619.349999999999</v>
      </c>
      <c r="K1054" s="4">
        <v>5620.25</v>
      </c>
      <c r="L1054" s="4">
        <v>3244.34</v>
      </c>
      <c r="M1054" s="4">
        <v>10425.299999999999</v>
      </c>
      <c r="N1054" s="4">
        <v>3244.34</v>
      </c>
      <c r="O1054" s="4">
        <v>0</v>
      </c>
    </row>
    <row r="1055" spans="1:15" x14ac:dyDescent="0.2">
      <c r="A1055" t="s">
        <v>19</v>
      </c>
      <c r="B1055" t="s">
        <v>20</v>
      </c>
      <c r="C1055" t="s">
        <v>1222</v>
      </c>
      <c r="F1055" t="s">
        <v>1223</v>
      </c>
      <c r="G1055" s="1" t="s">
        <v>1224</v>
      </c>
      <c r="H1055">
        <v>1</v>
      </c>
      <c r="I1055" t="s">
        <v>1946</v>
      </c>
      <c r="J1055" s="4">
        <v>18059.5</v>
      </c>
      <c r="K1055" s="4">
        <v>9211.69</v>
      </c>
      <c r="L1055" s="4">
        <v>4695.47</v>
      </c>
      <c r="M1055" s="4">
        <v>9211.69</v>
      </c>
      <c r="N1055" s="4">
        <v>4695.47</v>
      </c>
      <c r="O1055" s="4">
        <v>0</v>
      </c>
    </row>
    <row r="1056" spans="1:15" x14ac:dyDescent="0.2">
      <c r="A1056" t="s">
        <v>19</v>
      </c>
      <c r="B1056" t="s">
        <v>20</v>
      </c>
      <c r="C1056" t="s">
        <v>1225</v>
      </c>
      <c r="F1056" t="s">
        <v>1226</v>
      </c>
      <c r="G1056" s="1" t="s">
        <v>1227</v>
      </c>
      <c r="H1056">
        <v>1</v>
      </c>
      <c r="I1056" t="s">
        <v>1946</v>
      </c>
      <c r="J1056" s="4">
        <v>16774.75</v>
      </c>
      <c r="K1056" s="4">
        <v>5131.29</v>
      </c>
      <c r="L1056" s="4">
        <v>2241.2600000000002</v>
      </c>
      <c r="M1056" s="4">
        <v>11755.18</v>
      </c>
      <c r="N1056" s="4">
        <v>5087.08</v>
      </c>
      <c r="O1056" s="4">
        <v>0</v>
      </c>
    </row>
    <row r="1057" spans="1:15" x14ac:dyDescent="0.2">
      <c r="A1057" t="s">
        <v>19</v>
      </c>
      <c r="B1057" t="s">
        <v>20</v>
      </c>
      <c r="C1057" t="s">
        <v>1228</v>
      </c>
      <c r="F1057" t="s">
        <v>1229</v>
      </c>
      <c r="G1057" s="1" t="s">
        <v>1230</v>
      </c>
      <c r="H1057">
        <v>1</v>
      </c>
      <c r="I1057" t="s">
        <v>1946</v>
      </c>
      <c r="J1057" s="4">
        <v>33806.58</v>
      </c>
      <c r="K1057" s="4">
        <v>14270.35</v>
      </c>
      <c r="L1057" s="4">
        <v>8789.7099999999991</v>
      </c>
      <c r="M1057" s="4">
        <v>18173.62</v>
      </c>
      <c r="N1057" s="4">
        <v>8789.7099999999991</v>
      </c>
      <c r="O1057" s="4">
        <v>0</v>
      </c>
    </row>
    <row r="1058" spans="1:15" x14ac:dyDescent="0.2">
      <c r="A1058" t="s">
        <v>19</v>
      </c>
      <c r="B1058" t="s">
        <v>20</v>
      </c>
      <c r="C1058" t="s">
        <v>1231</v>
      </c>
      <c r="F1058" t="s">
        <v>1232</v>
      </c>
      <c r="G1058" s="1" t="s">
        <v>1233</v>
      </c>
      <c r="H1058">
        <v>1</v>
      </c>
      <c r="I1058" t="s">
        <v>1946</v>
      </c>
      <c r="J1058" s="4">
        <v>29947.66</v>
      </c>
      <c r="K1058" s="4">
        <v>9517.17</v>
      </c>
      <c r="L1058" s="4">
        <v>1942.5</v>
      </c>
      <c r="M1058" s="4">
        <v>16838.599999999999</v>
      </c>
      <c r="N1058" s="4">
        <v>7782.58</v>
      </c>
      <c r="O1058" s="4">
        <v>0</v>
      </c>
    </row>
    <row r="1059" spans="1:15" x14ac:dyDescent="0.2">
      <c r="A1059" t="s">
        <v>19</v>
      </c>
      <c r="B1059" t="s">
        <v>20</v>
      </c>
      <c r="C1059" t="s">
        <v>1234</v>
      </c>
      <c r="F1059" t="s">
        <v>1235</v>
      </c>
      <c r="G1059" s="1" t="s">
        <v>1236</v>
      </c>
      <c r="H1059">
        <v>1</v>
      </c>
      <c r="I1059" t="s">
        <v>1946</v>
      </c>
      <c r="J1059" s="4">
        <v>31188.05</v>
      </c>
      <c r="K1059" s="4">
        <v>8507.83</v>
      </c>
      <c r="L1059" s="4">
        <v>8502.2900000000009</v>
      </c>
      <c r="M1059" s="4">
        <v>26816.639999999999</v>
      </c>
      <c r="N1059" s="4">
        <v>8903.92</v>
      </c>
      <c r="O1059" s="4">
        <v>0</v>
      </c>
    </row>
    <row r="1060" spans="1:15" x14ac:dyDescent="0.2">
      <c r="A1060" t="s">
        <v>19</v>
      </c>
      <c r="B1060" t="s">
        <v>20</v>
      </c>
      <c r="C1060" t="s">
        <v>1237</v>
      </c>
      <c r="F1060" t="s">
        <v>1238</v>
      </c>
      <c r="G1060" s="1" t="s">
        <v>1239</v>
      </c>
      <c r="H1060">
        <v>1</v>
      </c>
      <c r="I1060" t="s">
        <v>1946</v>
      </c>
      <c r="J1060" s="4">
        <v>32871.81</v>
      </c>
      <c r="K1060" s="4">
        <v>7923.43</v>
      </c>
      <c r="L1060" s="4">
        <v>7712.5</v>
      </c>
      <c r="M1060" s="4">
        <v>8546.67</v>
      </c>
      <c r="N1060" s="4">
        <v>8546.67</v>
      </c>
      <c r="O1060" s="4">
        <v>0</v>
      </c>
    </row>
    <row r="1061" spans="1:15" x14ac:dyDescent="0.2">
      <c r="A1061" t="s">
        <v>19</v>
      </c>
      <c r="B1061" t="s">
        <v>20</v>
      </c>
      <c r="C1061" t="s">
        <v>1240</v>
      </c>
      <c r="F1061" t="s">
        <v>1241</v>
      </c>
      <c r="G1061" s="1" t="s">
        <v>1242</v>
      </c>
      <c r="H1061">
        <v>1</v>
      </c>
      <c r="I1061" t="s">
        <v>1946</v>
      </c>
      <c r="J1061" s="4">
        <v>24529.97</v>
      </c>
      <c r="K1061" s="4">
        <v>18205.91</v>
      </c>
      <c r="L1061" s="4">
        <v>6377.79</v>
      </c>
      <c r="M1061" s="4">
        <v>24529.97</v>
      </c>
      <c r="N1061" s="4">
        <v>6377.79</v>
      </c>
      <c r="O1061" s="4">
        <v>0</v>
      </c>
    </row>
    <row r="1062" spans="1:15" x14ac:dyDescent="0.2">
      <c r="A1062" t="s">
        <v>19</v>
      </c>
      <c r="B1062" t="s">
        <v>20</v>
      </c>
      <c r="C1062" t="s">
        <v>1243</v>
      </c>
      <c r="F1062" t="s">
        <v>1244</v>
      </c>
      <c r="G1062" s="1" t="s">
        <v>1245</v>
      </c>
      <c r="H1062">
        <v>1</v>
      </c>
      <c r="I1062" t="s">
        <v>1946</v>
      </c>
      <c r="J1062" s="4">
        <v>25795.57</v>
      </c>
      <c r="L1062" s="4">
        <v>11598.83</v>
      </c>
      <c r="M1062" s="4">
        <v>17664.25</v>
      </c>
      <c r="N1062" s="4">
        <v>11598.83</v>
      </c>
      <c r="O1062" s="4">
        <v>0</v>
      </c>
    </row>
    <row r="1063" spans="1:15" x14ac:dyDescent="0.2">
      <c r="A1063" t="s">
        <v>19</v>
      </c>
      <c r="B1063" t="s">
        <v>20</v>
      </c>
      <c r="C1063" t="s">
        <v>1246</v>
      </c>
      <c r="F1063" t="s">
        <v>1247</v>
      </c>
      <c r="G1063" s="1" t="s">
        <v>1248</v>
      </c>
      <c r="H1063">
        <v>1</v>
      </c>
      <c r="I1063" t="s">
        <v>1946</v>
      </c>
      <c r="J1063" s="4">
        <v>25230.78</v>
      </c>
      <c r="K1063" s="4">
        <v>9639.41</v>
      </c>
      <c r="L1063" s="4">
        <v>971.25</v>
      </c>
      <c r="M1063" s="4">
        <v>20550.759999999998</v>
      </c>
      <c r="N1063" s="4">
        <v>6554.16</v>
      </c>
      <c r="O1063" s="4">
        <v>0</v>
      </c>
    </row>
    <row r="1064" spans="1:15" x14ac:dyDescent="0.2">
      <c r="A1064" t="s">
        <v>19</v>
      </c>
      <c r="B1064" t="s">
        <v>20</v>
      </c>
      <c r="C1064" t="s">
        <v>1249</v>
      </c>
      <c r="F1064" t="s">
        <v>1250</v>
      </c>
      <c r="G1064" s="1" t="s">
        <v>1251</v>
      </c>
      <c r="H1064">
        <v>1</v>
      </c>
      <c r="I1064" t="s">
        <v>1946</v>
      </c>
      <c r="J1064" s="4">
        <v>31860.98</v>
      </c>
      <c r="K1064" s="4">
        <v>4899.67</v>
      </c>
      <c r="L1064" s="4">
        <v>2913.75</v>
      </c>
      <c r="M1064" s="4">
        <v>20318.75</v>
      </c>
      <c r="N1064" s="4">
        <v>8451.09</v>
      </c>
      <c r="O1064" s="4">
        <v>0</v>
      </c>
    </row>
    <row r="1065" spans="1:15" x14ac:dyDescent="0.2">
      <c r="A1065" t="s">
        <v>19</v>
      </c>
      <c r="B1065" t="s">
        <v>20</v>
      </c>
      <c r="C1065" t="s">
        <v>1252</v>
      </c>
      <c r="F1065" t="s">
        <v>1253</v>
      </c>
      <c r="G1065" s="1" t="s">
        <v>1254</v>
      </c>
      <c r="H1065">
        <v>1</v>
      </c>
      <c r="I1065" t="s">
        <v>1946</v>
      </c>
      <c r="J1065" s="4">
        <v>19153.25</v>
      </c>
      <c r="L1065" s="4">
        <v>4979.84</v>
      </c>
      <c r="M1065" s="4">
        <v>4979.84</v>
      </c>
      <c r="N1065" s="4">
        <v>4979.84</v>
      </c>
      <c r="O1065" s="4">
        <v>0</v>
      </c>
    </row>
    <row r="1066" spans="1:15" x14ac:dyDescent="0.2">
      <c r="A1066" t="s">
        <v>19</v>
      </c>
      <c r="B1066" t="s">
        <v>20</v>
      </c>
      <c r="C1066" t="s">
        <v>1255</v>
      </c>
      <c r="F1066" t="s">
        <v>1256</v>
      </c>
      <c r="G1066" s="1" t="s">
        <v>1257</v>
      </c>
      <c r="H1066">
        <v>1</v>
      </c>
      <c r="I1066" t="s">
        <v>1946</v>
      </c>
      <c r="J1066" s="4">
        <v>85562.17</v>
      </c>
      <c r="K1066" s="4">
        <v>16919.8</v>
      </c>
      <c r="L1066" s="4">
        <v>16919.8</v>
      </c>
      <c r="M1066" s="4">
        <v>38239.83</v>
      </c>
      <c r="N1066" s="4">
        <v>19174.93</v>
      </c>
      <c r="O1066" s="4">
        <v>0</v>
      </c>
    </row>
    <row r="1067" spans="1:15" x14ac:dyDescent="0.2">
      <c r="A1067" t="s">
        <v>19</v>
      </c>
      <c r="B1067" t="s">
        <v>20</v>
      </c>
      <c r="C1067" t="s">
        <v>1258</v>
      </c>
      <c r="F1067" t="s">
        <v>1259</v>
      </c>
      <c r="G1067" s="1" t="s">
        <v>1260</v>
      </c>
      <c r="H1067">
        <v>1</v>
      </c>
      <c r="I1067" t="s">
        <v>1946</v>
      </c>
      <c r="J1067" s="4">
        <v>37571.96</v>
      </c>
      <c r="K1067" s="4">
        <v>9974.7800000000007</v>
      </c>
      <c r="L1067" s="4">
        <v>8346.4599999999991</v>
      </c>
      <c r="M1067" s="4">
        <v>37571.96</v>
      </c>
      <c r="N1067" s="4">
        <v>8346.4599999999991</v>
      </c>
      <c r="O1067" s="4">
        <v>0</v>
      </c>
    </row>
    <row r="1068" spans="1:15" x14ac:dyDescent="0.2">
      <c r="A1068" t="s">
        <v>19</v>
      </c>
      <c r="B1068" t="s">
        <v>20</v>
      </c>
      <c r="C1068" t="s">
        <v>1261</v>
      </c>
      <c r="F1068" t="s">
        <v>1262</v>
      </c>
      <c r="G1068" s="1" t="s">
        <v>1263</v>
      </c>
      <c r="H1068">
        <v>1</v>
      </c>
      <c r="I1068" t="s">
        <v>1946</v>
      </c>
      <c r="J1068" s="4">
        <v>25213.57</v>
      </c>
      <c r="K1068" s="4">
        <v>7214.58</v>
      </c>
      <c r="L1068" s="4">
        <v>6833.07</v>
      </c>
      <c r="M1068" s="4">
        <v>12582.68</v>
      </c>
      <c r="N1068" s="4">
        <v>7434.66</v>
      </c>
      <c r="O1068" s="4">
        <v>0</v>
      </c>
    </row>
    <row r="1069" spans="1:15" x14ac:dyDescent="0.2">
      <c r="A1069" t="s">
        <v>19</v>
      </c>
      <c r="B1069" t="s">
        <v>20</v>
      </c>
      <c r="C1069" t="s">
        <v>1264</v>
      </c>
      <c r="F1069" t="s">
        <v>1265</v>
      </c>
      <c r="G1069" s="1" t="s">
        <v>1266</v>
      </c>
      <c r="H1069">
        <v>1</v>
      </c>
      <c r="I1069" t="s">
        <v>1946</v>
      </c>
      <c r="J1069" s="4">
        <v>31197.69</v>
      </c>
      <c r="K1069" s="4">
        <v>11553.52</v>
      </c>
      <c r="L1069" s="4">
        <v>8111.4</v>
      </c>
      <c r="M1069" s="4">
        <v>30365.96</v>
      </c>
      <c r="N1069" s="4">
        <v>8111.4</v>
      </c>
      <c r="O1069" s="4">
        <v>0</v>
      </c>
    </row>
    <row r="1070" spans="1:15" x14ac:dyDescent="0.2">
      <c r="A1070" t="s">
        <v>19</v>
      </c>
      <c r="B1070" t="s">
        <v>20</v>
      </c>
      <c r="C1070" t="s">
        <v>1267</v>
      </c>
      <c r="F1070" t="s">
        <v>1268</v>
      </c>
      <c r="G1070" s="1" t="s">
        <v>1269</v>
      </c>
      <c r="H1070">
        <v>1</v>
      </c>
      <c r="I1070" t="s">
        <v>1946</v>
      </c>
      <c r="J1070" s="4">
        <v>25396.71</v>
      </c>
      <c r="K1070" s="4">
        <v>6908.9</v>
      </c>
      <c r="L1070" s="4">
        <v>6603.14</v>
      </c>
      <c r="M1070" s="4">
        <v>6908.9</v>
      </c>
      <c r="N1070" s="4">
        <v>6603.14</v>
      </c>
      <c r="O1070" s="4">
        <v>0</v>
      </c>
    </row>
    <row r="1071" spans="1:15" x14ac:dyDescent="0.2">
      <c r="A1071" t="s">
        <v>19</v>
      </c>
      <c r="B1071" t="s">
        <v>20</v>
      </c>
      <c r="C1071" t="s">
        <v>1270</v>
      </c>
      <c r="F1071" t="s">
        <v>1271</v>
      </c>
      <c r="G1071" s="1" t="s">
        <v>1272</v>
      </c>
      <c r="H1071">
        <v>1</v>
      </c>
      <c r="I1071" t="s">
        <v>1946</v>
      </c>
      <c r="J1071" s="4">
        <v>36878.400000000001</v>
      </c>
      <c r="K1071" s="4">
        <v>8342.77</v>
      </c>
      <c r="L1071" s="4">
        <v>3885</v>
      </c>
      <c r="M1071" s="4">
        <v>18115.259999999998</v>
      </c>
      <c r="N1071" s="4">
        <v>8669.49</v>
      </c>
      <c r="O1071" s="4">
        <v>0</v>
      </c>
    </row>
    <row r="1072" spans="1:15" x14ac:dyDescent="0.2">
      <c r="A1072" t="s">
        <v>19</v>
      </c>
      <c r="B1072" t="s">
        <v>20</v>
      </c>
      <c r="C1072" t="s">
        <v>1273</v>
      </c>
      <c r="F1072" t="s">
        <v>1274</v>
      </c>
      <c r="G1072" s="1" t="s">
        <v>1275</v>
      </c>
      <c r="H1072">
        <v>1</v>
      </c>
      <c r="I1072" t="s">
        <v>1946</v>
      </c>
      <c r="J1072" s="4">
        <v>21322.3</v>
      </c>
      <c r="K1072" s="4">
        <v>5445.96</v>
      </c>
      <c r="L1072" s="4">
        <v>2913.75</v>
      </c>
      <c r="M1072" s="4">
        <v>11557.84</v>
      </c>
      <c r="N1072" s="4">
        <v>5937.26</v>
      </c>
      <c r="O1072" s="4">
        <v>0</v>
      </c>
    </row>
    <row r="1073" spans="1:15" x14ac:dyDescent="0.2">
      <c r="A1073" t="s">
        <v>19</v>
      </c>
      <c r="B1073" t="s">
        <v>20</v>
      </c>
      <c r="C1073" t="s">
        <v>1276</v>
      </c>
      <c r="F1073" t="s">
        <v>1277</v>
      </c>
      <c r="G1073" s="1" t="s">
        <v>1278</v>
      </c>
      <c r="H1073">
        <v>1</v>
      </c>
      <c r="I1073" t="s">
        <v>1946</v>
      </c>
      <c r="J1073" s="4">
        <v>17299.400000000001</v>
      </c>
      <c r="K1073" s="4">
        <v>3866.23</v>
      </c>
      <c r="L1073" s="4">
        <v>2913.75</v>
      </c>
      <c r="M1073" s="4">
        <v>11208.2</v>
      </c>
      <c r="N1073" s="4">
        <v>4458.43</v>
      </c>
      <c r="O1073" s="4">
        <v>0</v>
      </c>
    </row>
    <row r="1074" spans="1:15" x14ac:dyDescent="0.2">
      <c r="A1074" t="s">
        <v>19</v>
      </c>
      <c r="B1074" t="s">
        <v>20</v>
      </c>
      <c r="C1074" t="s">
        <v>1279</v>
      </c>
      <c r="F1074" t="s">
        <v>1280</v>
      </c>
      <c r="G1074" s="1" t="s">
        <v>1281</v>
      </c>
      <c r="H1074">
        <v>1</v>
      </c>
      <c r="I1074" t="s">
        <v>1946</v>
      </c>
      <c r="J1074" s="4">
        <v>30245.95</v>
      </c>
      <c r="K1074" s="4">
        <v>7483.62</v>
      </c>
      <c r="L1074" s="4">
        <v>1942.5</v>
      </c>
      <c r="M1074" s="4">
        <v>15873.24</v>
      </c>
      <c r="N1074" s="4">
        <v>7531.3</v>
      </c>
      <c r="O1074" s="4">
        <v>0</v>
      </c>
    </row>
    <row r="1075" spans="1:15" x14ac:dyDescent="0.2">
      <c r="A1075" t="s">
        <v>19</v>
      </c>
      <c r="B1075" t="s">
        <v>20</v>
      </c>
      <c r="C1075" t="s">
        <v>1282</v>
      </c>
      <c r="F1075" t="s">
        <v>1283</v>
      </c>
      <c r="G1075" s="1" t="s">
        <v>1284</v>
      </c>
      <c r="H1075">
        <v>1</v>
      </c>
      <c r="I1075" t="s">
        <v>1946</v>
      </c>
      <c r="J1075" s="4">
        <v>21159.35</v>
      </c>
      <c r="K1075" s="4">
        <v>4706.6899999999996</v>
      </c>
      <c r="L1075" s="4">
        <v>3409.62</v>
      </c>
      <c r="M1075" s="4">
        <v>9891.0300000000007</v>
      </c>
      <c r="N1075" s="4">
        <v>5191.82</v>
      </c>
      <c r="O1075" s="4">
        <v>0</v>
      </c>
    </row>
    <row r="1076" spans="1:15" x14ac:dyDescent="0.2">
      <c r="A1076" t="s">
        <v>19</v>
      </c>
      <c r="B1076" t="s">
        <v>20</v>
      </c>
      <c r="C1076" t="s">
        <v>1285</v>
      </c>
      <c r="F1076" t="s">
        <v>1286</v>
      </c>
      <c r="G1076" s="1" t="s">
        <v>1287</v>
      </c>
      <c r="H1076">
        <v>1</v>
      </c>
      <c r="I1076" t="s">
        <v>1946</v>
      </c>
      <c r="J1076" s="4">
        <v>15138.4</v>
      </c>
      <c r="K1076" s="4">
        <v>10107.290000000001</v>
      </c>
      <c r="L1076" s="4">
        <v>5207.21</v>
      </c>
      <c r="M1076" s="4">
        <v>10107.290000000001</v>
      </c>
      <c r="N1076" s="4">
        <v>5207.21</v>
      </c>
      <c r="O1076" s="4">
        <v>0</v>
      </c>
    </row>
    <row r="1077" spans="1:15" x14ac:dyDescent="0.2">
      <c r="A1077" t="s">
        <v>19</v>
      </c>
      <c r="B1077" t="s">
        <v>20</v>
      </c>
      <c r="C1077" t="s">
        <v>1288</v>
      </c>
      <c r="F1077" t="s">
        <v>1289</v>
      </c>
      <c r="G1077" s="1" t="s">
        <v>1290</v>
      </c>
      <c r="H1077">
        <v>1</v>
      </c>
      <c r="I1077" t="s">
        <v>1946</v>
      </c>
      <c r="J1077" s="4">
        <v>24796.45</v>
      </c>
      <c r="K1077" s="4">
        <v>10030.700000000001</v>
      </c>
      <c r="L1077" s="4">
        <v>7255.22</v>
      </c>
      <c r="M1077" s="4">
        <v>34896.51</v>
      </c>
      <c r="N1077" s="4">
        <v>7255.22</v>
      </c>
      <c r="O1077" s="4">
        <v>0</v>
      </c>
    </row>
    <row r="1078" spans="1:15" x14ac:dyDescent="0.2">
      <c r="A1078" t="s">
        <v>19</v>
      </c>
      <c r="B1078" t="s">
        <v>20</v>
      </c>
      <c r="C1078" t="s">
        <v>1291</v>
      </c>
      <c r="F1078" t="s">
        <v>1292</v>
      </c>
      <c r="G1078" s="1" t="s">
        <v>1293</v>
      </c>
      <c r="H1078">
        <v>1</v>
      </c>
      <c r="I1078" t="s">
        <v>1946</v>
      </c>
      <c r="J1078" s="4">
        <v>23448.75</v>
      </c>
      <c r="K1078" s="4">
        <v>6559.08</v>
      </c>
      <c r="L1078" s="4">
        <v>1220.6600000000001</v>
      </c>
      <c r="M1078" s="4">
        <v>8636.0400000000009</v>
      </c>
      <c r="N1078" s="4">
        <v>6096.21</v>
      </c>
      <c r="O1078" s="4">
        <v>0</v>
      </c>
    </row>
    <row r="1079" spans="1:15" x14ac:dyDescent="0.2">
      <c r="A1079" t="s">
        <v>19</v>
      </c>
      <c r="B1079" t="s">
        <v>20</v>
      </c>
      <c r="C1079" t="s">
        <v>1294</v>
      </c>
      <c r="F1079" t="s">
        <v>1295</v>
      </c>
      <c r="G1079" s="1" t="s">
        <v>1296</v>
      </c>
      <c r="H1079">
        <v>1</v>
      </c>
      <c r="I1079" t="s">
        <v>1946</v>
      </c>
      <c r="J1079" s="4">
        <v>14897.1</v>
      </c>
      <c r="K1079" s="4">
        <v>4793.25</v>
      </c>
      <c r="L1079" s="4">
        <v>971.25</v>
      </c>
      <c r="M1079" s="4">
        <v>10003.459999999999</v>
      </c>
      <c r="N1079" s="4">
        <v>4341.6400000000003</v>
      </c>
      <c r="O1079" s="4">
        <v>0</v>
      </c>
    </row>
    <row r="1080" spans="1:15" x14ac:dyDescent="0.2">
      <c r="A1080" t="s">
        <v>19</v>
      </c>
      <c r="B1080" t="s">
        <v>20</v>
      </c>
      <c r="C1080" t="s">
        <v>1297</v>
      </c>
      <c r="F1080" t="s">
        <v>1298</v>
      </c>
      <c r="G1080" s="1" t="s">
        <v>1299</v>
      </c>
      <c r="H1080">
        <v>1</v>
      </c>
      <c r="I1080" t="s">
        <v>1946</v>
      </c>
      <c r="J1080" s="4">
        <v>73565.14</v>
      </c>
      <c r="K1080" s="4">
        <v>17264.86</v>
      </c>
      <c r="L1080" s="4">
        <v>5827.5</v>
      </c>
      <c r="M1080" s="4">
        <v>36763.89</v>
      </c>
      <c r="N1080" s="4">
        <v>19126.560000000001</v>
      </c>
      <c r="O1080" s="4">
        <v>0</v>
      </c>
    </row>
    <row r="1081" spans="1:15" x14ac:dyDescent="0.2">
      <c r="A1081" t="s">
        <v>19</v>
      </c>
      <c r="B1081" t="s">
        <v>20</v>
      </c>
      <c r="C1081" t="s">
        <v>1300</v>
      </c>
      <c r="F1081" t="s">
        <v>1301</v>
      </c>
      <c r="G1081" s="1" t="s">
        <v>1302</v>
      </c>
      <c r="H1081">
        <v>1</v>
      </c>
      <c r="I1081" t="s">
        <v>1946</v>
      </c>
      <c r="J1081" s="4">
        <v>63509.23</v>
      </c>
      <c r="K1081" s="4">
        <v>11673.29</v>
      </c>
      <c r="L1081" s="4">
        <v>11576.19</v>
      </c>
      <c r="M1081" s="4">
        <v>25285.8</v>
      </c>
      <c r="N1081" s="4">
        <v>14527.33</v>
      </c>
      <c r="O1081" s="4">
        <v>0</v>
      </c>
    </row>
    <row r="1082" spans="1:15" x14ac:dyDescent="0.2">
      <c r="A1082" t="s">
        <v>19</v>
      </c>
      <c r="B1082" t="s">
        <v>20</v>
      </c>
      <c r="C1082" t="s">
        <v>1303</v>
      </c>
      <c r="F1082" t="s">
        <v>1304</v>
      </c>
      <c r="G1082" s="1" t="s">
        <v>1305</v>
      </c>
      <c r="H1082">
        <v>1</v>
      </c>
      <c r="I1082" t="s">
        <v>1946</v>
      </c>
      <c r="J1082" s="4">
        <v>43890.86</v>
      </c>
      <c r="K1082" s="4">
        <v>9546.41</v>
      </c>
      <c r="L1082" s="4">
        <v>2913.75</v>
      </c>
      <c r="M1082" s="4">
        <v>20523.3</v>
      </c>
      <c r="N1082" s="4">
        <v>11612.77</v>
      </c>
      <c r="O1082" s="4">
        <v>0</v>
      </c>
    </row>
    <row r="1083" spans="1:15" x14ac:dyDescent="0.2">
      <c r="A1083" t="s">
        <v>19</v>
      </c>
      <c r="B1083" t="s">
        <v>20</v>
      </c>
      <c r="C1083" t="s">
        <v>1306</v>
      </c>
      <c r="F1083" t="s">
        <v>1307</v>
      </c>
      <c r="G1083" s="1" t="s">
        <v>1308</v>
      </c>
      <c r="H1083">
        <v>1</v>
      </c>
      <c r="I1083" t="s">
        <v>1946</v>
      </c>
      <c r="J1083" s="4">
        <v>34416.129999999997</v>
      </c>
      <c r="K1083" s="4">
        <v>15888.1</v>
      </c>
      <c r="L1083" s="4">
        <v>3893.98</v>
      </c>
      <c r="M1083" s="4">
        <v>29534.080000000002</v>
      </c>
      <c r="N1083" s="4">
        <v>7852.36</v>
      </c>
      <c r="O1083" s="4">
        <v>0</v>
      </c>
    </row>
    <row r="1084" spans="1:15" x14ac:dyDescent="0.2">
      <c r="A1084" t="s">
        <v>19</v>
      </c>
      <c r="B1084" t="s">
        <v>20</v>
      </c>
      <c r="C1084" t="s">
        <v>1309</v>
      </c>
      <c r="F1084" t="s">
        <v>1310</v>
      </c>
      <c r="G1084" s="1" t="s">
        <v>1311</v>
      </c>
      <c r="H1084">
        <v>1</v>
      </c>
      <c r="I1084" t="s">
        <v>1946</v>
      </c>
      <c r="J1084" s="4">
        <v>29003.49</v>
      </c>
      <c r="K1084" s="4">
        <v>8744.59</v>
      </c>
      <c r="L1084" s="4">
        <v>1942.5</v>
      </c>
      <c r="M1084" s="4">
        <v>15657.53</v>
      </c>
      <c r="N1084" s="4">
        <v>7404.58</v>
      </c>
      <c r="O1084" s="4">
        <v>0</v>
      </c>
    </row>
    <row r="1085" spans="1:15" x14ac:dyDescent="0.2">
      <c r="A1085" t="s">
        <v>19</v>
      </c>
      <c r="B1085" t="s">
        <v>20</v>
      </c>
      <c r="C1085" t="s">
        <v>1312</v>
      </c>
      <c r="F1085" t="s">
        <v>1313</v>
      </c>
      <c r="G1085" s="1" t="s">
        <v>1314</v>
      </c>
      <c r="H1085">
        <v>1</v>
      </c>
      <c r="I1085" t="s">
        <v>1946</v>
      </c>
      <c r="J1085" s="4">
        <v>21061.15</v>
      </c>
      <c r="K1085" s="4">
        <v>6527.96</v>
      </c>
      <c r="L1085" s="4">
        <v>971.25</v>
      </c>
      <c r="M1085" s="4">
        <v>14250.88</v>
      </c>
      <c r="N1085" s="4">
        <v>4334.68</v>
      </c>
      <c r="O1085" s="4">
        <v>0</v>
      </c>
    </row>
    <row r="1086" spans="1:15" x14ac:dyDescent="0.2">
      <c r="A1086" t="s">
        <v>19</v>
      </c>
      <c r="B1086" t="s">
        <v>20</v>
      </c>
      <c r="C1086" t="s">
        <v>1315</v>
      </c>
      <c r="F1086" t="s">
        <v>1316</v>
      </c>
      <c r="G1086" s="1" t="s">
        <v>1317</v>
      </c>
      <c r="H1086">
        <v>1</v>
      </c>
      <c r="I1086" t="s">
        <v>1946</v>
      </c>
      <c r="J1086" s="4">
        <v>72672.710000000006</v>
      </c>
      <c r="L1086" s="4">
        <v>18894.900000000001</v>
      </c>
      <c r="M1086" s="4">
        <v>18894.900000000001</v>
      </c>
      <c r="N1086" s="4">
        <v>18894.900000000001</v>
      </c>
      <c r="O1086" s="4">
        <v>0</v>
      </c>
    </row>
    <row r="1087" spans="1:15" x14ac:dyDescent="0.2">
      <c r="A1087" t="s">
        <v>19</v>
      </c>
      <c r="B1087" t="s">
        <v>20</v>
      </c>
      <c r="C1087" t="s">
        <v>1318</v>
      </c>
      <c r="F1087" t="s">
        <v>1319</v>
      </c>
      <c r="G1087" s="1" t="s">
        <v>1320</v>
      </c>
      <c r="H1087">
        <v>1</v>
      </c>
      <c r="I1087" t="s">
        <v>1946</v>
      </c>
      <c r="J1087" s="4">
        <v>32371.51</v>
      </c>
      <c r="L1087" s="4">
        <v>4392.55</v>
      </c>
      <c r="M1087" s="4">
        <v>4392.55</v>
      </c>
      <c r="N1087" s="4">
        <v>4392.55</v>
      </c>
      <c r="O1087" s="4">
        <v>0</v>
      </c>
    </row>
    <row r="1088" spans="1:15" x14ac:dyDescent="0.2">
      <c r="A1088" t="s">
        <v>19</v>
      </c>
      <c r="B1088" t="s">
        <v>20</v>
      </c>
      <c r="C1088" t="s">
        <v>1321</v>
      </c>
      <c r="F1088" t="s">
        <v>1322</v>
      </c>
      <c r="G1088" s="1" t="s">
        <v>1323</v>
      </c>
      <c r="H1088">
        <v>1</v>
      </c>
      <c r="I1088" t="s">
        <v>1946</v>
      </c>
      <c r="J1088" s="4">
        <v>57926.92</v>
      </c>
      <c r="K1088" s="4">
        <v>7228.61</v>
      </c>
      <c r="L1088" s="4">
        <v>6855.37</v>
      </c>
      <c r="M1088" s="4">
        <v>15061</v>
      </c>
      <c r="N1088" s="4">
        <v>15061</v>
      </c>
      <c r="O1088" s="4">
        <v>0</v>
      </c>
    </row>
    <row r="1089" spans="1:15" x14ac:dyDescent="0.2">
      <c r="A1089" t="s">
        <v>19</v>
      </c>
      <c r="B1089" t="s">
        <v>20</v>
      </c>
      <c r="C1089" t="s">
        <v>1324</v>
      </c>
      <c r="F1089" t="s">
        <v>1325</v>
      </c>
      <c r="G1089" s="1" t="s">
        <v>1326</v>
      </c>
      <c r="H1089">
        <v>1</v>
      </c>
      <c r="I1089" t="s">
        <v>1946</v>
      </c>
      <c r="J1089" s="4">
        <v>44257.49</v>
      </c>
      <c r="K1089" s="4">
        <v>10461.379999999999</v>
      </c>
      <c r="L1089" s="4">
        <v>10276.66</v>
      </c>
      <c r="M1089" s="4">
        <v>10607.42</v>
      </c>
      <c r="N1089" s="4">
        <v>10276.66</v>
      </c>
      <c r="O1089" s="4">
        <v>0</v>
      </c>
    </row>
    <row r="1090" spans="1:15" x14ac:dyDescent="0.2">
      <c r="A1090" t="s">
        <v>19</v>
      </c>
      <c r="B1090" t="s">
        <v>20</v>
      </c>
      <c r="C1090" t="s">
        <v>1327</v>
      </c>
      <c r="F1090" t="s">
        <v>1328</v>
      </c>
      <c r="G1090" s="1" t="s">
        <v>1329</v>
      </c>
      <c r="H1090">
        <v>1</v>
      </c>
      <c r="I1090" t="s">
        <v>1946</v>
      </c>
      <c r="J1090" s="4">
        <v>32779.96</v>
      </c>
      <c r="K1090" s="4">
        <v>6121.49</v>
      </c>
      <c r="L1090" s="4">
        <v>5882.36</v>
      </c>
      <c r="M1090" s="4">
        <v>8522.7900000000009</v>
      </c>
      <c r="N1090" s="4">
        <v>8522.7900000000009</v>
      </c>
      <c r="O1090" s="4">
        <v>0</v>
      </c>
    </row>
    <row r="1091" spans="1:15" x14ac:dyDescent="0.2">
      <c r="A1091" t="s">
        <v>19</v>
      </c>
      <c r="B1091" t="s">
        <v>20</v>
      </c>
      <c r="C1091" t="s">
        <v>1330</v>
      </c>
      <c r="F1091" t="s">
        <v>1331</v>
      </c>
      <c r="G1091" s="1" t="s">
        <v>1332</v>
      </c>
      <c r="H1091">
        <v>1</v>
      </c>
      <c r="I1091" t="s">
        <v>1946</v>
      </c>
      <c r="J1091" s="4">
        <v>26668.17</v>
      </c>
      <c r="K1091" s="4">
        <v>16416.21</v>
      </c>
      <c r="L1091" s="4">
        <v>9842.68</v>
      </c>
      <c r="M1091" s="4">
        <v>16601.349999999999</v>
      </c>
      <c r="N1091" s="4">
        <v>9842.68</v>
      </c>
      <c r="O1091" s="4">
        <v>0</v>
      </c>
    </row>
    <row r="1092" spans="1:15" x14ac:dyDescent="0.2">
      <c r="A1092" t="s">
        <v>19</v>
      </c>
      <c r="B1092" t="s">
        <v>20</v>
      </c>
      <c r="C1092" t="s">
        <v>1333</v>
      </c>
      <c r="F1092" t="s">
        <v>1334</v>
      </c>
      <c r="G1092" s="1" t="s">
        <v>1335</v>
      </c>
      <c r="H1092">
        <v>1</v>
      </c>
      <c r="I1092" t="s">
        <v>1946</v>
      </c>
      <c r="J1092" s="4">
        <v>37763.949999999997</v>
      </c>
      <c r="K1092" s="4">
        <v>9270.35</v>
      </c>
      <c r="L1092" s="4">
        <v>9251.01</v>
      </c>
      <c r="M1092" s="4">
        <v>12983.88</v>
      </c>
      <c r="N1092" s="4">
        <v>10684.98</v>
      </c>
      <c r="O1092" s="4">
        <v>0</v>
      </c>
    </row>
    <row r="1093" spans="1:15" x14ac:dyDescent="0.2">
      <c r="A1093" t="s">
        <v>19</v>
      </c>
      <c r="B1093" t="s">
        <v>20</v>
      </c>
      <c r="C1093" t="s">
        <v>1336</v>
      </c>
      <c r="F1093" t="s">
        <v>1337</v>
      </c>
      <c r="G1093" s="1" t="s">
        <v>1338</v>
      </c>
      <c r="H1093">
        <v>1</v>
      </c>
      <c r="I1093" t="s">
        <v>1946</v>
      </c>
      <c r="J1093" s="4">
        <v>27163.48</v>
      </c>
      <c r="K1093" s="4">
        <v>6122.34</v>
      </c>
      <c r="L1093" s="4">
        <v>6122.34</v>
      </c>
      <c r="M1093" s="4">
        <v>7054.18</v>
      </c>
      <c r="N1093" s="4">
        <v>7054.18</v>
      </c>
      <c r="O1093" s="4">
        <v>0</v>
      </c>
    </row>
    <row r="1094" spans="1:15" x14ac:dyDescent="0.2">
      <c r="A1094" t="s">
        <v>19</v>
      </c>
      <c r="B1094" t="s">
        <v>20</v>
      </c>
      <c r="C1094" t="s">
        <v>1339</v>
      </c>
      <c r="F1094" t="s">
        <v>1340</v>
      </c>
      <c r="G1094" s="1" t="s">
        <v>1341</v>
      </c>
      <c r="H1094">
        <v>1</v>
      </c>
      <c r="I1094" t="s">
        <v>1946</v>
      </c>
      <c r="J1094" s="4">
        <v>55273.75</v>
      </c>
      <c r="K1094" s="4">
        <v>10693.93</v>
      </c>
      <c r="L1094" s="4">
        <v>10693.93</v>
      </c>
      <c r="M1094" s="4">
        <v>14371.17</v>
      </c>
      <c r="N1094" s="4">
        <v>14371.17</v>
      </c>
      <c r="O1094" s="4">
        <v>0</v>
      </c>
    </row>
    <row r="1095" spans="1:15" x14ac:dyDescent="0.2">
      <c r="A1095" t="s">
        <v>19</v>
      </c>
      <c r="B1095" t="s">
        <v>20</v>
      </c>
      <c r="C1095" t="s">
        <v>1342</v>
      </c>
      <c r="F1095" t="s">
        <v>1343</v>
      </c>
      <c r="G1095" s="1" t="s">
        <v>1344</v>
      </c>
      <c r="H1095">
        <v>1</v>
      </c>
      <c r="I1095" t="s">
        <v>1946</v>
      </c>
      <c r="J1095" s="4">
        <v>53759.45</v>
      </c>
      <c r="K1095" s="4">
        <v>6554.61</v>
      </c>
      <c r="L1095" s="4">
        <v>6554.61</v>
      </c>
      <c r="M1095" s="4">
        <v>13977.46</v>
      </c>
      <c r="N1095" s="4">
        <v>13977.46</v>
      </c>
      <c r="O1095" s="4">
        <v>0</v>
      </c>
    </row>
    <row r="1096" spans="1:15" x14ac:dyDescent="0.2">
      <c r="A1096" t="s">
        <v>19</v>
      </c>
      <c r="B1096" t="s">
        <v>20</v>
      </c>
      <c r="C1096" t="s">
        <v>1345</v>
      </c>
      <c r="F1096" t="s">
        <v>1346</v>
      </c>
      <c r="G1096" s="1" t="s">
        <v>1347</v>
      </c>
      <c r="H1096">
        <v>1</v>
      </c>
      <c r="I1096" t="s">
        <v>1946</v>
      </c>
      <c r="J1096" s="4">
        <v>63191.61</v>
      </c>
      <c r="K1096" s="4">
        <v>14224.74</v>
      </c>
      <c r="L1096" s="4">
        <v>6990.61</v>
      </c>
      <c r="M1096" s="4">
        <v>31953.03</v>
      </c>
      <c r="N1096" s="4">
        <v>13476.93</v>
      </c>
      <c r="O1096" s="4">
        <v>0</v>
      </c>
    </row>
    <row r="1097" spans="1:15" x14ac:dyDescent="0.2">
      <c r="A1097" t="s">
        <v>19</v>
      </c>
      <c r="B1097" t="s">
        <v>20</v>
      </c>
      <c r="C1097" t="s">
        <v>1348</v>
      </c>
      <c r="F1097" t="s">
        <v>1349</v>
      </c>
      <c r="G1097" s="1" t="s">
        <v>1350</v>
      </c>
      <c r="H1097">
        <v>1</v>
      </c>
      <c r="I1097" t="s">
        <v>1946</v>
      </c>
      <c r="J1097" s="4">
        <v>27189.55</v>
      </c>
      <c r="L1097" s="4">
        <v>7069.28</v>
      </c>
      <c r="M1097" s="4">
        <v>7069.28</v>
      </c>
      <c r="N1097" s="4">
        <v>7069.28</v>
      </c>
      <c r="O1097" s="4">
        <v>0</v>
      </c>
    </row>
    <row r="1098" spans="1:15" x14ac:dyDescent="0.2">
      <c r="A1098" t="s">
        <v>19</v>
      </c>
      <c r="B1098" t="s">
        <v>20</v>
      </c>
      <c r="C1098" t="s">
        <v>1351</v>
      </c>
      <c r="F1098" t="s">
        <v>1352</v>
      </c>
      <c r="G1098" s="1" t="s">
        <v>1353</v>
      </c>
      <c r="H1098">
        <v>1</v>
      </c>
      <c r="I1098" t="s">
        <v>1946</v>
      </c>
      <c r="J1098" s="4">
        <v>34448.550000000003</v>
      </c>
      <c r="K1098" s="4">
        <v>8901.32</v>
      </c>
      <c r="L1098" s="4">
        <v>4856.25</v>
      </c>
      <c r="M1098" s="4">
        <v>19321.89</v>
      </c>
      <c r="N1098" s="4">
        <v>8534.33</v>
      </c>
      <c r="O1098" s="4">
        <v>0</v>
      </c>
    </row>
    <row r="1099" spans="1:15" x14ac:dyDescent="0.2">
      <c r="A1099" t="s">
        <v>19</v>
      </c>
      <c r="B1099" t="s">
        <v>20</v>
      </c>
      <c r="C1099" t="s">
        <v>1354</v>
      </c>
      <c r="F1099" t="s">
        <v>1355</v>
      </c>
      <c r="G1099" s="1" t="s">
        <v>1356</v>
      </c>
      <c r="H1099">
        <v>1</v>
      </c>
      <c r="I1099" t="s">
        <v>1946</v>
      </c>
      <c r="J1099" s="4">
        <v>24206.23</v>
      </c>
      <c r="K1099" s="4">
        <v>5438.34</v>
      </c>
      <c r="L1099" s="4">
        <v>1942.5</v>
      </c>
      <c r="M1099" s="4">
        <v>8832.1200000000008</v>
      </c>
      <c r="N1099" s="4">
        <v>6167.69</v>
      </c>
      <c r="O1099" s="4">
        <v>0</v>
      </c>
    </row>
    <row r="1100" spans="1:15" x14ac:dyDescent="0.2">
      <c r="A1100" t="s">
        <v>19</v>
      </c>
      <c r="B1100" t="s">
        <v>20</v>
      </c>
      <c r="C1100" t="s">
        <v>1357</v>
      </c>
      <c r="F1100" t="s">
        <v>1358</v>
      </c>
      <c r="G1100" s="1" t="s">
        <v>1359</v>
      </c>
      <c r="H1100">
        <v>1</v>
      </c>
      <c r="I1100" t="s">
        <v>1946</v>
      </c>
      <c r="J1100" s="4">
        <v>14377.7</v>
      </c>
      <c r="K1100" s="4">
        <v>3855.7</v>
      </c>
      <c r="L1100" s="4">
        <v>1942.5</v>
      </c>
      <c r="M1100" s="4">
        <v>8043.82</v>
      </c>
      <c r="N1100" s="4">
        <v>4100.28</v>
      </c>
      <c r="O1100" s="4">
        <v>0</v>
      </c>
    </row>
    <row r="1101" spans="1:15" x14ac:dyDescent="0.2">
      <c r="A1101" t="s">
        <v>19</v>
      </c>
      <c r="B1101" t="s">
        <v>20</v>
      </c>
      <c r="C1101" t="s">
        <v>1360</v>
      </c>
      <c r="F1101" t="s">
        <v>1361</v>
      </c>
      <c r="G1101" s="1" t="s">
        <v>1362</v>
      </c>
      <c r="H1101">
        <v>1</v>
      </c>
      <c r="I1101" t="s">
        <v>1946</v>
      </c>
      <c r="J1101" s="4">
        <v>22639.24</v>
      </c>
      <c r="K1101" s="4">
        <v>11258.32</v>
      </c>
      <c r="L1101" s="4">
        <v>10619.43</v>
      </c>
      <c r="M1101" s="4">
        <v>11326.18</v>
      </c>
      <c r="N1101" s="4">
        <v>11326.18</v>
      </c>
      <c r="O1101" s="4">
        <v>0</v>
      </c>
    </row>
    <row r="1102" spans="1:15" x14ac:dyDescent="0.2">
      <c r="A1102" t="s">
        <v>19</v>
      </c>
      <c r="B1102" t="s">
        <v>20</v>
      </c>
      <c r="C1102" t="s">
        <v>1363</v>
      </c>
      <c r="F1102" t="s">
        <v>1364</v>
      </c>
      <c r="G1102" s="1" t="s">
        <v>1365</v>
      </c>
      <c r="H1102">
        <v>1</v>
      </c>
      <c r="I1102" t="s">
        <v>1946</v>
      </c>
      <c r="J1102" s="4">
        <v>29073.75</v>
      </c>
      <c r="K1102" s="4">
        <v>6430.87</v>
      </c>
      <c r="L1102" s="4">
        <v>1897.09</v>
      </c>
      <c r="M1102" s="4">
        <v>9059.24</v>
      </c>
      <c r="N1102" s="4">
        <v>9059.24</v>
      </c>
      <c r="O1102" s="4">
        <v>0</v>
      </c>
    </row>
    <row r="1103" spans="1:15" x14ac:dyDescent="0.2">
      <c r="A1103" t="s">
        <v>19</v>
      </c>
      <c r="B1103" t="s">
        <v>20</v>
      </c>
      <c r="C1103" t="s">
        <v>1366</v>
      </c>
      <c r="F1103" t="s">
        <v>1367</v>
      </c>
      <c r="G1103" s="1" t="s">
        <v>1368</v>
      </c>
      <c r="H1103">
        <v>1</v>
      </c>
      <c r="I1103" t="s">
        <v>1946</v>
      </c>
      <c r="J1103" s="4">
        <v>25001.45</v>
      </c>
      <c r="L1103" s="4">
        <v>1108.3800000000001</v>
      </c>
      <c r="M1103" s="4">
        <v>4263</v>
      </c>
      <c r="N1103" s="4">
        <v>1108.3800000000001</v>
      </c>
      <c r="O1103" s="4">
        <v>0</v>
      </c>
    </row>
    <row r="1104" spans="1:15" x14ac:dyDescent="0.2">
      <c r="A1104" t="s">
        <v>19</v>
      </c>
      <c r="B1104" t="s">
        <v>20</v>
      </c>
      <c r="C1104" t="s">
        <v>1369</v>
      </c>
      <c r="F1104" t="s">
        <v>1370</v>
      </c>
      <c r="G1104" s="1" t="s">
        <v>1371</v>
      </c>
      <c r="H1104">
        <v>1</v>
      </c>
      <c r="I1104" t="s">
        <v>1946</v>
      </c>
      <c r="J1104" s="4">
        <v>22157.05</v>
      </c>
      <c r="K1104" s="4">
        <v>6802.24</v>
      </c>
      <c r="L1104" s="4">
        <v>3690.2</v>
      </c>
      <c r="M1104" s="4">
        <v>13337.84</v>
      </c>
      <c r="N1104" s="4">
        <v>5893.91</v>
      </c>
      <c r="O1104" s="4">
        <v>0</v>
      </c>
    </row>
    <row r="1105" spans="1:15" x14ac:dyDescent="0.2">
      <c r="A1105" t="s">
        <v>19</v>
      </c>
      <c r="B1105" t="s">
        <v>20</v>
      </c>
      <c r="C1105" t="s">
        <v>1372</v>
      </c>
      <c r="F1105" t="s">
        <v>1373</v>
      </c>
      <c r="G1105" s="1" t="s">
        <v>1374</v>
      </c>
      <c r="H1105">
        <v>1</v>
      </c>
      <c r="I1105" t="s">
        <v>1946</v>
      </c>
      <c r="J1105" s="4">
        <v>18379.95</v>
      </c>
      <c r="K1105" s="4">
        <v>4935.95</v>
      </c>
      <c r="L1105" s="4">
        <v>3531.73</v>
      </c>
      <c r="M1105" s="4">
        <v>10338.129999999999</v>
      </c>
      <c r="N1105" s="4">
        <v>4536.09</v>
      </c>
      <c r="O1105" s="4">
        <v>0</v>
      </c>
    </row>
    <row r="1106" spans="1:15" x14ac:dyDescent="0.2">
      <c r="A1106" t="s">
        <v>19</v>
      </c>
      <c r="B1106" t="s">
        <v>20</v>
      </c>
      <c r="C1106" t="s">
        <v>1375</v>
      </c>
      <c r="F1106" t="s">
        <v>1376</v>
      </c>
      <c r="G1106" s="1" t="s">
        <v>1377</v>
      </c>
      <c r="H1106">
        <v>1</v>
      </c>
      <c r="I1106" t="s">
        <v>1946</v>
      </c>
      <c r="J1106" s="4">
        <v>29187.200000000001</v>
      </c>
      <c r="K1106" s="4">
        <v>7723.42</v>
      </c>
      <c r="L1106" s="4">
        <v>6285.36</v>
      </c>
      <c r="M1106" s="4">
        <v>19756.21</v>
      </c>
      <c r="N1106" s="4">
        <v>7588.67</v>
      </c>
      <c r="O1106" s="4">
        <v>0</v>
      </c>
    </row>
    <row r="1107" spans="1:15" x14ac:dyDescent="0.2">
      <c r="A1107" t="s">
        <v>19</v>
      </c>
      <c r="B1107" t="s">
        <v>20</v>
      </c>
      <c r="C1107" t="s">
        <v>1378</v>
      </c>
      <c r="F1107" t="s">
        <v>1379</v>
      </c>
      <c r="G1107" s="1" t="s">
        <v>1380</v>
      </c>
      <c r="H1107">
        <v>1</v>
      </c>
      <c r="I1107" t="s">
        <v>1946</v>
      </c>
      <c r="J1107" s="4">
        <v>24678.7</v>
      </c>
      <c r="K1107" s="4">
        <v>4568.08</v>
      </c>
      <c r="L1107" s="4">
        <v>1942.5</v>
      </c>
      <c r="M1107" s="4">
        <v>9679.25</v>
      </c>
      <c r="N1107" s="4">
        <v>6416.46</v>
      </c>
      <c r="O1107" s="4">
        <v>0</v>
      </c>
    </row>
    <row r="1108" spans="1:15" x14ac:dyDescent="0.2">
      <c r="A1108" t="s">
        <v>19</v>
      </c>
      <c r="B1108" t="s">
        <v>20</v>
      </c>
      <c r="C1108" t="s">
        <v>1381</v>
      </c>
      <c r="F1108" t="s">
        <v>1382</v>
      </c>
      <c r="G1108" s="1" t="s">
        <v>1383</v>
      </c>
      <c r="H1108">
        <v>1</v>
      </c>
      <c r="I1108" t="s">
        <v>1946</v>
      </c>
      <c r="J1108" s="4">
        <v>19603.150000000001</v>
      </c>
      <c r="L1108" s="4">
        <v>9727.4699999999993</v>
      </c>
      <c r="M1108" s="4">
        <v>9727.4699999999993</v>
      </c>
      <c r="N1108" s="4">
        <v>9727.4699999999993</v>
      </c>
      <c r="O1108" s="4">
        <v>0</v>
      </c>
    </row>
    <row r="1109" spans="1:15" x14ac:dyDescent="0.2">
      <c r="A1109" t="s">
        <v>19</v>
      </c>
      <c r="B1109" t="s">
        <v>20</v>
      </c>
      <c r="C1109" t="s">
        <v>1384</v>
      </c>
      <c r="F1109" t="s">
        <v>1385</v>
      </c>
      <c r="G1109" s="1" t="s">
        <v>1386</v>
      </c>
      <c r="H1109">
        <v>1</v>
      </c>
      <c r="I1109" t="s">
        <v>1946</v>
      </c>
      <c r="J1109" s="4">
        <v>10722.25</v>
      </c>
      <c r="K1109" s="4">
        <v>4336.47</v>
      </c>
      <c r="L1109" s="4">
        <v>2662.43</v>
      </c>
      <c r="M1109" s="4">
        <v>4379.62</v>
      </c>
      <c r="N1109" s="4">
        <v>2787.78</v>
      </c>
      <c r="O1109" s="4">
        <v>0</v>
      </c>
    </row>
    <row r="1110" spans="1:15" x14ac:dyDescent="0.2">
      <c r="A1110" t="s">
        <v>19</v>
      </c>
      <c r="B1110" t="s">
        <v>20</v>
      </c>
      <c r="C1110" t="s">
        <v>1387</v>
      </c>
      <c r="F1110" t="s">
        <v>1388</v>
      </c>
      <c r="G1110" s="1" t="s">
        <v>1389</v>
      </c>
      <c r="H1110">
        <v>1</v>
      </c>
      <c r="I1110" t="s">
        <v>1946</v>
      </c>
      <c r="J1110" s="4">
        <v>25713.21</v>
      </c>
      <c r="K1110" s="4">
        <v>6133.75</v>
      </c>
      <c r="L1110" s="4">
        <v>4472.38</v>
      </c>
      <c r="M1110" s="4">
        <v>6133.75</v>
      </c>
      <c r="N1110" s="4">
        <v>4472.38</v>
      </c>
      <c r="O1110" s="4">
        <v>0</v>
      </c>
    </row>
    <row r="1111" spans="1:15" x14ac:dyDescent="0.2">
      <c r="A1111" t="s">
        <v>19</v>
      </c>
      <c r="B1111" t="s">
        <v>20</v>
      </c>
      <c r="C1111" t="s">
        <v>1390</v>
      </c>
      <c r="F1111" t="s">
        <v>1391</v>
      </c>
      <c r="G1111" s="1" t="s">
        <v>1392</v>
      </c>
      <c r="H1111">
        <v>1</v>
      </c>
      <c r="I1111" t="s">
        <v>1946</v>
      </c>
      <c r="J1111" s="4">
        <v>36551.4</v>
      </c>
      <c r="K1111" s="4">
        <v>8300.4500000000007</v>
      </c>
      <c r="L1111" s="4">
        <v>4856.25</v>
      </c>
      <c r="M1111" s="4">
        <v>13596.24</v>
      </c>
      <c r="N1111" s="4">
        <v>10006.81</v>
      </c>
      <c r="O1111" s="4">
        <v>0</v>
      </c>
    </row>
    <row r="1112" spans="1:15" x14ac:dyDescent="0.2">
      <c r="A1112" t="s">
        <v>19</v>
      </c>
      <c r="B1112" t="s">
        <v>20</v>
      </c>
      <c r="C1112" t="s">
        <v>1393</v>
      </c>
      <c r="F1112" t="s">
        <v>1394</v>
      </c>
      <c r="G1112" s="1" t="s">
        <v>1395</v>
      </c>
      <c r="H1112">
        <v>1</v>
      </c>
      <c r="I1112" t="s">
        <v>1946</v>
      </c>
      <c r="J1112" s="4">
        <v>21342.2</v>
      </c>
      <c r="K1112" s="4">
        <v>6298.67</v>
      </c>
      <c r="L1112" s="4">
        <v>3792.49</v>
      </c>
      <c r="M1112" s="4">
        <v>13500.49</v>
      </c>
      <c r="N1112" s="4">
        <v>5647.67</v>
      </c>
      <c r="O1112" s="4">
        <v>0</v>
      </c>
    </row>
    <row r="1113" spans="1:15" x14ac:dyDescent="0.2">
      <c r="A1113" t="s">
        <v>19</v>
      </c>
      <c r="B1113" t="s">
        <v>20</v>
      </c>
      <c r="C1113" t="s">
        <v>1396</v>
      </c>
      <c r="F1113" t="s">
        <v>1397</v>
      </c>
      <c r="G1113" s="1" t="s">
        <v>1398</v>
      </c>
      <c r="H1113">
        <v>1</v>
      </c>
      <c r="I1113" t="s">
        <v>1946</v>
      </c>
      <c r="J1113" s="4">
        <v>17176.349999999999</v>
      </c>
      <c r="K1113" s="4">
        <v>8744.59</v>
      </c>
      <c r="L1113" s="4">
        <v>4157.0200000000004</v>
      </c>
      <c r="M1113" s="4">
        <v>8744.59</v>
      </c>
      <c r="N1113" s="4">
        <v>4157.0200000000004</v>
      </c>
      <c r="O1113" s="4">
        <v>0</v>
      </c>
    </row>
    <row r="1114" spans="1:15" x14ac:dyDescent="0.2">
      <c r="A1114" t="s">
        <v>19</v>
      </c>
      <c r="B1114" t="s">
        <v>20</v>
      </c>
      <c r="C1114" t="s">
        <v>1399</v>
      </c>
      <c r="F1114" t="s">
        <v>1400</v>
      </c>
      <c r="G1114" s="1" t="s">
        <v>1401</v>
      </c>
      <c r="H1114">
        <v>1</v>
      </c>
      <c r="I1114" t="s">
        <v>1946</v>
      </c>
      <c r="J1114" s="4">
        <v>54069.46</v>
      </c>
      <c r="K1114" s="4">
        <v>11535.55</v>
      </c>
      <c r="L1114" s="4">
        <v>11191.35</v>
      </c>
      <c r="M1114" s="4">
        <v>24445.200000000001</v>
      </c>
      <c r="N1114" s="4">
        <v>14058.06</v>
      </c>
      <c r="O1114" s="4">
        <v>0</v>
      </c>
    </row>
    <row r="1115" spans="1:15" x14ac:dyDescent="0.2">
      <c r="A1115" t="s">
        <v>19</v>
      </c>
      <c r="B1115" t="s">
        <v>20</v>
      </c>
      <c r="C1115" t="s">
        <v>1402</v>
      </c>
      <c r="F1115" t="s">
        <v>1403</v>
      </c>
      <c r="G1115" s="1" t="s">
        <v>1404</v>
      </c>
      <c r="H1115">
        <v>1</v>
      </c>
      <c r="I1115" t="s">
        <v>1946</v>
      </c>
      <c r="J1115" s="4">
        <v>47346.03</v>
      </c>
      <c r="K1115" s="4">
        <v>9040.75</v>
      </c>
      <c r="L1115" s="4">
        <v>8869.0499999999993</v>
      </c>
      <c r="M1115" s="4">
        <v>18982</v>
      </c>
      <c r="N1115" s="4">
        <v>12188.66</v>
      </c>
      <c r="O1115" s="4">
        <v>0</v>
      </c>
    </row>
    <row r="1116" spans="1:15" x14ac:dyDescent="0.2">
      <c r="A1116" t="s">
        <v>19</v>
      </c>
      <c r="B1116" t="s">
        <v>20</v>
      </c>
      <c r="C1116" t="s">
        <v>1405</v>
      </c>
      <c r="F1116" t="s">
        <v>1406</v>
      </c>
      <c r="G1116" s="1" t="s">
        <v>1407</v>
      </c>
      <c r="H1116">
        <v>1</v>
      </c>
      <c r="I1116" t="s">
        <v>1946</v>
      </c>
      <c r="J1116" s="4">
        <v>37761.56</v>
      </c>
      <c r="L1116" s="4">
        <v>7443.57</v>
      </c>
      <c r="M1116" s="4">
        <v>26512.12</v>
      </c>
      <c r="N1116" s="4">
        <v>7443.57</v>
      </c>
      <c r="O1116" s="4">
        <v>0</v>
      </c>
    </row>
    <row r="1117" spans="1:15" x14ac:dyDescent="0.2">
      <c r="A1117" t="s">
        <v>19</v>
      </c>
      <c r="B1117" t="s">
        <v>20</v>
      </c>
      <c r="C1117" t="s">
        <v>1408</v>
      </c>
      <c r="F1117" t="s">
        <v>1409</v>
      </c>
      <c r="G1117" s="1" t="s">
        <v>1410</v>
      </c>
      <c r="H1117">
        <v>1</v>
      </c>
      <c r="I1117" t="s">
        <v>1946</v>
      </c>
      <c r="J1117" s="4">
        <v>29526.44</v>
      </c>
      <c r="L1117" s="4">
        <v>7676.87</v>
      </c>
      <c r="M1117" s="4">
        <v>7676.87</v>
      </c>
      <c r="N1117" s="4">
        <v>7676.87</v>
      </c>
      <c r="O1117" s="4">
        <v>0</v>
      </c>
    </row>
    <row r="1118" spans="1:15" x14ac:dyDescent="0.2">
      <c r="A1118" t="s">
        <v>19</v>
      </c>
      <c r="B1118" t="s">
        <v>20</v>
      </c>
      <c r="C1118" t="s">
        <v>1411</v>
      </c>
      <c r="F1118" t="s">
        <v>1412</v>
      </c>
      <c r="G1118" s="1" t="s">
        <v>1413</v>
      </c>
      <c r="H1118">
        <v>1</v>
      </c>
      <c r="I1118" t="s">
        <v>1946</v>
      </c>
      <c r="J1118" s="4">
        <v>45133.49</v>
      </c>
      <c r="K1118" s="4">
        <v>12762.01</v>
      </c>
      <c r="L1118" s="4">
        <v>971.25</v>
      </c>
      <c r="M1118" s="4">
        <v>12862.79</v>
      </c>
      <c r="N1118" s="4">
        <v>11734.71</v>
      </c>
      <c r="O1118" s="4">
        <v>0</v>
      </c>
    </row>
    <row r="1119" spans="1:15" x14ac:dyDescent="0.2">
      <c r="A1119" t="s">
        <v>19</v>
      </c>
      <c r="B1119" t="s">
        <v>20</v>
      </c>
      <c r="C1119" t="s">
        <v>1414</v>
      </c>
      <c r="F1119" t="s">
        <v>1415</v>
      </c>
      <c r="G1119" s="1" t="s">
        <v>1416</v>
      </c>
      <c r="H1119">
        <v>1</v>
      </c>
      <c r="I1119" t="s">
        <v>1946</v>
      </c>
      <c r="J1119" s="4">
        <v>49331.09</v>
      </c>
      <c r="L1119" s="4">
        <v>2913.75</v>
      </c>
      <c r="M1119" s="4">
        <v>12826.08</v>
      </c>
      <c r="N1119" s="4">
        <v>12826.08</v>
      </c>
      <c r="O1119" s="4">
        <v>0</v>
      </c>
    </row>
    <row r="1120" spans="1:15" x14ac:dyDescent="0.2">
      <c r="A1120" t="s">
        <v>19</v>
      </c>
      <c r="B1120" t="s">
        <v>20</v>
      </c>
      <c r="C1120" t="s">
        <v>1417</v>
      </c>
      <c r="F1120" t="s">
        <v>1418</v>
      </c>
      <c r="G1120" s="1" t="s">
        <v>1419</v>
      </c>
      <c r="H1120">
        <v>1</v>
      </c>
      <c r="I1120" t="s">
        <v>1946</v>
      </c>
      <c r="J1120" s="4">
        <v>24796.33</v>
      </c>
      <c r="K1120" s="4">
        <v>9026.4699999999993</v>
      </c>
      <c r="L1120" s="4">
        <v>8570.18</v>
      </c>
      <c r="M1120" s="4">
        <v>20954.61</v>
      </c>
      <c r="N1120" s="4">
        <v>8570.18</v>
      </c>
      <c r="O1120" s="4">
        <v>0</v>
      </c>
    </row>
    <row r="1121" spans="1:15" x14ac:dyDescent="0.2">
      <c r="A1121" t="s">
        <v>19</v>
      </c>
      <c r="B1121" t="s">
        <v>20</v>
      </c>
      <c r="C1121" t="s">
        <v>1420</v>
      </c>
      <c r="F1121" t="s">
        <v>1421</v>
      </c>
      <c r="G1121" s="1" t="s">
        <v>1422</v>
      </c>
      <c r="H1121">
        <v>1</v>
      </c>
      <c r="I1121" t="s">
        <v>1946</v>
      </c>
      <c r="J1121" s="4">
        <v>19226.900000000001</v>
      </c>
      <c r="L1121" s="4">
        <v>4257.8900000000003</v>
      </c>
      <c r="M1121" s="4">
        <v>4257.8900000000003</v>
      </c>
      <c r="N1121" s="4">
        <v>4257.8900000000003</v>
      </c>
      <c r="O1121" s="4">
        <v>0</v>
      </c>
    </row>
    <row r="1122" spans="1:15" x14ac:dyDescent="0.2">
      <c r="A1122" t="s">
        <v>19</v>
      </c>
      <c r="B1122" t="s">
        <v>20</v>
      </c>
      <c r="C1122" t="s">
        <v>1423</v>
      </c>
      <c r="F1122" t="s">
        <v>1424</v>
      </c>
      <c r="G1122" s="1" t="s">
        <v>1425</v>
      </c>
      <c r="H1122">
        <v>1</v>
      </c>
      <c r="I1122" t="s">
        <v>1946</v>
      </c>
      <c r="J1122" s="4">
        <v>51215.93</v>
      </c>
      <c r="K1122" s="4">
        <v>11318.12</v>
      </c>
      <c r="L1122" s="4">
        <v>9712.5</v>
      </c>
      <c r="M1122" s="4">
        <v>24667.24</v>
      </c>
      <c r="N1122" s="4">
        <v>13574.36</v>
      </c>
      <c r="O1122" s="4">
        <v>0</v>
      </c>
    </row>
    <row r="1123" spans="1:15" x14ac:dyDescent="0.2">
      <c r="A1123" t="s">
        <v>19</v>
      </c>
      <c r="B1123" t="s">
        <v>20</v>
      </c>
      <c r="C1123" t="s">
        <v>1426</v>
      </c>
      <c r="F1123" t="s">
        <v>1427</v>
      </c>
      <c r="G1123" s="1" t="s">
        <v>1428</v>
      </c>
      <c r="H1123">
        <v>1</v>
      </c>
      <c r="I1123" t="s">
        <v>1946</v>
      </c>
      <c r="J1123" s="4">
        <v>24905.31</v>
      </c>
      <c r="K1123" s="4">
        <v>7532.73</v>
      </c>
      <c r="L1123" s="4">
        <v>3255.3</v>
      </c>
      <c r="M1123" s="4">
        <v>7532.73</v>
      </c>
      <c r="N1123" s="4">
        <v>6475.38</v>
      </c>
      <c r="O1123" s="4">
        <v>0</v>
      </c>
    </row>
    <row r="1124" spans="1:15" x14ac:dyDescent="0.2">
      <c r="A1124" t="s">
        <v>19</v>
      </c>
      <c r="B1124" t="s">
        <v>20</v>
      </c>
      <c r="C1124" t="s">
        <v>1429</v>
      </c>
      <c r="F1124" t="s">
        <v>1430</v>
      </c>
      <c r="G1124" s="1" t="s">
        <v>1431</v>
      </c>
      <c r="H1124">
        <v>1</v>
      </c>
      <c r="I1124" t="s">
        <v>1946</v>
      </c>
      <c r="J1124" s="4">
        <v>52216.17</v>
      </c>
      <c r="L1124" s="4">
        <v>13576.2</v>
      </c>
      <c r="M1124" s="4">
        <v>17784.830000000002</v>
      </c>
      <c r="N1124" s="4">
        <v>13576.2</v>
      </c>
      <c r="O1124" s="4">
        <v>0</v>
      </c>
    </row>
    <row r="1125" spans="1:15" x14ac:dyDescent="0.2">
      <c r="A1125" t="s">
        <v>19</v>
      </c>
      <c r="B1125" t="s">
        <v>20</v>
      </c>
      <c r="C1125" t="s">
        <v>1432</v>
      </c>
      <c r="F1125" t="s">
        <v>1433</v>
      </c>
      <c r="G1125" s="1" t="s">
        <v>1434</v>
      </c>
      <c r="H1125">
        <v>1</v>
      </c>
      <c r="I1125" t="s">
        <v>1946</v>
      </c>
      <c r="J1125" s="4">
        <v>24655.65</v>
      </c>
      <c r="K1125" s="4">
        <v>6672.4</v>
      </c>
      <c r="L1125" s="4">
        <v>5314.48</v>
      </c>
      <c r="M1125" s="4">
        <v>6868.2</v>
      </c>
      <c r="N1125" s="4">
        <v>5314.48</v>
      </c>
      <c r="O1125" s="4">
        <v>0</v>
      </c>
    </row>
    <row r="1126" spans="1:15" x14ac:dyDescent="0.2">
      <c r="A1126" t="s">
        <v>19</v>
      </c>
      <c r="B1126" t="s">
        <v>20</v>
      </c>
      <c r="C1126" t="s">
        <v>1435</v>
      </c>
      <c r="F1126" t="s">
        <v>1436</v>
      </c>
      <c r="G1126" s="1" t="s">
        <v>1437</v>
      </c>
      <c r="H1126">
        <v>1</v>
      </c>
      <c r="I1126" t="s">
        <v>1946</v>
      </c>
      <c r="J1126" s="4">
        <v>25653.55</v>
      </c>
      <c r="K1126" s="4">
        <v>7800.02</v>
      </c>
      <c r="L1126" s="4">
        <v>6669.92</v>
      </c>
      <c r="M1126" s="4">
        <v>7800.02</v>
      </c>
      <c r="N1126" s="4">
        <v>6669.92</v>
      </c>
      <c r="O1126" s="4">
        <v>0</v>
      </c>
    </row>
    <row r="1127" spans="1:15" x14ac:dyDescent="0.2">
      <c r="A1127" t="s">
        <v>19</v>
      </c>
      <c r="B1127" t="s">
        <v>20</v>
      </c>
      <c r="C1127" t="s">
        <v>1438</v>
      </c>
      <c r="F1127" t="s">
        <v>1439</v>
      </c>
      <c r="G1127" s="1" t="s">
        <v>1440</v>
      </c>
      <c r="H1127">
        <v>1</v>
      </c>
      <c r="I1127" t="s">
        <v>1946</v>
      </c>
      <c r="J1127" s="4">
        <v>18125.55</v>
      </c>
      <c r="K1127" s="4">
        <v>4649.95</v>
      </c>
      <c r="L1127" s="4">
        <v>4649.95</v>
      </c>
      <c r="M1127" s="4">
        <v>4873.96</v>
      </c>
      <c r="N1127" s="4">
        <v>4712.6400000000003</v>
      </c>
      <c r="O1127" s="4">
        <v>0</v>
      </c>
    </row>
    <row r="1128" spans="1:15" x14ac:dyDescent="0.2">
      <c r="A1128" t="s">
        <v>19</v>
      </c>
      <c r="B1128" t="s">
        <v>20</v>
      </c>
      <c r="C1128" t="s">
        <v>1441</v>
      </c>
      <c r="F1128" t="s">
        <v>1442</v>
      </c>
      <c r="G1128" s="1" t="s">
        <v>1443</v>
      </c>
      <c r="H1128">
        <v>1</v>
      </c>
      <c r="I1128" t="s">
        <v>1946</v>
      </c>
      <c r="J1128" s="4">
        <v>20553</v>
      </c>
      <c r="K1128" s="4">
        <v>8596.6</v>
      </c>
      <c r="L1128" s="4">
        <v>5343.78</v>
      </c>
      <c r="M1128" s="4">
        <v>8713.93</v>
      </c>
      <c r="N1128" s="4">
        <v>5343.78</v>
      </c>
      <c r="O1128" s="4">
        <v>0</v>
      </c>
    </row>
    <row r="1129" spans="1:15" x14ac:dyDescent="0.2">
      <c r="A1129" t="s">
        <v>19</v>
      </c>
      <c r="B1129" t="s">
        <v>20</v>
      </c>
      <c r="C1129" t="s">
        <v>1444</v>
      </c>
      <c r="F1129" t="s">
        <v>1445</v>
      </c>
      <c r="G1129" s="1" t="s">
        <v>1446</v>
      </c>
      <c r="H1129">
        <v>1</v>
      </c>
      <c r="I1129" t="s">
        <v>1946</v>
      </c>
      <c r="J1129" s="4">
        <v>16175.35</v>
      </c>
      <c r="K1129" s="4">
        <v>5002.04</v>
      </c>
      <c r="L1129" s="4">
        <v>971.25</v>
      </c>
      <c r="M1129" s="4">
        <v>6741</v>
      </c>
      <c r="N1129" s="4">
        <v>4436.16</v>
      </c>
      <c r="O1129" s="4">
        <v>0</v>
      </c>
    </row>
    <row r="1130" spans="1:15" x14ac:dyDescent="0.2">
      <c r="A1130" t="s">
        <v>19</v>
      </c>
      <c r="B1130" t="s">
        <v>20</v>
      </c>
      <c r="C1130" t="s">
        <v>1447</v>
      </c>
      <c r="F1130" t="s">
        <v>1448</v>
      </c>
      <c r="G1130" s="1" t="s">
        <v>1449</v>
      </c>
      <c r="H1130">
        <v>1</v>
      </c>
      <c r="I1130" t="s">
        <v>1946</v>
      </c>
      <c r="J1130" s="4">
        <v>12478.35</v>
      </c>
      <c r="L1130" s="4">
        <v>1495.57</v>
      </c>
      <c r="M1130" s="4">
        <v>3244.37</v>
      </c>
      <c r="N1130" s="4">
        <v>3244.37</v>
      </c>
      <c r="O1130" s="4">
        <v>0</v>
      </c>
    </row>
    <row r="1131" spans="1:15" x14ac:dyDescent="0.2">
      <c r="A1131" t="s">
        <v>19</v>
      </c>
      <c r="B1131" t="s">
        <v>20</v>
      </c>
      <c r="C1131" t="s">
        <v>1450</v>
      </c>
      <c r="F1131" t="s">
        <v>1451</v>
      </c>
      <c r="G1131" s="1" t="s">
        <v>1452</v>
      </c>
      <c r="H1131">
        <v>1</v>
      </c>
      <c r="I1131" t="s">
        <v>1946</v>
      </c>
      <c r="J1131" s="4">
        <v>59042.94</v>
      </c>
      <c r="K1131" s="4">
        <v>13311.17</v>
      </c>
      <c r="L1131" s="4">
        <v>11949.27</v>
      </c>
      <c r="M1131" s="4">
        <v>18411.96</v>
      </c>
      <c r="N1131" s="4">
        <v>11949.27</v>
      </c>
      <c r="O1131" s="4">
        <v>0</v>
      </c>
    </row>
    <row r="1132" spans="1:15" x14ac:dyDescent="0.2">
      <c r="A1132" t="s">
        <v>19</v>
      </c>
      <c r="B1132" t="s">
        <v>20</v>
      </c>
      <c r="C1132" t="s">
        <v>1453</v>
      </c>
      <c r="F1132" t="s">
        <v>1454</v>
      </c>
      <c r="G1132" s="1" t="s">
        <v>1455</v>
      </c>
      <c r="H1132">
        <v>1</v>
      </c>
      <c r="I1132" t="s">
        <v>1946</v>
      </c>
      <c r="J1132" s="4">
        <v>49174.05</v>
      </c>
      <c r="K1132" s="4">
        <v>8586.07</v>
      </c>
      <c r="L1132" s="4">
        <v>8422.56</v>
      </c>
      <c r="M1132" s="4">
        <v>12785.25</v>
      </c>
      <c r="N1132" s="4">
        <v>12785.25</v>
      </c>
      <c r="O1132" s="4">
        <v>0</v>
      </c>
    </row>
    <row r="1133" spans="1:15" x14ac:dyDescent="0.2">
      <c r="A1133" t="s">
        <v>19</v>
      </c>
      <c r="B1133" t="s">
        <v>20</v>
      </c>
      <c r="C1133" t="s">
        <v>1456</v>
      </c>
      <c r="F1133" t="s">
        <v>1457</v>
      </c>
      <c r="G1133" s="1" t="s">
        <v>1458</v>
      </c>
      <c r="H1133">
        <v>1</v>
      </c>
      <c r="I1133" t="s">
        <v>1946</v>
      </c>
      <c r="J1133" s="4">
        <v>57615.46</v>
      </c>
      <c r="K1133" s="4">
        <v>12348.49</v>
      </c>
      <c r="L1133" s="4">
        <v>11892.79</v>
      </c>
      <c r="M1133" s="4">
        <v>25977.360000000001</v>
      </c>
      <c r="N1133" s="4">
        <v>12950.48</v>
      </c>
      <c r="O1133" s="4">
        <v>0</v>
      </c>
    </row>
    <row r="1134" spans="1:15" x14ac:dyDescent="0.2">
      <c r="A1134" t="s">
        <v>19</v>
      </c>
      <c r="B1134" t="s">
        <v>20</v>
      </c>
      <c r="C1134" t="s">
        <v>1459</v>
      </c>
      <c r="F1134" t="s">
        <v>1460</v>
      </c>
      <c r="G1134" s="1" t="s">
        <v>1461</v>
      </c>
      <c r="H1134">
        <v>1</v>
      </c>
      <c r="I1134" t="s">
        <v>1946</v>
      </c>
      <c r="J1134" s="4">
        <v>24821.09</v>
      </c>
      <c r="L1134" s="4">
        <v>6453.48</v>
      </c>
      <c r="M1134" s="4">
        <v>11582.76</v>
      </c>
      <c r="N1134" s="4">
        <v>6453.48</v>
      </c>
      <c r="O1134" s="4">
        <v>0</v>
      </c>
    </row>
    <row r="1135" spans="1:15" x14ac:dyDescent="0.2">
      <c r="A1135" t="s">
        <v>19</v>
      </c>
      <c r="B1135" t="s">
        <v>20</v>
      </c>
      <c r="C1135" t="s">
        <v>1462</v>
      </c>
      <c r="F1135" t="s">
        <v>1463</v>
      </c>
      <c r="G1135" s="1" t="s">
        <v>1464</v>
      </c>
      <c r="H1135">
        <v>1</v>
      </c>
      <c r="I1135" t="s">
        <v>1946</v>
      </c>
      <c r="J1135" s="4">
        <v>70910.149999999994</v>
      </c>
      <c r="L1135" s="4">
        <v>18436.64</v>
      </c>
      <c r="M1135" s="4">
        <v>31453.8</v>
      </c>
      <c r="N1135" s="4">
        <v>18436.64</v>
      </c>
      <c r="O1135" s="4">
        <v>0</v>
      </c>
    </row>
    <row r="1136" spans="1:15" x14ac:dyDescent="0.2">
      <c r="A1136" t="s">
        <v>19</v>
      </c>
      <c r="B1136" t="s">
        <v>20</v>
      </c>
      <c r="C1136" t="s">
        <v>1465</v>
      </c>
      <c r="F1136" t="s">
        <v>1466</v>
      </c>
      <c r="G1136" s="1" t="s">
        <v>1467</v>
      </c>
      <c r="H1136">
        <v>1</v>
      </c>
      <c r="I1136" t="s">
        <v>1946</v>
      </c>
      <c r="J1136" s="4">
        <v>44684.52</v>
      </c>
      <c r="K1136" s="4">
        <v>10838.38</v>
      </c>
      <c r="L1136" s="4">
        <v>3905</v>
      </c>
      <c r="M1136" s="4">
        <v>17568.77</v>
      </c>
      <c r="N1136" s="4">
        <v>11864.68</v>
      </c>
      <c r="O1136" s="4">
        <v>0</v>
      </c>
    </row>
    <row r="1137" spans="1:15" x14ac:dyDescent="0.2">
      <c r="A1137" t="s">
        <v>19</v>
      </c>
      <c r="B1137" t="s">
        <v>20</v>
      </c>
      <c r="C1137" t="s">
        <v>1468</v>
      </c>
      <c r="F1137" t="s">
        <v>1469</v>
      </c>
      <c r="G1137" s="1" t="s">
        <v>1470</v>
      </c>
      <c r="H1137">
        <v>1</v>
      </c>
      <c r="I1137" t="s">
        <v>1946</v>
      </c>
      <c r="J1137" s="4">
        <v>41431.82</v>
      </c>
      <c r="K1137" s="4">
        <v>7794.16</v>
      </c>
      <c r="L1137" s="4">
        <v>7794.16</v>
      </c>
      <c r="M1137" s="4">
        <v>17380.55</v>
      </c>
      <c r="N1137" s="4">
        <v>10772.27</v>
      </c>
      <c r="O1137" s="4">
        <v>0</v>
      </c>
    </row>
    <row r="1138" spans="1:15" x14ac:dyDescent="0.2">
      <c r="A1138" t="s">
        <v>19</v>
      </c>
      <c r="B1138" t="s">
        <v>20</v>
      </c>
      <c r="C1138" t="s">
        <v>1471</v>
      </c>
      <c r="F1138" t="s">
        <v>1472</v>
      </c>
      <c r="G1138" s="1" t="s">
        <v>1473</v>
      </c>
      <c r="H1138">
        <v>1</v>
      </c>
      <c r="I1138" t="s">
        <v>1946</v>
      </c>
      <c r="J1138" s="4">
        <v>39942.79</v>
      </c>
      <c r="K1138" s="4">
        <v>10352.94</v>
      </c>
      <c r="L1138" s="4">
        <v>3885</v>
      </c>
      <c r="M1138" s="4">
        <v>22086.83</v>
      </c>
      <c r="N1138" s="4">
        <v>10184.33</v>
      </c>
      <c r="O1138" s="4">
        <v>0</v>
      </c>
    </row>
    <row r="1139" spans="1:15" x14ac:dyDescent="0.2">
      <c r="A1139" t="s">
        <v>19</v>
      </c>
      <c r="B1139" t="s">
        <v>20</v>
      </c>
      <c r="C1139" t="s">
        <v>1474</v>
      </c>
      <c r="F1139" t="s">
        <v>1475</v>
      </c>
      <c r="G1139" s="1" t="s">
        <v>1476</v>
      </c>
      <c r="H1139">
        <v>1</v>
      </c>
      <c r="I1139" t="s">
        <v>1946</v>
      </c>
      <c r="J1139" s="4">
        <v>28358.720000000001</v>
      </c>
      <c r="K1139" s="4">
        <v>6925.08</v>
      </c>
      <c r="L1139" s="4">
        <v>2913.75</v>
      </c>
      <c r="M1139" s="4">
        <v>13030.88</v>
      </c>
      <c r="N1139" s="4">
        <v>7373.27</v>
      </c>
      <c r="O1139" s="4">
        <v>0</v>
      </c>
    </row>
    <row r="1140" spans="1:15" x14ac:dyDescent="0.2">
      <c r="A1140" t="s">
        <v>19</v>
      </c>
      <c r="B1140" t="s">
        <v>20</v>
      </c>
      <c r="C1140" t="s">
        <v>1477</v>
      </c>
      <c r="F1140" t="s">
        <v>1478</v>
      </c>
      <c r="G1140" s="1" t="s">
        <v>1479</v>
      </c>
      <c r="H1140">
        <v>1</v>
      </c>
      <c r="I1140" t="s">
        <v>1946</v>
      </c>
      <c r="J1140" s="4">
        <v>49940.13</v>
      </c>
      <c r="K1140" s="4">
        <v>10795.11</v>
      </c>
      <c r="L1140" s="4">
        <v>2935</v>
      </c>
      <c r="M1140" s="4">
        <v>19182.05</v>
      </c>
      <c r="N1140" s="4">
        <v>8019.93</v>
      </c>
      <c r="O1140" s="4">
        <v>0</v>
      </c>
    </row>
    <row r="1141" spans="1:15" x14ac:dyDescent="0.2">
      <c r="A1141" t="s">
        <v>19</v>
      </c>
      <c r="B1141" t="s">
        <v>20</v>
      </c>
      <c r="C1141" t="s">
        <v>1480</v>
      </c>
      <c r="F1141" t="s">
        <v>1481</v>
      </c>
      <c r="G1141" s="1" t="s">
        <v>1482</v>
      </c>
      <c r="H1141">
        <v>1</v>
      </c>
      <c r="I1141" t="s">
        <v>1946</v>
      </c>
      <c r="J1141" s="4">
        <v>54649.06</v>
      </c>
      <c r="L1141" s="4">
        <v>9757.25</v>
      </c>
      <c r="M1141" s="4">
        <v>14208.76</v>
      </c>
      <c r="N1141" s="4">
        <v>14208.76</v>
      </c>
      <c r="O1141" s="4">
        <v>0</v>
      </c>
    </row>
    <row r="1142" spans="1:15" x14ac:dyDescent="0.2">
      <c r="A1142" t="s">
        <v>19</v>
      </c>
      <c r="B1142" t="s">
        <v>20</v>
      </c>
      <c r="C1142" t="s">
        <v>1483</v>
      </c>
      <c r="F1142" t="s">
        <v>1484</v>
      </c>
      <c r="G1142" s="1" t="s">
        <v>1485</v>
      </c>
      <c r="H1142">
        <v>1</v>
      </c>
      <c r="I1142" t="s">
        <v>1946</v>
      </c>
      <c r="J1142" s="4">
        <v>34635.589999999997</v>
      </c>
      <c r="K1142" s="4">
        <v>9723.64</v>
      </c>
      <c r="L1142" s="4">
        <v>1942.5</v>
      </c>
      <c r="M1142" s="4">
        <v>19236.650000000001</v>
      </c>
      <c r="N1142" s="4">
        <v>11820.68</v>
      </c>
      <c r="O1142" s="4">
        <v>0</v>
      </c>
    </row>
    <row r="1143" spans="1:15" x14ac:dyDescent="0.2">
      <c r="A1143" t="s">
        <v>19</v>
      </c>
      <c r="B1143" t="s">
        <v>20</v>
      </c>
      <c r="C1143" t="s">
        <v>1486</v>
      </c>
      <c r="F1143" t="s">
        <v>1487</v>
      </c>
      <c r="G1143" s="1" t="s">
        <v>1488</v>
      </c>
      <c r="H1143">
        <v>1</v>
      </c>
      <c r="I1143" t="s">
        <v>1946</v>
      </c>
      <c r="J1143" s="4">
        <v>27482.080000000002</v>
      </c>
      <c r="K1143" s="4">
        <v>5796.87</v>
      </c>
      <c r="L1143" s="4">
        <v>5579.22</v>
      </c>
      <c r="M1143" s="4">
        <v>12186.65</v>
      </c>
      <c r="N1143" s="4">
        <v>7145.34</v>
      </c>
      <c r="O1143" s="4">
        <v>0</v>
      </c>
    </row>
    <row r="1144" spans="1:15" x14ac:dyDescent="0.2">
      <c r="A1144" t="s">
        <v>19</v>
      </c>
      <c r="B1144" t="s">
        <v>20</v>
      </c>
      <c r="C1144" t="s">
        <v>1489</v>
      </c>
      <c r="F1144" t="s">
        <v>1490</v>
      </c>
      <c r="G1144" s="1" t="s">
        <v>1491</v>
      </c>
      <c r="H1144">
        <v>1</v>
      </c>
      <c r="I1144" t="s">
        <v>1946</v>
      </c>
      <c r="J1144" s="4">
        <v>19807.96</v>
      </c>
      <c r="L1144" s="4">
        <v>5150.07</v>
      </c>
      <c r="M1144" s="4">
        <v>5150.07</v>
      </c>
      <c r="N1144" s="4">
        <v>5150.07</v>
      </c>
      <c r="O1144" s="4">
        <v>0</v>
      </c>
    </row>
    <row r="1145" spans="1:15" x14ac:dyDescent="0.2">
      <c r="A1145" t="s">
        <v>19</v>
      </c>
      <c r="B1145" t="s">
        <v>20</v>
      </c>
      <c r="C1145" t="s">
        <v>1492</v>
      </c>
      <c r="F1145" t="s">
        <v>1493</v>
      </c>
      <c r="G1145" s="1" t="s">
        <v>1494</v>
      </c>
      <c r="H1145">
        <v>1</v>
      </c>
      <c r="I1145" t="s">
        <v>1946</v>
      </c>
      <c r="J1145" s="4">
        <v>53605.919999999998</v>
      </c>
      <c r="L1145" s="4">
        <v>13937.54</v>
      </c>
      <c r="M1145" s="4">
        <v>33886.519999999997</v>
      </c>
      <c r="N1145" s="4">
        <v>13937.54</v>
      </c>
      <c r="O1145" s="4">
        <v>0</v>
      </c>
    </row>
    <row r="1146" spans="1:15" x14ac:dyDescent="0.2">
      <c r="A1146" t="s">
        <v>19</v>
      </c>
      <c r="B1146" t="s">
        <v>20</v>
      </c>
      <c r="C1146" t="s">
        <v>1495</v>
      </c>
      <c r="F1146" t="s">
        <v>1496</v>
      </c>
      <c r="G1146" s="1" t="s">
        <v>1497</v>
      </c>
      <c r="H1146">
        <v>1</v>
      </c>
      <c r="I1146" t="s">
        <v>1946</v>
      </c>
      <c r="J1146" s="4">
        <v>37108.339999999997</v>
      </c>
      <c r="L1146" s="4">
        <v>7967.23</v>
      </c>
      <c r="M1146" s="4">
        <v>11182.08</v>
      </c>
      <c r="N1146" s="4">
        <v>9663.7199999999993</v>
      </c>
      <c r="O1146" s="4">
        <v>0</v>
      </c>
    </row>
    <row r="1147" spans="1:15" x14ac:dyDescent="0.2">
      <c r="A1147" t="s">
        <v>19</v>
      </c>
      <c r="B1147" t="s">
        <v>20</v>
      </c>
      <c r="C1147" t="s">
        <v>1498</v>
      </c>
      <c r="F1147" t="s">
        <v>1499</v>
      </c>
      <c r="G1147" s="1" t="s">
        <v>1500</v>
      </c>
      <c r="H1147">
        <v>1</v>
      </c>
      <c r="I1147" t="s">
        <v>1946</v>
      </c>
      <c r="J1147" s="4">
        <v>24878.59</v>
      </c>
      <c r="K1147" s="4">
        <v>10953.02</v>
      </c>
      <c r="L1147" s="4">
        <v>5630.9</v>
      </c>
      <c r="M1147" s="4">
        <v>23033.32</v>
      </c>
      <c r="N1147" s="4">
        <v>6468.43</v>
      </c>
      <c r="O1147" s="4">
        <v>0</v>
      </c>
    </row>
    <row r="1148" spans="1:15" x14ac:dyDescent="0.2">
      <c r="A1148" t="s">
        <v>19</v>
      </c>
      <c r="B1148" t="s">
        <v>20</v>
      </c>
      <c r="C1148" t="s">
        <v>1501</v>
      </c>
      <c r="F1148" t="s">
        <v>1502</v>
      </c>
      <c r="G1148" s="1" t="s">
        <v>1503</v>
      </c>
      <c r="H1148">
        <v>1</v>
      </c>
      <c r="I1148" t="s">
        <v>1946</v>
      </c>
      <c r="J1148" s="4">
        <v>34663.050000000003</v>
      </c>
      <c r="K1148" s="4">
        <v>6897.58</v>
      </c>
      <c r="L1148" s="4">
        <v>4082.84</v>
      </c>
      <c r="M1148" s="4">
        <v>11283.3</v>
      </c>
      <c r="N1148" s="4">
        <v>8093.91</v>
      </c>
      <c r="O1148" s="4">
        <v>0</v>
      </c>
    </row>
    <row r="1149" spans="1:15" x14ac:dyDescent="0.2">
      <c r="A1149" t="s">
        <v>19</v>
      </c>
      <c r="B1149" t="s">
        <v>20</v>
      </c>
      <c r="C1149" t="s">
        <v>1504</v>
      </c>
      <c r="F1149" t="s">
        <v>1505</v>
      </c>
      <c r="G1149" s="1" t="s">
        <v>1506</v>
      </c>
      <c r="H1149">
        <v>1</v>
      </c>
      <c r="I1149" t="s">
        <v>1946</v>
      </c>
      <c r="J1149" s="4">
        <v>10537.8</v>
      </c>
      <c r="L1149" s="4">
        <v>1942.5</v>
      </c>
      <c r="M1149" s="4">
        <v>5523.62</v>
      </c>
      <c r="N1149" s="4">
        <v>5214.4399999999996</v>
      </c>
      <c r="O1149" s="4">
        <v>0</v>
      </c>
    </row>
    <row r="1150" spans="1:15" x14ac:dyDescent="0.2">
      <c r="A1150" t="s">
        <v>19</v>
      </c>
      <c r="B1150" t="s">
        <v>20</v>
      </c>
      <c r="C1150" t="s">
        <v>1507</v>
      </c>
      <c r="F1150" t="s">
        <v>1508</v>
      </c>
      <c r="G1150" s="1" t="s">
        <v>1509</v>
      </c>
      <c r="H1150">
        <v>1</v>
      </c>
      <c r="I1150" t="s">
        <v>1946</v>
      </c>
      <c r="J1150" s="4">
        <v>25262.6</v>
      </c>
      <c r="K1150" s="4">
        <v>9204.8700000000008</v>
      </c>
      <c r="L1150" s="4">
        <v>6583.82</v>
      </c>
      <c r="M1150" s="4">
        <v>9204.8700000000008</v>
      </c>
      <c r="N1150" s="4">
        <v>6583.82</v>
      </c>
      <c r="O1150" s="4">
        <v>0</v>
      </c>
    </row>
    <row r="1151" spans="1:15" x14ac:dyDescent="0.2">
      <c r="A1151" t="s">
        <v>19</v>
      </c>
      <c r="B1151" t="s">
        <v>20</v>
      </c>
      <c r="C1151" t="s">
        <v>1510</v>
      </c>
      <c r="F1151" t="s">
        <v>1511</v>
      </c>
      <c r="G1151" s="1" t="s">
        <v>1512</v>
      </c>
      <c r="H1151">
        <v>1</v>
      </c>
      <c r="I1151" t="s">
        <v>1946</v>
      </c>
      <c r="J1151" s="4">
        <v>13176.4</v>
      </c>
      <c r="L1151" s="4">
        <v>2169.6</v>
      </c>
      <c r="M1151" s="4">
        <v>12620.67</v>
      </c>
      <c r="N1151" s="4">
        <v>4890.82</v>
      </c>
      <c r="O1151" s="4">
        <v>0</v>
      </c>
    </row>
    <row r="1152" spans="1:15" x14ac:dyDescent="0.2">
      <c r="A1152" t="s">
        <v>19</v>
      </c>
      <c r="B1152" t="s">
        <v>20</v>
      </c>
      <c r="C1152" t="s">
        <v>1513</v>
      </c>
      <c r="F1152" t="s">
        <v>1514</v>
      </c>
      <c r="G1152" s="1" t="s">
        <v>1515</v>
      </c>
      <c r="H1152">
        <v>1</v>
      </c>
      <c r="I1152" t="s">
        <v>1946</v>
      </c>
      <c r="J1152" s="4">
        <v>16604.349999999999</v>
      </c>
      <c r="L1152" s="4">
        <v>3885</v>
      </c>
      <c r="M1152" s="4">
        <v>5546.52</v>
      </c>
      <c r="N1152" s="4">
        <v>4317.13</v>
      </c>
      <c r="O1152" s="4">
        <v>0</v>
      </c>
    </row>
    <row r="1153" spans="1:15" x14ac:dyDescent="0.2">
      <c r="A1153" t="s">
        <v>19</v>
      </c>
      <c r="B1153" t="s">
        <v>20</v>
      </c>
      <c r="C1153" t="s">
        <v>1516</v>
      </c>
      <c r="F1153" t="s">
        <v>1517</v>
      </c>
      <c r="G1153" s="1" t="s">
        <v>1518</v>
      </c>
      <c r="H1153">
        <v>1</v>
      </c>
      <c r="I1153" t="s">
        <v>1946</v>
      </c>
      <c r="J1153" s="4">
        <v>20341.240000000002</v>
      </c>
      <c r="K1153" s="4">
        <v>5706.8</v>
      </c>
      <c r="L1153" s="4">
        <v>1087.02</v>
      </c>
      <c r="M1153" s="4">
        <v>9946.4500000000007</v>
      </c>
      <c r="N1153" s="4">
        <v>6155.25</v>
      </c>
      <c r="O1153" s="4">
        <v>0</v>
      </c>
    </row>
    <row r="1154" spans="1:15" x14ac:dyDescent="0.2">
      <c r="A1154" t="s">
        <v>19</v>
      </c>
      <c r="B1154" t="s">
        <v>20</v>
      </c>
      <c r="C1154" t="s">
        <v>1519</v>
      </c>
      <c r="F1154" t="s">
        <v>1520</v>
      </c>
      <c r="G1154" s="1" t="s">
        <v>1521</v>
      </c>
      <c r="H1154">
        <v>1</v>
      </c>
      <c r="I1154" t="s">
        <v>1946</v>
      </c>
      <c r="J1154" s="4">
        <v>10387.5</v>
      </c>
      <c r="L1154" s="4">
        <v>2700.75</v>
      </c>
      <c r="M1154" s="4">
        <v>7391.47</v>
      </c>
      <c r="N1154" s="4">
        <v>2700.75</v>
      </c>
      <c r="O1154" s="4">
        <v>0</v>
      </c>
    </row>
    <row r="1155" spans="1:15" x14ac:dyDescent="0.2">
      <c r="A1155" t="s">
        <v>19</v>
      </c>
      <c r="B1155" t="s">
        <v>20</v>
      </c>
      <c r="C1155" t="s">
        <v>1522</v>
      </c>
      <c r="F1155" t="s">
        <v>1523</v>
      </c>
      <c r="G1155" s="1" t="s">
        <v>1524</v>
      </c>
      <c r="H1155">
        <v>1</v>
      </c>
      <c r="I1155" t="s">
        <v>1946</v>
      </c>
      <c r="J1155" s="4">
        <v>16858.55</v>
      </c>
      <c r="L1155" s="4">
        <v>1942.5</v>
      </c>
      <c r="M1155" s="4">
        <v>13171.05</v>
      </c>
      <c r="N1155" s="4">
        <v>4370.13</v>
      </c>
      <c r="O1155" s="4">
        <v>0</v>
      </c>
    </row>
    <row r="1156" spans="1:15" x14ac:dyDescent="0.2">
      <c r="A1156" t="s">
        <v>19</v>
      </c>
      <c r="B1156" t="s">
        <v>20</v>
      </c>
      <c r="C1156" t="s">
        <v>1525</v>
      </c>
      <c r="F1156" t="s">
        <v>1526</v>
      </c>
      <c r="G1156" s="1" t="s">
        <v>1527</v>
      </c>
      <c r="H1156">
        <v>1</v>
      </c>
      <c r="I1156" t="s">
        <v>1946</v>
      </c>
      <c r="J1156" s="4">
        <v>27131.67</v>
      </c>
      <c r="L1156" s="4">
        <v>3885</v>
      </c>
      <c r="M1156" s="4">
        <v>18864.34</v>
      </c>
      <c r="N1156" s="4">
        <v>5551.36</v>
      </c>
      <c r="O1156" s="4">
        <v>0</v>
      </c>
    </row>
    <row r="1157" spans="1:15" x14ac:dyDescent="0.2">
      <c r="A1157" t="s">
        <v>19</v>
      </c>
      <c r="B1157" t="s">
        <v>20</v>
      </c>
      <c r="C1157" t="s">
        <v>1528</v>
      </c>
      <c r="F1157" t="s">
        <v>1529</v>
      </c>
      <c r="G1157" s="1" t="s">
        <v>1530</v>
      </c>
      <c r="H1157">
        <v>1</v>
      </c>
      <c r="I1157" t="s">
        <v>1946</v>
      </c>
      <c r="J1157" s="4">
        <v>26499.1</v>
      </c>
      <c r="L1157" s="4">
        <v>971.25</v>
      </c>
      <c r="M1157" s="4">
        <v>6604.92</v>
      </c>
      <c r="N1157" s="4">
        <v>4070.03</v>
      </c>
      <c r="O1157" s="4">
        <v>0</v>
      </c>
    </row>
    <row r="1158" spans="1:15" x14ac:dyDescent="0.2">
      <c r="A1158" t="s">
        <v>19</v>
      </c>
      <c r="B1158" t="s">
        <v>20</v>
      </c>
      <c r="C1158" t="s">
        <v>1531</v>
      </c>
      <c r="F1158" t="s">
        <v>1532</v>
      </c>
      <c r="G1158" s="1" t="s">
        <v>1533</v>
      </c>
      <c r="H1158">
        <v>1</v>
      </c>
      <c r="I1158" t="s">
        <v>1946</v>
      </c>
      <c r="J1158" s="4">
        <v>14711.75</v>
      </c>
      <c r="K1158" s="4">
        <v>4799.08</v>
      </c>
      <c r="L1158" s="4">
        <v>2649.11</v>
      </c>
      <c r="M1158" s="4">
        <v>9280.52</v>
      </c>
      <c r="N1158" s="4">
        <v>4451.1899999999996</v>
      </c>
      <c r="O1158" s="4">
        <v>0</v>
      </c>
    </row>
    <row r="1159" spans="1:15" x14ac:dyDescent="0.2">
      <c r="A1159" t="s">
        <v>19</v>
      </c>
      <c r="B1159" t="s">
        <v>20</v>
      </c>
      <c r="C1159" t="s">
        <v>1534</v>
      </c>
      <c r="F1159" t="s">
        <v>1535</v>
      </c>
      <c r="G1159" s="1" t="s">
        <v>1536</v>
      </c>
      <c r="H1159">
        <v>1</v>
      </c>
      <c r="I1159" t="s">
        <v>1946</v>
      </c>
      <c r="J1159" s="4">
        <v>18053.150000000001</v>
      </c>
      <c r="L1159" s="4">
        <v>971.25</v>
      </c>
      <c r="M1159" s="4">
        <v>14926.75</v>
      </c>
      <c r="N1159" s="4">
        <v>4181.1899999999996</v>
      </c>
      <c r="O1159" s="4">
        <v>0</v>
      </c>
    </row>
    <row r="1160" spans="1:15" x14ac:dyDescent="0.2">
      <c r="A1160" t="s">
        <v>19</v>
      </c>
      <c r="B1160" t="s">
        <v>20</v>
      </c>
      <c r="C1160" t="s">
        <v>1537</v>
      </c>
      <c r="F1160" t="s">
        <v>1538</v>
      </c>
      <c r="G1160" s="1" t="s">
        <v>1539</v>
      </c>
      <c r="H1160">
        <v>1</v>
      </c>
      <c r="I1160" t="s">
        <v>1946</v>
      </c>
      <c r="J1160" s="4">
        <v>27362.17</v>
      </c>
      <c r="L1160" s="4">
        <v>2913.75</v>
      </c>
      <c r="M1160" s="4">
        <v>25161.16</v>
      </c>
      <c r="N1160" s="4">
        <v>6769.36</v>
      </c>
      <c r="O1160" s="4">
        <v>0</v>
      </c>
    </row>
    <row r="1161" spans="1:15" x14ac:dyDescent="0.2">
      <c r="A1161" t="s">
        <v>19</v>
      </c>
      <c r="B1161" t="s">
        <v>20</v>
      </c>
      <c r="C1161" t="s">
        <v>1540</v>
      </c>
      <c r="F1161" t="s">
        <v>1541</v>
      </c>
      <c r="G1161" s="1" t="s">
        <v>1542</v>
      </c>
      <c r="H1161">
        <v>1</v>
      </c>
      <c r="I1161" t="s">
        <v>1946</v>
      </c>
      <c r="J1161" s="4">
        <v>25086.67</v>
      </c>
      <c r="L1161" s="4">
        <v>2913.75</v>
      </c>
      <c r="M1161" s="4">
        <v>13663.9</v>
      </c>
      <c r="N1161" s="4">
        <v>6760.29</v>
      </c>
      <c r="O1161" s="4">
        <v>0</v>
      </c>
    </row>
    <row r="1162" spans="1:15" x14ac:dyDescent="0.2">
      <c r="A1162" t="s">
        <v>19</v>
      </c>
      <c r="B1162" t="s">
        <v>20</v>
      </c>
      <c r="C1162" t="s">
        <v>1543</v>
      </c>
      <c r="F1162" t="s">
        <v>1544</v>
      </c>
      <c r="G1162" s="1" t="s">
        <v>1545</v>
      </c>
      <c r="H1162">
        <v>1</v>
      </c>
      <c r="I1162" t="s">
        <v>1946</v>
      </c>
      <c r="J1162" s="4">
        <v>23583.83</v>
      </c>
      <c r="K1162" s="4">
        <v>5655.93</v>
      </c>
      <c r="L1162" s="4">
        <v>2913.75</v>
      </c>
      <c r="M1162" s="4">
        <v>15479.87</v>
      </c>
      <c r="N1162" s="4">
        <v>6154.44</v>
      </c>
      <c r="O1162" s="4">
        <v>0</v>
      </c>
    </row>
    <row r="1163" spans="1:15" x14ac:dyDescent="0.2">
      <c r="A1163" t="s">
        <v>19</v>
      </c>
      <c r="B1163" t="s">
        <v>20</v>
      </c>
      <c r="C1163" t="s">
        <v>1546</v>
      </c>
      <c r="F1163" t="s">
        <v>1547</v>
      </c>
      <c r="G1163" s="1" t="s">
        <v>1548</v>
      </c>
      <c r="H1163">
        <v>1</v>
      </c>
      <c r="I1163" t="s">
        <v>1946</v>
      </c>
      <c r="J1163" s="4">
        <v>22838.13</v>
      </c>
      <c r="L1163" s="4">
        <v>2913.75</v>
      </c>
      <c r="M1163" s="4">
        <v>22413.66</v>
      </c>
      <c r="N1163" s="4">
        <v>5937.91</v>
      </c>
      <c r="O1163" s="4">
        <v>0</v>
      </c>
    </row>
    <row r="1164" spans="1:15" x14ac:dyDescent="0.2">
      <c r="A1164" t="s">
        <v>19</v>
      </c>
      <c r="B1164" t="s">
        <v>20</v>
      </c>
      <c r="C1164" t="s">
        <v>1549</v>
      </c>
      <c r="F1164" t="s">
        <v>1550</v>
      </c>
      <c r="G1164" s="1" t="s">
        <v>1551</v>
      </c>
      <c r="H1164">
        <v>1</v>
      </c>
      <c r="I1164" t="s">
        <v>1946</v>
      </c>
      <c r="J1164" s="4">
        <v>21920.15</v>
      </c>
      <c r="K1164" s="4">
        <v>6518.01</v>
      </c>
      <c r="L1164" s="4">
        <v>3885</v>
      </c>
      <c r="M1164" s="4">
        <v>13667.82</v>
      </c>
      <c r="N1164" s="4">
        <v>5641.76</v>
      </c>
      <c r="O1164" s="4">
        <v>0</v>
      </c>
    </row>
    <row r="1165" spans="1:15" x14ac:dyDescent="0.2">
      <c r="A1165" t="s">
        <v>19</v>
      </c>
      <c r="B1165" t="s">
        <v>20</v>
      </c>
      <c r="C1165" t="s">
        <v>1552</v>
      </c>
      <c r="F1165" t="s">
        <v>1553</v>
      </c>
      <c r="G1165" s="1" t="s">
        <v>1554</v>
      </c>
      <c r="H1165">
        <v>1</v>
      </c>
      <c r="I1165" t="s">
        <v>1946</v>
      </c>
      <c r="J1165" s="4">
        <v>19995.25</v>
      </c>
      <c r="K1165" s="4">
        <v>5490.98</v>
      </c>
      <c r="L1165" s="4">
        <v>2913.75</v>
      </c>
      <c r="M1165" s="4">
        <v>11846.75</v>
      </c>
      <c r="N1165" s="4">
        <v>5197.62</v>
      </c>
      <c r="O1165" s="4">
        <v>0</v>
      </c>
    </row>
    <row r="1166" spans="1:15" x14ac:dyDescent="0.2">
      <c r="A1166" t="s">
        <v>19</v>
      </c>
      <c r="B1166" t="s">
        <v>20</v>
      </c>
      <c r="C1166" t="s">
        <v>1555</v>
      </c>
      <c r="F1166" t="s">
        <v>1556</v>
      </c>
      <c r="G1166" s="1" t="s">
        <v>1557</v>
      </c>
      <c r="H1166">
        <v>1</v>
      </c>
      <c r="I1166" t="s">
        <v>1946</v>
      </c>
      <c r="J1166" s="4">
        <v>16397.95</v>
      </c>
      <c r="L1166" s="4">
        <v>2913.75</v>
      </c>
      <c r="M1166" s="4">
        <v>26056.09</v>
      </c>
      <c r="N1166" s="4">
        <v>4332.47</v>
      </c>
      <c r="O1166" s="4">
        <v>0</v>
      </c>
    </row>
    <row r="1167" spans="1:15" x14ac:dyDescent="0.2">
      <c r="A1167" t="s">
        <v>19</v>
      </c>
      <c r="B1167" t="s">
        <v>20</v>
      </c>
      <c r="C1167" t="s">
        <v>1558</v>
      </c>
      <c r="F1167" t="s">
        <v>1559</v>
      </c>
      <c r="G1167" s="1" t="s">
        <v>1560</v>
      </c>
      <c r="H1167">
        <v>1</v>
      </c>
      <c r="I1167" t="s">
        <v>1946</v>
      </c>
      <c r="J1167" s="4">
        <v>14782.55</v>
      </c>
      <c r="L1167" s="4">
        <v>2913.75</v>
      </c>
      <c r="M1167" s="4">
        <v>44359.46</v>
      </c>
      <c r="N1167" s="4">
        <v>4129.49</v>
      </c>
      <c r="O1167" s="4">
        <v>0</v>
      </c>
    </row>
    <row r="1168" spans="1:15" x14ac:dyDescent="0.2">
      <c r="A1168" t="s">
        <v>19</v>
      </c>
      <c r="B1168" t="s">
        <v>20</v>
      </c>
      <c r="C1168" t="s">
        <v>1561</v>
      </c>
      <c r="F1168" t="s">
        <v>1562</v>
      </c>
      <c r="G1168" s="1" t="s">
        <v>1563</v>
      </c>
      <c r="H1168">
        <v>1</v>
      </c>
      <c r="I1168" t="s">
        <v>1946</v>
      </c>
      <c r="J1168" s="4">
        <v>11223.9</v>
      </c>
      <c r="L1168" s="4">
        <v>971.25</v>
      </c>
      <c r="M1168" s="4">
        <v>15700.59</v>
      </c>
      <c r="N1168" s="4">
        <v>2923.37</v>
      </c>
      <c r="O1168" s="4">
        <v>0</v>
      </c>
    </row>
    <row r="1169" spans="1:15" x14ac:dyDescent="0.2">
      <c r="A1169" t="s">
        <v>19</v>
      </c>
      <c r="B1169" t="s">
        <v>20</v>
      </c>
      <c r="C1169" t="s">
        <v>1564</v>
      </c>
      <c r="F1169" t="s">
        <v>1565</v>
      </c>
      <c r="G1169" s="1" t="s">
        <v>1566</v>
      </c>
      <c r="H1169">
        <v>1</v>
      </c>
      <c r="I1169" t="s">
        <v>1946</v>
      </c>
      <c r="J1169" s="4">
        <v>9728.9</v>
      </c>
      <c r="L1169" s="4">
        <v>1120.99</v>
      </c>
      <c r="M1169" s="4">
        <v>2525.21</v>
      </c>
      <c r="N1169" s="4">
        <v>2525.21</v>
      </c>
      <c r="O1169" s="4">
        <v>0</v>
      </c>
    </row>
    <row r="1170" spans="1:15" x14ac:dyDescent="0.2">
      <c r="A1170" t="s">
        <v>19</v>
      </c>
      <c r="B1170" t="s">
        <v>20</v>
      </c>
      <c r="C1170" t="s">
        <v>1567</v>
      </c>
      <c r="F1170" t="s">
        <v>1568</v>
      </c>
      <c r="G1170" s="1" t="s">
        <v>1569</v>
      </c>
      <c r="H1170">
        <v>1</v>
      </c>
      <c r="I1170" t="s">
        <v>1946</v>
      </c>
      <c r="J1170" s="4">
        <v>21585.54</v>
      </c>
      <c r="L1170" s="4">
        <v>9213.3700000000008</v>
      </c>
      <c r="M1170" s="4">
        <v>16567.32</v>
      </c>
      <c r="N1170" s="4">
        <v>9213.3700000000008</v>
      </c>
      <c r="O1170" s="4">
        <v>0</v>
      </c>
    </row>
    <row r="1171" spans="1:15" x14ac:dyDescent="0.2">
      <c r="A1171" t="s">
        <v>19</v>
      </c>
      <c r="B1171" t="s">
        <v>20</v>
      </c>
      <c r="C1171" t="s">
        <v>1570</v>
      </c>
      <c r="F1171" t="s">
        <v>1571</v>
      </c>
      <c r="G1171" s="1" t="s">
        <v>1572</v>
      </c>
      <c r="H1171">
        <v>1</v>
      </c>
      <c r="I1171" t="s">
        <v>1946</v>
      </c>
      <c r="J1171" s="4">
        <v>21822.3</v>
      </c>
      <c r="L1171" s="4">
        <v>1942.5</v>
      </c>
      <c r="M1171" s="4">
        <v>11279.38</v>
      </c>
      <c r="N1171" s="4">
        <v>4418.8</v>
      </c>
      <c r="O1171" s="4">
        <v>0</v>
      </c>
    </row>
    <row r="1172" spans="1:15" x14ac:dyDescent="0.2">
      <c r="A1172" t="s">
        <v>19</v>
      </c>
      <c r="B1172" t="s">
        <v>20</v>
      </c>
      <c r="C1172" t="s">
        <v>1573</v>
      </c>
      <c r="F1172" t="s">
        <v>1574</v>
      </c>
      <c r="G1172" s="1" t="s">
        <v>1575</v>
      </c>
      <c r="H1172">
        <v>1</v>
      </c>
      <c r="I1172" t="s">
        <v>1946</v>
      </c>
      <c r="J1172" s="4">
        <v>26745.15</v>
      </c>
      <c r="L1172" s="4">
        <v>1942.5</v>
      </c>
      <c r="M1172" s="4">
        <v>11279.38</v>
      </c>
      <c r="N1172" s="4">
        <v>6966.48</v>
      </c>
      <c r="O1172" s="4">
        <v>0</v>
      </c>
    </row>
    <row r="1173" spans="1:15" x14ac:dyDescent="0.2">
      <c r="A1173" t="s">
        <v>19</v>
      </c>
      <c r="B1173" t="s">
        <v>20</v>
      </c>
      <c r="C1173" t="s">
        <v>1576</v>
      </c>
      <c r="F1173" t="s">
        <v>1577</v>
      </c>
      <c r="G1173" s="1" t="s">
        <v>1578</v>
      </c>
      <c r="H1173">
        <v>1</v>
      </c>
      <c r="I1173" t="s">
        <v>1946</v>
      </c>
      <c r="J1173" s="4">
        <v>41416.71</v>
      </c>
      <c r="L1173" s="4">
        <v>12537.63</v>
      </c>
      <c r="M1173" s="4">
        <v>56123.03</v>
      </c>
      <c r="N1173" s="4">
        <v>12537.63</v>
      </c>
      <c r="O1173" s="4">
        <v>0</v>
      </c>
    </row>
    <row r="1174" spans="1:15" x14ac:dyDescent="0.2">
      <c r="A1174" t="s">
        <v>19</v>
      </c>
      <c r="B1174" t="s">
        <v>20</v>
      </c>
      <c r="C1174" t="s">
        <v>1579</v>
      </c>
      <c r="F1174" t="s">
        <v>1580</v>
      </c>
      <c r="G1174" s="1" t="s">
        <v>1581</v>
      </c>
      <c r="H1174">
        <v>1</v>
      </c>
      <c r="I1174" t="s">
        <v>1946</v>
      </c>
      <c r="J1174" s="4">
        <v>39664.68</v>
      </c>
      <c r="L1174" s="4">
        <v>10312.700000000001</v>
      </c>
      <c r="M1174" s="4">
        <v>21224.16</v>
      </c>
      <c r="N1174" s="4">
        <v>10312.700000000001</v>
      </c>
      <c r="O1174" s="4">
        <v>0</v>
      </c>
    </row>
    <row r="1175" spans="1:15" x14ac:dyDescent="0.2">
      <c r="A1175" t="s">
        <v>19</v>
      </c>
      <c r="B1175" t="s">
        <v>20</v>
      </c>
      <c r="C1175" t="s">
        <v>1582</v>
      </c>
      <c r="F1175" t="s">
        <v>1583</v>
      </c>
      <c r="G1175" s="1" t="s">
        <v>1584</v>
      </c>
      <c r="H1175">
        <v>1</v>
      </c>
      <c r="I1175" t="s">
        <v>1946</v>
      </c>
      <c r="J1175" s="4">
        <v>39862.97</v>
      </c>
      <c r="K1175" s="4">
        <v>10148.83</v>
      </c>
      <c r="L1175" s="4">
        <v>10148.83</v>
      </c>
      <c r="M1175" s="4">
        <v>24488.34</v>
      </c>
      <c r="N1175" s="4">
        <v>11809</v>
      </c>
      <c r="O1175" s="4">
        <v>0</v>
      </c>
    </row>
    <row r="1176" spans="1:15" x14ac:dyDescent="0.2">
      <c r="A1176" t="s">
        <v>19</v>
      </c>
      <c r="B1176" t="s">
        <v>20</v>
      </c>
      <c r="C1176" t="s">
        <v>1585</v>
      </c>
      <c r="F1176" t="s">
        <v>1586</v>
      </c>
      <c r="G1176" s="1" t="s">
        <v>1587</v>
      </c>
      <c r="H1176">
        <v>1</v>
      </c>
      <c r="I1176" t="s">
        <v>1946</v>
      </c>
      <c r="J1176" s="4">
        <v>143667.09</v>
      </c>
      <c r="L1176" s="4">
        <v>9725</v>
      </c>
      <c r="M1176" s="4">
        <v>10204.120000000001</v>
      </c>
      <c r="N1176" s="4">
        <v>10204.120000000001</v>
      </c>
      <c r="O1176" s="4">
        <v>0</v>
      </c>
    </row>
    <row r="1177" spans="1:15" x14ac:dyDescent="0.2">
      <c r="A1177" t="s">
        <v>19</v>
      </c>
      <c r="B1177" t="s">
        <v>20</v>
      </c>
      <c r="C1177" t="s">
        <v>1588</v>
      </c>
      <c r="F1177" t="s">
        <v>1589</v>
      </c>
      <c r="G1177" s="1" t="s">
        <v>1590</v>
      </c>
      <c r="H1177">
        <v>1</v>
      </c>
      <c r="I1177" t="s">
        <v>1946</v>
      </c>
      <c r="J1177" s="4">
        <v>64429.9</v>
      </c>
      <c r="L1177" s="4">
        <v>6798.75</v>
      </c>
      <c r="M1177" s="4">
        <v>16415.12</v>
      </c>
      <c r="N1177" s="4">
        <v>16415.12</v>
      </c>
      <c r="O1177" s="4">
        <v>0</v>
      </c>
    </row>
    <row r="1178" spans="1:15" x14ac:dyDescent="0.2">
      <c r="A1178" t="s">
        <v>19</v>
      </c>
      <c r="B1178" t="s">
        <v>20</v>
      </c>
      <c r="C1178" t="s">
        <v>1591</v>
      </c>
      <c r="F1178" t="s">
        <v>1592</v>
      </c>
      <c r="G1178" s="1" t="s">
        <v>1593</v>
      </c>
      <c r="H1178">
        <v>1</v>
      </c>
      <c r="I1178" t="s">
        <v>1946</v>
      </c>
      <c r="J1178" s="4">
        <v>72965.33</v>
      </c>
      <c r="K1178" s="4">
        <v>8306.3700000000008</v>
      </c>
      <c r="L1178" s="4">
        <v>2012.1</v>
      </c>
      <c r="M1178" s="4">
        <v>17813.27</v>
      </c>
      <c r="N1178" s="4">
        <v>10275.780000000001</v>
      </c>
      <c r="O1178" s="4">
        <v>0</v>
      </c>
    </row>
    <row r="1179" spans="1:15" x14ac:dyDescent="0.2">
      <c r="A1179" t="s">
        <v>19</v>
      </c>
      <c r="B1179" t="s">
        <v>20</v>
      </c>
      <c r="C1179" t="s">
        <v>1594</v>
      </c>
      <c r="F1179" t="s">
        <v>1595</v>
      </c>
      <c r="G1179" s="1" t="s">
        <v>1596</v>
      </c>
      <c r="H1179">
        <v>1</v>
      </c>
      <c r="I1179" t="s">
        <v>1946</v>
      </c>
      <c r="J1179" s="4">
        <v>18385.05</v>
      </c>
      <c r="L1179" s="4">
        <v>2913.75</v>
      </c>
      <c r="M1179" s="4">
        <v>13605.07</v>
      </c>
      <c r="N1179" s="4">
        <v>4818.84</v>
      </c>
      <c r="O1179" s="4">
        <v>0</v>
      </c>
    </row>
    <row r="1180" spans="1:15" x14ac:dyDescent="0.2">
      <c r="A1180" t="s">
        <v>19</v>
      </c>
      <c r="B1180" t="s">
        <v>20</v>
      </c>
      <c r="C1180" t="s">
        <v>1597</v>
      </c>
      <c r="F1180" t="s">
        <v>1598</v>
      </c>
      <c r="G1180" s="1" t="s">
        <v>1599</v>
      </c>
      <c r="H1180">
        <v>1</v>
      </c>
      <c r="I1180" t="s">
        <v>1946</v>
      </c>
      <c r="J1180" s="4">
        <v>17686.75</v>
      </c>
      <c r="K1180" s="4">
        <v>4594.9799999999996</v>
      </c>
      <c r="L1180" s="4">
        <v>1942.5</v>
      </c>
      <c r="M1180" s="4">
        <v>10116.67</v>
      </c>
      <c r="N1180" s="4">
        <v>4563.79</v>
      </c>
      <c r="O1180" s="4">
        <v>0</v>
      </c>
    </row>
    <row r="1181" spans="1:15" x14ac:dyDescent="0.2">
      <c r="A1181" t="s">
        <v>19</v>
      </c>
      <c r="B1181" t="s">
        <v>20</v>
      </c>
      <c r="C1181" t="s">
        <v>1600</v>
      </c>
      <c r="F1181" t="s">
        <v>1601</v>
      </c>
      <c r="G1181" s="1" t="s">
        <v>1602</v>
      </c>
      <c r="H1181">
        <v>1</v>
      </c>
      <c r="I1181" t="s">
        <v>1946</v>
      </c>
      <c r="J1181" s="4">
        <v>16303.85</v>
      </c>
      <c r="K1181" s="4">
        <v>4052.22</v>
      </c>
      <c r="L1181" s="4">
        <v>1942.5</v>
      </c>
      <c r="M1181" s="4">
        <v>8194.16</v>
      </c>
      <c r="N1181" s="4">
        <v>4253.7</v>
      </c>
      <c r="O1181" s="4">
        <v>0</v>
      </c>
    </row>
    <row r="1182" spans="1:15" x14ac:dyDescent="0.2">
      <c r="A1182" t="s">
        <v>19</v>
      </c>
      <c r="B1182" t="s">
        <v>20</v>
      </c>
      <c r="C1182" t="s">
        <v>1603</v>
      </c>
      <c r="F1182" t="s">
        <v>1604</v>
      </c>
      <c r="G1182" s="1" t="s">
        <v>1605</v>
      </c>
      <c r="H1182">
        <v>1</v>
      </c>
      <c r="I1182" t="s">
        <v>1946</v>
      </c>
      <c r="J1182" s="4">
        <v>30502.400000000001</v>
      </c>
      <c r="K1182" s="4">
        <v>13040.4</v>
      </c>
      <c r="L1182" s="4">
        <v>4856.25</v>
      </c>
      <c r="M1182" s="4">
        <v>30628.49</v>
      </c>
      <c r="N1182" s="4">
        <v>10503.57</v>
      </c>
      <c r="O1182" s="4">
        <v>0</v>
      </c>
    </row>
    <row r="1183" spans="1:15" x14ac:dyDescent="0.2">
      <c r="A1183" t="s">
        <v>19</v>
      </c>
      <c r="B1183" t="s">
        <v>20</v>
      </c>
      <c r="C1183" t="s">
        <v>1606</v>
      </c>
      <c r="F1183" t="s">
        <v>1607</v>
      </c>
      <c r="G1183" s="1" t="s">
        <v>1608</v>
      </c>
      <c r="H1183">
        <v>1</v>
      </c>
      <c r="I1183" t="s">
        <v>1946</v>
      </c>
      <c r="J1183" s="4">
        <v>28044.5</v>
      </c>
      <c r="K1183" s="4">
        <v>7447.93</v>
      </c>
      <c r="L1183" s="4">
        <v>5827.5</v>
      </c>
      <c r="M1183" s="4">
        <v>21212.79</v>
      </c>
      <c r="N1183" s="4">
        <v>7291.57</v>
      </c>
      <c r="O1183" s="4">
        <v>0</v>
      </c>
    </row>
    <row r="1184" spans="1:15" x14ac:dyDescent="0.2">
      <c r="A1184" t="s">
        <v>19</v>
      </c>
      <c r="B1184" t="s">
        <v>20</v>
      </c>
      <c r="C1184" t="s">
        <v>1609</v>
      </c>
      <c r="F1184" t="s">
        <v>1610</v>
      </c>
      <c r="G1184" s="1" t="s">
        <v>1611</v>
      </c>
      <c r="H1184">
        <v>1</v>
      </c>
      <c r="I1184" t="s">
        <v>1946</v>
      </c>
      <c r="J1184" s="4">
        <v>23670.97</v>
      </c>
      <c r="K1184" s="4">
        <v>5921.44</v>
      </c>
      <c r="L1184" s="4">
        <v>5863.23</v>
      </c>
      <c r="M1184" s="4">
        <v>11349.74</v>
      </c>
      <c r="N1184" s="4">
        <v>6154.45</v>
      </c>
      <c r="O1184" s="4">
        <v>0</v>
      </c>
    </row>
    <row r="1185" spans="1:15" x14ac:dyDescent="0.2">
      <c r="A1185" t="s">
        <v>19</v>
      </c>
      <c r="B1185" t="s">
        <v>20</v>
      </c>
      <c r="C1185" t="s">
        <v>1612</v>
      </c>
      <c r="F1185" t="s">
        <v>1613</v>
      </c>
      <c r="G1185" s="1" t="s">
        <v>1614</v>
      </c>
      <c r="H1185">
        <v>1</v>
      </c>
      <c r="I1185" t="s">
        <v>1946</v>
      </c>
      <c r="J1185" s="4">
        <v>23799.25</v>
      </c>
      <c r="K1185" s="4">
        <v>8359.74</v>
      </c>
      <c r="L1185" s="4">
        <v>3885</v>
      </c>
      <c r="M1185" s="4">
        <v>35151.75</v>
      </c>
      <c r="N1185" s="4">
        <v>6918.55</v>
      </c>
      <c r="O1185" s="4">
        <v>0</v>
      </c>
    </row>
    <row r="1186" spans="1:15" x14ac:dyDescent="0.2">
      <c r="A1186" t="s">
        <v>19</v>
      </c>
      <c r="B1186" t="s">
        <v>20</v>
      </c>
      <c r="C1186" t="s">
        <v>1615</v>
      </c>
      <c r="F1186" t="s">
        <v>1616</v>
      </c>
      <c r="G1186" s="1" t="s">
        <v>1617</v>
      </c>
      <c r="H1186">
        <v>1</v>
      </c>
      <c r="I1186" t="s">
        <v>1946</v>
      </c>
      <c r="J1186" s="4">
        <v>22861.25</v>
      </c>
      <c r="K1186" s="4">
        <v>5447.7</v>
      </c>
      <c r="L1186" s="4">
        <v>2212.98</v>
      </c>
      <c r="M1186" s="4">
        <v>11382.66</v>
      </c>
      <c r="N1186" s="4">
        <v>5943.92</v>
      </c>
      <c r="O1186" s="4">
        <v>0</v>
      </c>
    </row>
    <row r="1187" spans="1:15" x14ac:dyDescent="0.2">
      <c r="A1187" t="s">
        <v>19</v>
      </c>
      <c r="B1187" t="s">
        <v>20</v>
      </c>
      <c r="C1187" t="s">
        <v>1618</v>
      </c>
      <c r="F1187" t="s">
        <v>1619</v>
      </c>
      <c r="G1187" s="1" t="s">
        <v>1620</v>
      </c>
      <c r="H1187">
        <v>1</v>
      </c>
      <c r="I1187" t="s">
        <v>1946</v>
      </c>
      <c r="J1187" s="4">
        <v>30292.05</v>
      </c>
      <c r="K1187" s="4">
        <v>9337.0400000000009</v>
      </c>
      <c r="L1187" s="4">
        <v>1942.5</v>
      </c>
      <c r="M1187" s="4">
        <v>20723.32</v>
      </c>
      <c r="N1187" s="4">
        <v>9607.75</v>
      </c>
      <c r="O1187" s="4">
        <v>0</v>
      </c>
    </row>
    <row r="1188" spans="1:15" x14ac:dyDescent="0.2">
      <c r="A1188" t="s">
        <v>19</v>
      </c>
      <c r="B1188" t="s">
        <v>20</v>
      </c>
      <c r="C1188" t="s">
        <v>1621</v>
      </c>
      <c r="F1188" t="s">
        <v>1622</v>
      </c>
      <c r="G1188" s="1" t="s">
        <v>1623</v>
      </c>
      <c r="H1188">
        <v>1</v>
      </c>
      <c r="I1188" t="s">
        <v>1946</v>
      </c>
      <c r="J1188" s="4">
        <v>40838.800000000003</v>
      </c>
      <c r="K1188" s="4">
        <v>11361.26</v>
      </c>
      <c r="L1188" s="4">
        <v>6153.81</v>
      </c>
      <c r="M1188" s="4">
        <v>22865.98</v>
      </c>
      <c r="N1188" s="4">
        <v>6153.81</v>
      </c>
      <c r="O1188" s="4">
        <v>0</v>
      </c>
    </row>
    <row r="1189" spans="1:15" x14ac:dyDescent="0.2">
      <c r="A1189" t="s">
        <v>19</v>
      </c>
      <c r="B1189" t="s">
        <v>20</v>
      </c>
      <c r="C1189" t="s">
        <v>1624</v>
      </c>
      <c r="F1189" t="s">
        <v>1625</v>
      </c>
      <c r="G1189" s="1" t="s">
        <v>1626</v>
      </c>
      <c r="H1189">
        <v>1</v>
      </c>
      <c r="I1189" t="s">
        <v>1946</v>
      </c>
      <c r="J1189" s="4">
        <v>28335.77</v>
      </c>
      <c r="K1189" s="4">
        <v>6107.43</v>
      </c>
      <c r="L1189" s="4">
        <v>6061.61</v>
      </c>
      <c r="M1189" s="4">
        <v>8507.52</v>
      </c>
      <c r="N1189" s="4">
        <v>7367.3</v>
      </c>
      <c r="O1189" s="4">
        <v>0</v>
      </c>
    </row>
    <row r="1190" spans="1:15" x14ac:dyDescent="0.2">
      <c r="A1190" t="s">
        <v>19</v>
      </c>
      <c r="B1190" t="s">
        <v>20</v>
      </c>
      <c r="C1190" t="s">
        <v>1627</v>
      </c>
      <c r="F1190" t="s">
        <v>1628</v>
      </c>
      <c r="G1190" s="1" t="s">
        <v>1629</v>
      </c>
      <c r="H1190">
        <v>1</v>
      </c>
      <c r="I1190" t="s">
        <v>1946</v>
      </c>
      <c r="J1190" s="4">
        <v>9363.0499999999993</v>
      </c>
      <c r="L1190" s="4">
        <v>971.25</v>
      </c>
      <c r="M1190" s="4">
        <v>6013.56</v>
      </c>
      <c r="N1190" s="4">
        <v>2434.39</v>
      </c>
      <c r="O1190" s="4">
        <v>0</v>
      </c>
    </row>
    <row r="1191" spans="1:15" x14ac:dyDescent="0.2">
      <c r="A1191" t="s">
        <v>19</v>
      </c>
      <c r="B1191" t="s">
        <v>20</v>
      </c>
      <c r="C1191" t="s">
        <v>1630</v>
      </c>
      <c r="F1191" t="s">
        <v>1631</v>
      </c>
      <c r="G1191" s="1" t="s">
        <v>1632</v>
      </c>
      <c r="H1191">
        <v>1</v>
      </c>
      <c r="I1191" t="s">
        <v>1946</v>
      </c>
      <c r="J1191" s="4">
        <v>49155.19</v>
      </c>
      <c r="L1191" s="4">
        <v>1942.5</v>
      </c>
      <c r="M1191" s="4">
        <v>32894.28</v>
      </c>
      <c r="N1191" s="4">
        <v>12780.35</v>
      </c>
      <c r="O1191" s="4">
        <v>0</v>
      </c>
    </row>
    <row r="1192" spans="1:15" x14ac:dyDescent="0.2">
      <c r="A1192" t="s">
        <v>19</v>
      </c>
      <c r="B1192" t="s">
        <v>20</v>
      </c>
      <c r="C1192" t="s">
        <v>1633</v>
      </c>
      <c r="F1192" t="s">
        <v>1634</v>
      </c>
      <c r="G1192" s="1" t="s">
        <v>1635</v>
      </c>
      <c r="H1192">
        <v>1</v>
      </c>
      <c r="I1192" t="s">
        <v>1946</v>
      </c>
      <c r="J1192" s="4">
        <v>28526.22</v>
      </c>
      <c r="L1192" s="4">
        <v>2844.46</v>
      </c>
      <c r="M1192" s="4">
        <v>16653.689999999999</v>
      </c>
      <c r="N1192" s="4">
        <v>8116.18</v>
      </c>
      <c r="O1192" s="4">
        <v>0</v>
      </c>
    </row>
    <row r="1193" spans="1:15" x14ac:dyDescent="0.2">
      <c r="A1193" t="s">
        <v>19</v>
      </c>
      <c r="B1193" t="s">
        <v>20</v>
      </c>
      <c r="C1193" t="s">
        <v>1636</v>
      </c>
      <c r="F1193" t="s">
        <v>1637</v>
      </c>
      <c r="G1193" s="1" t="s">
        <v>1638</v>
      </c>
      <c r="H1193">
        <v>1</v>
      </c>
      <c r="I1193" t="s">
        <v>1946</v>
      </c>
      <c r="J1193" s="4">
        <v>24596.71</v>
      </c>
      <c r="L1193" s="4">
        <v>971.25</v>
      </c>
      <c r="M1193" s="4">
        <v>10430.950000000001</v>
      </c>
      <c r="N1193" s="4">
        <v>9558.3700000000008</v>
      </c>
      <c r="O1193" s="4">
        <v>0</v>
      </c>
    </row>
    <row r="1194" spans="1:15" x14ac:dyDescent="0.2">
      <c r="A1194" t="s">
        <v>19</v>
      </c>
      <c r="B1194" t="s">
        <v>20</v>
      </c>
      <c r="C1194" t="s">
        <v>1639</v>
      </c>
      <c r="F1194" t="s">
        <v>1640</v>
      </c>
      <c r="G1194" s="1" t="s">
        <v>1641</v>
      </c>
      <c r="H1194">
        <v>1</v>
      </c>
      <c r="I1194" t="s">
        <v>1946</v>
      </c>
      <c r="J1194" s="4">
        <v>53789.07</v>
      </c>
      <c r="L1194" s="4">
        <v>12915.23</v>
      </c>
      <c r="M1194" s="4">
        <v>18762.79</v>
      </c>
      <c r="N1194" s="4">
        <v>13985.16</v>
      </c>
      <c r="O1194" s="4">
        <v>0</v>
      </c>
    </row>
    <row r="1195" spans="1:15" x14ac:dyDescent="0.2">
      <c r="A1195" t="s">
        <v>19</v>
      </c>
      <c r="B1195" t="s">
        <v>20</v>
      </c>
      <c r="C1195" t="s">
        <v>1642</v>
      </c>
      <c r="F1195" t="s">
        <v>1643</v>
      </c>
      <c r="G1195" s="1" t="s">
        <v>1644</v>
      </c>
      <c r="H1195">
        <v>1</v>
      </c>
      <c r="I1195" t="s">
        <v>1946</v>
      </c>
      <c r="J1195" s="4">
        <v>25355.61</v>
      </c>
      <c r="K1195" s="4">
        <v>7630.99</v>
      </c>
      <c r="L1195" s="4">
        <v>971.25</v>
      </c>
      <c r="M1195" s="4">
        <v>16529.5</v>
      </c>
      <c r="N1195" s="4">
        <v>6592.46</v>
      </c>
      <c r="O1195" s="4">
        <v>0</v>
      </c>
    </row>
    <row r="1196" spans="1:15" x14ac:dyDescent="0.2">
      <c r="A1196" t="s">
        <v>19</v>
      </c>
      <c r="B1196" t="s">
        <v>20</v>
      </c>
      <c r="C1196" t="s">
        <v>1645</v>
      </c>
      <c r="F1196" t="s">
        <v>1646</v>
      </c>
      <c r="G1196" s="1" t="s">
        <v>1647</v>
      </c>
      <c r="H1196">
        <v>1</v>
      </c>
      <c r="I1196" t="s">
        <v>1946</v>
      </c>
      <c r="J1196" s="4">
        <v>63865.05</v>
      </c>
      <c r="K1196" s="4">
        <v>26604.560000000001</v>
      </c>
      <c r="L1196" s="4">
        <v>16604.91</v>
      </c>
      <c r="M1196" s="4">
        <v>31907.18</v>
      </c>
      <c r="N1196" s="4">
        <v>16604.91</v>
      </c>
      <c r="O1196" s="4">
        <v>0</v>
      </c>
    </row>
    <row r="1197" spans="1:15" x14ac:dyDescent="0.2">
      <c r="A1197" t="s">
        <v>19</v>
      </c>
      <c r="B1197" t="s">
        <v>20</v>
      </c>
      <c r="C1197" t="s">
        <v>1648</v>
      </c>
      <c r="F1197" t="s">
        <v>1649</v>
      </c>
      <c r="G1197" s="1" t="s">
        <v>1650</v>
      </c>
      <c r="H1197">
        <v>1</v>
      </c>
      <c r="I1197" t="s">
        <v>1946</v>
      </c>
      <c r="J1197" s="4">
        <v>63827.9</v>
      </c>
      <c r="K1197" s="4">
        <v>14121.21</v>
      </c>
      <c r="L1197" s="4">
        <v>13915.72</v>
      </c>
      <c r="M1197" s="4">
        <v>30396.03</v>
      </c>
      <c r="N1197" s="4">
        <v>16679.86</v>
      </c>
      <c r="O1197" s="4">
        <v>0</v>
      </c>
    </row>
    <row r="1198" spans="1:15" x14ac:dyDescent="0.2">
      <c r="A1198" t="s">
        <v>19</v>
      </c>
      <c r="B1198" t="s">
        <v>20</v>
      </c>
      <c r="C1198" t="s">
        <v>1651</v>
      </c>
      <c r="F1198" t="s">
        <v>1652</v>
      </c>
      <c r="G1198" s="1" t="s">
        <v>1653</v>
      </c>
      <c r="H1198">
        <v>1</v>
      </c>
      <c r="I1198" t="s">
        <v>1946</v>
      </c>
      <c r="J1198" s="4">
        <v>55919.67</v>
      </c>
      <c r="K1198" s="4">
        <v>8494.84</v>
      </c>
      <c r="L1198" s="4">
        <v>8292.0400000000009</v>
      </c>
      <c r="M1198" s="4">
        <v>14539.11</v>
      </c>
      <c r="N1198" s="4">
        <v>14539.11</v>
      </c>
      <c r="O1198" s="4">
        <v>0</v>
      </c>
    </row>
    <row r="1199" spans="1:15" x14ac:dyDescent="0.2">
      <c r="A1199" t="s">
        <v>19</v>
      </c>
      <c r="B1199" t="s">
        <v>20</v>
      </c>
      <c r="C1199" t="s">
        <v>1654</v>
      </c>
      <c r="F1199" t="s">
        <v>1655</v>
      </c>
      <c r="G1199" s="1" t="s">
        <v>1656</v>
      </c>
      <c r="H1199">
        <v>1</v>
      </c>
      <c r="I1199" t="s">
        <v>1946</v>
      </c>
      <c r="J1199" s="4">
        <v>76870.490000000005</v>
      </c>
      <c r="K1199" s="4">
        <v>29761.05</v>
      </c>
      <c r="L1199" s="4">
        <v>19985.919999999998</v>
      </c>
      <c r="M1199" s="4">
        <v>29761.05</v>
      </c>
      <c r="N1199" s="4">
        <v>19985.919999999998</v>
      </c>
      <c r="O1199" s="4">
        <v>0</v>
      </c>
    </row>
    <row r="1200" spans="1:15" x14ac:dyDescent="0.2">
      <c r="A1200" t="s">
        <v>19</v>
      </c>
      <c r="B1200" t="s">
        <v>20</v>
      </c>
      <c r="C1200" t="s">
        <v>1657</v>
      </c>
      <c r="F1200" t="s">
        <v>1658</v>
      </c>
      <c r="G1200" s="1" t="s">
        <v>1659</v>
      </c>
      <c r="H1200">
        <v>1</v>
      </c>
      <c r="I1200" t="s">
        <v>1946</v>
      </c>
      <c r="J1200" s="4">
        <v>38678.660000000003</v>
      </c>
      <c r="K1200" s="4">
        <v>14918.38</v>
      </c>
      <c r="L1200" s="4">
        <v>10056.450000000001</v>
      </c>
      <c r="M1200" s="4">
        <v>14918.38</v>
      </c>
      <c r="N1200" s="4">
        <v>10056.450000000001</v>
      </c>
      <c r="O1200" s="4">
        <v>0</v>
      </c>
    </row>
    <row r="1201" spans="1:15" x14ac:dyDescent="0.2">
      <c r="A1201" t="s">
        <v>19</v>
      </c>
      <c r="B1201" t="s">
        <v>20</v>
      </c>
      <c r="C1201" t="s">
        <v>1660</v>
      </c>
      <c r="F1201" t="s">
        <v>1661</v>
      </c>
      <c r="G1201" s="1" t="s">
        <v>1662</v>
      </c>
      <c r="H1201">
        <v>1</v>
      </c>
      <c r="I1201" t="s">
        <v>1946</v>
      </c>
      <c r="J1201" s="4">
        <v>34994.400000000001</v>
      </c>
      <c r="K1201" s="4">
        <v>10123.09</v>
      </c>
      <c r="L1201" s="4">
        <v>6225.04</v>
      </c>
      <c r="M1201" s="4">
        <v>24527.81</v>
      </c>
      <c r="N1201" s="4">
        <v>6225.04</v>
      </c>
      <c r="O1201" s="4">
        <v>0</v>
      </c>
    </row>
    <row r="1202" spans="1:15" x14ac:dyDescent="0.2">
      <c r="A1202" t="s">
        <v>19</v>
      </c>
      <c r="B1202" t="s">
        <v>20</v>
      </c>
      <c r="C1202" t="s">
        <v>1663</v>
      </c>
      <c r="F1202" t="s">
        <v>1664</v>
      </c>
      <c r="G1202" s="1" t="s">
        <v>1665</v>
      </c>
      <c r="H1202">
        <v>1</v>
      </c>
      <c r="I1202" t="s">
        <v>1946</v>
      </c>
      <c r="J1202" s="4">
        <v>42867.77</v>
      </c>
      <c r="K1202" s="4">
        <v>8938.18</v>
      </c>
      <c r="L1202" s="4">
        <v>8432.85</v>
      </c>
      <c r="M1202" s="4">
        <v>11145.62</v>
      </c>
      <c r="N1202" s="4">
        <v>11145.62</v>
      </c>
      <c r="O1202" s="4">
        <v>0</v>
      </c>
    </row>
    <row r="1203" spans="1:15" x14ac:dyDescent="0.2">
      <c r="A1203" t="s">
        <v>19</v>
      </c>
      <c r="B1203" t="s">
        <v>20</v>
      </c>
      <c r="C1203" t="s">
        <v>1666</v>
      </c>
      <c r="F1203" t="s">
        <v>1667</v>
      </c>
      <c r="G1203" s="1" t="s">
        <v>1668</v>
      </c>
      <c r="H1203">
        <v>1</v>
      </c>
      <c r="I1203" t="s">
        <v>1946</v>
      </c>
      <c r="J1203" s="4">
        <v>20240.849999999999</v>
      </c>
      <c r="L1203" s="4">
        <v>5254.03</v>
      </c>
      <c r="M1203" s="4">
        <v>14099.23</v>
      </c>
      <c r="N1203" s="4">
        <v>5254.03</v>
      </c>
      <c r="O1203" s="4">
        <v>0</v>
      </c>
    </row>
    <row r="1204" spans="1:15" x14ac:dyDescent="0.2">
      <c r="A1204" t="s">
        <v>19</v>
      </c>
      <c r="B1204" t="s">
        <v>20</v>
      </c>
      <c r="C1204" t="s">
        <v>1669</v>
      </c>
      <c r="F1204" t="s">
        <v>1670</v>
      </c>
      <c r="G1204" s="1" t="s">
        <v>1671</v>
      </c>
      <c r="H1204">
        <v>1</v>
      </c>
      <c r="I1204" t="s">
        <v>1946</v>
      </c>
      <c r="J1204" s="4">
        <v>14080.4</v>
      </c>
      <c r="K1204" s="4">
        <v>4863.43</v>
      </c>
      <c r="L1204" s="4">
        <v>1942.5</v>
      </c>
      <c r="M1204" s="4">
        <v>9353.73</v>
      </c>
      <c r="N1204" s="4">
        <v>3756.54</v>
      </c>
      <c r="O1204" s="4">
        <v>0</v>
      </c>
    </row>
    <row r="1205" spans="1:15" x14ac:dyDescent="0.2">
      <c r="A1205" t="s">
        <v>19</v>
      </c>
      <c r="B1205" t="s">
        <v>20</v>
      </c>
      <c r="C1205" t="s">
        <v>1672</v>
      </c>
      <c r="F1205" t="s">
        <v>1673</v>
      </c>
      <c r="G1205" s="1" t="s">
        <v>1674</v>
      </c>
      <c r="H1205">
        <v>1</v>
      </c>
      <c r="I1205" t="s">
        <v>1946</v>
      </c>
      <c r="J1205" s="4">
        <v>13972.55</v>
      </c>
      <c r="K1205" s="4">
        <v>3437.54</v>
      </c>
      <c r="L1205" s="4">
        <v>2338.98</v>
      </c>
      <c r="M1205" s="4">
        <v>11132.76</v>
      </c>
      <c r="N1205" s="4">
        <v>3491.11</v>
      </c>
      <c r="O1205" s="4">
        <v>0</v>
      </c>
    </row>
    <row r="1206" spans="1:15" x14ac:dyDescent="0.2">
      <c r="A1206" t="s">
        <v>19</v>
      </c>
      <c r="B1206" t="s">
        <v>20</v>
      </c>
      <c r="C1206" t="s">
        <v>1675</v>
      </c>
      <c r="F1206" t="s">
        <v>1676</v>
      </c>
      <c r="G1206" s="1" t="s">
        <v>1677</v>
      </c>
      <c r="H1206">
        <v>1</v>
      </c>
      <c r="I1206" t="s">
        <v>1946</v>
      </c>
      <c r="J1206" s="4">
        <v>35946.99</v>
      </c>
      <c r="K1206" s="4">
        <v>12664.92</v>
      </c>
      <c r="L1206" s="4">
        <v>9712.5</v>
      </c>
      <c r="M1206" s="4">
        <v>62436.62</v>
      </c>
      <c r="N1206" s="4">
        <v>13932.64</v>
      </c>
      <c r="O1206" s="4">
        <v>0</v>
      </c>
    </row>
    <row r="1207" spans="1:15" x14ac:dyDescent="0.2">
      <c r="A1207" t="s">
        <v>19</v>
      </c>
      <c r="B1207" t="s">
        <v>20</v>
      </c>
      <c r="C1207" t="s">
        <v>1678</v>
      </c>
      <c r="F1207" t="s">
        <v>1679</v>
      </c>
      <c r="G1207" s="1" t="s">
        <v>1680</v>
      </c>
      <c r="H1207">
        <v>1</v>
      </c>
      <c r="I1207" t="s">
        <v>1946</v>
      </c>
      <c r="J1207" s="4">
        <v>61620.15</v>
      </c>
      <c r="K1207" s="4">
        <v>7143.22</v>
      </c>
      <c r="L1207" s="4">
        <v>7143.22</v>
      </c>
      <c r="M1207" s="4">
        <v>13278.25</v>
      </c>
      <c r="N1207" s="4">
        <v>13278.25</v>
      </c>
      <c r="O1207" s="4">
        <v>0</v>
      </c>
    </row>
    <row r="1208" spans="1:15" x14ac:dyDescent="0.2">
      <c r="A1208" t="s">
        <v>19</v>
      </c>
      <c r="B1208" t="s">
        <v>20</v>
      </c>
      <c r="C1208" t="s">
        <v>1681</v>
      </c>
      <c r="F1208" t="s">
        <v>1682</v>
      </c>
      <c r="G1208" s="1" t="s">
        <v>1683</v>
      </c>
      <c r="H1208">
        <v>1</v>
      </c>
      <c r="I1208" t="s">
        <v>1946</v>
      </c>
      <c r="J1208" s="4">
        <v>31535.85</v>
      </c>
      <c r="L1208" s="4">
        <v>8198.85</v>
      </c>
      <c r="M1208" s="4">
        <v>35160.81</v>
      </c>
      <c r="N1208" s="4">
        <v>8198.85</v>
      </c>
      <c r="O1208" s="4">
        <v>0</v>
      </c>
    </row>
    <row r="1209" spans="1:15" x14ac:dyDescent="0.2">
      <c r="A1209" t="s">
        <v>19</v>
      </c>
      <c r="B1209" t="s">
        <v>20</v>
      </c>
      <c r="C1209" t="s">
        <v>1684</v>
      </c>
      <c r="F1209" t="s">
        <v>1685</v>
      </c>
      <c r="G1209" s="1" t="s">
        <v>1686</v>
      </c>
      <c r="H1209">
        <v>1</v>
      </c>
      <c r="I1209" t="s">
        <v>1946</v>
      </c>
      <c r="J1209" s="4">
        <v>29688.15</v>
      </c>
      <c r="L1209" s="4">
        <v>7718.92</v>
      </c>
      <c r="M1209" s="4">
        <v>31279.7</v>
      </c>
      <c r="N1209" s="4">
        <v>7718.92</v>
      </c>
      <c r="O1209" s="4">
        <v>0</v>
      </c>
    </row>
    <row r="1210" spans="1:15" x14ac:dyDescent="0.2">
      <c r="A1210" t="s">
        <v>19</v>
      </c>
      <c r="B1210" t="s">
        <v>20</v>
      </c>
      <c r="C1210" t="s">
        <v>1687</v>
      </c>
      <c r="F1210" t="s">
        <v>1688</v>
      </c>
      <c r="G1210" s="1" t="s">
        <v>1689</v>
      </c>
      <c r="H1210">
        <v>1</v>
      </c>
      <c r="I1210" t="s">
        <v>1946</v>
      </c>
      <c r="J1210" s="4">
        <v>31658.9</v>
      </c>
      <c r="L1210" s="4">
        <v>7494.84</v>
      </c>
      <c r="M1210" s="4">
        <v>21691.01</v>
      </c>
      <c r="N1210" s="4">
        <v>7494.84</v>
      </c>
      <c r="O1210" s="4">
        <v>0</v>
      </c>
    </row>
    <row r="1211" spans="1:15" x14ac:dyDescent="0.2">
      <c r="A1211" t="s">
        <v>19</v>
      </c>
      <c r="B1211" t="s">
        <v>20</v>
      </c>
      <c r="C1211" t="s">
        <v>1690</v>
      </c>
      <c r="F1211" t="s">
        <v>1691</v>
      </c>
      <c r="G1211" s="1" t="s">
        <v>1692</v>
      </c>
      <c r="H1211">
        <v>1</v>
      </c>
      <c r="I1211" t="s">
        <v>1946</v>
      </c>
      <c r="J1211" s="4">
        <v>35555.050000000003</v>
      </c>
      <c r="K1211" s="4">
        <v>17152.91</v>
      </c>
      <c r="L1211" s="4">
        <v>5604.02</v>
      </c>
      <c r="M1211" s="4">
        <v>35214.300000000003</v>
      </c>
      <c r="N1211" s="4">
        <v>9244.31</v>
      </c>
      <c r="O1211" s="4">
        <v>0</v>
      </c>
    </row>
    <row r="1212" spans="1:15" x14ac:dyDescent="0.2">
      <c r="A1212" t="s">
        <v>19</v>
      </c>
      <c r="B1212" t="s">
        <v>20</v>
      </c>
      <c r="C1212" t="s">
        <v>1693</v>
      </c>
      <c r="F1212" t="s">
        <v>1694</v>
      </c>
      <c r="G1212" s="1" t="s">
        <v>1695</v>
      </c>
      <c r="H1212">
        <v>1</v>
      </c>
      <c r="I1212" t="s">
        <v>1946</v>
      </c>
      <c r="J1212" s="4">
        <v>23642</v>
      </c>
      <c r="K1212" s="4">
        <v>9782.1299999999992</v>
      </c>
      <c r="L1212" s="4">
        <v>971.25</v>
      </c>
      <c r="M1212" s="4">
        <v>13538.28</v>
      </c>
      <c r="N1212" s="4">
        <v>7876.5</v>
      </c>
      <c r="O1212" s="4">
        <v>0</v>
      </c>
    </row>
    <row r="1213" spans="1:15" x14ac:dyDescent="0.2">
      <c r="A1213" t="s">
        <v>19</v>
      </c>
      <c r="B1213" t="s">
        <v>20</v>
      </c>
      <c r="C1213" t="s">
        <v>1696</v>
      </c>
      <c r="F1213" t="s">
        <v>1697</v>
      </c>
      <c r="G1213" s="1" t="s">
        <v>1698</v>
      </c>
      <c r="H1213">
        <v>1</v>
      </c>
      <c r="I1213" t="s">
        <v>1946</v>
      </c>
      <c r="J1213" s="4">
        <v>18655.849999999999</v>
      </c>
      <c r="K1213" s="4">
        <v>6708.67</v>
      </c>
      <c r="L1213" s="4">
        <v>4850.5200000000004</v>
      </c>
      <c r="M1213" s="4">
        <v>9631.44</v>
      </c>
      <c r="N1213" s="4">
        <v>4850.5200000000004</v>
      </c>
      <c r="O1213" s="4">
        <v>0</v>
      </c>
    </row>
    <row r="1214" spans="1:15" x14ac:dyDescent="0.2">
      <c r="A1214" t="s">
        <v>19</v>
      </c>
      <c r="B1214" t="s">
        <v>20</v>
      </c>
      <c r="C1214" t="s">
        <v>1699</v>
      </c>
      <c r="F1214" t="s">
        <v>1700</v>
      </c>
      <c r="G1214" s="1" t="s">
        <v>1701</v>
      </c>
      <c r="H1214">
        <v>1</v>
      </c>
      <c r="I1214" t="s">
        <v>1946</v>
      </c>
      <c r="J1214" s="4">
        <v>62160.75</v>
      </c>
      <c r="K1214" s="4">
        <v>11432.02</v>
      </c>
      <c r="L1214" s="4">
        <v>3885</v>
      </c>
      <c r="M1214" s="4">
        <v>18822.68</v>
      </c>
      <c r="N1214" s="4">
        <v>16161.56</v>
      </c>
      <c r="O1214" s="4">
        <v>0</v>
      </c>
    </row>
    <row r="1215" spans="1:15" x14ac:dyDescent="0.2">
      <c r="A1215" t="s">
        <v>19</v>
      </c>
      <c r="B1215" t="s">
        <v>20</v>
      </c>
      <c r="C1215" t="s">
        <v>1702</v>
      </c>
      <c r="F1215" t="s">
        <v>1703</v>
      </c>
      <c r="G1215" s="1" t="s">
        <v>1704</v>
      </c>
      <c r="H1215">
        <v>1</v>
      </c>
      <c r="I1215" t="s">
        <v>1946</v>
      </c>
      <c r="J1215" s="4">
        <v>36706.400000000001</v>
      </c>
      <c r="K1215" s="4">
        <v>7206.97</v>
      </c>
      <c r="L1215" s="4">
        <v>7206.97</v>
      </c>
      <c r="M1215" s="4">
        <v>11471.77</v>
      </c>
      <c r="N1215" s="4">
        <v>11471.77</v>
      </c>
      <c r="O1215" s="4">
        <v>0</v>
      </c>
    </row>
    <row r="1216" spans="1:15" x14ac:dyDescent="0.2">
      <c r="A1216" t="s">
        <v>19</v>
      </c>
      <c r="B1216" t="s">
        <v>20</v>
      </c>
      <c r="C1216" t="s">
        <v>1705</v>
      </c>
      <c r="F1216" t="s">
        <v>1706</v>
      </c>
      <c r="G1216" s="1" t="s">
        <v>1707</v>
      </c>
      <c r="H1216">
        <v>1</v>
      </c>
      <c r="I1216" t="s">
        <v>1946</v>
      </c>
      <c r="J1216" s="4">
        <v>57887.5</v>
      </c>
      <c r="K1216" s="4">
        <v>5266.98</v>
      </c>
      <c r="L1216" s="4">
        <v>5090.33</v>
      </c>
      <c r="M1216" s="4">
        <v>11332.7</v>
      </c>
      <c r="N1216" s="4">
        <v>5090.33</v>
      </c>
      <c r="O1216" s="4">
        <v>0</v>
      </c>
    </row>
    <row r="1217" spans="1:15" x14ac:dyDescent="0.2">
      <c r="A1217" t="s">
        <v>19</v>
      </c>
      <c r="B1217" t="s">
        <v>20</v>
      </c>
      <c r="C1217" t="s">
        <v>1708</v>
      </c>
      <c r="F1217" t="s">
        <v>1709</v>
      </c>
      <c r="G1217" s="1" t="s">
        <v>1710</v>
      </c>
      <c r="H1217">
        <v>1</v>
      </c>
      <c r="I1217" t="s">
        <v>1946</v>
      </c>
      <c r="J1217" s="4">
        <v>34948.449999999997</v>
      </c>
      <c r="K1217" s="4">
        <v>15917.93</v>
      </c>
      <c r="L1217" s="4">
        <v>4856.25</v>
      </c>
      <c r="M1217" s="4">
        <v>25872.82</v>
      </c>
      <c r="N1217" s="4">
        <v>17977.04</v>
      </c>
      <c r="O1217" s="4">
        <v>0</v>
      </c>
    </row>
    <row r="1218" spans="1:15" x14ac:dyDescent="0.2">
      <c r="A1218" t="s">
        <v>19</v>
      </c>
      <c r="B1218" t="s">
        <v>20</v>
      </c>
      <c r="C1218" t="s">
        <v>1711</v>
      </c>
      <c r="F1218" t="s">
        <v>1712</v>
      </c>
      <c r="G1218" s="1" t="s">
        <v>1713</v>
      </c>
      <c r="H1218">
        <v>1</v>
      </c>
      <c r="I1218" t="s">
        <v>1946</v>
      </c>
      <c r="J1218" s="4">
        <v>32562.1</v>
      </c>
      <c r="K1218" s="4">
        <v>8111.75</v>
      </c>
      <c r="L1218" s="4">
        <v>3885</v>
      </c>
      <c r="M1218" s="4">
        <v>17202.759999999998</v>
      </c>
      <c r="N1218" s="4">
        <v>8354.06</v>
      </c>
      <c r="O1218" s="4">
        <v>0</v>
      </c>
    </row>
    <row r="1219" spans="1:15" x14ac:dyDescent="0.2">
      <c r="A1219" t="s">
        <v>19</v>
      </c>
      <c r="B1219" t="s">
        <v>20</v>
      </c>
      <c r="C1219" t="s">
        <v>1714</v>
      </c>
      <c r="F1219" t="s">
        <v>1715</v>
      </c>
      <c r="G1219" s="1" t="s">
        <v>1716</v>
      </c>
      <c r="H1219">
        <v>1</v>
      </c>
      <c r="I1219" t="s">
        <v>1946</v>
      </c>
      <c r="J1219" s="4">
        <v>15774.55</v>
      </c>
      <c r="L1219" s="4">
        <v>4101.38</v>
      </c>
      <c r="M1219" s="4">
        <v>8243.76</v>
      </c>
      <c r="N1219" s="4">
        <v>4101.38</v>
      </c>
      <c r="O1219" s="4">
        <v>0</v>
      </c>
    </row>
    <row r="1220" spans="1:15" x14ac:dyDescent="0.2">
      <c r="A1220" t="s">
        <v>19</v>
      </c>
      <c r="B1220" t="s">
        <v>20</v>
      </c>
      <c r="C1220" t="s">
        <v>1717</v>
      </c>
      <c r="F1220" t="s">
        <v>1718</v>
      </c>
      <c r="G1220" s="1" t="s">
        <v>1719</v>
      </c>
      <c r="H1220">
        <v>1</v>
      </c>
      <c r="I1220" t="s">
        <v>1946</v>
      </c>
      <c r="J1220" s="4">
        <v>40957.15</v>
      </c>
      <c r="L1220" s="4">
        <v>10648.86</v>
      </c>
      <c r="M1220" s="4">
        <v>17856.72</v>
      </c>
      <c r="N1220" s="4">
        <v>10648.86</v>
      </c>
      <c r="O1220" s="4">
        <v>0</v>
      </c>
    </row>
    <row r="1221" spans="1:15" x14ac:dyDescent="0.2">
      <c r="A1221" t="s">
        <v>19</v>
      </c>
      <c r="B1221" t="s">
        <v>20</v>
      </c>
      <c r="C1221" t="s">
        <v>1720</v>
      </c>
      <c r="F1221" t="s">
        <v>1721</v>
      </c>
      <c r="G1221" s="1" t="s">
        <v>1722</v>
      </c>
      <c r="H1221">
        <v>1</v>
      </c>
      <c r="I1221" t="s">
        <v>1946</v>
      </c>
      <c r="J1221" s="4">
        <v>38541.919999999998</v>
      </c>
      <c r="K1221" s="4">
        <v>12552.04</v>
      </c>
      <c r="L1221" s="4">
        <v>3154.5</v>
      </c>
      <c r="M1221" s="4">
        <v>28848.94</v>
      </c>
      <c r="N1221" s="4">
        <v>9433.2199999999993</v>
      </c>
      <c r="O1221" s="4">
        <v>0</v>
      </c>
    </row>
    <row r="1222" spans="1:15" x14ac:dyDescent="0.2">
      <c r="A1222" t="s">
        <v>19</v>
      </c>
      <c r="B1222" t="s">
        <v>20</v>
      </c>
      <c r="C1222" t="s">
        <v>1723</v>
      </c>
      <c r="F1222" t="s">
        <v>1724</v>
      </c>
      <c r="G1222" s="1" t="s">
        <v>1725</v>
      </c>
      <c r="H1222">
        <v>1</v>
      </c>
      <c r="I1222" t="s">
        <v>1946</v>
      </c>
      <c r="J1222" s="4">
        <v>30496.82</v>
      </c>
      <c r="L1222" s="4">
        <v>7929.17</v>
      </c>
      <c r="M1222" s="4">
        <v>13467.72</v>
      </c>
      <c r="N1222" s="4">
        <v>7929.17</v>
      </c>
      <c r="O1222" s="4">
        <v>0</v>
      </c>
    </row>
    <row r="1223" spans="1:15" x14ac:dyDescent="0.2">
      <c r="A1223" t="s">
        <v>19</v>
      </c>
      <c r="B1223" t="s">
        <v>20</v>
      </c>
      <c r="C1223" t="s">
        <v>1726</v>
      </c>
      <c r="F1223" t="s">
        <v>1727</v>
      </c>
      <c r="G1223" s="1" t="s">
        <v>1728</v>
      </c>
      <c r="H1223">
        <v>1</v>
      </c>
      <c r="I1223" t="s">
        <v>1946</v>
      </c>
      <c r="J1223" s="4">
        <v>41395.83</v>
      </c>
      <c r="K1223" s="4">
        <v>12202.87</v>
      </c>
      <c r="L1223" s="4">
        <v>1942.5</v>
      </c>
      <c r="M1223" s="4">
        <v>29676.33</v>
      </c>
      <c r="N1223" s="4">
        <v>10762.63</v>
      </c>
      <c r="O1223" s="4">
        <v>0</v>
      </c>
    </row>
    <row r="1224" spans="1:15" x14ac:dyDescent="0.2">
      <c r="A1224" t="s">
        <v>19</v>
      </c>
      <c r="B1224" t="s">
        <v>20</v>
      </c>
      <c r="C1224" t="s">
        <v>1729</v>
      </c>
      <c r="F1224" t="s">
        <v>1730</v>
      </c>
      <c r="G1224" s="1" t="s">
        <v>1731</v>
      </c>
      <c r="H1224">
        <v>1</v>
      </c>
      <c r="I1224" t="s">
        <v>1946</v>
      </c>
      <c r="J1224" s="4">
        <v>22189.58</v>
      </c>
      <c r="K1224" s="4">
        <v>8188.96</v>
      </c>
      <c r="L1224" s="4">
        <v>971.25</v>
      </c>
      <c r="M1224" s="4">
        <v>19026.55</v>
      </c>
      <c r="N1224" s="4">
        <v>6175.06</v>
      </c>
      <c r="O1224" s="4">
        <v>0</v>
      </c>
    </row>
    <row r="1225" spans="1:15" x14ac:dyDescent="0.2">
      <c r="A1225" t="s">
        <v>19</v>
      </c>
      <c r="B1225" t="s">
        <v>20</v>
      </c>
      <c r="C1225" t="s">
        <v>1732</v>
      </c>
      <c r="F1225" t="s">
        <v>1733</v>
      </c>
      <c r="G1225" s="1" t="s">
        <v>1734</v>
      </c>
      <c r="H1225">
        <v>1</v>
      </c>
      <c r="I1225" t="s">
        <v>1946</v>
      </c>
      <c r="J1225" s="4">
        <v>28095.34</v>
      </c>
      <c r="K1225" s="4">
        <v>11291.08</v>
      </c>
      <c r="L1225" s="4">
        <v>6544.19</v>
      </c>
      <c r="M1225" s="4">
        <v>24192.89</v>
      </c>
      <c r="N1225" s="4">
        <v>6544.19</v>
      </c>
      <c r="O1225" s="4">
        <v>0</v>
      </c>
    </row>
    <row r="1226" spans="1:15" x14ac:dyDescent="0.2">
      <c r="A1226" t="s">
        <v>19</v>
      </c>
      <c r="B1226" t="s">
        <v>20</v>
      </c>
      <c r="C1226" t="s">
        <v>1735</v>
      </c>
      <c r="F1226" t="s">
        <v>1736</v>
      </c>
      <c r="G1226" s="1" t="s">
        <v>1737</v>
      </c>
      <c r="H1226">
        <v>1</v>
      </c>
      <c r="I1226" t="s">
        <v>1946</v>
      </c>
      <c r="J1226" s="4">
        <v>18567.080000000002</v>
      </c>
      <c r="K1226" s="4">
        <v>6019.12</v>
      </c>
      <c r="L1226" s="4">
        <v>4827.4399999999996</v>
      </c>
      <c r="M1226" s="4">
        <v>12674.65</v>
      </c>
      <c r="N1226" s="4">
        <v>4827.4399999999996</v>
      </c>
      <c r="O1226" s="4">
        <v>0</v>
      </c>
    </row>
    <row r="1227" spans="1:15" x14ac:dyDescent="0.2">
      <c r="A1227" t="s">
        <v>19</v>
      </c>
      <c r="B1227" t="s">
        <v>20</v>
      </c>
      <c r="C1227" t="s">
        <v>1738</v>
      </c>
      <c r="F1227" t="s">
        <v>1739</v>
      </c>
      <c r="G1227" s="1" t="s">
        <v>1740</v>
      </c>
      <c r="H1227">
        <v>1</v>
      </c>
      <c r="I1227" t="s">
        <v>1946</v>
      </c>
      <c r="J1227" s="4">
        <v>19721.55</v>
      </c>
      <c r="K1227" s="4">
        <v>5420.21</v>
      </c>
      <c r="L1227" s="4">
        <v>4059.73</v>
      </c>
      <c r="M1227" s="4">
        <v>11078.06</v>
      </c>
      <c r="N1227" s="4">
        <v>4059.73</v>
      </c>
      <c r="O1227" s="4">
        <v>0</v>
      </c>
    </row>
    <row r="1228" spans="1:15" x14ac:dyDescent="0.2">
      <c r="A1228" t="s">
        <v>19</v>
      </c>
      <c r="B1228" t="s">
        <v>20</v>
      </c>
      <c r="C1228" t="s">
        <v>1741</v>
      </c>
      <c r="F1228" t="s">
        <v>1742</v>
      </c>
      <c r="G1228" s="1" t="s">
        <v>1743</v>
      </c>
      <c r="H1228">
        <v>1</v>
      </c>
      <c r="I1228" t="s">
        <v>1946</v>
      </c>
      <c r="J1228" s="4">
        <v>20993.35</v>
      </c>
      <c r="K1228" s="4">
        <v>8959.98</v>
      </c>
      <c r="L1228" s="4">
        <v>5469.66</v>
      </c>
      <c r="M1228" s="4">
        <v>11703.72</v>
      </c>
      <c r="N1228" s="4">
        <v>5469.66</v>
      </c>
      <c r="O1228" s="4">
        <v>0</v>
      </c>
    </row>
    <row r="1229" spans="1:15" x14ac:dyDescent="0.2">
      <c r="A1229" t="s">
        <v>19</v>
      </c>
      <c r="B1229" t="s">
        <v>20</v>
      </c>
      <c r="C1229" t="s">
        <v>1744</v>
      </c>
      <c r="F1229" t="s">
        <v>1745</v>
      </c>
      <c r="G1229" s="1" t="s">
        <v>1746</v>
      </c>
      <c r="H1229">
        <v>1</v>
      </c>
      <c r="I1229" t="s">
        <v>1946</v>
      </c>
      <c r="J1229" s="4">
        <v>17684.2</v>
      </c>
      <c r="K1229" s="4">
        <v>5199.1400000000003</v>
      </c>
      <c r="L1229" s="4">
        <v>4212.6899999999996</v>
      </c>
      <c r="M1229" s="4">
        <v>8058.46</v>
      </c>
      <c r="N1229" s="4">
        <v>4212.6899999999996</v>
      </c>
      <c r="O1229" s="4">
        <v>0</v>
      </c>
    </row>
    <row r="1230" spans="1:15" x14ac:dyDescent="0.2">
      <c r="A1230" t="s">
        <v>19</v>
      </c>
      <c r="B1230" t="s">
        <v>20</v>
      </c>
      <c r="C1230" t="s">
        <v>1747</v>
      </c>
      <c r="F1230" t="s">
        <v>1748</v>
      </c>
      <c r="G1230" s="1" t="s">
        <v>1749</v>
      </c>
      <c r="H1230">
        <v>1</v>
      </c>
      <c r="I1230" t="s">
        <v>1946</v>
      </c>
      <c r="J1230" s="4">
        <v>57979.44</v>
      </c>
      <c r="K1230" s="4">
        <v>13342.18</v>
      </c>
      <c r="L1230" s="4">
        <v>13078.42</v>
      </c>
      <c r="M1230" s="4">
        <v>28567.119999999999</v>
      </c>
      <c r="N1230" s="4">
        <v>15079.54</v>
      </c>
      <c r="O1230" s="4">
        <v>0</v>
      </c>
    </row>
    <row r="1231" spans="1:15" x14ac:dyDescent="0.2">
      <c r="A1231" t="s">
        <v>19</v>
      </c>
      <c r="B1231" t="s">
        <v>20</v>
      </c>
      <c r="C1231" t="s">
        <v>1750</v>
      </c>
      <c r="F1231" t="s">
        <v>1751</v>
      </c>
      <c r="G1231" s="1" t="s">
        <v>1752</v>
      </c>
      <c r="H1231">
        <v>1</v>
      </c>
      <c r="I1231" t="s">
        <v>1946</v>
      </c>
      <c r="J1231" s="4">
        <v>14532</v>
      </c>
      <c r="K1231" s="4">
        <v>6492.86</v>
      </c>
      <c r="L1231" s="4">
        <v>4062.5</v>
      </c>
      <c r="M1231" s="4">
        <v>12090.04</v>
      </c>
      <c r="N1231" s="4">
        <v>4062.5</v>
      </c>
      <c r="O1231" s="4">
        <v>0</v>
      </c>
    </row>
    <row r="1232" spans="1:15" x14ac:dyDescent="0.2">
      <c r="A1232" t="s">
        <v>19</v>
      </c>
      <c r="B1232" t="s">
        <v>20</v>
      </c>
      <c r="C1232" t="s">
        <v>1753</v>
      </c>
      <c r="F1232" t="s">
        <v>1754</v>
      </c>
      <c r="G1232" s="1" t="s">
        <v>1755</v>
      </c>
      <c r="H1232">
        <v>1</v>
      </c>
      <c r="I1232" t="s">
        <v>1946</v>
      </c>
      <c r="J1232" s="4">
        <v>16865.5</v>
      </c>
      <c r="L1232" s="4">
        <v>971.25</v>
      </c>
      <c r="M1232" s="4">
        <v>13586.77</v>
      </c>
      <c r="N1232" s="4">
        <v>5181.01</v>
      </c>
      <c r="O1232" s="4">
        <v>0</v>
      </c>
    </row>
    <row r="1233" spans="1:15" x14ac:dyDescent="0.2">
      <c r="A1233" t="s">
        <v>19</v>
      </c>
      <c r="B1233" t="s">
        <v>20</v>
      </c>
      <c r="C1233" t="s">
        <v>1756</v>
      </c>
      <c r="F1233" t="s">
        <v>1757</v>
      </c>
      <c r="G1233" s="1" t="s">
        <v>1758</v>
      </c>
      <c r="H1233">
        <v>1</v>
      </c>
      <c r="I1233" t="s">
        <v>1946</v>
      </c>
      <c r="J1233" s="4">
        <v>44973.75</v>
      </c>
      <c r="K1233" s="4">
        <v>11229.08</v>
      </c>
      <c r="L1233" s="4">
        <v>2913.75</v>
      </c>
      <c r="M1233" s="4">
        <v>21175.040000000001</v>
      </c>
      <c r="N1233" s="4">
        <v>11290.57</v>
      </c>
      <c r="O1233" s="4">
        <v>0</v>
      </c>
    </row>
    <row r="1234" spans="1:15" x14ac:dyDescent="0.2">
      <c r="A1234" t="s">
        <v>19</v>
      </c>
      <c r="B1234" t="s">
        <v>20</v>
      </c>
      <c r="C1234" t="s">
        <v>1759</v>
      </c>
      <c r="F1234" t="s">
        <v>1760</v>
      </c>
      <c r="G1234" s="1" t="s">
        <v>1761</v>
      </c>
      <c r="H1234">
        <v>1</v>
      </c>
      <c r="I1234" t="s">
        <v>1946</v>
      </c>
      <c r="J1234" s="4">
        <v>23792.400000000001</v>
      </c>
      <c r="K1234" s="4">
        <v>6277.62</v>
      </c>
      <c r="L1234" s="4">
        <v>2913.75</v>
      </c>
      <c r="M1234" s="4">
        <v>13586.77</v>
      </c>
      <c r="N1234" s="4">
        <v>5923.75</v>
      </c>
      <c r="O1234" s="4">
        <v>0</v>
      </c>
    </row>
    <row r="1235" spans="1:15" x14ac:dyDescent="0.2">
      <c r="A1235" t="s">
        <v>19</v>
      </c>
      <c r="B1235" t="s">
        <v>20</v>
      </c>
      <c r="C1235" t="s">
        <v>1762</v>
      </c>
      <c r="F1235" t="s">
        <v>1763</v>
      </c>
      <c r="G1235" s="1" t="s">
        <v>1764</v>
      </c>
      <c r="H1235">
        <v>1</v>
      </c>
      <c r="I1235" t="s">
        <v>1946</v>
      </c>
      <c r="J1235" s="4">
        <v>43830.96</v>
      </c>
      <c r="K1235" s="4">
        <v>19384.990000000002</v>
      </c>
      <c r="L1235" s="4">
        <v>6798.75</v>
      </c>
      <c r="M1235" s="4">
        <v>21545.38</v>
      </c>
      <c r="N1235" s="4">
        <v>11396.05</v>
      </c>
      <c r="O1235" s="4">
        <v>0</v>
      </c>
    </row>
    <row r="1236" spans="1:15" x14ac:dyDescent="0.2">
      <c r="A1236" t="s">
        <v>19</v>
      </c>
      <c r="B1236" t="s">
        <v>20</v>
      </c>
      <c r="C1236" t="s">
        <v>1765</v>
      </c>
      <c r="F1236" t="s">
        <v>1766</v>
      </c>
      <c r="G1236" s="1" t="s">
        <v>1767</v>
      </c>
      <c r="H1236">
        <v>1</v>
      </c>
      <c r="I1236" t="s">
        <v>1946</v>
      </c>
      <c r="J1236" s="4">
        <v>14340.5</v>
      </c>
      <c r="K1236" s="4">
        <v>3790.33</v>
      </c>
      <c r="L1236" s="4">
        <v>2030</v>
      </c>
      <c r="M1236" s="4">
        <v>12278.75</v>
      </c>
      <c r="N1236" s="4">
        <v>3692.78</v>
      </c>
      <c r="O1236" s="4">
        <v>0</v>
      </c>
    </row>
    <row r="1237" spans="1:15" x14ac:dyDescent="0.2">
      <c r="A1237" t="s">
        <v>19</v>
      </c>
      <c r="B1237" t="s">
        <v>20</v>
      </c>
      <c r="C1237" t="s">
        <v>1768</v>
      </c>
      <c r="F1237" t="s">
        <v>1769</v>
      </c>
      <c r="G1237" s="1" t="s">
        <v>1770</v>
      </c>
      <c r="H1237">
        <v>1</v>
      </c>
      <c r="I1237" t="s">
        <v>1946</v>
      </c>
      <c r="J1237" s="4">
        <v>13299.5</v>
      </c>
      <c r="K1237" s="4">
        <v>4989.76</v>
      </c>
      <c r="L1237" s="4">
        <v>1545</v>
      </c>
      <c r="M1237" s="4">
        <v>11178.05</v>
      </c>
      <c r="N1237" s="4">
        <v>3425.47</v>
      </c>
      <c r="O1237" s="4">
        <v>0</v>
      </c>
    </row>
    <row r="1238" spans="1:15" x14ac:dyDescent="0.2">
      <c r="A1238" t="s">
        <v>19</v>
      </c>
      <c r="B1238" t="s">
        <v>20</v>
      </c>
      <c r="C1238" t="s">
        <v>1771</v>
      </c>
      <c r="F1238" t="s">
        <v>1772</v>
      </c>
      <c r="G1238" s="1" t="s">
        <v>1773</v>
      </c>
      <c r="H1238">
        <v>1</v>
      </c>
      <c r="I1238" t="s">
        <v>1946</v>
      </c>
      <c r="J1238" s="4">
        <v>12295.25</v>
      </c>
      <c r="K1238" s="4">
        <v>5116.08</v>
      </c>
      <c r="L1238" s="4">
        <v>2030</v>
      </c>
      <c r="M1238" s="4">
        <v>13038.25</v>
      </c>
      <c r="N1238" s="4">
        <v>3179.06</v>
      </c>
      <c r="O1238" s="4">
        <v>0</v>
      </c>
    </row>
    <row r="1239" spans="1:15" x14ac:dyDescent="0.2">
      <c r="A1239" t="s">
        <v>19</v>
      </c>
      <c r="B1239" t="s">
        <v>20</v>
      </c>
      <c r="C1239" t="s">
        <v>1774</v>
      </c>
      <c r="F1239" t="s">
        <v>1775</v>
      </c>
      <c r="G1239" s="1" t="s">
        <v>1776</v>
      </c>
      <c r="H1239">
        <v>1</v>
      </c>
      <c r="I1239" t="s">
        <v>1946</v>
      </c>
      <c r="J1239" s="4">
        <v>16424.650000000001</v>
      </c>
      <c r="K1239" s="4">
        <v>9533.56</v>
      </c>
      <c r="L1239" s="4">
        <v>1942.5</v>
      </c>
      <c r="M1239" s="4">
        <v>18478.8</v>
      </c>
      <c r="N1239" s="4">
        <v>1968.02</v>
      </c>
      <c r="O1239" s="4">
        <v>0</v>
      </c>
    </row>
    <row r="1240" spans="1:15" x14ac:dyDescent="0.2">
      <c r="A1240" t="s">
        <v>19</v>
      </c>
      <c r="B1240" t="s">
        <v>20</v>
      </c>
      <c r="C1240" t="s">
        <v>1777</v>
      </c>
      <c r="F1240" t="s">
        <v>1778</v>
      </c>
      <c r="G1240" s="1" t="s">
        <v>1779</v>
      </c>
      <c r="H1240">
        <v>1</v>
      </c>
      <c r="I1240" t="s">
        <v>1946</v>
      </c>
      <c r="J1240" s="4">
        <v>31687.4</v>
      </c>
      <c r="K1240" s="4">
        <v>8746.91</v>
      </c>
      <c r="L1240" s="4">
        <v>1545</v>
      </c>
      <c r="M1240" s="4">
        <v>15848.2</v>
      </c>
      <c r="N1240" s="4">
        <v>9380.94</v>
      </c>
      <c r="O1240" s="4">
        <v>0</v>
      </c>
    </row>
    <row r="1241" spans="1:15" x14ac:dyDescent="0.2">
      <c r="A1241" t="s">
        <v>19</v>
      </c>
      <c r="B1241" t="s">
        <v>20</v>
      </c>
      <c r="C1241" t="s">
        <v>1780</v>
      </c>
      <c r="F1241" t="s">
        <v>1781</v>
      </c>
      <c r="G1241" s="1" t="s">
        <v>1782</v>
      </c>
      <c r="H1241">
        <v>1</v>
      </c>
      <c r="I1241" t="s">
        <v>1946</v>
      </c>
      <c r="J1241" s="4">
        <v>19647.95</v>
      </c>
      <c r="K1241" s="4">
        <v>7537.99</v>
      </c>
      <c r="L1241" s="4">
        <v>4313</v>
      </c>
      <c r="M1241" s="4">
        <v>17070.55</v>
      </c>
      <c r="N1241" s="4">
        <v>5069.8599999999997</v>
      </c>
      <c r="O1241" s="4">
        <v>0</v>
      </c>
    </row>
    <row r="1242" spans="1:15" x14ac:dyDescent="0.2">
      <c r="A1242" t="s">
        <v>19</v>
      </c>
      <c r="B1242" t="s">
        <v>20</v>
      </c>
      <c r="C1242" t="s">
        <v>1783</v>
      </c>
      <c r="F1242" t="s">
        <v>1784</v>
      </c>
      <c r="G1242" s="1" t="s">
        <v>1785</v>
      </c>
      <c r="H1242">
        <v>1</v>
      </c>
      <c r="I1242" t="s">
        <v>1946</v>
      </c>
      <c r="J1242" s="4">
        <v>10932.25</v>
      </c>
      <c r="K1242" s="4">
        <v>7446.76</v>
      </c>
      <c r="L1242" s="4">
        <v>1942.5</v>
      </c>
      <c r="M1242" s="4">
        <v>10542.75</v>
      </c>
      <c r="N1242" s="4">
        <v>2842.38</v>
      </c>
      <c r="O1242" s="4">
        <v>0</v>
      </c>
    </row>
    <row r="1243" spans="1:15" x14ac:dyDescent="0.2">
      <c r="A1243" t="s">
        <v>19</v>
      </c>
      <c r="B1243" t="s">
        <v>20</v>
      </c>
      <c r="C1243" t="s">
        <v>1786</v>
      </c>
      <c r="F1243" t="s">
        <v>1787</v>
      </c>
      <c r="G1243" s="1" t="s">
        <v>1788</v>
      </c>
      <c r="H1243">
        <v>1</v>
      </c>
      <c r="I1243" t="s">
        <v>1946</v>
      </c>
      <c r="J1243" s="4">
        <v>27461.88</v>
      </c>
      <c r="L1243" s="4">
        <v>4557.58</v>
      </c>
      <c r="M1243" s="4">
        <v>7140.09</v>
      </c>
      <c r="N1243" s="4">
        <v>7140.09</v>
      </c>
      <c r="O1243" s="4">
        <v>0</v>
      </c>
    </row>
    <row r="1244" spans="1:15" x14ac:dyDescent="0.2">
      <c r="A1244" t="s">
        <v>19</v>
      </c>
      <c r="B1244" t="s">
        <v>20</v>
      </c>
      <c r="C1244" t="s">
        <v>1789</v>
      </c>
      <c r="F1244" t="s">
        <v>1790</v>
      </c>
      <c r="G1244" s="1" t="s">
        <v>1791</v>
      </c>
      <c r="H1244">
        <v>1</v>
      </c>
      <c r="I1244" t="s">
        <v>1946</v>
      </c>
      <c r="J1244" s="4">
        <v>7967.3</v>
      </c>
      <c r="K1244" s="4">
        <v>3504.78</v>
      </c>
      <c r="L1244" s="4">
        <v>1942.5</v>
      </c>
      <c r="M1244" s="4">
        <v>12925.1</v>
      </c>
      <c r="N1244" s="4">
        <v>2113.81</v>
      </c>
      <c r="O1244" s="4">
        <v>0</v>
      </c>
    </row>
    <row r="1245" spans="1:15" x14ac:dyDescent="0.2">
      <c r="A1245" t="s">
        <v>19</v>
      </c>
      <c r="B1245" t="s">
        <v>20</v>
      </c>
      <c r="C1245" t="s">
        <v>1792</v>
      </c>
      <c r="F1245" t="s">
        <v>1793</v>
      </c>
      <c r="G1245" s="1" t="s">
        <v>1794</v>
      </c>
      <c r="H1245">
        <v>1</v>
      </c>
      <c r="I1245" t="s">
        <v>1946</v>
      </c>
      <c r="J1245" s="4">
        <v>17516.599999999999</v>
      </c>
      <c r="K1245" s="4">
        <v>9613.69</v>
      </c>
      <c r="L1245" s="4">
        <v>4554.32</v>
      </c>
      <c r="M1245" s="4">
        <v>9613.69</v>
      </c>
      <c r="N1245" s="4">
        <v>4554.32</v>
      </c>
      <c r="O1245" s="4">
        <v>0</v>
      </c>
    </row>
    <row r="1246" spans="1:15" x14ac:dyDescent="0.2">
      <c r="A1246" t="s">
        <v>19</v>
      </c>
      <c r="B1246" t="s">
        <v>20</v>
      </c>
      <c r="C1246" t="s">
        <v>1795</v>
      </c>
      <c r="F1246" t="s">
        <v>1796</v>
      </c>
      <c r="G1246" s="1" t="s">
        <v>1797</v>
      </c>
      <c r="H1246">
        <v>1</v>
      </c>
      <c r="I1246" t="s">
        <v>1946</v>
      </c>
      <c r="J1246" s="4">
        <v>30020.75</v>
      </c>
      <c r="K1246" s="4">
        <v>10703.87</v>
      </c>
      <c r="L1246" s="4">
        <v>4400.5600000000004</v>
      </c>
      <c r="M1246" s="4">
        <v>14042.86</v>
      </c>
      <c r="N1246" s="4">
        <v>7359.47</v>
      </c>
      <c r="O1246" s="4">
        <v>0</v>
      </c>
    </row>
    <row r="1247" spans="1:15" x14ac:dyDescent="0.2">
      <c r="A1247" t="s">
        <v>19</v>
      </c>
      <c r="B1247" t="s">
        <v>20</v>
      </c>
      <c r="C1247" t="s">
        <v>1798</v>
      </c>
      <c r="F1247" t="s">
        <v>1799</v>
      </c>
      <c r="G1247" s="1" t="s">
        <v>1800</v>
      </c>
      <c r="H1247">
        <v>1</v>
      </c>
      <c r="I1247" t="s">
        <v>1946</v>
      </c>
      <c r="J1247" s="4">
        <v>15977.55</v>
      </c>
      <c r="K1247" s="4">
        <v>5130.72</v>
      </c>
      <c r="L1247" s="4">
        <v>2913.75</v>
      </c>
      <c r="M1247" s="4">
        <v>17664.650000000001</v>
      </c>
      <c r="N1247" s="4">
        <v>4193.05</v>
      </c>
      <c r="O1247" s="4">
        <v>0</v>
      </c>
    </row>
    <row r="1248" spans="1:15" x14ac:dyDescent="0.2">
      <c r="A1248" t="s">
        <v>19</v>
      </c>
      <c r="B1248" t="s">
        <v>20</v>
      </c>
      <c r="C1248" t="s">
        <v>1801</v>
      </c>
      <c r="F1248" t="s">
        <v>1802</v>
      </c>
      <c r="G1248" s="1" t="s">
        <v>1803</v>
      </c>
      <c r="H1248">
        <v>1</v>
      </c>
      <c r="I1248" t="s">
        <v>1946</v>
      </c>
      <c r="J1248" s="4">
        <v>52968.53</v>
      </c>
      <c r="K1248" s="4">
        <v>25230.71</v>
      </c>
      <c r="L1248" s="4">
        <v>13771.82</v>
      </c>
      <c r="M1248" s="4">
        <v>34294.93</v>
      </c>
      <c r="N1248" s="4">
        <v>13771.82</v>
      </c>
      <c r="O1248" s="4">
        <v>0</v>
      </c>
    </row>
    <row r="1249" spans="1:15" x14ac:dyDescent="0.2">
      <c r="A1249" t="s">
        <v>19</v>
      </c>
      <c r="B1249" t="s">
        <v>20</v>
      </c>
      <c r="C1249" t="s">
        <v>1804</v>
      </c>
      <c r="F1249" t="s">
        <v>1805</v>
      </c>
      <c r="G1249" s="1" t="s">
        <v>1806</v>
      </c>
      <c r="H1249">
        <v>1</v>
      </c>
      <c r="I1249" t="s">
        <v>1946</v>
      </c>
      <c r="J1249" s="4">
        <v>49644.46</v>
      </c>
      <c r="K1249" s="4">
        <v>11780.02</v>
      </c>
      <c r="L1249" s="4">
        <v>7770</v>
      </c>
      <c r="M1249" s="4">
        <v>25708.91</v>
      </c>
      <c r="N1249" s="4">
        <v>12907.56</v>
      </c>
      <c r="O1249" s="4">
        <v>0</v>
      </c>
    </row>
    <row r="1250" spans="1:15" x14ac:dyDescent="0.2">
      <c r="A1250" t="s">
        <v>19</v>
      </c>
      <c r="B1250" t="s">
        <v>20</v>
      </c>
      <c r="C1250" t="s">
        <v>1807</v>
      </c>
      <c r="F1250" t="s">
        <v>1808</v>
      </c>
      <c r="G1250" s="1" t="s">
        <v>1809</v>
      </c>
      <c r="H1250">
        <v>1</v>
      </c>
      <c r="I1250" t="s">
        <v>1946</v>
      </c>
      <c r="J1250" s="4">
        <v>20157.86</v>
      </c>
      <c r="L1250" s="4">
        <v>2913.75</v>
      </c>
      <c r="M1250" s="4">
        <v>9609.6</v>
      </c>
      <c r="N1250" s="4">
        <v>5241.04</v>
      </c>
      <c r="O1250" s="4">
        <v>0</v>
      </c>
    </row>
    <row r="1251" spans="1:15" x14ac:dyDescent="0.2">
      <c r="A1251" t="s">
        <v>19</v>
      </c>
      <c r="B1251" t="s">
        <v>20</v>
      </c>
      <c r="C1251" t="s">
        <v>1810</v>
      </c>
      <c r="F1251" t="s">
        <v>1811</v>
      </c>
      <c r="G1251" s="1" t="s">
        <v>1812</v>
      </c>
      <c r="H1251">
        <v>1</v>
      </c>
      <c r="I1251" t="s">
        <v>1946</v>
      </c>
      <c r="J1251" s="4">
        <v>27718.7</v>
      </c>
      <c r="K1251" s="4">
        <v>22067.77</v>
      </c>
      <c r="L1251" s="4">
        <v>7206.86</v>
      </c>
      <c r="M1251" s="4">
        <v>22067.77</v>
      </c>
      <c r="N1251" s="4">
        <v>7206.86</v>
      </c>
      <c r="O1251" s="4">
        <v>0</v>
      </c>
    </row>
    <row r="1252" spans="1:15" x14ac:dyDescent="0.2">
      <c r="A1252" t="s">
        <v>19</v>
      </c>
      <c r="B1252" t="s">
        <v>20</v>
      </c>
      <c r="C1252" t="s">
        <v>1813</v>
      </c>
      <c r="F1252" t="s">
        <v>1814</v>
      </c>
      <c r="G1252" s="1" t="s">
        <v>1815</v>
      </c>
      <c r="H1252">
        <v>1</v>
      </c>
      <c r="I1252" t="s">
        <v>1946</v>
      </c>
      <c r="J1252" s="4">
        <v>46044.24</v>
      </c>
      <c r="K1252" s="4">
        <v>10793.94</v>
      </c>
      <c r="L1252" s="4">
        <v>10234.129999999999</v>
      </c>
      <c r="M1252" s="4">
        <v>22758.79</v>
      </c>
      <c r="N1252" s="4">
        <v>10234.129999999999</v>
      </c>
      <c r="O1252" s="4">
        <v>0</v>
      </c>
    </row>
    <row r="1253" spans="1:15" x14ac:dyDescent="0.2">
      <c r="A1253" t="s">
        <v>19</v>
      </c>
      <c r="B1253" t="s">
        <v>20</v>
      </c>
      <c r="C1253" t="s">
        <v>1816</v>
      </c>
      <c r="F1253" t="s">
        <v>1817</v>
      </c>
      <c r="G1253" s="1" t="s">
        <v>1818</v>
      </c>
      <c r="H1253">
        <v>1</v>
      </c>
      <c r="I1253" t="s">
        <v>1946</v>
      </c>
      <c r="J1253" s="4">
        <v>61703.23</v>
      </c>
      <c r="K1253" s="4">
        <v>23454.48</v>
      </c>
      <c r="L1253" s="4">
        <v>8261.98</v>
      </c>
      <c r="M1253" s="4">
        <v>52156.04</v>
      </c>
      <c r="N1253" s="4">
        <v>16339.14</v>
      </c>
      <c r="O1253" s="4">
        <v>0</v>
      </c>
    </row>
    <row r="1254" spans="1:15" x14ac:dyDescent="0.2">
      <c r="A1254" t="s">
        <v>19</v>
      </c>
      <c r="B1254" t="s">
        <v>20</v>
      </c>
      <c r="C1254" t="s">
        <v>1819</v>
      </c>
      <c r="F1254" t="s">
        <v>1820</v>
      </c>
      <c r="G1254" s="1" t="s">
        <v>1821</v>
      </c>
      <c r="H1254">
        <v>1</v>
      </c>
      <c r="I1254" t="s">
        <v>1946</v>
      </c>
      <c r="J1254" s="4">
        <v>45778.7</v>
      </c>
      <c r="K1254" s="4">
        <v>12244.39</v>
      </c>
      <c r="L1254" s="4">
        <v>3885</v>
      </c>
      <c r="M1254" s="4">
        <v>26970.91</v>
      </c>
      <c r="N1254" s="4">
        <v>10794.93</v>
      </c>
      <c r="O1254" s="4">
        <v>0</v>
      </c>
    </row>
    <row r="1255" spans="1:15" x14ac:dyDescent="0.2">
      <c r="A1255" t="s">
        <v>19</v>
      </c>
      <c r="B1255" t="s">
        <v>20</v>
      </c>
      <c r="C1255" t="s">
        <v>1822</v>
      </c>
      <c r="F1255" t="s">
        <v>1823</v>
      </c>
      <c r="G1255" s="1" t="s">
        <v>1824</v>
      </c>
      <c r="H1255">
        <v>1</v>
      </c>
      <c r="I1255" t="s">
        <v>1946</v>
      </c>
      <c r="J1255" s="4">
        <v>31755.3</v>
      </c>
      <c r="K1255" s="4">
        <v>8343.9500000000007</v>
      </c>
      <c r="L1255" s="4">
        <v>4856.25</v>
      </c>
      <c r="M1255" s="4">
        <v>17239.37</v>
      </c>
      <c r="N1255" s="4">
        <v>7023.53</v>
      </c>
      <c r="O1255" s="4">
        <v>0</v>
      </c>
    </row>
    <row r="1256" spans="1:15" x14ac:dyDescent="0.2">
      <c r="A1256" t="s">
        <v>19</v>
      </c>
      <c r="B1256" t="s">
        <v>20</v>
      </c>
      <c r="C1256" t="s">
        <v>1825</v>
      </c>
      <c r="F1256" t="s">
        <v>1826</v>
      </c>
      <c r="G1256" s="1" t="s">
        <v>1827</v>
      </c>
      <c r="H1256">
        <v>1</v>
      </c>
      <c r="I1256" t="s">
        <v>1946</v>
      </c>
      <c r="J1256" s="4">
        <v>54377.01</v>
      </c>
      <c r="K1256" s="4">
        <v>9909.4</v>
      </c>
      <c r="L1256" s="4">
        <v>6803.98</v>
      </c>
      <c r="M1256" s="4">
        <v>12400.92</v>
      </c>
      <c r="N1256" s="4">
        <v>10721.01</v>
      </c>
      <c r="O1256" s="4">
        <v>0</v>
      </c>
    </row>
    <row r="1257" spans="1:15" x14ac:dyDescent="0.2">
      <c r="A1257" t="s">
        <v>19</v>
      </c>
      <c r="B1257" t="s">
        <v>20</v>
      </c>
      <c r="C1257" t="s">
        <v>1828</v>
      </c>
      <c r="F1257" t="s">
        <v>1829</v>
      </c>
      <c r="G1257" s="1" t="s">
        <v>1830</v>
      </c>
      <c r="H1257">
        <v>1</v>
      </c>
      <c r="I1257" t="s">
        <v>1946</v>
      </c>
      <c r="J1257" s="4">
        <v>12198.7</v>
      </c>
      <c r="K1257" s="4">
        <v>5499.75</v>
      </c>
      <c r="L1257" s="4">
        <v>3885</v>
      </c>
      <c r="M1257" s="4">
        <v>25103.25</v>
      </c>
      <c r="N1257" s="4">
        <v>4063.92</v>
      </c>
      <c r="O1257" s="4">
        <v>0</v>
      </c>
    </row>
    <row r="1258" spans="1:15" x14ac:dyDescent="0.2">
      <c r="A1258" t="s">
        <v>19</v>
      </c>
      <c r="B1258" t="s">
        <v>20</v>
      </c>
      <c r="C1258" t="s">
        <v>1831</v>
      </c>
      <c r="F1258" t="s">
        <v>1832</v>
      </c>
      <c r="G1258" s="1" t="s">
        <v>1833</v>
      </c>
      <c r="H1258">
        <v>1</v>
      </c>
      <c r="I1258" t="s">
        <v>1946</v>
      </c>
      <c r="J1258" s="4">
        <v>57224.800000000003</v>
      </c>
      <c r="K1258" s="4">
        <v>10231.299999999999</v>
      </c>
      <c r="L1258" s="4">
        <v>3885</v>
      </c>
      <c r="M1258" s="4">
        <v>12693.32</v>
      </c>
      <c r="N1258" s="4">
        <v>12693.32</v>
      </c>
      <c r="O1258" s="4">
        <v>0</v>
      </c>
    </row>
    <row r="1259" spans="1:15" x14ac:dyDescent="0.2">
      <c r="A1259" t="s">
        <v>19</v>
      </c>
      <c r="B1259" t="s">
        <v>20</v>
      </c>
      <c r="C1259" t="s">
        <v>1834</v>
      </c>
      <c r="F1259" t="s">
        <v>1835</v>
      </c>
      <c r="G1259" s="1" t="s">
        <v>1836</v>
      </c>
      <c r="H1259">
        <v>1</v>
      </c>
      <c r="I1259" t="s">
        <v>1946</v>
      </c>
      <c r="J1259" s="4">
        <v>16120.2</v>
      </c>
      <c r="K1259" s="4">
        <v>4146.97</v>
      </c>
      <c r="L1259" s="4">
        <v>2452.67</v>
      </c>
      <c r="M1259" s="4">
        <v>6251.79</v>
      </c>
      <c r="N1259" s="4">
        <v>2452.67</v>
      </c>
      <c r="O1259" s="4">
        <v>0</v>
      </c>
    </row>
    <row r="1260" spans="1:15" x14ac:dyDescent="0.2">
      <c r="A1260" t="s">
        <v>19</v>
      </c>
      <c r="B1260" t="s">
        <v>20</v>
      </c>
      <c r="C1260" t="s">
        <v>1837</v>
      </c>
      <c r="F1260" t="s">
        <v>1838</v>
      </c>
      <c r="G1260" s="1" t="s">
        <v>1839</v>
      </c>
      <c r="H1260">
        <v>1</v>
      </c>
      <c r="I1260" t="s">
        <v>1946</v>
      </c>
      <c r="J1260" s="4">
        <v>34352.199999999997</v>
      </c>
      <c r="K1260" s="4">
        <v>8944.01</v>
      </c>
      <c r="L1260" s="4">
        <v>4856.25</v>
      </c>
      <c r="M1260" s="4">
        <v>19128.41</v>
      </c>
      <c r="N1260" s="4">
        <v>9219.98</v>
      </c>
      <c r="O1260" s="4">
        <v>0</v>
      </c>
    </row>
    <row r="1261" spans="1:15" x14ac:dyDescent="0.2">
      <c r="A1261" t="s">
        <v>19</v>
      </c>
      <c r="B1261" t="s">
        <v>20</v>
      </c>
      <c r="C1261" t="s">
        <v>1840</v>
      </c>
      <c r="F1261" t="s">
        <v>1841</v>
      </c>
      <c r="G1261" s="1" t="s">
        <v>1842</v>
      </c>
      <c r="H1261">
        <v>1</v>
      </c>
      <c r="I1261" t="s">
        <v>1946</v>
      </c>
      <c r="J1261" s="4">
        <v>17257.900000000001</v>
      </c>
      <c r="K1261" s="4">
        <v>4929.53</v>
      </c>
      <c r="L1261" s="4">
        <v>3885</v>
      </c>
      <c r="M1261" s="4">
        <v>10249.23</v>
      </c>
      <c r="N1261" s="4">
        <v>4162.68</v>
      </c>
      <c r="O1261" s="4">
        <v>0</v>
      </c>
    </row>
    <row r="1262" spans="1:15" x14ac:dyDescent="0.2">
      <c r="A1262" t="s">
        <v>19</v>
      </c>
      <c r="B1262" t="s">
        <v>20</v>
      </c>
      <c r="C1262" t="s">
        <v>1843</v>
      </c>
      <c r="F1262" t="s">
        <v>1844</v>
      </c>
      <c r="G1262" s="1" t="s">
        <v>1845</v>
      </c>
      <c r="H1262">
        <v>1</v>
      </c>
      <c r="I1262" t="s">
        <v>1946</v>
      </c>
      <c r="J1262" s="4">
        <v>33129.42</v>
      </c>
      <c r="K1262" s="4">
        <v>11031.39</v>
      </c>
      <c r="L1262" s="4">
        <v>3973.74</v>
      </c>
      <c r="M1262" s="4">
        <v>23823.25</v>
      </c>
      <c r="N1262" s="4">
        <v>7473.34</v>
      </c>
      <c r="O1262" s="4">
        <v>0</v>
      </c>
    </row>
    <row r="1263" spans="1:15" x14ac:dyDescent="0.2">
      <c r="A1263" t="s">
        <v>19</v>
      </c>
      <c r="B1263" t="s">
        <v>20</v>
      </c>
      <c r="C1263" t="s">
        <v>1846</v>
      </c>
      <c r="F1263" t="s">
        <v>1847</v>
      </c>
      <c r="G1263" s="1" t="s">
        <v>1848</v>
      </c>
      <c r="H1263">
        <v>1</v>
      </c>
      <c r="I1263" t="s">
        <v>1946</v>
      </c>
      <c r="J1263" s="4">
        <v>20078.05</v>
      </c>
      <c r="K1263" s="4">
        <v>6310.96</v>
      </c>
      <c r="L1263" s="4">
        <v>2913.75</v>
      </c>
      <c r="M1263" s="4">
        <v>11456.1</v>
      </c>
      <c r="N1263" s="4">
        <v>4714.55</v>
      </c>
      <c r="O1263" s="4">
        <v>0</v>
      </c>
    </row>
    <row r="1264" spans="1:15" x14ac:dyDescent="0.2">
      <c r="A1264" t="s">
        <v>19</v>
      </c>
      <c r="B1264" t="s">
        <v>20</v>
      </c>
      <c r="C1264" t="s">
        <v>1849</v>
      </c>
      <c r="F1264" t="s">
        <v>1850</v>
      </c>
      <c r="G1264" s="1" t="s">
        <v>1851</v>
      </c>
      <c r="H1264">
        <v>1</v>
      </c>
      <c r="I1264" t="s">
        <v>1946</v>
      </c>
      <c r="J1264" s="4">
        <v>18488.59</v>
      </c>
      <c r="K1264" s="4">
        <v>4346.42</v>
      </c>
      <c r="L1264" s="4">
        <v>971.25</v>
      </c>
      <c r="M1264" s="4">
        <v>17838.59</v>
      </c>
      <c r="N1264" s="4">
        <v>4803.22</v>
      </c>
      <c r="O1264" s="4">
        <v>0</v>
      </c>
    </row>
    <row r="1265" spans="1:15" x14ac:dyDescent="0.2">
      <c r="A1265" t="s">
        <v>19</v>
      </c>
      <c r="B1265" t="s">
        <v>20</v>
      </c>
      <c r="C1265" t="s">
        <v>1852</v>
      </c>
      <c r="F1265" t="s">
        <v>1853</v>
      </c>
      <c r="G1265" s="1" t="s">
        <v>1854</v>
      </c>
      <c r="H1265">
        <v>1</v>
      </c>
      <c r="I1265" t="s">
        <v>1946</v>
      </c>
      <c r="J1265" s="4">
        <v>24648.9</v>
      </c>
      <c r="K1265" s="4">
        <v>9587.94</v>
      </c>
      <c r="L1265" s="4">
        <v>1942.5</v>
      </c>
      <c r="M1265" s="4">
        <v>21836</v>
      </c>
      <c r="N1265" s="4">
        <v>6408.71</v>
      </c>
      <c r="O1265" s="4">
        <v>0</v>
      </c>
    </row>
    <row r="1266" spans="1:15" x14ac:dyDescent="0.2">
      <c r="A1266" t="s">
        <v>19</v>
      </c>
      <c r="B1266" t="s">
        <v>20</v>
      </c>
      <c r="C1266" t="s">
        <v>1855</v>
      </c>
      <c r="F1266" t="s">
        <v>1856</v>
      </c>
      <c r="G1266" s="1" t="s">
        <v>1857</v>
      </c>
      <c r="H1266">
        <v>1</v>
      </c>
      <c r="I1266" t="s">
        <v>1946</v>
      </c>
      <c r="J1266" s="4">
        <v>15437.05</v>
      </c>
      <c r="K1266" s="4">
        <v>5744.21</v>
      </c>
      <c r="L1266" s="4">
        <v>971.25</v>
      </c>
      <c r="M1266" s="4">
        <v>11314.68</v>
      </c>
      <c r="N1266" s="4">
        <v>4013.63</v>
      </c>
      <c r="O1266" s="4">
        <v>0</v>
      </c>
    </row>
    <row r="1267" spans="1:15" x14ac:dyDescent="0.2">
      <c r="A1267" t="s">
        <v>19</v>
      </c>
      <c r="B1267" t="s">
        <v>20</v>
      </c>
      <c r="C1267" t="s">
        <v>1858</v>
      </c>
      <c r="F1267" t="s">
        <v>1859</v>
      </c>
      <c r="G1267" s="1" t="s">
        <v>1860</v>
      </c>
      <c r="H1267">
        <v>1</v>
      </c>
      <c r="I1267" t="s">
        <v>1946</v>
      </c>
      <c r="J1267" s="4">
        <v>13106</v>
      </c>
      <c r="L1267" s="4">
        <v>3407.56</v>
      </c>
      <c r="M1267" s="4">
        <v>3407.56</v>
      </c>
      <c r="N1267" s="4">
        <v>3407.56</v>
      </c>
      <c r="O1267" s="4">
        <v>0</v>
      </c>
    </row>
    <row r="1268" spans="1:15" x14ac:dyDescent="0.2">
      <c r="A1268" t="s">
        <v>19</v>
      </c>
      <c r="B1268" t="s">
        <v>20</v>
      </c>
      <c r="C1268" t="s">
        <v>1861</v>
      </c>
      <c r="F1268" t="s">
        <v>1862</v>
      </c>
      <c r="G1268" s="1" t="s">
        <v>1863</v>
      </c>
      <c r="H1268">
        <v>1</v>
      </c>
      <c r="I1268" t="s">
        <v>1946</v>
      </c>
      <c r="J1268" s="4">
        <v>12216.55</v>
      </c>
      <c r="K1268" s="4">
        <v>11609.81</v>
      </c>
      <c r="L1268" s="4">
        <v>3176.19</v>
      </c>
      <c r="M1268" s="4">
        <v>11640.57</v>
      </c>
      <c r="N1268" s="4">
        <v>3176.19</v>
      </c>
      <c r="O1268" s="4">
        <v>0</v>
      </c>
    </row>
    <row r="1269" spans="1:15" x14ac:dyDescent="0.2">
      <c r="A1269" t="s">
        <v>19</v>
      </c>
      <c r="B1269" t="s">
        <v>20</v>
      </c>
      <c r="C1269" t="s">
        <v>1864</v>
      </c>
      <c r="F1269" t="s">
        <v>1865</v>
      </c>
      <c r="G1269" s="1" t="s">
        <v>1866</v>
      </c>
      <c r="H1269">
        <v>1</v>
      </c>
      <c r="I1269" t="s">
        <v>1946</v>
      </c>
      <c r="J1269" s="4">
        <v>480809.48</v>
      </c>
      <c r="L1269" s="4">
        <v>7790.37</v>
      </c>
      <c r="M1269" s="4">
        <v>7790.37</v>
      </c>
      <c r="N1269" s="4">
        <v>7790.37</v>
      </c>
      <c r="O1269" s="4">
        <v>0</v>
      </c>
    </row>
    <row r="1270" spans="1:15" x14ac:dyDescent="0.2">
      <c r="A1270" t="s">
        <v>19</v>
      </c>
      <c r="B1270" t="s">
        <v>20</v>
      </c>
      <c r="C1270" t="s">
        <v>1867</v>
      </c>
      <c r="F1270" t="s">
        <v>1868</v>
      </c>
      <c r="G1270" s="1" t="s">
        <v>1869</v>
      </c>
      <c r="H1270">
        <v>1</v>
      </c>
      <c r="I1270" t="s">
        <v>1946</v>
      </c>
      <c r="J1270" s="4">
        <v>58820.61</v>
      </c>
      <c r="K1270" s="4">
        <v>13280.78</v>
      </c>
      <c r="L1270" s="4">
        <v>13280.78</v>
      </c>
      <c r="M1270" s="4">
        <v>58820.61</v>
      </c>
      <c r="N1270" s="4">
        <v>15293.36</v>
      </c>
      <c r="O1270" s="4">
        <v>0</v>
      </c>
    </row>
    <row r="1271" spans="1:15" x14ac:dyDescent="0.2">
      <c r="A1271" t="s">
        <v>19</v>
      </c>
      <c r="B1271" t="s">
        <v>20</v>
      </c>
      <c r="C1271" t="s">
        <v>1870</v>
      </c>
      <c r="F1271" t="s">
        <v>1871</v>
      </c>
      <c r="G1271" s="1" t="s">
        <v>1872</v>
      </c>
      <c r="H1271">
        <v>1</v>
      </c>
      <c r="I1271" t="s">
        <v>1946</v>
      </c>
      <c r="J1271" s="4">
        <v>44697.24</v>
      </c>
      <c r="K1271" s="4">
        <v>11559.52</v>
      </c>
      <c r="L1271" s="4">
        <v>8857.7800000000007</v>
      </c>
      <c r="M1271" s="4">
        <v>25240.04</v>
      </c>
      <c r="N1271" s="4">
        <v>8857.7800000000007</v>
      </c>
      <c r="O1271" s="4">
        <v>0</v>
      </c>
    </row>
    <row r="1272" spans="1:15" x14ac:dyDescent="0.2">
      <c r="A1272" t="s">
        <v>19</v>
      </c>
      <c r="B1272" t="s">
        <v>20</v>
      </c>
      <c r="C1272" t="s">
        <v>1873</v>
      </c>
      <c r="F1272" t="s">
        <v>1874</v>
      </c>
      <c r="G1272" s="1" t="s">
        <v>1875</v>
      </c>
      <c r="H1272">
        <v>1</v>
      </c>
      <c r="I1272" t="s">
        <v>1946</v>
      </c>
      <c r="J1272" s="4">
        <v>46423.4</v>
      </c>
      <c r="K1272" s="4">
        <v>8986.1200000000008</v>
      </c>
      <c r="L1272" s="4">
        <v>8709.3700000000008</v>
      </c>
      <c r="M1272" s="4">
        <v>99408.5</v>
      </c>
      <c r="N1272" s="4">
        <v>12247.98</v>
      </c>
      <c r="O1272" s="4">
        <v>0</v>
      </c>
    </row>
    <row r="1273" spans="1:15" x14ac:dyDescent="0.2">
      <c r="A1273" t="s">
        <v>19</v>
      </c>
      <c r="B1273" t="s">
        <v>20</v>
      </c>
      <c r="C1273" t="s">
        <v>1876</v>
      </c>
      <c r="F1273" t="s">
        <v>1877</v>
      </c>
      <c r="G1273" s="1" t="s">
        <v>1878</v>
      </c>
      <c r="H1273">
        <v>1</v>
      </c>
      <c r="I1273" t="s">
        <v>1946</v>
      </c>
      <c r="J1273" s="4">
        <v>33548.6</v>
      </c>
      <c r="K1273" s="4">
        <v>6895.24</v>
      </c>
      <c r="L1273" s="4">
        <v>6505.7</v>
      </c>
      <c r="M1273" s="4">
        <v>14576</v>
      </c>
      <c r="N1273" s="4">
        <v>10277.549999999999</v>
      </c>
      <c r="O1273" s="4">
        <v>0</v>
      </c>
    </row>
    <row r="1274" spans="1:15" x14ac:dyDescent="0.2">
      <c r="A1274" t="s">
        <v>19</v>
      </c>
      <c r="B1274" t="s">
        <v>20</v>
      </c>
      <c r="C1274" t="s">
        <v>1879</v>
      </c>
      <c r="F1274" t="s">
        <v>1880</v>
      </c>
      <c r="G1274" s="1" t="s">
        <v>1881</v>
      </c>
      <c r="H1274">
        <v>1</v>
      </c>
      <c r="I1274" t="s">
        <v>1946</v>
      </c>
      <c r="J1274" s="4">
        <v>27013.3</v>
      </c>
      <c r="K1274" s="4">
        <v>7263.12</v>
      </c>
      <c r="L1274" s="4">
        <v>971.25</v>
      </c>
      <c r="M1274" s="4">
        <v>10057.32</v>
      </c>
      <c r="N1274" s="4">
        <v>5001.79</v>
      </c>
      <c r="O1274" s="4">
        <v>0</v>
      </c>
    </row>
    <row r="1275" spans="1:15" x14ac:dyDescent="0.2">
      <c r="A1275" t="s">
        <v>19</v>
      </c>
      <c r="B1275" t="s">
        <v>20</v>
      </c>
      <c r="C1275" t="s">
        <v>1882</v>
      </c>
      <c r="F1275" t="s">
        <v>1883</v>
      </c>
      <c r="G1275" s="1" t="s">
        <v>1884</v>
      </c>
      <c r="H1275">
        <v>1</v>
      </c>
      <c r="I1275" t="s">
        <v>1946</v>
      </c>
      <c r="J1275" s="4">
        <v>22712.55</v>
      </c>
      <c r="K1275" s="4">
        <v>4897.3500000000004</v>
      </c>
      <c r="L1275" s="4">
        <v>1277.75</v>
      </c>
      <c r="M1275" s="4">
        <v>8180.25</v>
      </c>
      <c r="N1275" s="4">
        <v>5734.57</v>
      </c>
      <c r="O1275" s="4">
        <v>0</v>
      </c>
    </row>
    <row r="1276" spans="1:15" x14ac:dyDescent="0.2">
      <c r="A1276" t="s">
        <v>19</v>
      </c>
      <c r="B1276" t="s">
        <v>20</v>
      </c>
      <c r="C1276" t="s">
        <v>1885</v>
      </c>
      <c r="F1276" t="s">
        <v>1886</v>
      </c>
      <c r="G1276" s="1" t="s">
        <v>1887</v>
      </c>
      <c r="H1276">
        <v>1</v>
      </c>
      <c r="I1276" t="s">
        <v>1946</v>
      </c>
      <c r="J1276" s="4">
        <v>39773.85</v>
      </c>
      <c r="K1276" s="4">
        <v>6777.68</v>
      </c>
      <c r="L1276" s="4">
        <v>6517.07</v>
      </c>
      <c r="M1276" s="4">
        <v>18810</v>
      </c>
      <c r="N1276" s="4">
        <v>10944.86</v>
      </c>
      <c r="O1276" s="4">
        <v>0</v>
      </c>
    </row>
    <row r="1277" spans="1:15" x14ac:dyDescent="0.2">
      <c r="A1277" t="s">
        <v>19</v>
      </c>
      <c r="B1277" t="s">
        <v>20</v>
      </c>
      <c r="C1277" t="s">
        <v>1888</v>
      </c>
      <c r="F1277" t="s">
        <v>1889</v>
      </c>
      <c r="G1277" s="1" t="s">
        <v>1890</v>
      </c>
      <c r="H1277">
        <v>1</v>
      </c>
      <c r="I1277" t="s">
        <v>1946</v>
      </c>
      <c r="J1277" s="4">
        <v>38954.050000000003</v>
      </c>
      <c r="K1277" s="4">
        <v>11486.21</v>
      </c>
      <c r="L1277" s="4">
        <v>4736.04</v>
      </c>
      <c r="M1277" s="4">
        <v>11486.21</v>
      </c>
      <c r="N1277" s="4">
        <v>10350.290000000001</v>
      </c>
      <c r="O1277" s="4">
        <v>0</v>
      </c>
    </row>
    <row r="1278" spans="1:15" x14ac:dyDescent="0.2">
      <c r="A1278" t="s">
        <v>19</v>
      </c>
      <c r="B1278" t="s">
        <v>20</v>
      </c>
      <c r="C1278" t="s">
        <v>1891</v>
      </c>
      <c r="F1278" t="s">
        <v>1892</v>
      </c>
      <c r="G1278" s="1" t="s">
        <v>1893</v>
      </c>
      <c r="H1278">
        <v>1</v>
      </c>
      <c r="I1278" t="s">
        <v>1946</v>
      </c>
      <c r="J1278" s="4">
        <v>14541.65</v>
      </c>
      <c r="K1278" s="4">
        <v>3567.38</v>
      </c>
      <c r="L1278" s="4">
        <v>3567.38</v>
      </c>
      <c r="M1278" s="4">
        <v>20095.689999999999</v>
      </c>
      <c r="N1278" s="4">
        <v>3783.65</v>
      </c>
      <c r="O1278" s="4">
        <v>0</v>
      </c>
    </row>
    <row r="1279" spans="1:15" x14ac:dyDescent="0.2">
      <c r="A1279" t="s">
        <v>19</v>
      </c>
      <c r="B1279" t="s">
        <v>20</v>
      </c>
      <c r="C1279" t="s">
        <v>1894</v>
      </c>
      <c r="F1279" t="s">
        <v>1895</v>
      </c>
      <c r="G1279" s="1" t="s">
        <v>1896</v>
      </c>
      <c r="H1279">
        <v>1</v>
      </c>
      <c r="I1279" t="s">
        <v>1946</v>
      </c>
      <c r="J1279" s="4">
        <v>98788.2</v>
      </c>
      <c r="K1279" s="4">
        <v>37078.86</v>
      </c>
      <c r="L1279" s="4">
        <v>16288.49</v>
      </c>
      <c r="M1279" s="4">
        <v>37078.86</v>
      </c>
      <c r="N1279" s="4">
        <v>16288.49</v>
      </c>
      <c r="O1279" s="4">
        <v>0</v>
      </c>
    </row>
    <row r="1280" spans="1:15" x14ac:dyDescent="0.2">
      <c r="A1280" t="s">
        <v>19</v>
      </c>
      <c r="B1280" t="s">
        <v>20</v>
      </c>
      <c r="C1280" t="s">
        <v>1897</v>
      </c>
      <c r="F1280" t="s">
        <v>1898</v>
      </c>
      <c r="G1280" s="1" t="s">
        <v>1899</v>
      </c>
      <c r="H1280">
        <v>1</v>
      </c>
      <c r="I1280" t="s">
        <v>1946</v>
      </c>
      <c r="J1280" s="4">
        <v>49884.95</v>
      </c>
      <c r="K1280" s="4">
        <v>22812.89</v>
      </c>
      <c r="L1280" s="4">
        <v>2985.38</v>
      </c>
      <c r="M1280" s="4">
        <v>22868.48</v>
      </c>
      <c r="N1280" s="4">
        <v>15885.91</v>
      </c>
      <c r="O1280" s="4">
        <v>0</v>
      </c>
    </row>
    <row r="1281" spans="1:15" x14ac:dyDescent="0.2">
      <c r="A1281" t="s">
        <v>19</v>
      </c>
      <c r="B1281" t="s">
        <v>20</v>
      </c>
      <c r="C1281" t="s">
        <v>1900</v>
      </c>
      <c r="F1281" t="s">
        <v>1901</v>
      </c>
      <c r="G1281" s="1" t="s">
        <v>1902</v>
      </c>
      <c r="H1281">
        <v>1</v>
      </c>
      <c r="I1281" t="s">
        <v>1946</v>
      </c>
      <c r="J1281" s="4">
        <v>82748.509999999995</v>
      </c>
      <c r="K1281" s="4">
        <v>24898.49</v>
      </c>
      <c r="L1281" s="4">
        <v>15472.2</v>
      </c>
      <c r="M1281" s="4">
        <v>46290.38</v>
      </c>
      <c r="N1281" s="4">
        <v>15472.2</v>
      </c>
      <c r="O1281" s="4">
        <v>0</v>
      </c>
    </row>
    <row r="1282" spans="1:15" x14ac:dyDescent="0.2">
      <c r="A1282" t="s">
        <v>19</v>
      </c>
      <c r="B1282" t="s">
        <v>20</v>
      </c>
      <c r="C1282" t="s">
        <v>1903</v>
      </c>
      <c r="F1282" t="s">
        <v>1904</v>
      </c>
      <c r="G1282" s="1" t="s">
        <v>1905</v>
      </c>
      <c r="H1282">
        <v>1</v>
      </c>
      <c r="I1282" t="s">
        <v>1946</v>
      </c>
      <c r="J1282" s="4">
        <v>50086.39</v>
      </c>
      <c r="L1282" s="4">
        <v>5827.5</v>
      </c>
      <c r="M1282" s="4">
        <v>40581.29</v>
      </c>
      <c r="N1282" s="4">
        <v>13022.46</v>
      </c>
      <c r="O1282" s="4">
        <v>0</v>
      </c>
    </row>
    <row r="1283" spans="1:15" x14ac:dyDescent="0.2">
      <c r="A1283" t="s">
        <v>19</v>
      </c>
      <c r="B1283" t="s">
        <v>20</v>
      </c>
      <c r="C1283" t="s">
        <v>1906</v>
      </c>
      <c r="F1283" t="s">
        <v>1907</v>
      </c>
      <c r="G1283" s="1" t="s">
        <v>1908</v>
      </c>
      <c r="H1283">
        <v>1</v>
      </c>
      <c r="I1283" t="s">
        <v>1946</v>
      </c>
      <c r="J1283" s="4">
        <v>37581.699999999997</v>
      </c>
      <c r="K1283" s="4">
        <v>16235.51</v>
      </c>
      <c r="L1283" s="4">
        <v>6798.75</v>
      </c>
      <c r="M1283" s="4">
        <v>40019.230000000003</v>
      </c>
      <c r="N1283" s="4">
        <v>8368.7199999999993</v>
      </c>
      <c r="O1283" s="4">
        <v>0</v>
      </c>
    </row>
    <row r="1284" spans="1:15" x14ac:dyDescent="0.2">
      <c r="A1284" t="s">
        <v>19</v>
      </c>
      <c r="B1284" t="s">
        <v>20</v>
      </c>
      <c r="C1284" t="s">
        <v>1909</v>
      </c>
      <c r="F1284" t="s">
        <v>1910</v>
      </c>
      <c r="G1284" s="1" t="s">
        <v>1911</v>
      </c>
      <c r="H1284">
        <v>1</v>
      </c>
      <c r="I1284" t="s">
        <v>1946</v>
      </c>
      <c r="J1284" s="4">
        <v>18056.8</v>
      </c>
      <c r="K1284" s="4">
        <v>9468.06</v>
      </c>
      <c r="L1284" s="4">
        <v>8664.2999999999993</v>
      </c>
      <c r="M1284" s="4">
        <v>12545.4</v>
      </c>
      <c r="N1284" s="4">
        <v>8664.2999999999993</v>
      </c>
      <c r="O1284" s="4">
        <v>0</v>
      </c>
    </row>
    <row r="1285" spans="1:15" x14ac:dyDescent="0.2">
      <c r="A1285" t="s">
        <v>19</v>
      </c>
      <c r="B1285" t="s">
        <v>20</v>
      </c>
      <c r="C1285" t="s">
        <v>1912</v>
      </c>
      <c r="F1285" t="s">
        <v>1913</v>
      </c>
      <c r="G1285" s="1" t="s">
        <v>1914</v>
      </c>
      <c r="H1285">
        <v>1</v>
      </c>
      <c r="I1285" t="s">
        <v>1946</v>
      </c>
      <c r="J1285" s="4">
        <v>26428.2</v>
      </c>
      <c r="L1285" s="4">
        <v>2913.75</v>
      </c>
      <c r="M1285" s="4">
        <v>6329.66</v>
      </c>
      <c r="N1285" s="4">
        <v>6329.66</v>
      </c>
      <c r="O1285" s="4">
        <v>0</v>
      </c>
    </row>
    <row r="1286" spans="1:15" x14ac:dyDescent="0.2">
      <c r="A1286" t="s">
        <v>19</v>
      </c>
      <c r="B1286" t="s">
        <v>20</v>
      </c>
      <c r="C1286" t="s">
        <v>1915</v>
      </c>
      <c r="F1286" t="s">
        <v>1916</v>
      </c>
      <c r="G1286" s="1" t="s">
        <v>1917</v>
      </c>
      <c r="H1286">
        <v>1</v>
      </c>
      <c r="I1286" t="s">
        <v>1946</v>
      </c>
      <c r="J1286" s="4">
        <v>38321.699999999997</v>
      </c>
      <c r="L1286" s="4">
        <v>8031.87</v>
      </c>
      <c r="M1286" s="4">
        <v>17543.97</v>
      </c>
      <c r="N1286" s="4">
        <v>9963.64</v>
      </c>
      <c r="O1286" s="4">
        <v>0</v>
      </c>
    </row>
    <row r="1287" spans="1:15" x14ac:dyDescent="0.2">
      <c r="A1287" t="s">
        <v>19</v>
      </c>
      <c r="B1287" t="s">
        <v>20</v>
      </c>
      <c r="C1287" t="s">
        <v>1918</v>
      </c>
      <c r="F1287" t="s">
        <v>1919</v>
      </c>
      <c r="G1287" s="1" t="s">
        <v>1920</v>
      </c>
      <c r="H1287">
        <v>1</v>
      </c>
      <c r="I1287" t="s">
        <v>1946</v>
      </c>
      <c r="J1287" s="4">
        <v>23402.35</v>
      </c>
      <c r="L1287" s="4">
        <v>5283.94</v>
      </c>
      <c r="M1287" s="4">
        <v>11951.34</v>
      </c>
      <c r="N1287" s="4">
        <v>5283.94</v>
      </c>
      <c r="O1287" s="4">
        <v>0</v>
      </c>
    </row>
    <row r="1288" spans="1:15" x14ac:dyDescent="0.2">
      <c r="A1288" t="s">
        <v>19</v>
      </c>
      <c r="B1288" t="s">
        <v>20</v>
      </c>
      <c r="C1288" t="s">
        <v>1921</v>
      </c>
      <c r="F1288" t="s">
        <v>1922</v>
      </c>
      <c r="G1288" s="1" t="s">
        <v>1923</v>
      </c>
      <c r="H1288">
        <v>1</v>
      </c>
      <c r="I1288" t="s">
        <v>1946</v>
      </c>
      <c r="J1288" s="4">
        <v>28620.75</v>
      </c>
      <c r="L1288" s="4">
        <v>4652.33</v>
      </c>
      <c r="M1288" s="4">
        <v>24714.68</v>
      </c>
      <c r="N1288" s="4">
        <v>7441.39</v>
      </c>
      <c r="O1288" s="4">
        <v>0</v>
      </c>
    </row>
    <row r="1289" spans="1:15" x14ac:dyDescent="0.2">
      <c r="A1289" t="s">
        <v>19</v>
      </c>
      <c r="B1289" t="s">
        <v>20</v>
      </c>
      <c r="C1289" t="s">
        <v>1924</v>
      </c>
      <c r="F1289" t="s">
        <v>1925</v>
      </c>
      <c r="G1289" s="1" t="s">
        <v>1926</v>
      </c>
      <c r="H1289">
        <v>1</v>
      </c>
      <c r="I1289" t="s">
        <v>1946</v>
      </c>
      <c r="J1289" s="4">
        <v>57643.839999999997</v>
      </c>
      <c r="K1289" s="4">
        <v>15166.39</v>
      </c>
      <c r="L1289" s="4">
        <v>5827.5</v>
      </c>
      <c r="M1289" s="4">
        <v>31871.97</v>
      </c>
      <c r="N1289" s="4">
        <v>14498.76</v>
      </c>
      <c r="O1289" s="4">
        <v>0</v>
      </c>
    </row>
    <row r="1290" spans="1:15" x14ac:dyDescent="0.2">
      <c r="A1290" t="s">
        <v>19</v>
      </c>
      <c r="B1290" t="s">
        <v>20</v>
      </c>
      <c r="C1290" t="s">
        <v>1927</v>
      </c>
      <c r="F1290" t="s">
        <v>1928</v>
      </c>
      <c r="G1290" s="1" t="s">
        <v>1929</v>
      </c>
      <c r="H1290">
        <v>1</v>
      </c>
      <c r="I1290" t="s">
        <v>1946</v>
      </c>
      <c r="J1290" s="4">
        <v>34693.26</v>
      </c>
      <c r="K1290" s="4">
        <v>9980.98</v>
      </c>
      <c r="L1290" s="4">
        <v>1942.5</v>
      </c>
      <c r="M1290" s="4">
        <v>21401.81</v>
      </c>
      <c r="N1290" s="4">
        <v>9565.3700000000008</v>
      </c>
      <c r="O1290" s="4">
        <v>0</v>
      </c>
    </row>
    <row r="1291" spans="1:15" x14ac:dyDescent="0.2">
      <c r="A1291" t="s">
        <v>19</v>
      </c>
      <c r="B1291" t="s">
        <v>20</v>
      </c>
      <c r="C1291" t="s">
        <v>1930</v>
      </c>
      <c r="F1291" t="s">
        <v>1931</v>
      </c>
      <c r="G1291" s="1" t="s">
        <v>1932</v>
      </c>
      <c r="H1291">
        <v>1</v>
      </c>
      <c r="I1291" t="s">
        <v>1946</v>
      </c>
      <c r="J1291" s="4">
        <v>88410.15</v>
      </c>
      <c r="K1291" s="4">
        <v>19381.48</v>
      </c>
      <c r="L1291" s="4">
        <v>6948</v>
      </c>
      <c r="M1291" s="4">
        <v>35130.61</v>
      </c>
      <c r="N1291" s="4">
        <v>19136.900000000001</v>
      </c>
      <c r="O1291" s="4">
        <v>0</v>
      </c>
    </row>
    <row r="1292" spans="1:15" x14ac:dyDescent="0.2">
      <c r="A1292" t="s">
        <v>19</v>
      </c>
      <c r="B1292" t="s">
        <v>20</v>
      </c>
      <c r="C1292" t="s">
        <v>1933</v>
      </c>
      <c r="F1292" t="s">
        <v>1934</v>
      </c>
      <c r="G1292" s="1" t="s">
        <v>1935</v>
      </c>
      <c r="H1292">
        <v>1</v>
      </c>
      <c r="I1292" t="s">
        <v>1946</v>
      </c>
      <c r="J1292" s="4">
        <v>37832.42</v>
      </c>
      <c r="K1292" s="4">
        <v>10132.469999999999</v>
      </c>
      <c r="L1292" s="4">
        <v>3885</v>
      </c>
      <c r="M1292" s="4">
        <v>22463.34</v>
      </c>
      <c r="N1292" s="4">
        <v>10681.03</v>
      </c>
      <c r="O1292" s="4">
        <v>0</v>
      </c>
    </row>
    <row r="1293" spans="1:15" x14ac:dyDescent="0.2">
      <c r="A1293" t="s">
        <v>19</v>
      </c>
      <c r="B1293" t="s">
        <v>20</v>
      </c>
      <c r="C1293" t="s">
        <v>1936</v>
      </c>
      <c r="F1293" t="s">
        <v>1937</v>
      </c>
      <c r="G1293" s="1" t="s">
        <v>1938</v>
      </c>
      <c r="H1293">
        <v>1</v>
      </c>
      <c r="I1293" t="s">
        <v>1946</v>
      </c>
      <c r="J1293" s="4">
        <v>22503.14</v>
      </c>
      <c r="K1293" s="4">
        <v>7485.94</v>
      </c>
      <c r="L1293" s="4">
        <v>983.98</v>
      </c>
      <c r="M1293" s="4">
        <v>8567.0499999999993</v>
      </c>
      <c r="N1293" s="4">
        <v>8567.0499999999993</v>
      </c>
      <c r="O1293" s="4">
        <v>0</v>
      </c>
    </row>
    <row r="1294" spans="1:15" x14ac:dyDescent="0.2">
      <c r="A1294" t="s">
        <v>19</v>
      </c>
      <c r="B1294" t="s">
        <v>20</v>
      </c>
      <c r="C1294" t="s">
        <v>1939</v>
      </c>
      <c r="F1294" t="s">
        <v>1940</v>
      </c>
      <c r="G1294" s="1" t="s">
        <v>1941</v>
      </c>
      <c r="H1294">
        <v>1</v>
      </c>
      <c r="I1294" t="s">
        <v>1946</v>
      </c>
      <c r="J1294" s="4">
        <v>16329.25</v>
      </c>
      <c r="L1294" s="4">
        <v>971.25</v>
      </c>
      <c r="M1294" s="4">
        <v>11846.75</v>
      </c>
      <c r="N1294" s="4">
        <v>4868.07</v>
      </c>
      <c r="O1294" s="4">
        <v>0</v>
      </c>
    </row>
    <row r="1295" spans="1:15" x14ac:dyDescent="0.2">
      <c r="A1295" t="s">
        <v>19</v>
      </c>
      <c r="B1295" t="s">
        <v>20</v>
      </c>
      <c r="C1295" t="s">
        <v>1942</v>
      </c>
      <c r="F1295" t="s">
        <v>1943</v>
      </c>
      <c r="G1295" s="1" t="s">
        <v>1944</v>
      </c>
      <c r="H1295">
        <v>1</v>
      </c>
      <c r="I1295" t="s">
        <v>1946</v>
      </c>
      <c r="J1295" s="4">
        <v>19062.099999999999</v>
      </c>
      <c r="K1295" s="4">
        <v>6315.03</v>
      </c>
      <c r="L1295" s="4">
        <v>6315.03</v>
      </c>
      <c r="M1295" s="4">
        <v>17497.009999999998</v>
      </c>
      <c r="N1295" s="4">
        <v>17497.009999999998</v>
      </c>
      <c r="O1295" s="4">
        <v>0</v>
      </c>
    </row>
    <row r="1296" spans="1:15" x14ac:dyDescent="0.2">
      <c r="A1296" t="s">
        <v>19</v>
      </c>
      <c r="B1296" t="s">
        <v>20</v>
      </c>
      <c r="C1296" t="s">
        <v>22</v>
      </c>
      <c r="F1296" t="s">
        <v>23</v>
      </c>
      <c r="G1296" s="1" t="s">
        <v>24</v>
      </c>
      <c r="H1296">
        <v>1</v>
      </c>
      <c r="I1296" t="s">
        <v>1975</v>
      </c>
      <c r="J1296" s="4">
        <v>59006</v>
      </c>
      <c r="L1296" s="4">
        <v>11936.11</v>
      </c>
      <c r="M1296" s="4">
        <v>31705.95</v>
      </c>
      <c r="N1296" s="4">
        <v>15341.56</v>
      </c>
      <c r="O1296" s="4">
        <v>0</v>
      </c>
    </row>
    <row r="1297" spans="1:15" x14ac:dyDescent="0.2">
      <c r="A1297" t="s">
        <v>19</v>
      </c>
      <c r="B1297" t="s">
        <v>20</v>
      </c>
      <c r="C1297" t="s">
        <v>25</v>
      </c>
      <c r="F1297" t="s">
        <v>26</v>
      </c>
      <c r="G1297" s="1" t="s">
        <v>27</v>
      </c>
      <c r="H1297">
        <v>1</v>
      </c>
      <c r="I1297" t="s">
        <v>1975</v>
      </c>
      <c r="J1297" s="4">
        <v>61399</v>
      </c>
      <c r="L1297" s="4">
        <v>15963.74</v>
      </c>
      <c r="M1297" s="4">
        <v>61399</v>
      </c>
      <c r="N1297" s="4">
        <v>15963.74</v>
      </c>
      <c r="O1297" s="4">
        <v>0</v>
      </c>
    </row>
    <row r="1298" spans="1:15" x14ac:dyDescent="0.2">
      <c r="A1298" t="s">
        <v>19</v>
      </c>
      <c r="B1298" t="s">
        <v>20</v>
      </c>
      <c r="C1298" t="s">
        <v>28</v>
      </c>
      <c r="F1298" t="s">
        <v>29</v>
      </c>
      <c r="G1298" s="1" t="s">
        <v>30</v>
      </c>
      <c r="H1298">
        <v>1</v>
      </c>
      <c r="I1298" t="s">
        <v>1975</v>
      </c>
      <c r="J1298" s="4">
        <v>72401.56</v>
      </c>
      <c r="L1298" s="4">
        <v>7770</v>
      </c>
      <c r="M1298" s="4">
        <v>23719.14</v>
      </c>
      <c r="N1298" s="4">
        <v>18824.41</v>
      </c>
      <c r="O1298" s="4">
        <v>0</v>
      </c>
    </row>
    <row r="1299" spans="1:15" x14ac:dyDescent="0.2">
      <c r="A1299" t="s">
        <v>19</v>
      </c>
      <c r="B1299" t="s">
        <v>20</v>
      </c>
      <c r="C1299" t="s">
        <v>31</v>
      </c>
      <c r="F1299" t="s">
        <v>32</v>
      </c>
      <c r="G1299" s="1" t="s">
        <v>33</v>
      </c>
      <c r="H1299">
        <v>1</v>
      </c>
      <c r="I1299" t="s">
        <v>1975</v>
      </c>
      <c r="J1299" s="4">
        <v>76565.210000000006</v>
      </c>
      <c r="K1299" s="4">
        <v>36925.269999999997</v>
      </c>
      <c r="L1299" s="4">
        <v>7770</v>
      </c>
      <c r="M1299" s="4">
        <v>57449.3</v>
      </c>
      <c r="N1299" s="4">
        <v>19906.95</v>
      </c>
      <c r="O1299" s="4">
        <v>0</v>
      </c>
    </row>
    <row r="1300" spans="1:15" x14ac:dyDescent="0.2">
      <c r="A1300" t="s">
        <v>19</v>
      </c>
      <c r="B1300" t="s">
        <v>20</v>
      </c>
      <c r="C1300" t="s">
        <v>34</v>
      </c>
      <c r="F1300" t="s">
        <v>35</v>
      </c>
      <c r="G1300" s="1" t="s">
        <v>36</v>
      </c>
      <c r="H1300">
        <v>1</v>
      </c>
      <c r="I1300" t="s">
        <v>1975</v>
      </c>
      <c r="J1300" s="4">
        <v>64748.06</v>
      </c>
      <c r="K1300" s="4">
        <v>25584.720000000001</v>
      </c>
      <c r="L1300" s="4">
        <v>2913.75</v>
      </c>
      <c r="M1300" s="4">
        <v>29999.01</v>
      </c>
      <c r="N1300" s="4">
        <v>16834.5</v>
      </c>
      <c r="O1300" s="4">
        <v>0</v>
      </c>
    </row>
    <row r="1301" spans="1:15" x14ac:dyDescent="0.2">
      <c r="A1301" t="s">
        <v>19</v>
      </c>
      <c r="B1301" t="s">
        <v>20</v>
      </c>
      <c r="C1301" t="s">
        <v>37</v>
      </c>
      <c r="F1301" t="s">
        <v>38</v>
      </c>
      <c r="G1301" s="1" t="s">
        <v>39</v>
      </c>
      <c r="H1301">
        <v>1</v>
      </c>
      <c r="I1301" t="s">
        <v>1975</v>
      </c>
      <c r="J1301" s="4">
        <v>43334.58</v>
      </c>
      <c r="K1301" s="4">
        <v>20132.28</v>
      </c>
      <c r="L1301" s="4">
        <v>1940</v>
      </c>
      <c r="M1301" s="4">
        <v>31332.06</v>
      </c>
      <c r="N1301" s="4">
        <v>11266.99</v>
      </c>
      <c r="O1301" s="4">
        <v>0</v>
      </c>
    </row>
    <row r="1302" spans="1:15" x14ac:dyDescent="0.2">
      <c r="A1302" t="s">
        <v>19</v>
      </c>
      <c r="B1302" t="s">
        <v>20</v>
      </c>
      <c r="C1302" t="s">
        <v>40</v>
      </c>
      <c r="F1302" t="s">
        <v>41</v>
      </c>
      <c r="G1302" s="1" t="s">
        <v>42</v>
      </c>
      <c r="H1302">
        <v>1</v>
      </c>
      <c r="I1302" t="s">
        <v>1975</v>
      </c>
      <c r="J1302" s="4">
        <v>50886.6</v>
      </c>
      <c r="K1302" s="4">
        <v>26938.799999999999</v>
      </c>
      <c r="L1302" s="4">
        <v>1942.5</v>
      </c>
      <c r="M1302" s="4">
        <v>36610.61</v>
      </c>
      <c r="N1302" s="4">
        <v>13230.52</v>
      </c>
      <c r="O1302" s="4">
        <v>0</v>
      </c>
    </row>
    <row r="1303" spans="1:15" x14ac:dyDescent="0.2">
      <c r="A1303" t="s">
        <v>19</v>
      </c>
      <c r="B1303" t="s">
        <v>20</v>
      </c>
      <c r="C1303" t="s">
        <v>43</v>
      </c>
      <c r="F1303" t="s">
        <v>44</v>
      </c>
      <c r="G1303" s="1" t="s">
        <v>45</v>
      </c>
      <c r="H1303">
        <v>1</v>
      </c>
      <c r="I1303" t="s">
        <v>1975</v>
      </c>
      <c r="J1303" s="4">
        <v>35382.160000000003</v>
      </c>
      <c r="K1303" s="4">
        <v>19085.64</v>
      </c>
      <c r="L1303" s="4">
        <v>2910</v>
      </c>
      <c r="M1303" s="4">
        <v>30936.37</v>
      </c>
      <c r="N1303" s="4">
        <v>9199.36</v>
      </c>
      <c r="O1303" s="4">
        <v>0</v>
      </c>
    </row>
    <row r="1304" spans="1:15" x14ac:dyDescent="0.2">
      <c r="A1304" t="s">
        <v>19</v>
      </c>
      <c r="B1304" t="s">
        <v>20</v>
      </c>
      <c r="C1304" t="s">
        <v>46</v>
      </c>
      <c r="F1304" t="s">
        <v>47</v>
      </c>
      <c r="G1304" s="1" t="s">
        <v>48</v>
      </c>
      <c r="H1304">
        <v>1</v>
      </c>
      <c r="I1304" t="s">
        <v>1975</v>
      </c>
      <c r="J1304" s="4">
        <v>45663.57</v>
      </c>
      <c r="K1304" s="4">
        <v>31613.22</v>
      </c>
      <c r="L1304" s="4">
        <v>11872.53</v>
      </c>
      <c r="M1304" s="4">
        <v>35166.01</v>
      </c>
      <c r="N1304" s="4">
        <v>11872.53</v>
      </c>
      <c r="O1304" s="4">
        <v>0</v>
      </c>
    </row>
    <row r="1305" spans="1:15" x14ac:dyDescent="0.2">
      <c r="A1305" t="s">
        <v>19</v>
      </c>
      <c r="B1305" t="s">
        <v>20</v>
      </c>
      <c r="C1305" t="s">
        <v>49</v>
      </c>
      <c r="F1305" t="s">
        <v>50</v>
      </c>
      <c r="G1305" s="1" t="s">
        <v>51</v>
      </c>
      <c r="H1305">
        <v>1</v>
      </c>
      <c r="I1305" t="s">
        <v>1975</v>
      </c>
      <c r="J1305" s="4">
        <v>35110.620000000003</v>
      </c>
      <c r="K1305" s="4">
        <v>18413.64</v>
      </c>
      <c r="L1305" s="4">
        <v>971.25</v>
      </c>
      <c r="M1305" s="4">
        <v>31246.35</v>
      </c>
      <c r="N1305" s="4">
        <v>9128.76</v>
      </c>
      <c r="O1305" s="4">
        <v>0</v>
      </c>
    </row>
    <row r="1306" spans="1:15" x14ac:dyDescent="0.2">
      <c r="A1306" t="s">
        <v>19</v>
      </c>
      <c r="B1306" t="s">
        <v>20</v>
      </c>
      <c r="C1306" t="s">
        <v>52</v>
      </c>
      <c r="F1306" t="s">
        <v>53</v>
      </c>
      <c r="G1306" s="1" t="s">
        <v>54</v>
      </c>
      <c r="H1306">
        <v>1</v>
      </c>
      <c r="I1306" t="s">
        <v>1975</v>
      </c>
      <c r="J1306" s="4">
        <v>37531.040000000001</v>
      </c>
      <c r="K1306" s="4">
        <v>10188.549999999999</v>
      </c>
      <c r="L1306" s="4">
        <v>9758.07</v>
      </c>
      <c r="M1306" s="4">
        <v>10366.4</v>
      </c>
      <c r="N1306" s="4">
        <v>9758.07</v>
      </c>
      <c r="O1306" s="4">
        <v>0</v>
      </c>
    </row>
    <row r="1307" spans="1:15" x14ac:dyDescent="0.2">
      <c r="A1307" t="s">
        <v>19</v>
      </c>
      <c r="B1307" t="s">
        <v>20</v>
      </c>
      <c r="C1307" t="s">
        <v>55</v>
      </c>
      <c r="F1307" t="s">
        <v>56</v>
      </c>
      <c r="G1307" s="1" t="s">
        <v>57</v>
      </c>
      <c r="H1307">
        <v>1</v>
      </c>
      <c r="I1307" t="s">
        <v>1975</v>
      </c>
      <c r="J1307" s="4">
        <v>70046.23</v>
      </c>
      <c r="L1307" s="4">
        <v>13784.25</v>
      </c>
      <c r="M1307" s="4">
        <v>38984.050000000003</v>
      </c>
      <c r="N1307" s="4">
        <v>18212.02</v>
      </c>
      <c r="O1307" s="4">
        <v>0</v>
      </c>
    </row>
    <row r="1308" spans="1:15" x14ac:dyDescent="0.2">
      <c r="A1308" t="s">
        <v>19</v>
      </c>
      <c r="B1308" t="s">
        <v>20</v>
      </c>
      <c r="C1308" t="s">
        <v>58</v>
      </c>
      <c r="F1308" t="s">
        <v>59</v>
      </c>
      <c r="G1308" s="1" t="s">
        <v>60</v>
      </c>
      <c r="H1308">
        <v>1</v>
      </c>
      <c r="I1308" t="s">
        <v>1975</v>
      </c>
      <c r="J1308" s="4">
        <v>47275.39</v>
      </c>
      <c r="K1308" s="4">
        <v>14708.4</v>
      </c>
      <c r="L1308" s="4">
        <v>2233</v>
      </c>
      <c r="M1308" s="4">
        <v>36502.32</v>
      </c>
      <c r="N1308" s="4">
        <v>12291.6</v>
      </c>
      <c r="O1308" s="4">
        <v>0</v>
      </c>
    </row>
    <row r="1309" spans="1:15" x14ac:dyDescent="0.2">
      <c r="A1309" t="s">
        <v>19</v>
      </c>
      <c r="B1309" t="s">
        <v>20</v>
      </c>
      <c r="C1309" t="s">
        <v>61</v>
      </c>
      <c r="F1309" t="s">
        <v>62</v>
      </c>
      <c r="G1309" s="1" t="s">
        <v>63</v>
      </c>
      <c r="H1309">
        <v>1</v>
      </c>
      <c r="I1309" t="s">
        <v>1975</v>
      </c>
      <c r="J1309" s="4">
        <v>68523.38</v>
      </c>
      <c r="L1309" s="4">
        <v>17816.080000000002</v>
      </c>
      <c r="M1309" s="4">
        <v>39275</v>
      </c>
      <c r="N1309" s="4">
        <v>17816.080000000002</v>
      </c>
      <c r="O1309" s="4">
        <v>0</v>
      </c>
    </row>
    <row r="1310" spans="1:15" x14ac:dyDescent="0.2">
      <c r="A1310" t="s">
        <v>19</v>
      </c>
      <c r="B1310" t="s">
        <v>20</v>
      </c>
      <c r="C1310" t="s">
        <v>64</v>
      </c>
      <c r="F1310" t="s">
        <v>65</v>
      </c>
      <c r="G1310" s="1" t="s">
        <v>66</v>
      </c>
      <c r="H1310">
        <v>1</v>
      </c>
      <c r="I1310" t="s">
        <v>1975</v>
      </c>
      <c r="J1310" s="4">
        <v>36835.4</v>
      </c>
      <c r="K1310" s="4">
        <v>12515.16</v>
      </c>
      <c r="L1310" s="4">
        <v>9577.2000000000007</v>
      </c>
      <c r="M1310" s="4">
        <v>21899.89</v>
      </c>
      <c r="N1310" s="4">
        <v>9577.2000000000007</v>
      </c>
      <c r="O1310" s="4">
        <v>0</v>
      </c>
    </row>
    <row r="1311" spans="1:15" x14ac:dyDescent="0.2">
      <c r="A1311" t="s">
        <v>19</v>
      </c>
      <c r="B1311" t="s">
        <v>20</v>
      </c>
      <c r="C1311" t="s">
        <v>67</v>
      </c>
      <c r="F1311" t="s">
        <v>68</v>
      </c>
      <c r="G1311" s="1" t="s">
        <v>69</v>
      </c>
      <c r="H1311">
        <v>1</v>
      </c>
      <c r="I1311" t="s">
        <v>1975</v>
      </c>
      <c r="J1311" s="4">
        <v>32936.050000000003</v>
      </c>
      <c r="K1311" s="4">
        <v>7466.58</v>
      </c>
      <c r="L1311" s="4">
        <v>983.98</v>
      </c>
      <c r="M1311" s="4">
        <v>14789.48</v>
      </c>
      <c r="N1311" s="4">
        <v>8563.3700000000008</v>
      </c>
      <c r="O1311" s="4">
        <v>0</v>
      </c>
    </row>
    <row r="1312" spans="1:15" x14ac:dyDescent="0.2">
      <c r="A1312" t="s">
        <v>19</v>
      </c>
      <c r="B1312" t="s">
        <v>20</v>
      </c>
      <c r="C1312" t="s">
        <v>70</v>
      </c>
      <c r="F1312" t="s">
        <v>71</v>
      </c>
      <c r="G1312" s="1" t="s">
        <v>72</v>
      </c>
      <c r="H1312">
        <v>1</v>
      </c>
      <c r="I1312" t="s">
        <v>1975</v>
      </c>
      <c r="J1312" s="4">
        <v>73470.179999999993</v>
      </c>
      <c r="K1312" s="4">
        <v>29422.62</v>
      </c>
      <c r="L1312" s="4">
        <v>19102.25</v>
      </c>
      <c r="M1312" s="4">
        <v>53202.7</v>
      </c>
      <c r="N1312" s="4">
        <v>19102.25</v>
      </c>
      <c r="O1312" s="4">
        <v>0</v>
      </c>
    </row>
    <row r="1313" spans="1:15" x14ac:dyDescent="0.2">
      <c r="A1313" t="s">
        <v>19</v>
      </c>
      <c r="B1313" t="s">
        <v>20</v>
      </c>
      <c r="C1313" t="s">
        <v>73</v>
      </c>
      <c r="F1313" t="s">
        <v>74</v>
      </c>
      <c r="G1313" s="1" t="s">
        <v>75</v>
      </c>
      <c r="H1313">
        <v>1</v>
      </c>
      <c r="I1313" t="s">
        <v>1975</v>
      </c>
      <c r="J1313" s="4">
        <v>62543.22</v>
      </c>
      <c r="K1313" s="4">
        <v>19920.599999999999</v>
      </c>
      <c r="L1313" s="4">
        <v>2913.75</v>
      </c>
      <c r="M1313" s="4">
        <v>31002.62</v>
      </c>
      <c r="N1313" s="4">
        <v>16261.24</v>
      </c>
      <c r="O1313" s="4">
        <v>0</v>
      </c>
    </row>
    <row r="1314" spans="1:15" x14ac:dyDescent="0.2">
      <c r="A1314" t="s">
        <v>19</v>
      </c>
      <c r="B1314" t="s">
        <v>20</v>
      </c>
      <c r="C1314" t="s">
        <v>76</v>
      </c>
      <c r="F1314" t="s">
        <v>77</v>
      </c>
      <c r="G1314" s="1" t="s">
        <v>78</v>
      </c>
      <c r="H1314">
        <v>1</v>
      </c>
      <c r="I1314" t="s">
        <v>1975</v>
      </c>
      <c r="J1314" s="4">
        <v>67791.199999999997</v>
      </c>
      <c r="K1314" s="4">
        <v>13807.18</v>
      </c>
      <c r="L1314" s="4">
        <v>11390.31</v>
      </c>
      <c r="M1314" s="4">
        <v>17625.71</v>
      </c>
      <c r="N1314" s="4">
        <v>17625.71</v>
      </c>
      <c r="O1314" s="4">
        <v>0</v>
      </c>
    </row>
    <row r="1315" spans="1:15" x14ac:dyDescent="0.2">
      <c r="A1315" t="s">
        <v>19</v>
      </c>
      <c r="B1315" t="s">
        <v>20</v>
      </c>
      <c r="C1315" t="s">
        <v>79</v>
      </c>
      <c r="F1315" t="s">
        <v>80</v>
      </c>
      <c r="G1315" s="1" t="s">
        <v>81</v>
      </c>
      <c r="H1315">
        <v>1</v>
      </c>
      <c r="I1315" t="s">
        <v>1975</v>
      </c>
      <c r="J1315" s="4">
        <v>52089.25</v>
      </c>
      <c r="K1315" s="4">
        <v>25344.18</v>
      </c>
      <c r="L1315" s="4">
        <v>9882.26</v>
      </c>
      <c r="M1315" s="4">
        <v>25344.18</v>
      </c>
      <c r="N1315" s="4">
        <v>13543.2</v>
      </c>
      <c r="O1315" s="4">
        <v>0</v>
      </c>
    </row>
    <row r="1316" spans="1:15" x14ac:dyDescent="0.2">
      <c r="A1316" t="s">
        <v>19</v>
      </c>
      <c r="B1316" t="s">
        <v>20</v>
      </c>
      <c r="C1316" t="s">
        <v>82</v>
      </c>
      <c r="F1316" t="s">
        <v>83</v>
      </c>
      <c r="G1316" s="1" t="s">
        <v>84</v>
      </c>
      <c r="H1316">
        <v>1</v>
      </c>
      <c r="I1316" t="s">
        <v>1975</v>
      </c>
      <c r="J1316" s="4">
        <v>46824.1</v>
      </c>
      <c r="L1316" s="4">
        <v>12174.27</v>
      </c>
      <c r="M1316" s="4">
        <v>12174.27</v>
      </c>
      <c r="N1316" s="4">
        <v>12174.27</v>
      </c>
      <c r="O1316" s="4">
        <v>0</v>
      </c>
    </row>
    <row r="1317" spans="1:15" x14ac:dyDescent="0.2">
      <c r="A1317" t="s">
        <v>19</v>
      </c>
      <c r="B1317" t="s">
        <v>20</v>
      </c>
      <c r="C1317" t="s">
        <v>85</v>
      </c>
      <c r="F1317" t="s">
        <v>86</v>
      </c>
      <c r="G1317" s="1" t="s">
        <v>87</v>
      </c>
      <c r="H1317">
        <v>1</v>
      </c>
      <c r="I1317" t="s">
        <v>1975</v>
      </c>
      <c r="J1317" s="4">
        <v>29624.7</v>
      </c>
      <c r="K1317" s="4">
        <v>11256.84</v>
      </c>
      <c r="L1317" s="4">
        <v>1942.5</v>
      </c>
      <c r="M1317" s="4">
        <v>17519.13</v>
      </c>
      <c r="N1317" s="4">
        <v>7702.42</v>
      </c>
      <c r="O1317" s="4">
        <v>0</v>
      </c>
    </row>
    <row r="1318" spans="1:15" x14ac:dyDescent="0.2">
      <c r="A1318" t="s">
        <v>19</v>
      </c>
      <c r="B1318" t="s">
        <v>20</v>
      </c>
      <c r="C1318" t="s">
        <v>88</v>
      </c>
      <c r="F1318" t="s">
        <v>89</v>
      </c>
      <c r="G1318" s="1" t="s">
        <v>90</v>
      </c>
      <c r="H1318">
        <v>1</v>
      </c>
      <c r="I1318" t="s">
        <v>1975</v>
      </c>
      <c r="J1318" s="4">
        <v>21446.2</v>
      </c>
      <c r="L1318" s="4">
        <v>5576.01</v>
      </c>
      <c r="M1318" s="4">
        <v>27476.35</v>
      </c>
      <c r="N1318" s="4">
        <v>5576.01</v>
      </c>
      <c r="O1318" s="4">
        <v>0</v>
      </c>
    </row>
    <row r="1319" spans="1:15" x14ac:dyDescent="0.2">
      <c r="A1319" t="s">
        <v>19</v>
      </c>
      <c r="B1319" t="s">
        <v>20</v>
      </c>
      <c r="C1319" t="s">
        <v>91</v>
      </c>
      <c r="F1319" t="s">
        <v>92</v>
      </c>
      <c r="G1319" s="1" t="s">
        <v>93</v>
      </c>
      <c r="H1319">
        <v>1</v>
      </c>
      <c r="I1319" t="s">
        <v>1975</v>
      </c>
      <c r="J1319" s="4">
        <v>49780.55</v>
      </c>
      <c r="K1319" s="4">
        <v>18416.16</v>
      </c>
      <c r="L1319" s="4">
        <v>12942.94</v>
      </c>
      <c r="M1319" s="4">
        <v>30343</v>
      </c>
      <c r="N1319" s="4">
        <v>12942.94</v>
      </c>
      <c r="O1319" s="4">
        <v>0</v>
      </c>
    </row>
    <row r="1320" spans="1:15" x14ac:dyDescent="0.2">
      <c r="A1320" t="s">
        <v>19</v>
      </c>
      <c r="B1320" t="s">
        <v>20</v>
      </c>
      <c r="C1320" t="s">
        <v>94</v>
      </c>
      <c r="F1320" t="s">
        <v>95</v>
      </c>
      <c r="G1320" s="1" t="s">
        <v>96</v>
      </c>
      <c r="H1320">
        <v>1</v>
      </c>
      <c r="I1320" t="s">
        <v>1975</v>
      </c>
      <c r="J1320" s="4">
        <v>43789.05</v>
      </c>
      <c r="K1320" s="4">
        <v>24000</v>
      </c>
      <c r="L1320" s="4">
        <v>7459.24</v>
      </c>
      <c r="M1320" s="4">
        <v>24000</v>
      </c>
      <c r="N1320" s="4">
        <v>11385.15</v>
      </c>
      <c r="O1320" s="4">
        <v>0</v>
      </c>
    </row>
    <row r="1321" spans="1:15" x14ac:dyDescent="0.2">
      <c r="A1321" t="s">
        <v>19</v>
      </c>
      <c r="B1321" t="s">
        <v>20</v>
      </c>
      <c r="C1321" t="s">
        <v>97</v>
      </c>
      <c r="F1321" t="s">
        <v>98</v>
      </c>
      <c r="G1321" s="1" t="s">
        <v>99</v>
      </c>
      <c r="H1321">
        <v>1</v>
      </c>
      <c r="I1321" t="s">
        <v>1975</v>
      </c>
      <c r="J1321" s="4">
        <v>21163.75</v>
      </c>
      <c r="L1321" s="4">
        <v>5502.57</v>
      </c>
      <c r="M1321" s="4">
        <v>11770.37</v>
      </c>
      <c r="N1321" s="4">
        <v>5502.57</v>
      </c>
      <c r="O1321" s="4">
        <v>0</v>
      </c>
    </row>
    <row r="1322" spans="1:15" x14ac:dyDescent="0.2">
      <c r="A1322" t="s">
        <v>19</v>
      </c>
      <c r="B1322" t="s">
        <v>20</v>
      </c>
      <c r="C1322" t="s">
        <v>100</v>
      </c>
      <c r="F1322" t="s">
        <v>101</v>
      </c>
      <c r="G1322" s="1" t="s">
        <v>102</v>
      </c>
      <c r="H1322">
        <v>1</v>
      </c>
      <c r="I1322" t="s">
        <v>1975</v>
      </c>
      <c r="J1322" s="4">
        <v>34408.9</v>
      </c>
      <c r="K1322" s="4">
        <v>9160.2000000000007</v>
      </c>
      <c r="L1322" s="4">
        <v>4856.25</v>
      </c>
      <c r="M1322" s="4">
        <v>14256.11</v>
      </c>
      <c r="N1322" s="4">
        <v>8946.31</v>
      </c>
      <c r="O1322" s="4">
        <v>0</v>
      </c>
    </row>
    <row r="1323" spans="1:15" x14ac:dyDescent="0.2">
      <c r="A1323" t="s">
        <v>19</v>
      </c>
      <c r="B1323" t="s">
        <v>20</v>
      </c>
      <c r="C1323" t="s">
        <v>103</v>
      </c>
      <c r="F1323" t="s">
        <v>104</v>
      </c>
      <c r="G1323" s="1" t="s">
        <v>105</v>
      </c>
      <c r="H1323">
        <v>1</v>
      </c>
      <c r="I1323" t="s">
        <v>1975</v>
      </c>
      <c r="J1323" s="4">
        <v>36454.85</v>
      </c>
      <c r="K1323" s="4">
        <v>7406.28</v>
      </c>
      <c r="L1323" s="4">
        <v>5276.97</v>
      </c>
      <c r="M1323" s="4">
        <v>11526.46</v>
      </c>
      <c r="N1323" s="4">
        <v>9478.26</v>
      </c>
      <c r="O1323" s="4">
        <v>0</v>
      </c>
    </row>
    <row r="1324" spans="1:15" x14ac:dyDescent="0.2">
      <c r="A1324" t="s">
        <v>19</v>
      </c>
      <c r="B1324" t="s">
        <v>20</v>
      </c>
      <c r="C1324" t="s">
        <v>106</v>
      </c>
      <c r="F1324" t="s">
        <v>107</v>
      </c>
      <c r="G1324" s="1" t="s">
        <v>108</v>
      </c>
      <c r="H1324">
        <v>1</v>
      </c>
      <c r="I1324" t="s">
        <v>1975</v>
      </c>
      <c r="J1324" s="4">
        <v>55370.75</v>
      </c>
      <c r="K1324" s="4">
        <v>16894.080000000002</v>
      </c>
      <c r="L1324" s="4">
        <v>11925.05</v>
      </c>
      <c r="M1324" s="4">
        <v>39110.69</v>
      </c>
      <c r="N1324" s="4">
        <v>14396.39</v>
      </c>
      <c r="O1324" s="4">
        <v>0</v>
      </c>
    </row>
    <row r="1325" spans="1:15" x14ac:dyDescent="0.2">
      <c r="A1325" t="s">
        <v>19</v>
      </c>
      <c r="B1325" t="s">
        <v>20</v>
      </c>
      <c r="C1325" t="s">
        <v>109</v>
      </c>
      <c r="F1325" t="s">
        <v>110</v>
      </c>
      <c r="G1325" s="1" t="s">
        <v>111</v>
      </c>
      <c r="H1325">
        <v>1</v>
      </c>
      <c r="I1325" t="s">
        <v>1975</v>
      </c>
      <c r="J1325" s="4">
        <v>40496.550000000003</v>
      </c>
      <c r="K1325" s="4">
        <v>15748.32</v>
      </c>
      <c r="L1325" s="4">
        <v>3905</v>
      </c>
      <c r="M1325" s="4">
        <v>24509.26</v>
      </c>
      <c r="N1325" s="4">
        <v>10529.1</v>
      </c>
      <c r="O1325" s="4">
        <v>0</v>
      </c>
    </row>
    <row r="1326" spans="1:15" x14ac:dyDescent="0.2">
      <c r="A1326" t="s">
        <v>19</v>
      </c>
      <c r="B1326" t="s">
        <v>20</v>
      </c>
      <c r="C1326" t="s">
        <v>112</v>
      </c>
      <c r="F1326" t="s">
        <v>113</v>
      </c>
      <c r="G1326" s="1" t="s">
        <v>114</v>
      </c>
      <c r="H1326">
        <v>1</v>
      </c>
      <c r="I1326" t="s">
        <v>1975</v>
      </c>
      <c r="J1326" s="4">
        <v>29536.2</v>
      </c>
      <c r="K1326" s="4">
        <v>8632.68</v>
      </c>
      <c r="L1326" s="4">
        <v>2913.75</v>
      </c>
      <c r="M1326" s="4">
        <v>13435.12</v>
      </c>
      <c r="N1326" s="4">
        <v>7679.41</v>
      </c>
      <c r="O1326" s="4">
        <v>0</v>
      </c>
    </row>
    <row r="1327" spans="1:15" x14ac:dyDescent="0.2">
      <c r="A1327" t="s">
        <v>19</v>
      </c>
      <c r="B1327" t="s">
        <v>20</v>
      </c>
      <c r="C1327" t="s">
        <v>115</v>
      </c>
      <c r="F1327" t="s">
        <v>116</v>
      </c>
      <c r="G1327" s="1" t="s">
        <v>117</v>
      </c>
      <c r="H1327">
        <v>1</v>
      </c>
      <c r="I1327" t="s">
        <v>1975</v>
      </c>
      <c r="J1327" s="4">
        <v>22223.4</v>
      </c>
      <c r="K1327" s="4">
        <v>6022.8</v>
      </c>
      <c r="L1327" s="4">
        <v>4250</v>
      </c>
      <c r="M1327" s="4">
        <v>9373.34</v>
      </c>
      <c r="N1327" s="4">
        <v>5778.08</v>
      </c>
      <c r="O1327" s="4">
        <v>0</v>
      </c>
    </row>
    <row r="1328" spans="1:15" x14ac:dyDescent="0.2">
      <c r="A1328" t="s">
        <v>19</v>
      </c>
      <c r="B1328" t="s">
        <v>20</v>
      </c>
      <c r="C1328" t="s">
        <v>118</v>
      </c>
      <c r="F1328" t="s">
        <v>119</v>
      </c>
      <c r="G1328" s="1" t="s">
        <v>120</v>
      </c>
      <c r="H1328">
        <v>1</v>
      </c>
      <c r="I1328" t="s">
        <v>1975</v>
      </c>
      <c r="J1328" s="4">
        <v>25024.25</v>
      </c>
      <c r="L1328" s="4">
        <v>6506.3</v>
      </c>
      <c r="M1328" s="4">
        <v>8983.69</v>
      </c>
      <c r="N1328" s="4">
        <v>6506.3</v>
      </c>
      <c r="O1328" s="4">
        <v>0</v>
      </c>
    </row>
    <row r="1329" spans="1:15" x14ac:dyDescent="0.2">
      <c r="A1329" t="s">
        <v>19</v>
      </c>
      <c r="B1329" t="s">
        <v>20</v>
      </c>
      <c r="C1329" t="s">
        <v>121</v>
      </c>
      <c r="F1329" t="s">
        <v>122</v>
      </c>
      <c r="G1329" s="1" t="s">
        <v>123</v>
      </c>
      <c r="H1329">
        <v>1</v>
      </c>
      <c r="I1329" t="s">
        <v>1975</v>
      </c>
      <c r="J1329" s="4">
        <v>26759.1</v>
      </c>
      <c r="K1329" s="4">
        <v>7588.56</v>
      </c>
      <c r="L1329" s="4">
        <v>5406.85</v>
      </c>
      <c r="M1329" s="4">
        <v>11810.15</v>
      </c>
      <c r="N1329" s="4">
        <v>6957.37</v>
      </c>
      <c r="O1329" s="4">
        <v>0</v>
      </c>
    </row>
    <row r="1330" spans="1:15" x14ac:dyDescent="0.2">
      <c r="A1330" t="s">
        <v>19</v>
      </c>
      <c r="B1330" t="s">
        <v>20</v>
      </c>
      <c r="C1330" t="s">
        <v>124</v>
      </c>
      <c r="F1330" t="s">
        <v>125</v>
      </c>
      <c r="G1330" s="1" t="s">
        <v>126</v>
      </c>
      <c r="H1330">
        <v>1</v>
      </c>
      <c r="I1330" t="s">
        <v>1975</v>
      </c>
      <c r="J1330" s="4">
        <v>27531.95</v>
      </c>
      <c r="K1330" s="4">
        <v>6554.52</v>
      </c>
      <c r="L1330" s="4">
        <v>971.25</v>
      </c>
      <c r="M1330" s="4">
        <v>10200.86</v>
      </c>
      <c r="N1330" s="4">
        <v>7158.31</v>
      </c>
      <c r="O1330" s="4">
        <v>0</v>
      </c>
    </row>
    <row r="1331" spans="1:15" x14ac:dyDescent="0.2">
      <c r="A1331" t="s">
        <v>19</v>
      </c>
      <c r="B1331" t="s">
        <v>20</v>
      </c>
      <c r="C1331" t="s">
        <v>127</v>
      </c>
      <c r="F1331" t="s">
        <v>128</v>
      </c>
      <c r="G1331" s="1" t="s">
        <v>129</v>
      </c>
      <c r="H1331">
        <v>1</v>
      </c>
      <c r="I1331" t="s">
        <v>1975</v>
      </c>
      <c r="J1331" s="4">
        <v>38993.1</v>
      </c>
      <c r="K1331" s="4">
        <v>14052.36</v>
      </c>
      <c r="L1331" s="4">
        <v>8505.19</v>
      </c>
      <c r="M1331" s="4">
        <v>18437.03</v>
      </c>
      <c r="N1331" s="4">
        <v>10138.209999999999</v>
      </c>
      <c r="O1331" s="4">
        <v>0</v>
      </c>
    </row>
    <row r="1332" spans="1:15" x14ac:dyDescent="0.2">
      <c r="A1332" t="s">
        <v>19</v>
      </c>
      <c r="B1332" t="s">
        <v>20</v>
      </c>
      <c r="C1332" t="s">
        <v>130</v>
      </c>
      <c r="F1332" t="s">
        <v>131</v>
      </c>
      <c r="G1332" s="1" t="s">
        <v>132</v>
      </c>
      <c r="H1332">
        <v>1</v>
      </c>
      <c r="I1332" t="s">
        <v>1975</v>
      </c>
      <c r="J1332" s="4">
        <v>25967.95</v>
      </c>
      <c r="K1332" s="4">
        <v>8355.48</v>
      </c>
      <c r="L1332" s="4">
        <v>5953.28</v>
      </c>
      <c r="M1332" s="4">
        <v>13003.71</v>
      </c>
      <c r="N1332" s="4">
        <v>6751.67</v>
      </c>
      <c r="O1332" s="4">
        <v>0</v>
      </c>
    </row>
    <row r="1333" spans="1:15" x14ac:dyDescent="0.2">
      <c r="A1333" t="s">
        <v>19</v>
      </c>
      <c r="B1333" t="s">
        <v>20</v>
      </c>
      <c r="C1333" t="s">
        <v>133</v>
      </c>
      <c r="F1333" t="s">
        <v>134</v>
      </c>
      <c r="G1333" s="1" t="s">
        <v>135</v>
      </c>
      <c r="H1333">
        <v>1</v>
      </c>
      <c r="I1333" t="s">
        <v>1975</v>
      </c>
      <c r="J1333" s="4">
        <v>29323.45</v>
      </c>
      <c r="K1333" s="4">
        <v>5523.63</v>
      </c>
      <c r="L1333" s="4">
        <v>4722.12</v>
      </c>
      <c r="M1333" s="4">
        <v>9654.41</v>
      </c>
      <c r="N1333" s="4">
        <v>7624.1</v>
      </c>
      <c r="O1333" s="4">
        <v>0</v>
      </c>
    </row>
    <row r="1334" spans="1:15" x14ac:dyDescent="0.2">
      <c r="A1334" t="s">
        <v>19</v>
      </c>
      <c r="B1334" t="s">
        <v>20</v>
      </c>
      <c r="C1334" t="s">
        <v>136</v>
      </c>
      <c r="F1334" t="s">
        <v>137</v>
      </c>
      <c r="G1334" s="1" t="s">
        <v>138</v>
      </c>
      <c r="H1334">
        <v>1</v>
      </c>
      <c r="I1334" t="s">
        <v>1975</v>
      </c>
      <c r="J1334" s="4">
        <v>29672.15</v>
      </c>
      <c r="K1334" s="4">
        <v>11891.04</v>
      </c>
      <c r="L1334" s="4">
        <v>7714.76</v>
      </c>
      <c r="M1334" s="4">
        <v>16400</v>
      </c>
      <c r="N1334" s="4">
        <v>7714.76</v>
      </c>
      <c r="O1334" s="4">
        <v>0</v>
      </c>
    </row>
    <row r="1335" spans="1:15" x14ac:dyDescent="0.2">
      <c r="A1335" t="s">
        <v>19</v>
      </c>
      <c r="B1335" t="s">
        <v>20</v>
      </c>
      <c r="C1335" t="s">
        <v>139</v>
      </c>
      <c r="F1335" t="s">
        <v>140</v>
      </c>
      <c r="G1335" s="1" t="s">
        <v>141</v>
      </c>
      <c r="H1335">
        <v>1</v>
      </c>
      <c r="I1335" t="s">
        <v>1975</v>
      </c>
      <c r="J1335" s="4">
        <v>25500.85</v>
      </c>
      <c r="K1335" s="4">
        <v>8300.0400000000009</v>
      </c>
      <c r="L1335" s="4">
        <v>3454.2</v>
      </c>
      <c r="M1335" s="4">
        <v>12917.43</v>
      </c>
      <c r="N1335" s="4">
        <v>6630.22</v>
      </c>
      <c r="O1335" s="4">
        <v>0</v>
      </c>
    </row>
    <row r="1336" spans="1:15" x14ac:dyDescent="0.2">
      <c r="A1336" t="s">
        <v>19</v>
      </c>
      <c r="B1336" t="s">
        <v>20</v>
      </c>
      <c r="C1336" t="s">
        <v>142</v>
      </c>
      <c r="F1336" t="s">
        <v>143</v>
      </c>
      <c r="G1336" s="1" t="s">
        <v>144</v>
      </c>
      <c r="H1336">
        <v>1</v>
      </c>
      <c r="I1336" t="s">
        <v>1975</v>
      </c>
      <c r="J1336" s="4">
        <v>31420.85</v>
      </c>
      <c r="L1336" s="4">
        <v>8169.42</v>
      </c>
      <c r="M1336" s="4">
        <v>8169.42</v>
      </c>
      <c r="N1336" s="4">
        <v>8169.42</v>
      </c>
      <c r="O1336" s="4">
        <v>0</v>
      </c>
    </row>
    <row r="1337" spans="1:15" x14ac:dyDescent="0.2">
      <c r="A1337" t="s">
        <v>19</v>
      </c>
      <c r="B1337" t="s">
        <v>20</v>
      </c>
      <c r="C1337" t="s">
        <v>145</v>
      </c>
      <c r="F1337" t="s">
        <v>146</v>
      </c>
      <c r="G1337" s="1" t="s">
        <v>147</v>
      </c>
      <c r="H1337">
        <v>1</v>
      </c>
      <c r="I1337" t="s">
        <v>1975</v>
      </c>
      <c r="J1337" s="4">
        <v>17097.150000000001</v>
      </c>
      <c r="K1337" s="4">
        <v>7581</v>
      </c>
      <c r="L1337" s="4">
        <v>971.25</v>
      </c>
      <c r="M1337" s="4">
        <v>7581</v>
      </c>
      <c r="N1337" s="4">
        <v>4445.26</v>
      </c>
      <c r="O1337" s="4">
        <v>0</v>
      </c>
    </row>
    <row r="1338" spans="1:15" x14ac:dyDescent="0.2">
      <c r="A1338" t="s">
        <v>19</v>
      </c>
      <c r="B1338" t="s">
        <v>20</v>
      </c>
      <c r="C1338" t="s">
        <v>148</v>
      </c>
      <c r="F1338" t="s">
        <v>149</v>
      </c>
      <c r="G1338" s="1" t="s">
        <v>150</v>
      </c>
      <c r="H1338">
        <v>1</v>
      </c>
      <c r="I1338" t="s">
        <v>1975</v>
      </c>
      <c r="J1338" s="4">
        <v>30669.75</v>
      </c>
      <c r="L1338" s="4">
        <v>7974.13</v>
      </c>
      <c r="M1338" s="4">
        <v>9381.5499999999993</v>
      </c>
      <c r="N1338" s="4">
        <v>7974.13</v>
      </c>
      <c r="O1338" s="4">
        <v>0</v>
      </c>
    </row>
    <row r="1339" spans="1:15" x14ac:dyDescent="0.2">
      <c r="A1339" t="s">
        <v>19</v>
      </c>
      <c r="B1339" t="s">
        <v>20</v>
      </c>
      <c r="C1339" t="s">
        <v>151</v>
      </c>
      <c r="F1339" t="s">
        <v>152</v>
      </c>
      <c r="G1339" s="1" t="s">
        <v>153</v>
      </c>
      <c r="H1339">
        <v>1</v>
      </c>
      <c r="I1339" t="s">
        <v>1975</v>
      </c>
      <c r="J1339" s="4">
        <v>40606.25</v>
      </c>
      <c r="K1339" s="4">
        <v>8080.8</v>
      </c>
      <c r="L1339" s="4">
        <v>1953.98</v>
      </c>
      <c r="M1339" s="4">
        <v>10557.62</v>
      </c>
      <c r="N1339" s="4">
        <v>10557.62</v>
      </c>
      <c r="O1339" s="4">
        <v>0</v>
      </c>
    </row>
    <row r="1340" spans="1:15" x14ac:dyDescent="0.2">
      <c r="A1340" t="s">
        <v>19</v>
      </c>
      <c r="B1340" t="s">
        <v>20</v>
      </c>
      <c r="C1340" t="s">
        <v>154</v>
      </c>
      <c r="F1340" t="s">
        <v>155</v>
      </c>
      <c r="G1340" s="1" t="s">
        <v>156</v>
      </c>
      <c r="H1340">
        <v>1</v>
      </c>
      <c r="I1340" t="s">
        <v>1975</v>
      </c>
      <c r="J1340" s="4">
        <v>19266.650000000001</v>
      </c>
      <c r="L1340" s="4">
        <v>4553.4399999999996</v>
      </c>
      <c r="M1340" s="4">
        <v>9713.98</v>
      </c>
      <c r="N1340" s="4">
        <v>5009.33</v>
      </c>
      <c r="O1340" s="4">
        <v>0</v>
      </c>
    </row>
    <row r="1341" spans="1:15" x14ac:dyDescent="0.2">
      <c r="A1341" t="s">
        <v>19</v>
      </c>
      <c r="B1341" t="s">
        <v>20</v>
      </c>
      <c r="C1341" t="s">
        <v>157</v>
      </c>
      <c r="F1341" t="s">
        <v>158</v>
      </c>
      <c r="G1341" s="1" t="s">
        <v>159</v>
      </c>
      <c r="H1341">
        <v>1</v>
      </c>
      <c r="I1341" t="s">
        <v>1975</v>
      </c>
      <c r="J1341" s="4">
        <v>16988.55</v>
      </c>
      <c r="K1341" s="4">
        <v>16096.92</v>
      </c>
      <c r="L1341" s="4">
        <v>4417.0200000000004</v>
      </c>
      <c r="M1341" s="4">
        <v>16096.92</v>
      </c>
      <c r="N1341" s="4">
        <v>4417.0200000000004</v>
      </c>
      <c r="O1341" s="4">
        <v>0</v>
      </c>
    </row>
    <row r="1342" spans="1:15" x14ac:dyDescent="0.2">
      <c r="A1342" t="s">
        <v>19</v>
      </c>
      <c r="B1342" t="s">
        <v>20</v>
      </c>
      <c r="C1342" t="s">
        <v>160</v>
      </c>
      <c r="F1342" t="s">
        <v>161</v>
      </c>
      <c r="G1342" s="1" t="s">
        <v>162</v>
      </c>
      <c r="H1342">
        <v>1</v>
      </c>
      <c r="I1342" t="s">
        <v>1975</v>
      </c>
      <c r="J1342" s="4">
        <v>19769.2</v>
      </c>
      <c r="L1342" s="4">
        <v>5139.99</v>
      </c>
      <c r="M1342" s="4">
        <v>5139.99</v>
      </c>
      <c r="N1342" s="4">
        <v>5139.99</v>
      </c>
      <c r="O1342" s="4">
        <v>0</v>
      </c>
    </row>
    <row r="1343" spans="1:15" x14ac:dyDescent="0.2">
      <c r="A1343" t="s">
        <v>19</v>
      </c>
      <c r="B1343" t="s">
        <v>20</v>
      </c>
      <c r="C1343" t="s">
        <v>163</v>
      </c>
      <c r="F1343" t="s">
        <v>164</v>
      </c>
      <c r="G1343" s="1" t="s">
        <v>165</v>
      </c>
      <c r="H1343">
        <v>1</v>
      </c>
      <c r="I1343" t="s">
        <v>1975</v>
      </c>
      <c r="J1343" s="4">
        <v>45563.95</v>
      </c>
      <c r="K1343" s="4">
        <v>18915.12</v>
      </c>
      <c r="L1343" s="4">
        <v>971.25</v>
      </c>
      <c r="M1343" s="4">
        <v>18915.12</v>
      </c>
      <c r="N1343" s="4">
        <v>11846.63</v>
      </c>
      <c r="O1343" s="4">
        <v>0</v>
      </c>
    </row>
    <row r="1344" spans="1:15" x14ac:dyDescent="0.2">
      <c r="A1344" t="s">
        <v>19</v>
      </c>
      <c r="B1344" t="s">
        <v>20</v>
      </c>
      <c r="C1344" t="s">
        <v>166</v>
      </c>
      <c r="F1344" t="s">
        <v>167</v>
      </c>
      <c r="G1344" s="1" t="s">
        <v>168</v>
      </c>
      <c r="H1344">
        <v>1</v>
      </c>
      <c r="I1344" t="s">
        <v>1975</v>
      </c>
      <c r="J1344" s="4">
        <v>23178.15</v>
      </c>
      <c r="K1344" s="4">
        <v>11009.88</v>
      </c>
      <c r="L1344" s="4">
        <v>6026.32</v>
      </c>
      <c r="M1344" s="4">
        <v>17134.78</v>
      </c>
      <c r="N1344" s="4">
        <v>6026.32</v>
      </c>
      <c r="O1344" s="4">
        <v>0</v>
      </c>
    </row>
    <row r="1345" spans="1:15" x14ac:dyDescent="0.2">
      <c r="A1345" t="s">
        <v>19</v>
      </c>
      <c r="B1345" t="s">
        <v>20</v>
      </c>
      <c r="C1345" t="s">
        <v>169</v>
      </c>
      <c r="F1345" t="s">
        <v>170</v>
      </c>
      <c r="G1345" s="1" t="s">
        <v>171</v>
      </c>
      <c r="H1345">
        <v>1</v>
      </c>
      <c r="I1345" t="s">
        <v>1975</v>
      </c>
      <c r="J1345" s="4">
        <v>18471.05</v>
      </c>
      <c r="K1345" s="4">
        <v>7537.32</v>
      </c>
      <c r="L1345" s="4">
        <v>971.25</v>
      </c>
      <c r="M1345" s="4">
        <v>10581.95</v>
      </c>
      <c r="N1345" s="4">
        <v>4802.47</v>
      </c>
      <c r="O1345" s="4">
        <v>0</v>
      </c>
    </row>
    <row r="1346" spans="1:15" x14ac:dyDescent="0.2">
      <c r="A1346" t="s">
        <v>19</v>
      </c>
      <c r="B1346" t="s">
        <v>20</v>
      </c>
      <c r="C1346" t="s">
        <v>172</v>
      </c>
      <c r="F1346" t="s">
        <v>173</v>
      </c>
      <c r="G1346" s="1" t="s">
        <v>174</v>
      </c>
      <c r="H1346">
        <v>1</v>
      </c>
      <c r="I1346" t="s">
        <v>1975</v>
      </c>
      <c r="J1346" s="4">
        <v>44964.15</v>
      </c>
      <c r="L1346" s="4">
        <v>11690.68</v>
      </c>
      <c r="M1346" s="4">
        <v>13791.94</v>
      </c>
      <c r="N1346" s="4">
        <v>11690.68</v>
      </c>
      <c r="O1346" s="4">
        <v>0</v>
      </c>
    </row>
    <row r="1347" spans="1:15" x14ac:dyDescent="0.2">
      <c r="A1347" t="s">
        <v>19</v>
      </c>
      <c r="B1347" t="s">
        <v>20</v>
      </c>
      <c r="C1347" t="s">
        <v>175</v>
      </c>
      <c r="F1347" t="s">
        <v>176</v>
      </c>
      <c r="G1347" s="1" t="s">
        <v>177</v>
      </c>
      <c r="H1347">
        <v>1</v>
      </c>
      <c r="I1347" t="s">
        <v>1975</v>
      </c>
      <c r="J1347" s="4">
        <v>26629.75</v>
      </c>
      <c r="K1347" s="4">
        <v>10397.52</v>
      </c>
      <c r="L1347" s="4">
        <v>971.25</v>
      </c>
      <c r="M1347" s="4">
        <v>10397.52</v>
      </c>
      <c r="N1347" s="4">
        <v>6923.73</v>
      </c>
      <c r="O1347" s="4">
        <v>0</v>
      </c>
    </row>
    <row r="1348" spans="1:15" x14ac:dyDescent="0.2">
      <c r="A1348" t="s">
        <v>19</v>
      </c>
      <c r="B1348" t="s">
        <v>20</v>
      </c>
      <c r="C1348" t="s">
        <v>178</v>
      </c>
      <c r="F1348" t="s">
        <v>179</v>
      </c>
      <c r="G1348" s="1" t="s">
        <v>180</v>
      </c>
      <c r="H1348">
        <v>1</v>
      </c>
      <c r="I1348" t="s">
        <v>1975</v>
      </c>
      <c r="J1348" s="4">
        <v>16566.900000000001</v>
      </c>
      <c r="K1348" s="4">
        <v>7049.28</v>
      </c>
      <c r="L1348" s="4">
        <v>2913.75</v>
      </c>
      <c r="M1348" s="4">
        <v>7049.28</v>
      </c>
      <c r="N1348" s="4">
        <v>4307.3900000000003</v>
      </c>
      <c r="O1348" s="4">
        <v>0</v>
      </c>
    </row>
    <row r="1349" spans="1:15" x14ac:dyDescent="0.2">
      <c r="A1349" t="s">
        <v>19</v>
      </c>
      <c r="B1349" t="s">
        <v>20</v>
      </c>
      <c r="C1349" t="s">
        <v>181</v>
      </c>
      <c r="F1349" t="s">
        <v>182</v>
      </c>
      <c r="G1349" s="1" t="s">
        <v>183</v>
      </c>
      <c r="H1349">
        <v>1</v>
      </c>
      <c r="I1349" t="s">
        <v>1975</v>
      </c>
      <c r="J1349" s="4">
        <v>30813.599999999999</v>
      </c>
      <c r="L1349" s="4">
        <v>8011.54</v>
      </c>
      <c r="M1349" s="4">
        <v>8011.54</v>
      </c>
      <c r="N1349" s="4">
        <v>8011.54</v>
      </c>
      <c r="O1349" s="4">
        <v>0</v>
      </c>
    </row>
    <row r="1350" spans="1:15" x14ac:dyDescent="0.2">
      <c r="A1350" t="s">
        <v>19</v>
      </c>
      <c r="B1350" t="s">
        <v>20</v>
      </c>
      <c r="C1350" t="s">
        <v>184</v>
      </c>
      <c r="F1350" t="s">
        <v>185</v>
      </c>
      <c r="G1350" s="1" t="s">
        <v>186</v>
      </c>
      <c r="H1350">
        <v>1</v>
      </c>
      <c r="I1350" t="s">
        <v>1975</v>
      </c>
      <c r="J1350" s="4">
        <v>18403.25</v>
      </c>
      <c r="L1350" s="4">
        <v>4784.84</v>
      </c>
      <c r="M1350" s="4">
        <v>6509.22</v>
      </c>
      <c r="N1350" s="4">
        <v>4784.84</v>
      </c>
      <c r="O1350" s="4">
        <v>0</v>
      </c>
    </row>
    <row r="1351" spans="1:15" x14ac:dyDescent="0.2">
      <c r="A1351" t="s">
        <v>19</v>
      </c>
      <c r="B1351" t="s">
        <v>20</v>
      </c>
      <c r="C1351" t="s">
        <v>187</v>
      </c>
      <c r="F1351" t="s">
        <v>188</v>
      </c>
      <c r="G1351" s="1" t="s">
        <v>189</v>
      </c>
      <c r="H1351">
        <v>1</v>
      </c>
      <c r="I1351" t="s">
        <v>1975</v>
      </c>
      <c r="J1351" s="4">
        <v>12913.1</v>
      </c>
      <c r="L1351" s="4">
        <v>3357.41</v>
      </c>
      <c r="M1351" s="4">
        <v>3357.41</v>
      </c>
      <c r="N1351" s="4">
        <v>3357.41</v>
      </c>
      <c r="O1351" s="4">
        <v>0</v>
      </c>
    </row>
    <row r="1352" spans="1:15" x14ac:dyDescent="0.2">
      <c r="A1352" t="s">
        <v>19</v>
      </c>
      <c r="B1352" t="s">
        <v>20</v>
      </c>
      <c r="C1352" t="s">
        <v>190</v>
      </c>
      <c r="F1352" t="s">
        <v>191</v>
      </c>
      <c r="G1352" s="1" t="s">
        <v>192</v>
      </c>
      <c r="H1352">
        <v>1</v>
      </c>
      <c r="I1352" t="s">
        <v>1975</v>
      </c>
      <c r="J1352" s="4">
        <v>38489.82</v>
      </c>
      <c r="K1352" s="4">
        <v>13146.84</v>
      </c>
      <c r="L1352" s="4">
        <v>9367.1200000000008</v>
      </c>
      <c r="M1352" s="4">
        <v>20460.55</v>
      </c>
      <c r="N1352" s="4">
        <v>10007.35</v>
      </c>
      <c r="O1352" s="4">
        <v>0</v>
      </c>
    </row>
    <row r="1353" spans="1:15" x14ac:dyDescent="0.2">
      <c r="A1353" t="s">
        <v>19</v>
      </c>
      <c r="B1353" t="s">
        <v>20</v>
      </c>
      <c r="C1353" t="s">
        <v>193</v>
      </c>
      <c r="F1353" t="s">
        <v>194</v>
      </c>
      <c r="G1353" s="1" t="s">
        <v>195</v>
      </c>
      <c r="H1353">
        <v>1</v>
      </c>
      <c r="I1353" t="s">
        <v>1975</v>
      </c>
      <c r="J1353" s="4">
        <v>23497.8</v>
      </c>
      <c r="K1353" s="4">
        <v>7210.97</v>
      </c>
      <c r="L1353" s="4">
        <v>1942.5</v>
      </c>
      <c r="M1353" s="4">
        <v>59172.45</v>
      </c>
      <c r="N1353" s="4">
        <v>6109.43</v>
      </c>
      <c r="O1353" s="4">
        <v>0</v>
      </c>
    </row>
    <row r="1354" spans="1:15" x14ac:dyDescent="0.2">
      <c r="A1354" t="s">
        <v>19</v>
      </c>
      <c r="B1354" t="s">
        <v>20</v>
      </c>
      <c r="C1354" t="s">
        <v>196</v>
      </c>
      <c r="F1354" t="s">
        <v>197</v>
      </c>
      <c r="G1354" s="1" t="s">
        <v>198</v>
      </c>
      <c r="H1354">
        <v>1</v>
      </c>
      <c r="I1354" t="s">
        <v>1975</v>
      </c>
      <c r="J1354" s="4">
        <v>25447.8</v>
      </c>
      <c r="K1354" s="4">
        <v>6394.08</v>
      </c>
      <c r="L1354" s="4">
        <v>4555.78</v>
      </c>
      <c r="M1354" s="4">
        <v>9951.17</v>
      </c>
      <c r="N1354" s="4">
        <v>6616.43</v>
      </c>
      <c r="O1354" s="4">
        <v>0</v>
      </c>
    </row>
    <row r="1355" spans="1:15" x14ac:dyDescent="0.2">
      <c r="A1355" t="s">
        <v>19</v>
      </c>
      <c r="B1355" t="s">
        <v>20</v>
      </c>
      <c r="C1355" t="s">
        <v>199</v>
      </c>
      <c r="F1355" t="s">
        <v>200</v>
      </c>
      <c r="G1355" s="1" t="s">
        <v>201</v>
      </c>
      <c r="H1355">
        <v>1</v>
      </c>
      <c r="I1355" t="s">
        <v>1975</v>
      </c>
      <c r="J1355" s="4">
        <v>66602.649999999994</v>
      </c>
      <c r="K1355" s="4">
        <v>30112.32</v>
      </c>
      <c r="L1355" s="4">
        <v>9712.5</v>
      </c>
      <c r="M1355" s="4">
        <v>30112.32</v>
      </c>
      <c r="N1355" s="4">
        <v>17316.689999999999</v>
      </c>
      <c r="O1355" s="4">
        <v>0</v>
      </c>
    </row>
    <row r="1356" spans="1:15" x14ac:dyDescent="0.2">
      <c r="A1356" t="s">
        <v>19</v>
      </c>
      <c r="B1356" t="s">
        <v>20</v>
      </c>
      <c r="C1356" t="s">
        <v>202</v>
      </c>
      <c r="F1356" t="s">
        <v>203</v>
      </c>
      <c r="G1356" s="1" t="s">
        <v>204</v>
      </c>
      <c r="H1356">
        <v>1</v>
      </c>
      <c r="I1356" t="s">
        <v>1975</v>
      </c>
      <c r="J1356" s="4">
        <v>54081.9</v>
      </c>
      <c r="K1356" s="4">
        <v>20219.64</v>
      </c>
      <c r="L1356" s="4">
        <v>6366.1</v>
      </c>
      <c r="M1356" s="4">
        <v>26528.65</v>
      </c>
      <c r="N1356" s="4">
        <v>14061.29</v>
      </c>
      <c r="O1356" s="4">
        <v>0</v>
      </c>
    </row>
    <row r="1357" spans="1:15" x14ac:dyDescent="0.2">
      <c r="A1357" t="s">
        <v>19</v>
      </c>
      <c r="B1357" t="s">
        <v>20</v>
      </c>
      <c r="C1357" t="s">
        <v>205</v>
      </c>
      <c r="F1357" t="s">
        <v>206</v>
      </c>
      <c r="G1357" s="1" t="s">
        <v>207</v>
      </c>
      <c r="H1357">
        <v>1</v>
      </c>
      <c r="I1357" t="s">
        <v>1975</v>
      </c>
      <c r="J1357" s="4">
        <v>50336.44</v>
      </c>
      <c r="L1357" s="4">
        <v>4856.25</v>
      </c>
      <c r="M1357" s="4">
        <v>13087.47</v>
      </c>
      <c r="N1357" s="4">
        <v>13087.47</v>
      </c>
      <c r="O1357" s="4">
        <v>0</v>
      </c>
    </row>
    <row r="1358" spans="1:15" x14ac:dyDescent="0.2">
      <c r="A1358" t="s">
        <v>19</v>
      </c>
      <c r="B1358" t="s">
        <v>20</v>
      </c>
      <c r="C1358" t="s">
        <v>208</v>
      </c>
      <c r="F1358" t="s">
        <v>209</v>
      </c>
      <c r="G1358" s="1" t="s">
        <v>210</v>
      </c>
      <c r="H1358">
        <v>1</v>
      </c>
      <c r="I1358" t="s">
        <v>1975</v>
      </c>
      <c r="J1358" s="4">
        <v>33266.25</v>
      </c>
      <c r="K1358" s="4">
        <v>16422</v>
      </c>
      <c r="L1358" s="4">
        <v>1901.32</v>
      </c>
      <c r="M1358" s="4">
        <v>16422</v>
      </c>
      <c r="N1358" s="4">
        <v>8649.2199999999993</v>
      </c>
      <c r="O1358" s="4">
        <v>0</v>
      </c>
    </row>
    <row r="1359" spans="1:15" x14ac:dyDescent="0.2">
      <c r="A1359" t="s">
        <v>19</v>
      </c>
      <c r="B1359" t="s">
        <v>20</v>
      </c>
      <c r="C1359" t="s">
        <v>211</v>
      </c>
      <c r="F1359" t="s">
        <v>212</v>
      </c>
      <c r="G1359" s="1" t="s">
        <v>213</v>
      </c>
      <c r="H1359">
        <v>1</v>
      </c>
      <c r="I1359" t="s">
        <v>1975</v>
      </c>
      <c r="J1359" s="4">
        <v>37339.599999999999</v>
      </c>
      <c r="K1359" s="4">
        <v>10772.16</v>
      </c>
      <c r="L1359" s="4">
        <v>7675.16</v>
      </c>
      <c r="M1359" s="4">
        <v>10772.16</v>
      </c>
      <c r="N1359" s="4">
        <v>9708.2999999999993</v>
      </c>
      <c r="O1359" s="4">
        <v>0</v>
      </c>
    </row>
    <row r="1360" spans="1:15" x14ac:dyDescent="0.2">
      <c r="A1360" t="s">
        <v>19</v>
      </c>
      <c r="B1360" t="s">
        <v>20</v>
      </c>
      <c r="C1360" t="s">
        <v>214</v>
      </c>
      <c r="F1360" t="s">
        <v>215</v>
      </c>
      <c r="G1360" s="1" t="s">
        <v>216</v>
      </c>
      <c r="H1360">
        <v>1</v>
      </c>
      <c r="I1360" t="s">
        <v>1975</v>
      </c>
      <c r="J1360" s="4">
        <v>41099.949999999997</v>
      </c>
      <c r="K1360" s="4">
        <v>15289.68</v>
      </c>
      <c r="L1360" s="4">
        <v>9040.2800000000007</v>
      </c>
      <c r="M1360" s="4">
        <v>32611.05</v>
      </c>
      <c r="N1360" s="4">
        <v>10685.99</v>
      </c>
      <c r="O1360" s="4">
        <v>0</v>
      </c>
    </row>
    <row r="1361" spans="1:15" x14ac:dyDescent="0.2">
      <c r="A1361" t="s">
        <v>19</v>
      </c>
      <c r="B1361" t="s">
        <v>20</v>
      </c>
      <c r="C1361" t="s">
        <v>217</v>
      </c>
      <c r="F1361" t="s">
        <v>218</v>
      </c>
      <c r="G1361" s="1" t="s">
        <v>219</v>
      </c>
      <c r="H1361">
        <v>1</v>
      </c>
      <c r="I1361" t="s">
        <v>1975</v>
      </c>
      <c r="J1361" s="4">
        <v>17716.45</v>
      </c>
      <c r="K1361" s="4">
        <v>7416.36</v>
      </c>
      <c r="L1361" s="4">
        <v>3885</v>
      </c>
      <c r="M1361" s="4">
        <v>21612.1</v>
      </c>
      <c r="N1361" s="4">
        <v>4606.28</v>
      </c>
      <c r="O1361" s="4">
        <v>0</v>
      </c>
    </row>
    <row r="1362" spans="1:15" x14ac:dyDescent="0.2">
      <c r="A1362" t="s">
        <v>19</v>
      </c>
      <c r="B1362" t="s">
        <v>20</v>
      </c>
      <c r="C1362" t="s">
        <v>220</v>
      </c>
      <c r="F1362" t="s">
        <v>221</v>
      </c>
      <c r="G1362" s="1" t="s">
        <v>222</v>
      </c>
      <c r="H1362">
        <v>1</v>
      </c>
      <c r="I1362" t="s">
        <v>1975</v>
      </c>
      <c r="J1362" s="4">
        <v>35678.15</v>
      </c>
      <c r="L1362" s="4">
        <v>9276.32</v>
      </c>
      <c r="M1362" s="4">
        <v>9276.32</v>
      </c>
      <c r="N1362" s="4">
        <v>9276.32</v>
      </c>
      <c r="O1362" s="4">
        <v>0</v>
      </c>
    </row>
    <row r="1363" spans="1:15" x14ac:dyDescent="0.2">
      <c r="A1363" t="s">
        <v>19</v>
      </c>
      <c r="B1363" t="s">
        <v>20</v>
      </c>
      <c r="C1363" t="s">
        <v>223</v>
      </c>
      <c r="F1363" t="s">
        <v>224</v>
      </c>
      <c r="G1363" s="1" t="s">
        <v>225</v>
      </c>
      <c r="H1363">
        <v>1</v>
      </c>
      <c r="I1363" t="s">
        <v>1975</v>
      </c>
      <c r="J1363" s="4">
        <v>27227.360000000001</v>
      </c>
      <c r="K1363" s="4">
        <v>6715.8</v>
      </c>
      <c r="L1363" s="4">
        <v>4785.01</v>
      </c>
      <c r="M1363" s="4">
        <v>10451.86</v>
      </c>
      <c r="N1363" s="4">
        <v>7079.11</v>
      </c>
      <c r="O1363" s="4">
        <v>0</v>
      </c>
    </row>
    <row r="1364" spans="1:15" x14ac:dyDescent="0.2">
      <c r="A1364" t="s">
        <v>19</v>
      </c>
      <c r="B1364" t="s">
        <v>20</v>
      </c>
      <c r="C1364" t="s">
        <v>226</v>
      </c>
      <c r="F1364" t="s">
        <v>227</v>
      </c>
      <c r="G1364" s="1" t="s">
        <v>228</v>
      </c>
      <c r="H1364">
        <v>1</v>
      </c>
      <c r="I1364" t="s">
        <v>1975</v>
      </c>
      <c r="J1364" s="4">
        <v>25169.599999999999</v>
      </c>
      <c r="L1364" s="4">
        <v>6544.1</v>
      </c>
      <c r="M1364" s="4">
        <v>9054.1200000000008</v>
      </c>
      <c r="N1364" s="4">
        <v>6544.1</v>
      </c>
      <c r="O1364" s="4">
        <v>0</v>
      </c>
    </row>
    <row r="1365" spans="1:15" x14ac:dyDescent="0.2">
      <c r="A1365" t="s">
        <v>19</v>
      </c>
      <c r="B1365" t="s">
        <v>20</v>
      </c>
      <c r="C1365" t="s">
        <v>229</v>
      </c>
      <c r="F1365" t="s">
        <v>230</v>
      </c>
      <c r="G1365" s="1" t="s">
        <v>231</v>
      </c>
      <c r="H1365">
        <v>1</v>
      </c>
      <c r="I1365" t="s">
        <v>1975</v>
      </c>
      <c r="J1365" s="4">
        <v>65473.67</v>
      </c>
      <c r="L1365" s="4">
        <v>17023.150000000001</v>
      </c>
      <c r="M1365" s="4">
        <v>17023.150000000001</v>
      </c>
      <c r="N1365" s="4">
        <v>17023.150000000001</v>
      </c>
      <c r="O1365" s="4">
        <v>0</v>
      </c>
    </row>
    <row r="1366" spans="1:15" x14ac:dyDescent="0.2">
      <c r="A1366" t="s">
        <v>19</v>
      </c>
      <c r="B1366" t="s">
        <v>20</v>
      </c>
      <c r="C1366" t="s">
        <v>232</v>
      </c>
      <c r="F1366" t="s">
        <v>233</v>
      </c>
      <c r="G1366" s="1" t="s">
        <v>234</v>
      </c>
      <c r="H1366">
        <v>1</v>
      </c>
      <c r="I1366" t="s">
        <v>1975</v>
      </c>
      <c r="J1366" s="4">
        <v>6435.7</v>
      </c>
      <c r="L1366" s="4">
        <v>971.25</v>
      </c>
      <c r="M1366" s="4">
        <v>1673.28</v>
      </c>
      <c r="N1366" s="4">
        <v>1673.28</v>
      </c>
      <c r="O1366" s="4">
        <v>0</v>
      </c>
    </row>
    <row r="1367" spans="1:15" x14ac:dyDescent="0.2">
      <c r="A1367" t="s">
        <v>19</v>
      </c>
      <c r="B1367" t="s">
        <v>20</v>
      </c>
      <c r="C1367" t="s">
        <v>235</v>
      </c>
      <c r="F1367" t="s">
        <v>236</v>
      </c>
      <c r="G1367" s="1" t="s">
        <v>237</v>
      </c>
      <c r="H1367">
        <v>1</v>
      </c>
      <c r="I1367" t="s">
        <v>1975</v>
      </c>
      <c r="J1367" s="4">
        <v>10925.65</v>
      </c>
      <c r="L1367" s="4">
        <v>2528.12</v>
      </c>
      <c r="M1367" s="4">
        <v>2840.67</v>
      </c>
      <c r="N1367" s="4">
        <v>2840.67</v>
      </c>
      <c r="O1367" s="4">
        <v>0</v>
      </c>
    </row>
    <row r="1368" spans="1:15" x14ac:dyDescent="0.2">
      <c r="A1368" t="s">
        <v>19</v>
      </c>
      <c r="B1368" t="s">
        <v>20</v>
      </c>
      <c r="C1368" t="s">
        <v>238</v>
      </c>
      <c r="F1368" t="s">
        <v>239</v>
      </c>
      <c r="G1368" s="1" t="s">
        <v>240</v>
      </c>
      <c r="H1368">
        <v>1</v>
      </c>
      <c r="I1368" t="s">
        <v>1975</v>
      </c>
      <c r="J1368" s="4">
        <v>38334.25</v>
      </c>
      <c r="L1368" s="4">
        <v>2913.75</v>
      </c>
      <c r="M1368" s="4">
        <v>9966.9</v>
      </c>
      <c r="N1368" s="4">
        <v>9966.9</v>
      </c>
      <c r="O1368" s="4">
        <v>0</v>
      </c>
    </row>
    <row r="1369" spans="1:15" x14ac:dyDescent="0.2">
      <c r="A1369" t="s">
        <v>19</v>
      </c>
      <c r="B1369" t="s">
        <v>20</v>
      </c>
      <c r="C1369" t="s">
        <v>241</v>
      </c>
      <c r="F1369" t="s">
        <v>242</v>
      </c>
      <c r="G1369" s="1" t="s">
        <v>243</v>
      </c>
      <c r="H1369">
        <v>1</v>
      </c>
      <c r="I1369" t="s">
        <v>1975</v>
      </c>
      <c r="J1369" s="4">
        <v>23975.95</v>
      </c>
      <c r="K1369" s="4">
        <v>6558.72</v>
      </c>
      <c r="L1369" s="4">
        <v>4673.09</v>
      </c>
      <c r="M1369" s="4">
        <v>9187.52</v>
      </c>
      <c r="N1369" s="4">
        <v>6233.75</v>
      </c>
      <c r="O1369" s="4">
        <v>0</v>
      </c>
    </row>
    <row r="1370" spans="1:15" x14ac:dyDescent="0.2">
      <c r="A1370" t="s">
        <v>19</v>
      </c>
      <c r="B1370" t="s">
        <v>20</v>
      </c>
      <c r="C1370" t="s">
        <v>244</v>
      </c>
      <c r="F1370" t="s">
        <v>245</v>
      </c>
      <c r="G1370" s="1" t="s">
        <v>246</v>
      </c>
      <c r="H1370">
        <v>1</v>
      </c>
      <c r="I1370" t="s">
        <v>1975</v>
      </c>
      <c r="J1370" s="4">
        <v>22135.95</v>
      </c>
      <c r="L1370" s="4">
        <v>5755.35</v>
      </c>
      <c r="M1370" s="4">
        <v>5755.35</v>
      </c>
      <c r="N1370" s="4">
        <v>5755.35</v>
      </c>
      <c r="O1370" s="4">
        <v>0</v>
      </c>
    </row>
    <row r="1371" spans="1:15" x14ac:dyDescent="0.2">
      <c r="A1371" t="s">
        <v>19</v>
      </c>
      <c r="B1371" t="s">
        <v>20</v>
      </c>
      <c r="C1371" t="s">
        <v>247</v>
      </c>
      <c r="F1371" t="s">
        <v>248</v>
      </c>
      <c r="G1371" s="1" t="s">
        <v>249</v>
      </c>
      <c r="H1371">
        <v>1</v>
      </c>
      <c r="I1371" t="s">
        <v>1975</v>
      </c>
      <c r="J1371" s="4">
        <v>25049.200000000001</v>
      </c>
      <c r="K1371" s="4">
        <v>6630.96</v>
      </c>
      <c r="L1371" s="4">
        <v>4724.5600000000004</v>
      </c>
      <c r="M1371" s="4">
        <v>6630.96</v>
      </c>
      <c r="N1371" s="4">
        <v>6512.79</v>
      </c>
      <c r="O1371" s="4">
        <v>0</v>
      </c>
    </row>
    <row r="1372" spans="1:15" x14ac:dyDescent="0.2">
      <c r="A1372" t="s">
        <v>19</v>
      </c>
      <c r="B1372" t="s">
        <v>20</v>
      </c>
      <c r="C1372" t="s">
        <v>250</v>
      </c>
      <c r="F1372" t="s">
        <v>251</v>
      </c>
      <c r="G1372" s="1" t="s">
        <v>252</v>
      </c>
      <c r="H1372">
        <v>1</v>
      </c>
      <c r="I1372" t="s">
        <v>1975</v>
      </c>
      <c r="J1372" s="4">
        <v>32332.76</v>
      </c>
      <c r="L1372" s="4">
        <v>8406.52</v>
      </c>
      <c r="M1372" s="4">
        <v>8406.52</v>
      </c>
      <c r="N1372" s="4">
        <v>8406.52</v>
      </c>
      <c r="O1372" s="4">
        <v>0</v>
      </c>
    </row>
    <row r="1373" spans="1:15" x14ac:dyDescent="0.2">
      <c r="A1373" t="s">
        <v>19</v>
      </c>
      <c r="B1373" t="s">
        <v>20</v>
      </c>
      <c r="C1373" t="s">
        <v>253</v>
      </c>
      <c r="F1373" t="s">
        <v>254</v>
      </c>
      <c r="G1373" s="1" t="s">
        <v>255</v>
      </c>
      <c r="H1373">
        <v>1</v>
      </c>
      <c r="I1373" t="s">
        <v>1975</v>
      </c>
      <c r="J1373" s="4">
        <v>25431.1</v>
      </c>
      <c r="K1373" s="4">
        <v>8882.16</v>
      </c>
      <c r="L1373" s="4">
        <v>6612.09</v>
      </c>
      <c r="M1373" s="4">
        <v>8882.16</v>
      </c>
      <c r="N1373" s="4">
        <v>6612.09</v>
      </c>
      <c r="O1373" s="4">
        <v>0</v>
      </c>
    </row>
    <row r="1374" spans="1:15" x14ac:dyDescent="0.2">
      <c r="A1374" t="s">
        <v>19</v>
      </c>
      <c r="B1374" t="s">
        <v>20</v>
      </c>
      <c r="C1374" t="s">
        <v>256</v>
      </c>
      <c r="F1374" t="s">
        <v>257</v>
      </c>
      <c r="G1374" s="1" t="s">
        <v>258</v>
      </c>
      <c r="H1374">
        <v>1</v>
      </c>
      <c r="I1374" t="s">
        <v>1975</v>
      </c>
      <c r="J1374" s="4">
        <v>34893.199999999997</v>
      </c>
      <c r="K1374" s="4">
        <v>11199.72</v>
      </c>
      <c r="L1374" s="4">
        <v>7979.8</v>
      </c>
      <c r="M1374" s="4">
        <v>17430.23</v>
      </c>
      <c r="N1374" s="4">
        <v>9072.23</v>
      </c>
      <c r="O1374" s="4">
        <v>0</v>
      </c>
    </row>
    <row r="1375" spans="1:15" x14ac:dyDescent="0.2">
      <c r="A1375" t="s">
        <v>19</v>
      </c>
      <c r="B1375" t="s">
        <v>20</v>
      </c>
      <c r="C1375" t="s">
        <v>259</v>
      </c>
      <c r="F1375" t="s">
        <v>260</v>
      </c>
      <c r="G1375" s="1" t="s">
        <v>261</v>
      </c>
      <c r="H1375">
        <v>1</v>
      </c>
      <c r="I1375" t="s">
        <v>1975</v>
      </c>
      <c r="J1375" s="4">
        <v>23471.72</v>
      </c>
      <c r="K1375" s="4">
        <v>7235.76</v>
      </c>
      <c r="L1375" s="4">
        <v>5155.4799999999996</v>
      </c>
      <c r="M1375" s="4">
        <v>7235.76</v>
      </c>
      <c r="N1375" s="4">
        <v>6102.65</v>
      </c>
      <c r="O1375" s="4">
        <v>0</v>
      </c>
    </row>
    <row r="1376" spans="1:15" x14ac:dyDescent="0.2">
      <c r="A1376" t="s">
        <v>19</v>
      </c>
      <c r="B1376" t="s">
        <v>20</v>
      </c>
      <c r="C1376" t="s">
        <v>262</v>
      </c>
      <c r="F1376" t="s">
        <v>263</v>
      </c>
      <c r="G1376" s="1" t="s">
        <v>264</v>
      </c>
      <c r="H1376">
        <v>1</v>
      </c>
      <c r="I1376" t="s">
        <v>1975</v>
      </c>
      <c r="J1376" s="4">
        <v>35618.199999999997</v>
      </c>
      <c r="L1376" s="4">
        <v>7485.94</v>
      </c>
      <c r="M1376" s="4">
        <v>9260.73</v>
      </c>
      <c r="N1376" s="4">
        <v>9260.73</v>
      </c>
      <c r="O1376" s="4">
        <v>0</v>
      </c>
    </row>
    <row r="1377" spans="1:15" x14ac:dyDescent="0.2">
      <c r="A1377" t="s">
        <v>19</v>
      </c>
      <c r="B1377" t="s">
        <v>20</v>
      </c>
      <c r="C1377" t="s">
        <v>265</v>
      </c>
      <c r="F1377" t="s">
        <v>266</v>
      </c>
      <c r="G1377" s="1" t="s">
        <v>267</v>
      </c>
      <c r="H1377">
        <v>1</v>
      </c>
      <c r="I1377" t="s">
        <v>1975</v>
      </c>
      <c r="J1377" s="4">
        <v>74296.61</v>
      </c>
      <c r="L1377" s="4">
        <v>11619.11</v>
      </c>
      <c r="M1377" s="4">
        <v>19317.12</v>
      </c>
      <c r="N1377" s="4">
        <v>19317.12</v>
      </c>
      <c r="O1377" s="4">
        <v>0</v>
      </c>
    </row>
    <row r="1378" spans="1:15" x14ac:dyDescent="0.2">
      <c r="A1378" t="s">
        <v>19</v>
      </c>
      <c r="B1378" t="s">
        <v>20</v>
      </c>
      <c r="C1378" t="s">
        <v>268</v>
      </c>
      <c r="F1378" t="s">
        <v>269</v>
      </c>
      <c r="G1378" s="1" t="s">
        <v>270</v>
      </c>
      <c r="H1378">
        <v>1</v>
      </c>
      <c r="I1378" t="s">
        <v>1975</v>
      </c>
      <c r="J1378" s="4">
        <v>45432.36</v>
      </c>
      <c r="K1378" s="4">
        <v>10423.56</v>
      </c>
      <c r="L1378" s="4">
        <v>3290.54</v>
      </c>
      <c r="M1378" s="4">
        <v>11812.41</v>
      </c>
      <c r="N1378" s="4">
        <v>11812.41</v>
      </c>
      <c r="O1378" s="4">
        <v>0</v>
      </c>
    </row>
    <row r="1379" spans="1:15" x14ac:dyDescent="0.2">
      <c r="A1379" t="s">
        <v>19</v>
      </c>
      <c r="B1379" t="s">
        <v>20</v>
      </c>
      <c r="C1379" t="s">
        <v>271</v>
      </c>
      <c r="F1379" t="s">
        <v>272</v>
      </c>
      <c r="G1379" s="1" t="s">
        <v>273</v>
      </c>
      <c r="H1379">
        <v>1</v>
      </c>
      <c r="I1379" t="s">
        <v>1975</v>
      </c>
      <c r="J1379" s="4">
        <v>23618</v>
      </c>
      <c r="L1379" s="4">
        <v>971.25</v>
      </c>
      <c r="M1379" s="4">
        <v>6140.68</v>
      </c>
      <c r="N1379" s="4">
        <v>6140.68</v>
      </c>
      <c r="O1379" s="4">
        <v>0</v>
      </c>
    </row>
    <row r="1380" spans="1:15" x14ac:dyDescent="0.2">
      <c r="A1380" t="s">
        <v>19</v>
      </c>
      <c r="B1380" t="s">
        <v>20</v>
      </c>
      <c r="C1380" t="s">
        <v>274</v>
      </c>
      <c r="F1380" t="s">
        <v>275</v>
      </c>
      <c r="G1380" s="1" t="s">
        <v>276</v>
      </c>
      <c r="H1380">
        <v>1</v>
      </c>
      <c r="I1380" t="s">
        <v>1975</v>
      </c>
      <c r="J1380" s="4">
        <v>20396.2</v>
      </c>
      <c r="L1380" s="4">
        <v>5303.01</v>
      </c>
      <c r="M1380" s="4">
        <v>10050.67</v>
      </c>
      <c r="N1380" s="4">
        <v>5303.01</v>
      </c>
      <c r="O1380" s="4">
        <v>0</v>
      </c>
    </row>
    <row r="1381" spans="1:15" x14ac:dyDescent="0.2">
      <c r="A1381" t="s">
        <v>19</v>
      </c>
      <c r="B1381" t="s">
        <v>20</v>
      </c>
      <c r="C1381" t="s">
        <v>277</v>
      </c>
      <c r="F1381" t="s">
        <v>278</v>
      </c>
      <c r="G1381" s="1" t="s">
        <v>279</v>
      </c>
      <c r="H1381">
        <v>1</v>
      </c>
      <c r="I1381" t="s">
        <v>1975</v>
      </c>
      <c r="J1381" s="4">
        <v>23476</v>
      </c>
      <c r="L1381" s="4">
        <v>6103.76</v>
      </c>
      <c r="M1381" s="4">
        <v>7926.93</v>
      </c>
      <c r="N1381" s="4">
        <v>6103.76</v>
      </c>
      <c r="O1381" s="4">
        <v>0</v>
      </c>
    </row>
    <row r="1382" spans="1:15" x14ac:dyDescent="0.2">
      <c r="A1382" t="s">
        <v>19</v>
      </c>
      <c r="B1382" t="s">
        <v>20</v>
      </c>
      <c r="C1382" t="s">
        <v>280</v>
      </c>
      <c r="F1382" t="s">
        <v>281</v>
      </c>
      <c r="G1382" s="1" t="s">
        <v>282</v>
      </c>
      <c r="H1382">
        <v>1</v>
      </c>
      <c r="I1382" t="s">
        <v>1975</v>
      </c>
      <c r="J1382" s="4">
        <v>10295.4</v>
      </c>
      <c r="L1382" s="4">
        <v>2676.8</v>
      </c>
      <c r="M1382" s="4">
        <v>4613.1000000000004</v>
      </c>
      <c r="N1382" s="4">
        <v>2676.8</v>
      </c>
      <c r="O1382" s="4">
        <v>0</v>
      </c>
    </row>
    <row r="1383" spans="1:15" x14ac:dyDescent="0.2">
      <c r="A1383" t="s">
        <v>19</v>
      </c>
      <c r="B1383" t="s">
        <v>20</v>
      </c>
      <c r="C1383" t="s">
        <v>283</v>
      </c>
      <c r="F1383" t="s">
        <v>284</v>
      </c>
      <c r="G1383" s="1" t="s">
        <v>285</v>
      </c>
      <c r="H1383">
        <v>1</v>
      </c>
      <c r="I1383" t="s">
        <v>1975</v>
      </c>
      <c r="J1383" s="4">
        <v>8593.85</v>
      </c>
      <c r="L1383" s="4">
        <v>2234.4</v>
      </c>
      <c r="M1383" s="4">
        <v>2234.4</v>
      </c>
      <c r="N1383" s="4">
        <v>2234.4</v>
      </c>
      <c r="O1383" s="4">
        <v>0</v>
      </c>
    </row>
    <row r="1384" spans="1:15" x14ac:dyDescent="0.2">
      <c r="A1384" t="s">
        <v>19</v>
      </c>
      <c r="B1384" t="s">
        <v>20</v>
      </c>
      <c r="C1384" t="s">
        <v>286</v>
      </c>
      <c r="F1384" t="s">
        <v>287</v>
      </c>
      <c r="G1384" s="1" t="s">
        <v>288</v>
      </c>
      <c r="H1384">
        <v>1</v>
      </c>
      <c r="I1384" t="s">
        <v>1975</v>
      </c>
      <c r="J1384" s="4">
        <v>11687.75</v>
      </c>
      <c r="K1384" s="4">
        <v>5933.76</v>
      </c>
      <c r="L1384" s="4">
        <v>2458.0700000000002</v>
      </c>
      <c r="M1384" s="4">
        <v>6934.7</v>
      </c>
      <c r="N1384" s="4">
        <v>3038.81</v>
      </c>
      <c r="O1384" s="4">
        <v>0</v>
      </c>
    </row>
    <row r="1385" spans="1:15" x14ac:dyDescent="0.2">
      <c r="A1385" t="s">
        <v>19</v>
      </c>
      <c r="B1385" t="s">
        <v>20</v>
      </c>
      <c r="C1385" t="s">
        <v>289</v>
      </c>
      <c r="F1385" t="s">
        <v>290</v>
      </c>
      <c r="G1385" s="1" t="s">
        <v>291</v>
      </c>
      <c r="H1385">
        <v>1</v>
      </c>
      <c r="I1385" t="s">
        <v>1975</v>
      </c>
      <c r="J1385" s="4">
        <v>44539.3</v>
      </c>
      <c r="L1385" s="4">
        <v>1965</v>
      </c>
      <c r="M1385" s="4">
        <v>11580.22</v>
      </c>
      <c r="N1385" s="4">
        <v>11580.22</v>
      </c>
      <c r="O1385" s="4">
        <v>0</v>
      </c>
    </row>
    <row r="1386" spans="1:15" x14ac:dyDescent="0.2">
      <c r="A1386" t="s">
        <v>19</v>
      </c>
      <c r="B1386" t="s">
        <v>20</v>
      </c>
      <c r="C1386" t="s">
        <v>292</v>
      </c>
      <c r="F1386" t="s">
        <v>293</v>
      </c>
      <c r="G1386" s="1" t="s">
        <v>294</v>
      </c>
      <c r="H1386">
        <v>1</v>
      </c>
      <c r="I1386" t="s">
        <v>1975</v>
      </c>
      <c r="J1386" s="4">
        <v>20450.8</v>
      </c>
      <c r="K1386" s="4">
        <v>7569.24</v>
      </c>
      <c r="L1386" s="4">
        <v>1940.51</v>
      </c>
      <c r="M1386" s="4">
        <v>9931.02</v>
      </c>
      <c r="N1386" s="4">
        <v>5317.21</v>
      </c>
      <c r="O1386" s="4">
        <v>0</v>
      </c>
    </row>
    <row r="1387" spans="1:15" x14ac:dyDescent="0.2">
      <c r="A1387" t="s">
        <v>19</v>
      </c>
      <c r="B1387" t="s">
        <v>20</v>
      </c>
      <c r="C1387" t="s">
        <v>295</v>
      </c>
      <c r="F1387" t="s">
        <v>296</v>
      </c>
      <c r="G1387" s="1" t="s">
        <v>297</v>
      </c>
      <c r="H1387">
        <v>1</v>
      </c>
      <c r="I1387" t="s">
        <v>1975</v>
      </c>
      <c r="J1387" s="4">
        <v>14390.2</v>
      </c>
      <c r="K1387" s="4">
        <v>5497.8</v>
      </c>
      <c r="L1387" s="4">
        <v>971.25</v>
      </c>
      <c r="M1387" s="4">
        <v>8556.2800000000007</v>
      </c>
      <c r="N1387" s="4">
        <v>3741.45</v>
      </c>
      <c r="O1387" s="4">
        <v>0</v>
      </c>
    </row>
    <row r="1388" spans="1:15" x14ac:dyDescent="0.2">
      <c r="A1388" t="s">
        <v>19</v>
      </c>
      <c r="B1388" t="s">
        <v>20</v>
      </c>
      <c r="C1388" t="s">
        <v>298</v>
      </c>
      <c r="F1388" t="s">
        <v>299</v>
      </c>
      <c r="G1388" s="1" t="s">
        <v>300</v>
      </c>
      <c r="H1388">
        <v>1</v>
      </c>
      <c r="I1388" t="s">
        <v>1975</v>
      </c>
      <c r="J1388" s="4">
        <v>29180.1</v>
      </c>
      <c r="L1388" s="4">
        <v>7586.83</v>
      </c>
      <c r="M1388" s="4">
        <v>9499.77</v>
      </c>
      <c r="N1388" s="4">
        <v>7586.83</v>
      </c>
      <c r="O1388" s="4">
        <v>0</v>
      </c>
    </row>
    <row r="1389" spans="1:15" x14ac:dyDescent="0.2">
      <c r="A1389" t="s">
        <v>19</v>
      </c>
      <c r="B1389" t="s">
        <v>20</v>
      </c>
      <c r="C1389" t="s">
        <v>301</v>
      </c>
      <c r="F1389" t="s">
        <v>302</v>
      </c>
      <c r="G1389" s="1" t="s">
        <v>303</v>
      </c>
      <c r="H1389">
        <v>1</v>
      </c>
      <c r="I1389" t="s">
        <v>1975</v>
      </c>
      <c r="J1389" s="4">
        <v>26305.05</v>
      </c>
      <c r="K1389" s="4">
        <v>7279.44</v>
      </c>
      <c r="L1389" s="4">
        <v>971.25</v>
      </c>
      <c r="M1389" s="4">
        <v>11329.06</v>
      </c>
      <c r="N1389" s="4">
        <v>6839.31</v>
      </c>
      <c r="O1389" s="4">
        <v>0</v>
      </c>
    </row>
    <row r="1390" spans="1:15" x14ac:dyDescent="0.2">
      <c r="A1390" t="s">
        <v>19</v>
      </c>
      <c r="B1390" t="s">
        <v>20</v>
      </c>
      <c r="C1390" t="s">
        <v>304</v>
      </c>
      <c r="F1390" t="s">
        <v>305</v>
      </c>
      <c r="G1390" s="1" t="s">
        <v>306</v>
      </c>
      <c r="H1390">
        <v>1</v>
      </c>
      <c r="I1390" t="s">
        <v>1975</v>
      </c>
      <c r="J1390" s="4">
        <v>7256.5</v>
      </c>
      <c r="L1390" s="4">
        <v>1886.69</v>
      </c>
      <c r="M1390" s="4">
        <v>7416.03</v>
      </c>
      <c r="N1390" s="4">
        <v>1886.69</v>
      </c>
      <c r="O1390" s="4">
        <v>0</v>
      </c>
    </row>
    <row r="1391" spans="1:15" x14ac:dyDescent="0.2">
      <c r="A1391" t="s">
        <v>19</v>
      </c>
      <c r="B1391" t="s">
        <v>20</v>
      </c>
      <c r="C1391" t="s">
        <v>307</v>
      </c>
      <c r="F1391" t="s">
        <v>308</v>
      </c>
      <c r="G1391" s="1" t="s">
        <v>309</v>
      </c>
      <c r="H1391">
        <v>1</v>
      </c>
      <c r="I1391" t="s">
        <v>1975</v>
      </c>
      <c r="J1391" s="4">
        <v>66582.320000000007</v>
      </c>
      <c r="K1391" s="4">
        <v>21265.439999999999</v>
      </c>
      <c r="L1391" s="4">
        <v>15121.87</v>
      </c>
      <c r="M1391" s="4">
        <v>34048.480000000003</v>
      </c>
      <c r="N1391" s="4">
        <v>17311.400000000001</v>
      </c>
      <c r="O1391" s="4">
        <v>0</v>
      </c>
    </row>
    <row r="1392" spans="1:15" x14ac:dyDescent="0.2">
      <c r="A1392" t="s">
        <v>19</v>
      </c>
      <c r="B1392" t="s">
        <v>20</v>
      </c>
      <c r="C1392" t="s">
        <v>310</v>
      </c>
      <c r="F1392" t="s">
        <v>311</v>
      </c>
      <c r="G1392" s="1" t="s">
        <v>312</v>
      </c>
      <c r="H1392">
        <v>1</v>
      </c>
      <c r="I1392" t="s">
        <v>1975</v>
      </c>
      <c r="J1392" s="4">
        <v>59481.99</v>
      </c>
      <c r="K1392" s="4">
        <v>11076.12</v>
      </c>
      <c r="L1392" s="4">
        <v>2913.75</v>
      </c>
      <c r="M1392" s="4">
        <v>60336.160000000003</v>
      </c>
      <c r="N1392" s="4">
        <v>15465.32</v>
      </c>
      <c r="O1392" s="4">
        <v>0</v>
      </c>
    </row>
    <row r="1393" spans="1:15" x14ac:dyDescent="0.2">
      <c r="A1393" t="s">
        <v>19</v>
      </c>
      <c r="B1393" t="s">
        <v>20</v>
      </c>
      <c r="C1393" t="s">
        <v>313</v>
      </c>
      <c r="F1393" t="s">
        <v>314</v>
      </c>
      <c r="G1393" s="1" t="s">
        <v>315</v>
      </c>
      <c r="H1393">
        <v>1</v>
      </c>
      <c r="I1393" t="s">
        <v>1975</v>
      </c>
      <c r="J1393" s="4">
        <v>59958.31</v>
      </c>
      <c r="K1393" s="4">
        <v>31337.88</v>
      </c>
      <c r="L1393" s="4">
        <v>15589.16</v>
      </c>
      <c r="M1393" s="4">
        <v>48150.1</v>
      </c>
      <c r="N1393" s="4">
        <v>15589.16</v>
      </c>
      <c r="O1393" s="4">
        <v>0</v>
      </c>
    </row>
    <row r="1394" spans="1:15" x14ac:dyDescent="0.2">
      <c r="A1394" t="s">
        <v>19</v>
      </c>
      <c r="B1394" t="s">
        <v>20</v>
      </c>
      <c r="C1394" t="s">
        <v>316</v>
      </c>
      <c r="F1394" t="s">
        <v>317</v>
      </c>
      <c r="G1394" s="1" t="s">
        <v>318</v>
      </c>
      <c r="H1394">
        <v>1</v>
      </c>
      <c r="I1394" t="s">
        <v>1975</v>
      </c>
      <c r="J1394" s="4">
        <v>42403.28</v>
      </c>
      <c r="K1394" s="4">
        <v>16080.96</v>
      </c>
      <c r="L1394" s="4">
        <v>4856.25</v>
      </c>
      <c r="M1394" s="4">
        <v>18862.64</v>
      </c>
      <c r="N1394" s="4">
        <v>11024.85</v>
      </c>
      <c r="O1394" s="4">
        <v>0</v>
      </c>
    </row>
    <row r="1395" spans="1:15" x14ac:dyDescent="0.2">
      <c r="A1395" t="s">
        <v>19</v>
      </c>
      <c r="B1395" t="s">
        <v>20</v>
      </c>
      <c r="C1395" t="s">
        <v>319</v>
      </c>
      <c r="F1395" t="s">
        <v>320</v>
      </c>
      <c r="G1395" s="1" t="s">
        <v>321</v>
      </c>
      <c r="H1395">
        <v>1</v>
      </c>
      <c r="I1395" t="s">
        <v>1975</v>
      </c>
      <c r="J1395" s="4">
        <v>23504</v>
      </c>
      <c r="K1395" s="4">
        <v>11144.28</v>
      </c>
      <c r="L1395" s="4">
        <v>6111.04</v>
      </c>
      <c r="M1395" s="4">
        <v>13077.91</v>
      </c>
      <c r="N1395" s="4">
        <v>6111.04</v>
      </c>
      <c r="O1395" s="4">
        <v>0</v>
      </c>
    </row>
    <row r="1396" spans="1:15" x14ac:dyDescent="0.2">
      <c r="A1396" t="s">
        <v>19</v>
      </c>
      <c r="B1396" t="s">
        <v>20</v>
      </c>
      <c r="C1396" t="s">
        <v>322</v>
      </c>
      <c r="F1396" t="s">
        <v>323</v>
      </c>
      <c r="G1396" s="1" t="s">
        <v>324</v>
      </c>
      <c r="H1396">
        <v>1</v>
      </c>
      <c r="I1396" t="s">
        <v>1975</v>
      </c>
      <c r="J1396" s="4">
        <v>30024.400000000001</v>
      </c>
      <c r="K1396" s="4">
        <v>12132.96</v>
      </c>
      <c r="L1396" s="4">
        <v>3801.94</v>
      </c>
      <c r="M1396" s="4">
        <v>15918.73</v>
      </c>
      <c r="N1396" s="4">
        <v>7806.34</v>
      </c>
      <c r="O1396" s="4">
        <v>0</v>
      </c>
    </row>
    <row r="1397" spans="1:15" x14ac:dyDescent="0.2">
      <c r="A1397" t="s">
        <v>19</v>
      </c>
      <c r="B1397" t="s">
        <v>20</v>
      </c>
      <c r="C1397" t="s">
        <v>325</v>
      </c>
      <c r="F1397" t="s">
        <v>326</v>
      </c>
      <c r="G1397" s="1" t="s">
        <v>327</v>
      </c>
      <c r="H1397">
        <v>1</v>
      </c>
      <c r="I1397" t="s">
        <v>1975</v>
      </c>
      <c r="J1397" s="4">
        <v>20003</v>
      </c>
      <c r="K1397" s="4">
        <v>6332.46</v>
      </c>
      <c r="L1397" s="4">
        <v>1942.5</v>
      </c>
      <c r="M1397" s="4">
        <v>11091.13</v>
      </c>
      <c r="N1397" s="4">
        <v>5200.78</v>
      </c>
      <c r="O1397" s="4">
        <v>0</v>
      </c>
    </row>
    <row r="1398" spans="1:15" x14ac:dyDescent="0.2">
      <c r="A1398" t="s">
        <v>19</v>
      </c>
      <c r="B1398" t="s">
        <v>20</v>
      </c>
      <c r="C1398" t="s">
        <v>328</v>
      </c>
      <c r="F1398" t="s">
        <v>329</v>
      </c>
      <c r="G1398" s="1" t="s">
        <v>330</v>
      </c>
      <c r="H1398">
        <v>1</v>
      </c>
      <c r="I1398" t="s">
        <v>1975</v>
      </c>
      <c r="J1398" s="4">
        <v>36812</v>
      </c>
      <c r="K1398" s="4">
        <v>15886.08</v>
      </c>
      <c r="L1398" s="4">
        <v>7770</v>
      </c>
      <c r="M1398" s="4">
        <v>24723.66</v>
      </c>
      <c r="N1398" s="4">
        <v>9571.1200000000008</v>
      </c>
      <c r="O1398" s="4">
        <v>0</v>
      </c>
    </row>
    <row r="1399" spans="1:15" x14ac:dyDescent="0.2">
      <c r="A1399" t="s">
        <v>19</v>
      </c>
      <c r="B1399" t="s">
        <v>20</v>
      </c>
      <c r="C1399" t="s">
        <v>331</v>
      </c>
      <c r="F1399" t="s">
        <v>332</v>
      </c>
      <c r="G1399" s="1" t="s">
        <v>333</v>
      </c>
      <c r="H1399">
        <v>1</v>
      </c>
      <c r="I1399" t="s">
        <v>1975</v>
      </c>
      <c r="J1399" s="4">
        <v>28605.7</v>
      </c>
      <c r="K1399" s="4">
        <v>10443.719999999999</v>
      </c>
      <c r="L1399" s="4">
        <v>7355.53</v>
      </c>
      <c r="M1399" s="4">
        <v>17423.240000000002</v>
      </c>
      <c r="N1399" s="4">
        <v>7437.48</v>
      </c>
      <c r="O1399" s="4">
        <v>0</v>
      </c>
    </row>
    <row r="1400" spans="1:15" x14ac:dyDescent="0.2">
      <c r="A1400" t="s">
        <v>19</v>
      </c>
      <c r="B1400" t="s">
        <v>20</v>
      </c>
      <c r="C1400" t="s">
        <v>334</v>
      </c>
      <c r="F1400" t="s">
        <v>335</v>
      </c>
      <c r="G1400" s="1" t="s">
        <v>336</v>
      </c>
      <c r="H1400">
        <v>1</v>
      </c>
      <c r="I1400" t="s">
        <v>1975</v>
      </c>
      <c r="J1400" s="4">
        <v>16282.15</v>
      </c>
      <c r="K1400" s="4">
        <v>6541.86</v>
      </c>
      <c r="L1400" s="4">
        <v>2913.75</v>
      </c>
      <c r="M1400" s="4">
        <v>9545.2900000000009</v>
      </c>
      <c r="N1400" s="4">
        <v>4233.3599999999997</v>
      </c>
      <c r="O1400" s="4">
        <v>0</v>
      </c>
    </row>
    <row r="1401" spans="1:15" x14ac:dyDescent="0.2">
      <c r="A1401" t="s">
        <v>19</v>
      </c>
      <c r="B1401" t="s">
        <v>20</v>
      </c>
      <c r="C1401" t="s">
        <v>337</v>
      </c>
      <c r="F1401" t="s">
        <v>338</v>
      </c>
      <c r="G1401" s="1" t="s">
        <v>339</v>
      </c>
      <c r="H1401">
        <v>1</v>
      </c>
      <c r="I1401" t="s">
        <v>1975</v>
      </c>
      <c r="J1401" s="4">
        <v>46299.95</v>
      </c>
      <c r="K1401" s="4">
        <v>14489.16</v>
      </c>
      <c r="L1401" s="4">
        <v>8468.91</v>
      </c>
      <c r="M1401" s="4">
        <v>19010.12</v>
      </c>
      <c r="N1401" s="4">
        <v>12037.99</v>
      </c>
      <c r="O1401" s="4">
        <v>0</v>
      </c>
    </row>
    <row r="1402" spans="1:15" x14ac:dyDescent="0.2">
      <c r="A1402" t="s">
        <v>19</v>
      </c>
      <c r="B1402" t="s">
        <v>20</v>
      </c>
      <c r="C1402" t="s">
        <v>340</v>
      </c>
      <c r="F1402" t="s">
        <v>341</v>
      </c>
      <c r="G1402" s="1" t="s">
        <v>342</v>
      </c>
      <c r="H1402">
        <v>1</v>
      </c>
      <c r="I1402" t="s">
        <v>1975</v>
      </c>
      <c r="J1402" s="4">
        <v>29545.4</v>
      </c>
      <c r="K1402" s="4">
        <v>9676.7999999999993</v>
      </c>
      <c r="L1402" s="4">
        <v>2913.75</v>
      </c>
      <c r="M1402" s="4">
        <v>15060.1</v>
      </c>
      <c r="N1402" s="4">
        <v>7681.8</v>
      </c>
      <c r="O1402" s="4">
        <v>0</v>
      </c>
    </row>
    <row r="1403" spans="1:15" x14ac:dyDescent="0.2">
      <c r="A1403" t="s">
        <v>19</v>
      </c>
      <c r="B1403" t="s">
        <v>20</v>
      </c>
      <c r="C1403" t="s">
        <v>343</v>
      </c>
      <c r="F1403" t="s">
        <v>344</v>
      </c>
      <c r="G1403" s="1" t="s">
        <v>345</v>
      </c>
      <c r="H1403">
        <v>1</v>
      </c>
      <c r="I1403" t="s">
        <v>1975</v>
      </c>
      <c r="J1403" s="4">
        <v>36459.760000000002</v>
      </c>
      <c r="L1403" s="4">
        <v>8295.68</v>
      </c>
      <c r="M1403" s="4">
        <v>11017.92</v>
      </c>
      <c r="N1403" s="4">
        <v>9479.5400000000009</v>
      </c>
      <c r="O1403" s="4">
        <v>0</v>
      </c>
    </row>
    <row r="1404" spans="1:15" x14ac:dyDescent="0.2">
      <c r="A1404" t="s">
        <v>19</v>
      </c>
      <c r="B1404" t="s">
        <v>20</v>
      </c>
      <c r="C1404" t="s">
        <v>346</v>
      </c>
      <c r="F1404" t="s">
        <v>347</v>
      </c>
      <c r="G1404" s="1" t="s">
        <v>348</v>
      </c>
      <c r="H1404">
        <v>1</v>
      </c>
      <c r="I1404" t="s">
        <v>1975</v>
      </c>
      <c r="J1404" s="4">
        <v>14608.95</v>
      </c>
      <c r="L1404" s="4">
        <v>1942.5</v>
      </c>
      <c r="M1404" s="4">
        <v>14071.15</v>
      </c>
      <c r="N1404" s="4">
        <v>3798.33</v>
      </c>
      <c r="O1404" s="4">
        <v>0</v>
      </c>
    </row>
    <row r="1405" spans="1:15" x14ac:dyDescent="0.2">
      <c r="A1405" t="s">
        <v>19</v>
      </c>
      <c r="B1405" t="s">
        <v>20</v>
      </c>
      <c r="C1405" t="s">
        <v>349</v>
      </c>
      <c r="F1405" t="s">
        <v>350</v>
      </c>
      <c r="G1405" s="1" t="s">
        <v>351</v>
      </c>
      <c r="H1405">
        <v>1</v>
      </c>
      <c r="I1405" t="s">
        <v>1975</v>
      </c>
      <c r="J1405" s="4">
        <v>25711.45</v>
      </c>
      <c r="K1405" s="4">
        <v>8552.8799999999992</v>
      </c>
      <c r="L1405" s="4">
        <v>6093.93</v>
      </c>
      <c r="M1405" s="4">
        <v>13310.93</v>
      </c>
      <c r="N1405" s="4">
        <v>6684.98</v>
      </c>
      <c r="O1405" s="4">
        <v>0</v>
      </c>
    </row>
    <row r="1406" spans="1:15" x14ac:dyDescent="0.2">
      <c r="A1406" t="s">
        <v>19</v>
      </c>
      <c r="B1406" t="s">
        <v>20</v>
      </c>
      <c r="C1406" t="s">
        <v>352</v>
      </c>
      <c r="F1406" t="s">
        <v>353</v>
      </c>
      <c r="G1406" s="1" t="s">
        <v>354</v>
      </c>
      <c r="H1406">
        <v>1</v>
      </c>
      <c r="I1406" t="s">
        <v>1975</v>
      </c>
      <c r="J1406" s="4">
        <v>8999.1</v>
      </c>
      <c r="L1406" s="4">
        <v>2339.77</v>
      </c>
      <c r="M1406" s="4">
        <v>4696.0600000000004</v>
      </c>
      <c r="N1406" s="4">
        <v>2339.77</v>
      </c>
      <c r="O1406" s="4">
        <v>0</v>
      </c>
    </row>
    <row r="1407" spans="1:15" x14ac:dyDescent="0.2">
      <c r="A1407" t="s">
        <v>19</v>
      </c>
      <c r="B1407" t="s">
        <v>20</v>
      </c>
      <c r="C1407" t="s">
        <v>355</v>
      </c>
      <c r="F1407" t="s">
        <v>356</v>
      </c>
      <c r="G1407" s="1" t="s">
        <v>357</v>
      </c>
      <c r="H1407">
        <v>1</v>
      </c>
      <c r="I1407" t="s">
        <v>1975</v>
      </c>
      <c r="J1407" s="4">
        <v>23324.75</v>
      </c>
      <c r="L1407" s="4">
        <v>6064.43</v>
      </c>
      <c r="M1407" s="4">
        <v>21284.03</v>
      </c>
      <c r="N1407" s="4">
        <v>6064.43</v>
      </c>
      <c r="O1407" s="4">
        <v>0</v>
      </c>
    </row>
    <row r="1408" spans="1:15" x14ac:dyDescent="0.2">
      <c r="A1408" t="s">
        <v>19</v>
      </c>
      <c r="B1408" t="s">
        <v>20</v>
      </c>
      <c r="C1408" t="s">
        <v>358</v>
      </c>
      <c r="F1408" t="s">
        <v>359</v>
      </c>
      <c r="G1408" s="1" t="s">
        <v>360</v>
      </c>
      <c r="H1408">
        <v>1</v>
      </c>
      <c r="I1408" t="s">
        <v>1975</v>
      </c>
      <c r="J1408" s="4">
        <v>19381.650000000001</v>
      </c>
      <c r="K1408" s="4">
        <v>8634.36</v>
      </c>
      <c r="L1408" s="4">
        <v>5039.2299999999996</v>
      </c>
      <c r="M1408" s="4">
        <v>13437.74</v>
      </c>
      <c r="N1408" s="4">
        <v>5039.2299999999996</v>
      </c>
      <c r="O1408" s="4">
        <v>0</v>
      </c>
    </row>
    <row r="1409" spans="1:15" x14ac:dyDescent="0.2">
      <c r="A1409" t="s">
        <v>19</v>
      </c>
      <c r="B1409" t="s">
        <v>20</v>
      </c>
      <c r="C1409" t="s">
        <v>361</v>
      </c>
      <c r="F1409" t="s">
        <v>362</v>
      </c>
      <c r="G1409" s="1" t="s">
        <v>363</v>
      </c>
      <c r="H1409">
        <v>1</v>
      </c>
      <c r="I1409" t="s">
        <v>1975</v>
      </c>
      <c r="J1409" s="4">
        <v>13305.4</v>
      </c>
      <c r="K1409" s="4">
        <v>6139.56</v>
      </c>
      <c r="L1409" s="4">
        <v>3459.4</v>
      </c>
      <c r="M1409" s="4">
        <v>9555.06</v>
      </c>
      <c r="N1409" s="4">
        <v>3459.4</v>
      </c>
      <c r="O1409" s="4">
        <v>0</v>
      </c>
    </row>
    <row r="1410" spans="1:15" x14ac:dyDescent="0.2">
      <c r="A1410" t="s">
        <v>19</v>
      </c>
      <c r="B1410" t="s">
        <v>20</v>
      </c>
      <c r="C1410" t="s">
        <v>364</v>
      </c>
      <c r="F1410" t="s">
        <v>365</v>
      </c>
      <c r="G1410" s="1" t="s">
        <v>366</v>
      </c>
      <c r="H1410">
        <v>1</v>
      </c>
      <c r="I1410" t="s">
        <v>1975</v>
      </c>
      <c r="J1410" s="4">
        <v>29433.15</v>
      </c>
      <c r="K1410" s="4">
        <v>10211.879999999999</v>
      </c>
      <c r="L1410" s="4">
        <v>7275.96</v>
      </c>
      <c r="M1410" s="4">
        <v>15892.85</v>
      </c>
      <c r="N1410" s="4">
        <v>7652.62</v>
      </c>
      <c r="O1410" s="4">
        <v>0</v>
      </c>
    </row>
    <row r="1411" spans="1:15" x14ac:dyDescent="0.2">
      <c r="A1411" t="s">
        <v>19</v>
      </c>
      <c r="B1411" t="s">
        <v>20</v>
      </c>
      <c r="C1411" t="s">
        <v>367</v>
      </c>
      <c r="F1411" t="s">
        <v>368</v>
      </c>
      <c r="G1411" s="1" t="s">
        <v>369</v>
      </c>
      <c r="H1411">
        <v>1</v>
      </c>
      <c r="I1411" t="s">
        <v>1975</v>
      </c>
      <c r="J1411" s="4">
        <v>25429.65</v>
      </c>
      <c r="K1411" s="4">
        <v>9609.6</v>
      </c>
      <c r="L1411" s="4">
        <v>2913.75</v>
      </c>
      <c r="M1411" s="4">
        <v>14955.51</v>
      </c>
      <c r="N1411" s="4">
        <v>6611.71</v>
      </c>
      <c r="O1411" s="4">
        <v>0</v>
      </c>
    </row>
    <row r="1412" spans="1:15" x14ac:dyDescent="0.2">
      <c r="A1412" t="s">
        <v>19</v>
      </c>
      <c r="B1412" t="s">
        <v>20</v>
      </c>
      <c r="C1412" t="s">
        <v>370</v>
      </c>
      <c r="F1412" t="s">
        <v>371</v>
      </c>
      <c r="G1412" s="1" t="s">
        <v>372</v>
      </c>
      <c r="H1412">
        <v>1</v>
      </c>
      <c r="I1412" t="s">
        <v>1975</v>
      </c>
      <c r="J1412" s="4">
        <v>20935.95</v>
      </c>
      <c r="K1412" s="4">
        <v>7499.52</v>
      </c>
      <c r="L1412" s="4">
        <v>3174</v>
      </c>
      <c r="M1412" s="4">
        <v>10129.709999999999</v>
      </c>
      <c r="N1412" s="4">
        <v>5443.35</v>
      </c>
      <c r="O1412" s="4">
        <v>0</v>
      </c>
    </row>
    <row r="1413" spans="1:15" x14ac:dyDescent="0.2">
      <c r="A1413" t="s">
        <v>19</v>
      </c>
      <c r="B1413" t="s">
        <v>20</v>
      </c>
      <c r="C1413" t="s">
        <v>373</v>
      </c>
      <c r="F1413" t="s">
        <v>374</v>
      </c>
      <c r="G1413" s="1" t="s">
        <v>375</v>
      </c>
      <c r="H1413">
        <v>1</v>
      </c>
      <c r="I1413" t="s">
        <v>1975</v>
      </c>
      <c r="J1413" s="4">
        <v>18740.349999999999</v>
      </c>
      <c r="K1413" s="4">
        <v>5957.28</v>
      </c>
      <c r="L1413" s="4">
        <v>1942.5</v>
      </c>
      <c r="M1413" s="4">
        <v>9271.3700000000008</v>
      </c>
      <c r="N1413" s="4">
        <v>4872.49</v>
      </c>
      <c r="O1413" s="4">
        <v>0</v>
      </c>
    </row>
    <row r="1414" spans="1:15" x14ac:dyDescent="0.2">
      <c r="A1414" t="s">
        <v>19</v>
      </c>
      <c r="B1414" t="s">
        <v>20</v>
      </c>
      <c r="C1414" t="s">
        <v>376</v>
      </c>
      <c r="F1414" t="s">
        <v>377</v>
      </c>
      <c r="G1414" s="1" t="s">
        <v>378</v>
      </c>
      <c r="H1414">
        <v>1</v>
      </c>
      <c r="I1414" t="s">
        <v>1975</v>
      </c>
      <c r="J1414" s="4">
        <v>31694</v>
      </c>
      <c r="K1414" s="4">
        <v>11201.4</v>
      </c>
      <c r="L1414" s="4">
        <v>4905.09</v>
      </c>
      <c r="M1414" s="4">
        <v>17432.849999999999</v>
      </c>
      <c r="N1414" s="4">
        <v>8240.44</v>
      </c>
      <c r="O1414" s="4">
        <v>0</v>
      </c>
    </row>
    <row r="1415" spans="1:15" x14ac:dyDescent="0.2">
      <c r="A1415" t="s">
        <v>19</v>
      </c>
      <c r="B1415" t="s">
        <v>20</v>
      </c>
      <c r="C1415" t="s">
        <v>379</v>
      </c>
      <c r="F1415" t="s">
        <v>380</v>
      </c>
      <c r="G1415" s="1" t="s">
        <v>381</v>
      </c>
      <c r="H1415">
        <v>1</v>
      </c>
      <c r="I1415" t="s">
        <v>1975</v>
      </c>
      <c r="J1415" s="4">
        <v>20934.95</v>
      </c>
      <c r="K1415" s="4">
        <v>7464.24</v>
      </c>
      <c r="L1415" s="4">
        <v>5125.87</v>
      </c>
      <c r="M1415" s="4">
        <v>11616.67</v>
      </c>
      <c r="N1415" s="4">
        <v>5443.09</v>
      </c>
      <c r="O1415" s="4">
        <v>0</v>
      </c>
    </row>
    <row r="1416" spans="1:15" x14ac:dyDescent="0.2">
      <c r="A1416" t="s">
        <v>19</v>
      </c>
      <c r="B1416" t="s">
        <v>20</v>
      </c>
      <c r="C1416" t="s">
        <v>382</v>
      </c>
      <c r="F1416" t="s">
        <v>383</v>
      </c>
      <c r="G1416" s="1" t="s">
        <v>384</v>
      </c>
      <c r="H1416">
        <v>1</v>
      </c>
      <c r="I1416" t="s">
        <v>1975</v>
      </c>
      <c r="J1416" s="4">
        <v>15233.05</v>
      </c>
      <c r="K1416" s="4">
        <v>5729.64</v>
      </c>
      <c r="L1416" s="4">
        <v>2913.75</v>
      </c>
      <c r="M1416" s="4">
        <v>8917.09</v>
      </c>
      <c r="N1416" s="4">
        <v>3960.59</v>
      </c>
      <c r="O1416" s="4">
        <v>0</v>
      </c>
    </row>
    <row r="1417" spans="1:15" x14ac:dyDescent="0.2">
      <c r="A1417" t="s">
        <v>19</v>
      </c>
      <c r="B1417" t="s">
        <v>20</v>
      </c>
      <c r="C1417" t="s">
        <v>385</v>
      </c>
      <c r="F1417" t="s">
        <v>386</v>
      </c>
      <c r="G1417" s="1" t="s">
        <v>387</v>
      </c>
      <c r="H1417">
        <v>1</v>
      </c>
      <c r="I1417" t="s">
        <v>1975</v>
      </c>
      <c r="J1417" s="4">
        <v>29608.400000000001</v>
      </c>
      <c r="K1417" s="4">
        <v>12643.99</v>
      </c>
      <c r="L1417" s="4">
        <v>7698.18</v>
      </c>
      <c r="M1417" s="4">
        <v>29608.400000000001</v>
      </c>
      <c r="N1417" s="4">
        <v>7698.18</v>
      </c>
      <c r="O1417" s="4">
        <v>0</v>
      </c>
    </row>
    <row r="1418" spans="1:15" x14ac:dyDescent="0.2">
      <c r="A1418" t="s">
        <v>19</v>
      </c>
      <c r="B1418" t="s">
        <v>20</v>
      </c>
      <c r="C1418" t="s">
        <v>388</v>
      </c>
      <c r="F1418" t="s">
        <v>389</v>
      </c>
      <c r="G1418" s="1" t="s">
        <v>390</v>
      </c>
      <c r="H1418">
        <v>1</v>
      </c>
      <c r="I1418" t="s">
        <v>1975</v>
      </c>
      <c r="J1418" s="4">
        <v>39351.949999999997</v>
      </c>
      <c r="L1418" s="4">
        <v>6184.05</v>
      </c>
      <c r="M1418" s="4">
        <v>13354.07</v>
      </c>
      <c r="N1418" s="4">
        <v>10231.51</v>
      </c>
      <c r="O1418" s="4">
        <v>0</v>
      </c>
    </row>
    <row r="1419" spans="1:15" x14ac:dyDescent="0.2">
      <c r="A1419" t="s">
        <v>19</v>
      </c>
      <c r="B1419" t="s">
        <v>20</v>
      </c>
      <c r="C1419" t="s">
        <v>391</v>
      </c>
      <c r="F1419" t="s">
        <v>392</v>
      </c>
      <c r="G1419" s="1" t="s">
        <v>393</v>
      </c>
      <c r="H1419">
        <v>1</v>
      </c>
      <c r="I1419" t="s">
        <v>1975</v>
      </c>
      <c r="J1419" s="4">
        <v>38556.43</v>
      </c>
      <c r="L1419" s="4">
        <v>10024.67</v>
      </c>
      <c r="M1419" s="4">
        <v>10024.67</v>
      </c>
      <c r="N1419" s="4">
        <v>10024.67</v>
      </c>
      <c r="O1419" s="4">
        <v>0</v>
      </c>
    </row>
    <row r="1420" spans="1:15" x14ac:dyDescent="0.2">
      <c r="A1420" t="s">
        <v>19</v>
      </c>
      <c r="B1420" t="s">
        <v>20</v>
      </c>
      <c r="C1420" t="s">
        <v>394</v>
      </c>
      <c r="F1420" t="s">
        <v>395</v>
      </c>
      <c r="G1420" s="1" t="s">
        <v>396</v>
      </c>
      <c r="H1420">
        <v>1</v>
      </c>
      <c r="I1420" t="s">
        <v>1975</v>
      </c>
      <c r="J1420" s="4">
        <v>33180.75</v>
      </c>
      <c r="K1420" s="4">
        <v>15070.44</v>
      </c>
      <c r="L1420" s="4">
        <v>5827.5</v>
      </c>
      <c r="M1420" s="4">
        <v>19772.78</v>
      </c>
      <c r="N1420" s="4">
        <v>8626.99</v>
      </c>
      <c r="O1420" s="4">
        <v>0</v>
      </c>
    </row>
    <row r="1421" spans="1:15" x14ac:dyDescent="0.2">
      <c r="A1421" t="s">
        <v>19</v>
      </c>
      <c r="B1421" t="s">
        <v>20</v>
      </c>
      <c r="C1421" t="s">
        <v>397</v>
      </c>
      <c r="F1421" t="s">
        <v>398</v>
      </c>
      <c r="G1421" s="1" t="s">
        <v>399</v>
      </c>
      <c r="H1421">
        <v>1</v>
      </c>
      <c r="I1421" t="s">
        <v>1975</v>
      </c>
      <c r="J1421" s="4">
        <v>18957.46</v>
      </c>
      <c r="K1421" s="4">
        <v>9089.64</v>
      </c>
      <c r="L1421" s="4">
        <v>1942.5</v>
      </c>
      <c r="M1421" s="4">
        <v>10614.8</v>
      </c>
      <c r="N1421" s="4">
        <v>4928.9399999999996</v>
      </c>
      <c r="O1421" s="4">
        <v>0</v>
      </c>
    </row>
    <row r="1422" spans="1:15" x14ac:dyDescent="0.2">
      <c r="A1422" t="s">
        <v>19</v>
      </c>
      <c r="B1422" t="s">
        <v>20</v>
      </c>
      <c r="C1422" t="s">
        <v>400</v>
      </c>
      <c r="F1422" t="s">
        <v>401</v>
      </c>
      <c r="G1422" s="1" t="s">
        <v>402</v>
      </c>
      <c r="H1422">
        <v>1</v>
      </c>
      <c r="I1422" t="s">
        <v>1975</v>
      </c>
      <c r="J1422" s="4">
        <v>13153.7</v>
      </c>
      <c r="K1422" s="4">
        <v>6031.2</v>
      </c>
      <c r="L1422" s="4">
        <v>1942.5</v>
      </c>
      <c r="M1422" s="4">
        <v>7590</v>
      </c>
      <c r="N1422" s="4">
        <v>3419.96</v>
      </c>
      <c r="O1422" s="4">
        <v>0</v>
      </c>
    </row>
    <row r="1423" spans="1:15" x14ac:dyDescent="0.2">
      <c r="A1423" t="s">
        <v>19</v>
      </c>
      <c r="B1423" t="s">
        <v>20</v>
      </c>
      <c r="C1423" t="s">
        <v>403</v>
      </c>
      <c r="F1423" t="s">
        <v>404</v>
      </c>
      <c r="G1423" s="1" t="s">
        <v>405</v>
      </c>
      <c r="H1423">
        <v>1</v>
      </c>
      <c r="I1423" t="s">
        <v>1975</v>
      </c>
      <c r="J1423" s="4">
        <v>19440.45</v>
      </c>
      <c r="K1423" s="4">
        <v>7963.2</v>
      </c>
      <c r="L1423" s="4">
        <v>971.25</v>
      </c>
      <c r="M1423" s="4">
        <v>12393.2</v>
      </c>
      <c r="N1423" s="4">
        <v>5054.5200000000004</v>
      </c>
      <c r="O1423" s="4">
        <v>0</v>
      </c>
    </row>
    <row r="1424" spans="1:15" x14ac:dyDescent="0.2">
      <c r="A1424" t="s">
        <v>19</v>
      </c>
      <c r="B1424" t="s">
        <v>20</v>
      </c>
      <c r="C1424" t="s">
        <v>406</v>
      </c>
      <c r="F1424" t="s">
        <v>407</v>
      </c>
      <c r="G1424" s="1" t="s">
        <v>408</v>
      </c>
      <c r="H1424">
        <v>1</v>
      </c>
      <c r="I1424" t="s">
        <v>1975</v>
      </c>
      <c r="J1424" s="4">
        <v>17567.7</v>
      </c>
      <c r="K1424" s="4">
        <v>5827.92</v>
      </c>
      <c r="L1424" s="4">
        <v>1018.92</v>
      </c>
      <c r="M1424" s="4">
        <v>8726.0499999999993</v>
      </c>
      <c r="N1424" s="4">
        <v>4567.6000000000004</v>
      </c>
      <c r="O1424" s="4">
        <v>0</v>
      </c>
    </row>
    <row r="1425" spans="1:15" x14ac:dyDescent="0.2">
      <c r="A1425" t="s">
        <v>19</v>
      </c>
      <c r="B1425" t="s">
        <v>20</v>
      </c>
      <c r="C1425" t="s">
        <v>409</v>
      </c>
      <c r="F1425" t="s">
        <v>410</v>
      </c>
      <c r="G1425" s="1" t="s">
        <v>411</v>
      </c>
      <c r="H1425">
        <v>1</v>
      </c>
      <c r="I1425" t="s">
        <v>1975</v>
      </c>
      <c r="J1425" s="4">
        <v>18410.599999999999</v>
      </c>
      <c r="K1425" s="4">
        <v>6825</v>
      </c>
      <c r="L1425" s="4">
        <v>1942.5</v>
      </c>
      <c r="M1425" s="4">
        <v>14028.23</v>
      </c>
      <c r="N1425" s="4">
        <v>4786.76</v>
      </c>
      <c r="O1425" s="4">
        <v>0</v>
      </c>
    </row>
    <row r="1426" spans="1:15" x14ac:dyDescent="0.2">
      <c r="A1426" t="s">
        <v>19</v>
      </c>
      <c r="B1426" t="s">
        <v>20</v>
      </c>
      <c r="C1426" t="s">
        <v>412</v>
      </c>
      <c r="F1426" t="s">
        <v>413</v>
      </c>
      <c r="G1426" s="1" t="s">
        <v>414</v>
      </c>
      <c r="H1426">
        <v>1</v>
      </c>
      <c r="I1426" t="s">
        <v>1975</v>
      </c>
      <c r="J1426" s="4">
        <v>37246.35</v>
      </c>
      <c r="K1426" s="4">
        <v>11689.46</v>
      </c>
      <c r="L1426" s="4">
        <v>4875</v>
      </c>
      <c r="M1426" s="4">
        <v>21363.9</v>
      </c>
      <c r="N1426" s="4">
        <v>9684.0499999999993</v>
      </c>
      <c r="O1426" s="4">
        <v>0</v>
      </c>
    </row>
    <row r="1427" spans="1:15" x14ac:dyDescent="0.2">
      <c r="A1427" t="s">
        <v>19</v>
      </c>
      <c r="B1427" t="s">
        <v>20</v>
      </c>
      <c r="C1427" t="s">
        <v>415</v>
      </c>
      <c r="F1427" t="s">
        <v>416</v>
      </c>
      <c r="G1427" s="1" t="s">
        <v>417</v>
      </c>
      <c r="H1427">
        <v>1</v>
      </c>
      <c r="I1427" t="s">
        <v>1975</v>
      </c>
      <c r="J1427" s="4">
        <v>20247.099999999999</v>
      </c>
      <c r="K1427" s="4">
        <v>7329</v>
      </c>
      <c r="L1427" s="4">
        <v>5221.91</v>
      </c>
      <c r="M1427" s="4">
        <v>19988.7</v>
      </c>
      <c r="N1427" s="4">
        <v>5264.25</v>
      </c>
      <c r="O1427" s="4">
        <v>0</v>
      </c>
    </row>
    <row r="1428" spans="1:15" x14ac:dyDescent="0.2">
      <c r="A1428" t="s">
        <v>19</v>
      </c>
      <c r="B1428" t="s">
        <v>20</v>
      </c>
      <c r="C1428" t="s">
        <v>418</v>
      </c>
      <c r="F1428" t="s">
        <v>419</v>
      </c>
      <c r="G1428" s="1" t="s">
        <v>420</v>
      </c>
      <c r="H1428">
        <v>1</v>
      </c>
      <c r="I1428" t="s">
        <v>1975</v>
      </c>
      <c r="J1428" s="4">
        <v>65118.35</v>
      </c>
      <c r="K1428" s="4">
        <v>20877.91</v>
      </c>
      <c r="L1428" s="4">
        <v>3907.96</v>
      </c>
      <c r="M1428" s="4">
        <v>32474.639999999999</v>
      </c>
      <c r="N1428" s="4">
        <v>16930.77</v>
      </c>
      <c r="O1428" s="4">
        <v>0</v>
      </c>
    </row>
    <row r="1429" spans="1:15" x14ac:dyDescent="0.2">
      <c r="A1429" t="s">
        <v>19</v>
      </c>
      <c r="B1429" t="s">
        <v>20</v>
      </c>
      <c r="C1429" t="s">
        <v>421</v>
      </c>
      <c r="F1429" t="s">
        <v>422</v>
      </c>
      <c r="G1429" s="1" t="s">
        <v>423</v>
      </c>
      <c r="H1429">
        <v>1</v>
      </c>
      <c r="I1429" t="s">
        <v>1975</v>
      </c>
      <c r="J1429" s="4">
        <v>58663.97</v>
      </c>
      <c r="K1429" s="4">
        <v>34499.65</v>
      </c>
      <c r="L1429" s="4">
        <v>10683.75</v>
      </c>
      <c r="M1429" s="4">
        <v>51464.76</v>
      </c>
      <c r="N1429" s="4">
        <v>15252.63</v>
      </c>
      <c r="O1429" s="4">
        <v>0</v>
      </c>
    </row>
    <row r="1430" spans="1:15" x14ac:dyDescent="0.2">
      <c r="A1430" t="s">
        <v>19</v>
      </c>
      <c r="B1430" t="s">
        <v>20</v>
      </c>
      <c r="C1430" t="s">
        <v>424</v>
      </c>
      <c r="F1430" t="s">
        <v>425</v>
      </c>
      <c r="G1430" s="1" t="s">
        <v>426</v>
      </c>
      <c r="H1430">
        <v>1</v>
      </c>
      <c r="I1430" t="s">
        <v>1975</v>
      </c>
      <c r="J1430" s="4">
        <v>50871.54</v>
      </c>
      <c r="K1430" s="4">
        <v>23184</v>
      </c>
      <c r="L1430" s="4">
        <v>4856.25</v>
      </c>
      <c r="M1430" s="4">
        <v>36081.480000000003</v>
      </c>
      <c r="N1430" s="4">
        <v>13226.6</v>
      </c>
      <c r="O1430" s="4">
        <v>0</v>
      </c>
    </row>
    <row r="1431" spans="1:15" x14ac:dyDescent="0.2">
      <c r="A1431" t="s">
        <v>19</v>
      </c>
      <c r="B1431" t="s">
        <v>20</v>
      </c>
      <c r="C1431" t="s">
        <v>427</v>
      </c>
      <c r="F1431" t="s">
        <v>428</v>
      </c>
      <c r="G1431" s="1" t="s">
        <v>429</v>
      </c>
      <c r="H1431">
        <v>1</v>
      </c>
      <c r="I1431" t="s">
        <v>1975</v>
      </c>
      <c r="J1431" s="4">
        <v>35267.32</v>
      </c>
      <c r="L1431" s="4">
        <v>6581.45</v>
      </c>
      <c r="M1431" s="4">
        <v>9618.3700000000008</v>
      </c>
      <c r="N1431" s="4">
        <v>9169.5</v>
      </c>
      <c r="O1431" s="4">
        <v>0</v>
      </c>
    </row>
    <row r="1432" spans="1:15" x14ac:dyDescent="0.2">
      <c r="A1432" t="s">
        <v>19</v>
      </c>
      <c r="B1432" t="s">
        <v>20</v>
      </c>
      <c r="C1432" t="s">
        <v>430</v>
      </c>
      <c r="F1432" t="s">
        <v>431</v>
      </c>
      <c r="G1432" s="1" t="s">
        <v>432</v>
      </c>
      <c r="H1432">
        <v>1</v>
      </c>
      <c r="I1432" t="s">
        <v>1975</v>
      </c>
      <c r="J1432" s="4">
        <v>74020.53</v>
      </c>
      <c r="K1432" s="4">
        <v>37215.14</v>
      </c>
      <c r="L1432" s="4">
        <v>19245.34</v>
      </c>
      <c r="M1432" s="4">
        <v>37215.14</v>
      </c>
      <c r="N1432" s="4">
        <v>19245.34</v>
      </c>
      <c r="O1432" s="4">
        <v>0</v>
      </c>
    </row>
    <row r="1433" spans="1:15" x14ac:dyDescent="0.2">
      <c r="A1433" t="s">
        <v>19</v>
      </c>
      <c r="B1433" t="s">
        <v>20</v>
      </c>
      <c r="C1433" t="s">
        <v>433</v>
      </c>
      <c r="F1433" t="s">
        <v>434</v>
      </c>
      <c r="G1433" s="1" t="s">
        <v>435</v>
      </c>
      <c r="H1433">
        <v>1</v>
      </c>
      <c r="I1433" t="s">
        <v>1975</v>
      </c>
      <c r="J1433" s="4">
        <v>41220.86</v>
      </c>
      <c r="K1433" s="4">
        <v>21246.959999999999</v>
      </c>
      <c r="L1433" s="4">
        <v>5827.5</v>
      </c>
      <c r="M1433" s="4">
        <v>24935.279999999999</v>
      </c>
      <c r="N1433" s="4">
        <v>10717.42</v>
      </c>
      <c r="O1433" s="4">
        <v>0</v>
      </c>
    </row>
    <row r="1434" spans="1:15" x14ac:dyDescent="0.2">
      <c r="A1434" t="s">
        <v>19</v>
      </c>
      <c r="B1434" t="s">
        <v>20</v>
      </c>
      <c r="C1434" t="s">
        <v>436</v>
      </c>
      <c r="F1434" t="s">
        <v>437</v>
      </c>
      <c r="G1434" s="1" t="s">
        <v>438</v>
      </c>
      <c r="H1434">
        <v>1</v>
      </c>
      <c r="I1434" t="s">
        <v>1975</v>
      </c>
      <c r="J1434" s="4">
        <v>33435.1</v>
      </c>
      <c r="K1434" s="4">
        <v>17433.36</v>
      </c>
      <c r="L1434" s="4">
        <v>2913.75</v>
      </c>
      <c r="M1434" s="4">
        <v>31071.7</v>
      </c>
      <c r="N1434" s="4">
        <v>8693.1299999999992</v>
      </c>
      <c r="O1434" s="4">
        <v>0</v>
      </c>
    </row>
    <row r="1435" spans="1:15" x14ac:dyDescent="0.2">
      <c r="A1435" t="s">
        <v>19</v>
      </c>
      <c r="B1435" t="s">
        <v>20</v>
      </c>
      <c r="C1435" t="s">
        <v>439</v>
      </c>
      <c r="F1435" t="s">
        <v>440</v>
      </c>
      <c r="G1435" s="1" t="s">
        <v>441</v>
      </c>
      <c r="H1435">
        <v>1</v>
      </c>
      <c r="I1435" t="s">
        <v>1975</v>
      </c>
      <c r="J1435" s="4">
        <v>74939.3</v>
      </c>
      <c r="K1435" s="4">
        <v>26651.52</v>
      </c>
      <c r="L1435" s="4">
        <v>7480.87</v>
      </c>
      <c r="M1435" s="4">
        <v>41478.01</v>
      </c>
      <c r="N1435" s="4">
        <v>19484.22</v>
      </c>
      <c r="O1435" s="4">
        <v>0</v>
      </c>
    </row>
    <row r="1436" spans="1:15" x14ac:dyDescent="0.2">
      <c r="A1436" t="s">
        <v>19</v>
      </c>
      <c r="B1436" t="s">
        <v>20</v>
      </c>
      <c r="C1436" t="s">
        <v>442</v>
      </c>
      <c r="F1436" t="s">
        <v>443</v>
      </c>
      <c r="G1436" s="1" t="s">
        <v>444</v>
      </c>
      <c r="H1436">
        <v>1</v>
      </c>
      <c r="I1436" t="s">
        <v>1975</v>
      </c>
      <c r="J1436" s="4">
        <v>48594.63</v>
      </c>
      <c r="K1436" s="4">
        <v>17091.48</v>
      </c>
      <c r="L1436" s="4">
        <v>1942.5</v>
      </c>
      <c r="M1436" s="4">
        <v>31007.58</v>
      </c>
      <c r="N1436" s="4">
        <v>12634.6</v>
      </c>
      <c r="O1436" s="4">
        <v>0</v>
      </c>
    </row>
    <row r="1437" spans="1:15" x14ac:dyDescent="0.2">
      <c r="A1437" t="s">
        <v>19</v>
      </c>
      <c r="B1437" t="s">
        <v>20</v>
      </c>
      <c r="C1437" t="s">
        <v>445</v>
      </c>
      <c r="F1437" t="s">
        <v>446</v>
      </c>
      <c r="G1437" s="1" t="s">
        <v>447</v>
      </c>
      <c r="H1437">
        <v>1</v>
      </c>
      <c r="I1437" t="s">
        <v>1975</v>
      </c>
      <c r="J1437" s="4">
        <v>48572.7</v>
      </c>
      <c r="K1437" s="4">
        <v>26010.6</v>
      </c>
      <c r="L1437" s="4">
        <v>12628.9</v>
      </c>
      <c r="M1437" s="4">
        <v>40480.54</v>
      </c>
      <c r="N1437" s="4">
        <v>12628.9</v>
      </c>
      <c r="O1437" s="4">
        <v>0</v>
      </c>
    </row>
    <row r="1438" spans="1:15" x14ac:dyDescent="0.2">
      <c r="A1438" t="s">
        <v>19</v>
      </c>
      <c r="B1438" t="s">
        <v>20</v>
      </c>
      <c r="C1438" t="s">
        <v>448</v>
      </c>
      <c r="F1438" t="s">
        <v>449</v>
      </c>
      <c r="G1438" s="1" t="s">
        <v>450</v>
      </c>
      <c r="H1438">
        <v>1</v>
      </c>
      <c r="I1438" t="s">
        <v>1975</v>
      </c>
      <c r="J1438" s="4">
        <v>74022.509999999995</v>
      </c>
      <c r="K1438" s="4">
        <v>16099.44</v>
      </c>
      <c r="L1438" s="4">
        <v>971.25</v>
      </c>
      <c r="M1438" s="4">
        <v>23186.880000000001</v>
      </c>
      <c r="N1438" s="4">
        <v>19245.849999999999</v>
      </c>
      <c r="O1438" s="4">
        <v>0</v>
      </c>
    </row>
    <row r="1439" spans="1:15" x14ac:dyDescent="0.2">
      <c r="A1439" t="s">
        <v>19</v>
      </c>
      <c r="B1439" t="s">
        <v>20</v>
      </c>
      <c r="C1439" t="s">
        <v>451</v>
      </c>
      <c r="F1439" t="s">
        <v>452</v>
      </c>
      <c r="G1439" s="1" t="s">
        <v>453</v>
      </c>
      <c r="H1439">
        <v>1</v>
      </c>
      <c r="I1439" t="s">
        <v>1975</v>
      </c>
      <c r="J1439" s="4">
        <v>45020.160000000003</v>
      </c>
      <c r="K1439" s="4">
        <v>16955.66</v>
      </c>
      <c r="L1439" s="4">
        <v>971.25</v>
      </c>
      <c r="M1439" s="4">
        <v>25336.83</v>
      </c>
      <c r="N1439" s="4">
        <v>11705.24</v>
      </c>
      <c r="O1439" s="4">
        <v>0</v>
      </c>
    </row>
    <row r="1440" spans="1:15" x14ac:dyDescent="0.2">
      <c r="A1440" t="s">
        <v>19</v>
      </c>
      <c r="B1440" t="s">
        <v>20</v>
      </c>
      <c r="C1440" t="s">
        <v>454</v>
      </c>
      <c r="F1440" t="s">
        <v>455</v>
      </c>
      <c r="G1440" s="1" t="s">
        <v>456</v>
      </c>
      <c r="H1440">
        <v>1</v>
      </c>
      <c r="I1440" t="s">
        <v>1975</v>
      </c>
      <c r="J1440" s="4">
        <v>43419.08</v>
      </c>
      <c r="K1440" s="4">
        <v>12812.76</v>
      </c>
      <c r="L1440" s="4">
        <v>10225.370000000001</v>
      </c>
      <c r="M1440" s="4">
        <v>16584.97</v>
      </c>
      <c r="N1440" s="4">
        <v>11288.96</v>
      </c>
      <c r="O1440" s="4">
        <v>0</v>
      </c>
    </row>
    <row r="1441" spans="1:15" x14ac:dyDescent="0.2">
      <c r="A1441" t="s">
        <v>19</v>
      </c>
      <c r="B1441" t="s">
        <v>20</v>
      </c>
      <c r="C1441" t="s">
        <v>457</v>
      </c>
      <c r="F1441" t="s">
        <v>458</v>
      </c>
      <c r="G1441" s="1" t="s">
        <v>459</v>
      </c>
      <c r="H1441">
        <v>1</v>
      </c>
      <c r="I1441" t="s">
        <v>1975</v>
      </c>
      <c r="J1441" s="4">
        <v>54464.14</v>
      </c>
      <c r="K1441" s="4">
        <v>27555.360000000001</v>
      </c>
      <c r="L1441" s="4">
        <v>2341</v>
      </c>
      <c r="M1441" s="4">
        <v>45271.18</v>
      </c>
      <c r="N1441" s="4">
        <v>14160.68</v>
      </c>
      <c r="O1441" s="4">
        <v>0</v>
      </c>
    </row>
    <row r="1442" spans="1:15" x14ac:dyDescent="0.2">
      <c r="A1442" t="s">
        <v>19</v>
      </c>
      <c r="B1442" t="s">
        <v>20</v>
      </c>
      <c r="C1442" t="s">
        <v>460</v>
      </c>
      <c r="F1442" t="s">
        <v>461</v>
      </c>
      <c r="G1442" s="1" t="s">
        <v>462</v>
      </c>
      <c r="H1442">
        <v>1</v>
      </c>
      <c r="I1442" t="s">
        <v>1975</v>
      </c>
      <c r="J1442" s="4">
        <v>57106.51</v>
      </c>
      <c r="K1442" s="4">
        <v>21895.439999999999</v>
      </c>
      <c r="L1442" s="4">
        <v>3113.19</v>
      </c>
      <c r="M1442" s="4">
        <v>34076.080000000002</v>
      </c>
      <c r="N1442" s="4">
        <v>14847.69</v>
      </c>
      <c r="O1442" s="4">
        <v>0</v>
      </c>
    </row>
    <row r="1443" spans="1:15" x14ac:dyDescent="0.2">
      <c r="A1443" t="s">
        <v>19</v>
      </c>
      <c r="B1443" t="s">
        <v>20</v>
      </c>
      <c r="C1443" t="s">
        <v>463</v>
      </c>
      <c r="F1443" t="s">
        <v>464</v>
      </c>
      <c r="G1443" s="1" t="s">
        <v>465</v>
      </c>
      <c r="H1443">
        <v>1</v>
      </c>
      <c r="I1443" t="s">
        <v>1975</v>
      </c>
      <c r="J1443" s="4">
        <v>44742.74</v>
      </c>
      <c r="K1443" s="4">
        <v>15288.84</v>
      </c>
      <c r="L1443" s="4">
        <v>1942.5</v>
      </c>
      <c r="M1443" s="4">
        <v>23794.17</v>
      </c>
      <c r="N1443" s="4">
        <v>11633.11</v>
      </c>
      <c r="O1443" s="4">
        <v>0</v>
      </c>
    </row>
    <row r="1444" spans="1:15" x14ac:dyDescent="0.2">
      <c r="A1444" t="s">
        <v>19</v>
      </c>
      <c r="B1444" t="s">
        <v>20</v>
      </c>
      <c r="C1444" t="s">
        <v>466</v>
      </c>
      <c r="F1444" t="s">
        <v>467</v>
      </c>
      <c r="G1444" s="1" t="s">
        <v>468</v>
      </c>
      <c r="H1444">
        <v>1</v>
      </c>
      <c r="I1444" t="s">
        <v>1975</v>
      </c>
      <c r="J1444" s="4">
        <v>25966.5</v>
      </c>
      <c r="K1444" s="4">
        <v>14418.6</v>
      </c>
      <c r="L1444" s="4">
        <v>6751.29</v>
      </c>
      <c r="M1444" s="4">
        <v>17005.189999999999</v>
      </c>
      <c r="N1444" s="4">
        <v>6751.29</v>
      </c>
      <c r="O1444" s="4">
        <v>0</v>
      </c>
    </row>
    <row r="1445" spans="1:15" x14ac:dyDescent="0.2">
      <c r="A1445" t="s">
        <v>19</v>
      </c>
      <c r="B1445" t="s">
        <v>20</v>
      </c>
      <c r="C1445" t="s">
        <v>469</v>
      </c>
      <c r="F1445" t="s">
        <v>470</v>
      </c>
      <c r="G1445" s="1" t="s">
        <v>471</v>
      </c>
      <c r="H1445">
        <v>1</v>
      </c>
      <c r="I1445" t="s">
        <v>1975</v>
      </c>
      <c r="J1445" s="4">
        <v>27074.76</v>
      </c>
      <c r="L1445" s="4">
        <v>7039.44</v>
      </c>
      <c r="M1445" s="4">
        <v>7039.44</v>
      </c>
      <c r="N1445" s="4">
        <v>7039.44</v>
      </c>
      <c r="O1445" s="4">
        <v>0</v>
      </c>
    </row>
    <row r="1446" spans="1:15" x14ac:dyDescent="0.2">
      <c r="A1446" t="s">
        <v>19</v>
      </c>
      <c r="B1446" t="s">
        <v>20</v>
      </c>
      <c r="C1446" t="s">
        <v>472</v>
      </c>
      <c r="F1446" t="s">
        <v>473</v>
      </c>
      <c r="G1446" s="1" t="s">
        <v>474</v>
      </c>
      <c r="H1446">
        <v>1</v>
      </c>
      <c r="I1446" t="s">
        <v>1975</v>
      </c>
      <c r="J1446" s="4">
        <v>53254.400000000001</v>
      </c>
      <c r="L1446" s="4">
        <v>13846.14</v>
      </c>
      <c r="M1446" s="4">
        <v>13846.14</v>
      </c>
      <c r="N1446" s="4">
        <v>13846.14</v>
      </c>
      <c r="O1446" s="4">
        <v>0</v>
      </c>
    </row>
    <row r="1447" spans="1:15" x14ac:dyDescent="0.2">
      <c r="A1447" t="s">
        <v>19</v>
      </c>
      <c r="B1447" t="s">
        <v>20</v>
      </c>
      <c r="C1447" t="s">
        <v>475</v>
      </c>
      <c r="F1447" t="s">
        <v>476</v>
      </c>
      <c r="G1447" s="1" t="s">
        <v>477</v>
      </c>
      <c r="H1447">
        <v>1</v>
      </c>
      <c r="I1447" t="s">
        <v>1975</v>
      </c>
      <c r="J1447" s="4">
        <v>63390.74</v>
      </c>
      <c r="L1447" s="4">
        <v>12511.6</v>
      </c>
      <c r="M1447" s="4">
        <v>16481.59</v>
      </c>
      <c r="N1447" s="4">
        <v>16481.59</v>
      </c>
      <c r="O1447" s="4">
        <v>0</v>
      </c>
    </row>
    <row r="1448" spans="1:15" x14ac:dyDescent="0.2">
      <c r="A1448" t="s">
        <v>19</v>
      </c>
      <c r="B1448" t="s">
        <v>20</v>
      </c>
      <c r="C1448" t="s">
        <v>478</v>
      </c>
      <c r="F1448" t="s">
        <v>479</v>
      </c>
      <c r="G1448" s="1" t="s">
        <v>480</v>
      </c>
      <c r="H1448">
        <v>1</v>
      </c>
      <c r="I1448" t="s">
        <v>1975</v>
      </c>
      <c r="J1448" s="4">
        <v>41620.39</v>
      </c>
      <c r="L1448" s="4">
        <v>10821.3</v>
      </c>
      <c r="M1448" s="4">
        <v>21627.66</v>
      </c>
      <c r="N1448" s="4">
        <v>10821.3</v>
      </c>
      <c r="O1448" s="4">
        <v>0</v>
      </c>
    </row>
    <row r="1449" spans="1:15" x14ac:dyDescent="0.2">
      <c r="A1449" t="s">
        <v>19</v>
      </c>
      <c r="B1449" t="s">
        <v>20</v>
      </c>
      <c r="C1449" t="s">
        <v>481</v>
      </c>
      <c r="F1449" t="s">
        <v>482</v>
      </c>
      <c r="G1449" s="1" t="s">
        <v>483</v>
      </c>
      <c r="H1449">
        <v>1</v>
      </c>
      <c r="I1449" t="s">
        <v>1975</v>
      </c>
      <c r="J1449" s="4">
        <v>44475.39</v>
      </c>
      <c r="K1449" s="4">
        <v>14091.84</v>
      </c>
      <c r="L1449" s="4">
        <v>10040.44</v>
      </c>
      <c r="M1449" s="4">
        <v>14091.84</v>
      </c>
      <c r="N1449" s="4">
        <v>11563.6</v>
      </c>
      <c r="O1449" s="4">
        <v>0</v>
      </c>
    </row>
    <row r="1450" spans="1:15" x14ac:dyDescent="0.2">
      <c r="A1450" t="s">
        <v>19</v>
      </c>
      <c r="B1450" t="s">
        <v>20</v>
      </c>
      <c r="C1450" t="s">
        <v>484</v>
      </c>
      <c r="F1450" t="s">
        <v>485</v>
      </c>
      <c r="G1450" s="1" t="s">
        <v>486</v>
      </c>
      <c r="H1450">
        <v>1</v>
      </c>
      <c r="I1450" t="s">
        <v>1975</v>
      </c>
      <c r="J1450" s="4">
        <v>64518.55</v>
      </c>
      <c r="K1450" s="4">
        <v>27284.04</v>
      </c>
      <c r="L1450" s="4">
        <v>16567.96</v>
      </c>
      <c r="M1450" s="4">
        <v>27284.04</v>
      </c>
      <c r="N1450" s="4">
        <v>16774.82</v>
      </c>
      <c r="O1450" s="4">
        <v>0</v>
      </c>
    </row>
    <row r="1451" spans="1:15" x14ac:dyDescent="0.2">
      <c r="A1451" t="s">
        <v>19</v>
      </c>
      <c r="B1451" t="s">
        <v>20</v>
      </c>
      <c r="C1451" t="s">
        <v>487</v>
      </c>
      <c r="F1451" t="s">
        <v>488</v>
      </c>
      <c r="G1451" s="1" t="s">
        <v>489</v>
      </c>
      <c r="H1451">
        <v>1</v>
      </c>
      <c r="I1451" t="s">
        <v>1975</v>
      </c>
      <c r="J1451" s="4">
        <v>17939.5</v>
      </c>
      <c r="L1451" s="4">
        <v>4664.2700000000004</v>
      </c>
      <c r="M1451" s="4">
        <v>18412.5</v>
      </c>
      <c r="N1451" s="4">
        <v>4664.2700000000004</v>
      </c>
      <c r="O1451" s="4">
        <v>0</v>
      </c>
    </row>
    <row r="1452" spans="1:15" x14ac:dyDescent="0.2">
      <c r="A1452" t="s">
        <v>19</v>
      </c>
      <c r="B1452" t="s">
        <v>20</v>
      </c>
      <c r="C1452" t="s">
        <v>490</v>
      </c>
      <c r="F1452" t="s">
        <v>491</v>
      </c>
      <c r="G1452" s="1" t="s">
        <v>492</v>
      </c>
      <c r="H1452">
        <v>1</v>
      </c>
      <c r="I1452" t="s">
        <v>1975</v>
      </c>
      <c r="J1452" s="4">
        <v>76011.7</v>
      </c>
      <c r="K1452" s="4">
        <v>29803.200000000001</v>
      </c>
      <c r="L1452" s="4">
        <v>5416.41</v>
      </c>
      <c r="M1452" s="4">
        <v>39895.74</v>
      </c>
      <c r="N1452" s="4">
        <v>19763.04</v>
      </c>
      <c r="O1452" s="4">
        <v>0</v>
      </c>
    </row>
    <row r="1453" spans="1:15" x14ac:dyDescent="0.2">
      <c r="A1453" t="s">
        <v>19</v>
      </c>
      <c r="B1453" t="s">
        <v>20</v>
      </c>
      <c r="C1453" t="s">
        <v>493</v>
      </c>
      <c r="F1453" t="s">
        <v>494</v>
      </c>
      <c r="G1453" s="1" t="s">
        <v>495</v>
      </c>
      <c r="H1453">
        <v>1</v>
      </c>
      <c r="I1453" t="s">
        <v>1975</v>
      </c>
      <c r="J1453" s="4">
        <v>64094.9</v>
      </c>
      <c r="K1453" s="4">
        <v>20485.240000000002</v>
      </c>
      <c r="L1453" s="4">
        <v>971.25</v>
      </c>
      <c r="M1453" s="4">
        <v>35704.22</v>
      </c>
      <c r="N1453" s="4">
        <v>16664.669999999998</v>
      </c>
      <c r="O1453" s="4">
        <v>0</v>
      </c>
    </row>
    <row r="1454" spans="1:15" x14ac:dyDescent="0.2">
      <c r="A1454" t="s">
        <v>19</v>
      </c>
      <c r="B1454" t="s">
        <v>20</v>
      </c>
      <c r="C1454" t="s">
        <v>496</v>
      </c>
      <c r="F1454" t="s">
        <v>497</v>
      </c>
      <c r="G1454" s="1" t="s">
        <v>498</v>
      </c>
      <c r="H1454">
        <v>1</v>
      </c>
      <c r="I1454" t="s">
        <v>1975</v>
      </c>
      <c r="J1454" s="4">
        <v>66256.5</v>
      </c>
      <c r="K1454" s="4">
        <v>31166.52</v>
      </c>
      <c r="L1454" s="4">
        <v>4471.12</v>
      </c>
      <c r="M1454" s="4">
        <v>36799.08</v>
      </c>
      <c r="N1454" s="4">
        <v>17226.689999999999</v>
      </c>
      <c r="O1454" s="4">
        <v>0</v>
      </c>
    </row>
    <row r="1455" spans="1:15" x14ac:dyDescent="0.2">
      <c r="A1455" t="s">
        <v>19</v>
      </c>
      <c r="B1455" t="s">
        <v>20</v>
      </c>
      <c r="C1455" t="s">
        <v>499</v>
      </c>
      <c r="F1455" t="s">
        <v>500</v>
      </c>
      <c r="G1455" s="1" t="s">
        <v>501</v>
      </c>
      <c r="H1455">
        <v>1</v>
      </c>
      <c r="I1455" t="s">
        <v>1975</v>
      </c>
      <c r="J1455" s="4">
        <v>64725.45</v>
      </c>
      <c r="K1455" s="4">
        <v>23847.83</v>
      </c>
      <c r="L1455" s="4">
        <v>16828.62</v>
      </c>
      <c r="M1455" s="4">
        <v>46598.32</v>
      </c>
      <c r="N1455" s="4">
        <v>16828.62</v>
      </c>
      <c r="O1455" s="4">
        <v>0</v>
      </c>
    </row>
    <row r="1456" spans="1:15" x14ac:dyDescent="0.2">
      <c r="A1456" t="s">
        <v>19</v>
      </c>
      <c r="B1456" t="s">
        <v>20</v>
      </c>
      <c r="C1456" t="s">
        <v>502</v>
      </c>
      <c r="F1456" t="s">
        <v>503</v>
      </c>
      <c r="G1456" s="1" t="s">
        <v>504</v>
      </c>
      <c r="H1456">
        <v>1</v>
      </c>
      <c r="I1456" t="s">
        <v>1975</v>
      </c>
      <c r="J1456" s="4">
        <v>37686.78</v>
      </c>
      <c r="K1456" s="4">
        <v>13699.56</v>
      </c>
      <c r="L1456" s="4">
        <v>4856.25</v>
      </c>
      <c r="M1456" s="4">
        <v>22145.46</v>
      </c>
      <c r="N1456" s="4">
        <v>9798.56</v>
      </c>
      <c r="O1456" s="4">
        <v>0</v>
      </c>
    </row>
    <row r="1457" spans="1:15" x14ac:dyDescent="0.2">
      <c r="A1457" t="s">
        <v>19</v>
      </c>
      <c r="B1457" t="s">
        <v>20</v>
      </c>
      <c r="C1457" t="s">
        <v>505</v>
      </c>
      <c r="F1457" t="s">
        <v>506</v>
      </c>
      <c r="G1457" s="1" t="s">
        <v>507</v>
      </c>
      <c r="H1457">
        <v>1</v>
      </c>
      <c r="I1457" t="s">
        <v>1975</v>
      </c>
      <c r="J1457" s="4">
        <v>28247.96</v>
      </c>
      <c r="K1457" s="4">
        <v>7315.46</v>
      </c>
      <c r="L1457" s="4">
        <v>1569</v>
      </c>
      <c r="M1457" s="4">
        <v>10676.04</v>
      </c>
      <c r="N1457" s="4">
        <v>7344.47</v>
      </c>
      <c r="O1457" s="4">
        <v>0</v>
      </c>
    </row>
    <row r="1458" spans="1:15" x14ac:dyDescent="0.2">
      <c r="A1458" t="s">
        <v>19</v>
      </c>
      <c r="B1458" t="s">
        <v>20</v>
      </c>
      <c r="C1458" t="s">
        <v>508</v>
      </c>
      <c r="F1458" t="s">
        <v>509</v>
      </c>
      <c r="G1458" s="1" t="s">
        <v>510</v>
      </c>
      <c r="H1458">
        <v>1</v>
      </c>
      <c r="I1458" t="s">
        <v>1975</v>
      </c>
      <c r="J1458" s="4">
        <v>24906.1</v>
      </c>
      <c r="K1458" s="4">
        <v>5336.89</v>
      </c>
      <c r="L1458" s="4">
        <v>971.25</v>
      </c>
      <c r="M1458" s="4">
        <v>9646.57</v>
      </c>
      <c r="N1458" s="4">
        <v>6475.59</v>
      </c>
      <c r="O1458" s="4">
        <v>0</v>
      </c>
    </row>
    <row r="1459" spans="1:15" x14ac:dyDescent="0.2">
      <c r="A1459" t="s">
        <v>19</v>
      </c>
      <c r="B1459" t="s">
        <v>20</v>
      </c>
      <c r="C1459" t="s">
        <v>511</v>
      </c>
      <c r="F1459" t="s">
        <v>512</v>
      </c>
      <c r="G1459" s="1" t="s">
        <v>513</v>
      </c>
      <c r="H1459">
        <v>1</v>
      </c>
      <c r="I1459" t="s">
        <v>1975</v>
      </c>
      <c r="J1459" s="4">
        <v>33463.75</v>
      </c>
      <c r="K1459" s="4">
        <v>10779.86</v>
      </c>
      <c r="L1459" s="4">
        <v>4856.25</v>
      </c>
      <c r="M1459" s="4">
        <v>14651.56</v>
      </c>
      <c r="N1459" s="4">
        <v>8700.57</v>
      </c>
      <c r="O1459" s="4">
        <v>0</v>
      </c>
    </row>
    <row r="1460" spans="1:15" x14ac:dyDescent="0.2">
      <c r="A1460" t="s">
        <v>19</v>
      </c>
      <c r="B1460" t="s">
        <v>20</v>
      </c>
      <c r="C1460" t="s">
        <v>514</v>
      </c>
      <c r="F1460" t="s">
        <v>515</v>
      </c>
      <c r="G1460" s="1" t="s">
        <v>516</v>
      </c>
      <c r="H1460">
        <v>1</v>
      </c>
      <c r="I1460" t="s">
        <v>1975</v>
      </c>
      <c r="J1460" s="4">
        <v>15439.3</v>
      </c>
      <c r="K1460" s="4">
        <v>6092.52</v>
      </c>
      <c r="L1460" s="4">
        <v>4014.22</v>
      </c>
      <c r="M1460" s="4">
        <v>6092.52</v>
      </c>
      <c r="N1460" s="4">
        <v>4014.22</v>
      </c>
      <c r="O1460" s="4">
        <v>0</v>
      </c>
    </row>
    <row r="1461" spans="1:15" x14ac:dyDescent="0.2">
      <c r="A1461" t="s">
        <v>19</v>
      </c>
      <c r="B1461" t="s">
        <v>20</v>
      </c>
      <c r="C1461" t="s">
        <v>517</v>
      </c>
      <c r="F1461" t="s">
        <v>518</v>
      </c>
      <c r="G1461" s="1" t="s">
        <v>519</v>
      </c>
      <c r="H1461">
        <v>1</v>
      </c>
      <c r="I1461" t="s">
        <v>1975</v>
      </c>
      <c r="J1461" s="4">
        <v>11658.9</v>
      </c>
      <c r="L1461" s="4">
        <v>3031.31</v>
      </c>
      <c r="M1461" s="4">
        <v>6565.33</v>
      </c>
      <c r="N1461" s="4">
        <v>3031.31</v>
      </c>
      <c r="O1461" s="4">
        <v>0</v>
      </c>
    </row>
    <row r="1462" spans="1:15" x14ac:dyDescent="0.2">
      <c r="A1462" t="s">
        <v>19</v>
      </c>
      <c r="B1462" t="s">
        <v>20</v>
      </c>
      <c r="C1462" t="s">
        <v>520</v>
      </c>
      <c r="F1462" t="s">
        <v>521</v>
      </c>
      <c r="G1462" s="1" t="s">
        <v>522</v>
      </c>
      <c r="H1462">
        <v>1</v>
      </c>
      <c r="I1462" t="s">
        <v>1975</v>
      </c>
      <c r="J1462" s="4">
        <v>51863.9</v>
      </c>
      <c r="K1462" s="4">
        <v>18458.16</v>
      </c>
      <c r="L1462" s="4">
        <v>6798.75</v>
      </c>
      <c r="M1462" s="4">
        <v>24217.55</v>
      </c>
      <c r="N1462" s="4">
        <v>13484.61</v>
      </c>
      <c r="O1462" s="4">
        <v>0</v>
      </c>
    </row>
    <row r="1463" spans="1:15" x14ac:dyDescent="0.2">
      <c r="A1463" t="s">
        <v>19</v>
      </c>
      <c r="B1463" t="s">
        <v>20</v>
      </c>
      <c r="C1463" t="s">
        <v>523</v>
      </c>
      <c r="F1463" t="s">
        <v>524</v>
      </c>
      <c r="G1463" s="1" t="s">
        <v>525</v>
      </c>
      <c r="H1463">
        <v>1</v>
      </c>
      <c r="I1463" t="s">
        <v>1975</v>
      </c>
      <c r="J1463" s="4">
        <v>31119.77</v>
      </c>
      <c r="K1463" s="4">
        <v>9678.48</v>
      </c>
      <c r="L1463" s="4">
        <v>5033.4399999999996</v>
      </c>
      <c r="M1463" s="4">
        <v>13301</v>
      </c>
      <c r="N1463" s="4">
        <v>8091.14</v>
      </c>
      <c r="O1463" s="4">
        <v>0</v>
      </c>
    </row>
    <row r="1464" spans="1:15" x14ac:dyDescent="0.2">
      <c r="A1464" t="s">
        <v>19</v>
      </c>
      <c r="B1464" t="s">
        <v>20</v>
      </c>
      <c r="C1464" t="s">
        <v>526</v>
      </c>
      <c r="F1464" t="s">
        <v>527</v>
      </c>
      <c r="G1464" s="1" t="s">
        <v>528</v>
      </c>
      <c r="H1464">
        <v>1</v>
      </c>
      <c r="I1464" t="s">
        <v>1975</v>
      </c>
      <c r="J1464" s="4">
        <v>42495.8</v>
      </c>
      <c r="K1464" s="4">
        <v>4725.1000000000004</v>
      </c>
      <c r="L1464" s="4">
        <v>4725.1000000000004</v>
      </c>
      <c r="M1464" s="4">
        <v>15982.84</v>
      </c>
      <c r="N1464" s="4">
        <v>11048.91</v>
      </c>
      <c r="O1464" s="4">
        <v>0</v>
      </c>
    </row>
    <row r="1465" spans="1:15" x14ac:dyDescent="0.2">
      <c r="A1465" t="s">
        <v>19</v>
      </c>
      <c r="B1465" t="s">
        <v>20</v>
      </c>
      <c r="C1465" t="s">
        <v>529</v>
      </c>
      <c r="F1465" t="s">
        <v>530</v>
      </c>
      <c r="G1465" s="1" t="s">
        <v>531</v>
      </c>
      <c r="H1465">
        <v>1</v>
      </c>
      <c r="I1465" t="s">
        <v>1975</v>
      </c>
      <c r="J1465" s="4">
        <v>25660.1</v>
      </c>
      <c r="K1465" s="4">
        <v>8594.67</v>
      </c>
      <c r="L1465" s="4">
        <v>6671.63</v>
      </c>
      <c r="M1465" s="4">
        <v>10084.530000000001</v>
      </c>
      <c r="N1465" s="4">
        <v>6671.63</v>
      </c>
      <c r="O1465" s="4">
        <v>0</v>
      </c>
    </row>
    <row r="1466" spans="1:15" x14ac:dyDescent="0.2">
      <c r="A1466" t="s">
        <v>19</v>
      </c>
      <c r="B1466" t="s">
        <v>20</v>
      </c>
      <c r="C1466" t="s">
        <v>532</v>
      </c>
      <c r="F1466" t="s">
        <v>533</v>
      </c>
      <c r="G1466" s="1" t="s">
        <v>534</v>
      </c>
      <c r="H1466">
        <v>1</v>
      </c>
      <c r="I1466" t="s">
        <v>1975</v>
      </c>
      <c r="J1466" s="4">
        <v>27543.3</v>
      </c>
      <c r="L1466" s="4">
        <v>6241.07</v>
      </c>
      <c r="M1466" s="4">
        <v>7161.26</v>
      </c>
      <c r="N1466" s="4">
        <v>7161.26</v>
      </c>
      <c r="O1466" s="4">
        <v>0</v>
      </c>
    </row>
    <row r="1467" spans="1:15" x14ac:dyDescent="0.2">
      <c r="A1467" t="s">
        <v>19</v>
      </c>
      <c r="B1467" t="s">
        <v>20</v>
      </c>
      <c r="C1467" t="s">
        <v>535</v>
      </c>
      <c r="F1467" t="s">
        <v>536</v>
      </c>
      <c r="G1467" s="1" t="s">
        <v>537</v>
      </c>
      <c r="H1467">
        <v>1</v>
      </c>
      <c r="I1467" t="s">
        <v>1975</v>
      </c>
      <c r="J1467" s="4">
        <v>27918.65</v>
      </c>
      <c r="K1467" s="4">
        <v>11304.72</v>
      </c>
      <c r="L1467" s="4">
        <v>5652.06</v>
      </c>
      <c r="M1467" s="4">
        <v>17593.64</v>
      </c>
      <c r="N1467" s="4">
        <v>7258.85</v>
      </c>
      <c r="O1467" s="4">
        <v>0</v>
      </c>
    </row>
    <row r="1468" spans="1:15" x14ac:dyDescent="0.2">
      <c r="A1468" t="s">
        <v>19</v>
      </c>
      <c r="B1468" t="s">
        <v>20</v>
      </c>
      <c r="C1468" t="s">
        <v>538</v>
      </c>
      <c r="F1468" t="s">
        <v>539</v>
      </c>
      <c r="G1468" s="1" t="s">
        <v>540</v>
      </c>
      <c r="H1468">
        <v>1</v>
      </c>
      <c r="I1468" t="s">
        <v>1975</v>
      </c>
      <c r="J1468" s="4">
        <v>19630</v>
      </c>
      <c r="K1468" s="4">
        <v>7606.2</v>
      </c>
      <c r="L1468" s="4">
        <v>2913.75</v>
      </c>
      <c r="M1468" s="4">
        <v>10814.8</v>
      </c>
      <c r="N1468" s="4">
        <v>5103.8</v>
      </c>
      <c r="O1468" s="4">
        <v>0</v>
      </c>
    </row>
    <row r="1469" spans="1:15" x14ac:dyDescent="0.2">
      <c r="A1469" t="s">
        <v>19</v>
      </c>
      <c r="B1469" t="s">
        <v>20</v>
      </c>
      <c r="C1469" t="s">
        <v>541</v>
      </c>
      <c r="F1469" t="s">
        <v>542</v>
      </c>
      <c r="G1469" s="1" t="s">
        <v>543</v>
      </c>
      <c r="H1469">
        <v>1</v>
      </c>
      <c r="I1469" t="s">
        <v>1975</v>
      </c>
      <c r="J1469" s="4">
        <v>12529.25</v>
      </c>
      <c r="K1469" s="4">
        <v>4559.25</v>
      </c>
      <c r="L1469" s="4">
        <v>3257.6</v>
      </c>
      <c r="M1469" s="4">
        <v>8566.74</v>
      </c>
      <c r="N1469" s="4">
        <v>3257.6</v>
      </c>
      <c r="O1469" s="4">
        <v>0</v>
      </c>
    </row>
    <row r="1470" spans="1:15" x14ac:dyDescent="0.2">
      <c r="A1470" t="s">
        <v>19</v>
      </c>
      <c r="B1470" t="s">
        <v>20</v>
      </c>
      <c r="C1470" t="s">
        <v>544</v>
      </c>
      <c r="F1470" t="s">
        <v>545</v>
      </c>
      <c r="G1470" s="1" t="s">
        <v>546</v>
      </c>
      <c r="H1470">
        <v>1</v>
      </c>
      <c r="I1470" t="s">
        <v>1975</v>
      </c>
      <c r="J1470" s="4">
        <v>12694.35</v>
      </c>
      <c r="L1470" s="4">
        <v>3300.53</v>
      </c>
      <c r="M1470" s="4">
        <v>7813.34</v>
      </c>
      <c r="N1470" s="4">
        <v>3300.53</v>
      </c>
      <c r="O1470" s="4">
        <v>0</v>
      </c>
    </row>
    <row r="1471" spans="1:15" x14ac:dyDescent="0.2">
      <c r="A1471" t="s">
        <v>19</v>
      </c>
      <c r="B1471" t="s">
        <v>20</v>
      </c>
      <c r="C1471" t="s">
        <v>547</v>
      </c>
      <c r="F1471" t="s">
        <v>548</v>
      </c>
      <c r="G1471" s="1" t="s">
        <v>549</v>
      </c>
      <c r="H1471">
        <v>1</v>
      </c>
      <c r="I1471" t="s">
        <v>1975</v>
      </c>
      <c r="J1471" s="4">
        <v>15121.7</v>
      </c>
      <c r="L1471" s="4">
        <v>3931.64</v>
      </c>
      <c r="M1471" s="4">
        <v>17970.72</v>
      </c>
      <c r="N1471" s="4">
        <v>3931.64</v>
      </c>
      <c r="O1471" s="4">
        <v>0</v>
      </c>
    </row>
    <row r="1472" spans="1:15" x14ac:dyDescent="0.2">
      <c r="A1472" t="s">
        <v>19</v>
      </c>
      <c r="B1472" t="s">
        <v>20</v>
      </c>
      <c r="C1472" t="s">
        <v>550</v>
      </c>
      <c r="F1472" t="s">
        <v>551</v>
      </c>
      <c r="G1472" s="1" t="s">
        <v>552</v>
      </c>
      <c r="H1472">
        <v>1</v>
      </c>
      <c r="I1472" t="s">
        <v>1975</v>
      </c>
      <c r="J1472" s="4">
        <v>18935</v>
      </c>
      <c r="K1472" s="4">
        <v>6073.2</v>
      </c>
      <c r="L1472" s="4">
        <v>4327.16</v>
      </c>
      <c r="M1472" s="4">
        <v>6073.2</v>
      </c>
      <c r="N1472" s="4">
        <v>4923.1000000000004</v>
      </c>
      <c r="O1472" s="4">
        <v>0</v>
      </c>
    </row>
    <row r="1473" spans="1:15" x14ac:dyDescent="0.2">
      <c r="A1473" t="s">
        <v>19</v>
      </c>
      <c r="B1473" t="s">
        <v>20</v>
      </c>
      <c r="C1473" t="s">
        <v>553</v>
      </c>
      <c r="F1473" t="s">
        <v>554</v>
      </c>
      <c r="G1473" s="1" t="s">
        <v>555</v>
      </c>
      <c r="H1473">
        <v>1</v>
      </c>
      <c r="I1473" t="s">
        <v>1975</v>
      </c>
      <c r="J1473" s="4">
        <v>16860.2</v>
      </c>
      <c r="L1473" s="4">
        <v>3358.5</v>
      </c>
      <c r="M1473" s="4">
        <v>4383.6499999999996</v>
      </c>
      <c r="N1473" s="4">
        <v>4383.6499999999996</v>
      </c>
      <c r="O1473" s="4">
        <v>0</v>
      </c>
    </row>
    <row r="1474" spans="1:15" x14ac:dyDescent="0.2">
      <c r="A1474" t="s">
        <v>19</v>
      </c>
      <c r="B1474" t="s">
        <v>20</v>
      </c>
      <c r="C1474" t="s">
        <v>556</v>
      </c>
      <c r="F1474" t="s">
        <v>557</v>
      </c>
      <c r="G1474" s="1" t="s">
        <v>558</v>
      </c>
      <c r="H1474">
        <v>1</v>
      </c>
      <c r="I1474" t="s">
        <v>1975</v>
      </c>
      <c r="J1474" s="4">
        <v>20394.5</v>
      </c>
      <c r="K1474" s="4">
        <v>12177.48</v>
      </c>
      <c r="L1474" s="4">
        <v>2906.64</v>
      </c>
      <c r="M1474" s="4">
        <v>30497.8</v>
      </c>
      <c r="N1474" s="4">
        <v>5302.57</v>
      </c>
      <c r="O1474" s="4">
        <v>0</v>
      </c>
    </row>
    <row r="1475" spans="1:15" x14ac:dyDescent="0.2">
      <c r="A1475" t="s">
        <v>19</v>
      </c>
      <c r="B1475" t="s">
        <v>20</v>
      </c>
      <c r="C1475" t="s">
        <v>559</v>
      </c>
      <c r="F1475" t="s">
        <v>560</v>
      </c>
      <c r="G1475" s="1" t="s">
        <v>561</v>
      </c>
      <c r="H1475">
        <v>1</v>
      </c>
      <c r="I1475" t="s">
        <v>1975</v>
      </c>
      <c r="J1475" s="4">
        <v>18604.25</v>
      </c>
      <c r="K1475" s="4">
        <v>8631.84</v>
      </c>
      <c r="L1475" s="4">
        <v>1942.5</v>
      </c>
      <c r="M1475" s="4">
        <v>13433.81</v>
      </c>
      <c r="N1475" s="4">
        <v>4837.1000000000004</v>
      </c>
      <c r="O1475" s="4">
        <v>0</v>
      </c>
    </row>
    <row r="1476" spans="1:15" x14ac:dyDescent="0.2">
      <c r="A1476" t="s">
        <v>19</v>
      </c>
      <c r="B1476" t="s">
        <v>20</v>
      </c>
      <c r="C1476" t="s">
        <v>562</v>
      </c>
      <c r="F1476" t="s">
        <v>563</v>
      </c>
      <c r="G1476" s="1" t="s">
        <v>564</v>
      </c>
      <c r="H1476">
        <v>1</v>
      </c>
      <c r="I1476" t="s">
        <v>1975</v>
      </c>
      <c r="J1476" s="4">
        <v>12259.6</v>
      </c>
      <c r="K1476" s="4">
        <v>6096.72</v>
      </c>
      <c r="L1476" s="4">
        <v>3187.5</v>
      </c>
      <c r="M1476" s="4">
        <v>9488.3799999999992</v>
      </c>
      <c r="N1476" s="4">
        <v>3187.5</v>
      </c>
      <c r="O1476" s="4">
        <v>0</v>
      </c>
    </row>
    <row r="1477" spans="1:15" x14ac:dyDescent="0.2">
      <c r="A1477" t="s">
        <v>19</v>
      </c>
      <c r="B1477" t="s">
        <v>20</v>
      </c>
      <c r="C1477" t="s">
        <v>565</v>
      </c>
      <c r="F1477" t="s">
        <v>566</v>
      </c>
      <c r="G1477" s="1" t="s">
        <v>567</v>
      </c>
      <c r="H1477">
        <v>1</v>
      </c>
      <c r="I1477" t="s">
        <v>1975</v>
      </c>
      <c r="J1477" s="4">
        <v>28357.4</v>
      </c>
      <c r="L1477" s="4">
        <v>3056.44</v>
      </c>
      <c r="M1477" s="4">
        <v>7372.92</v>
      </c>
      <c r="N1477" s="4">
        <v>7372.92</v>
      </c>
      <c r="O1477" s="4">
        <v>0</v>
      </c>
    </row>
    <row r="1478" spans="1:15" x14ac:dyDescent="0.2">
      <c r="A1478" t="s">
        <v>19</v>
      </c>
      <c r="B1478" t="s">
        <v>20</v>
      </c>
      <c r="C1478" t="s">
        <v>568</v>
      </c>
      <c r="F1478" t="s">
        <v>569</v>
      </c>
      <c r="G1478" s="1" t="s">
        <v>570</v>
      </c>
      <c r="H1478">
        <v>1</v>
      </c>
      <c r="I1478" t="s">
        <v>1975</v>
      </c>
      <c r="J1478" s="4">
        <v>12528.5</v>
      </c>
      <c r="K1478" s="4">
        <v>5675.88</v>
      </c>
      <c r="L1478" s="4">
        <v>1942.5</v>
      </c>
      <c r="M1478" s="4">
        <v>8833.43</v>
      </c>
      <c r="N1478" s="4">
        <v>3257.41</v>
      </c>
      <c r="O1478" s="4">
        <v>0</v>
      </c>
    </row>
    <row r="1479" spans="1:15" x14ac:dyDescent="0.2">
      <c r="A1479" t="s">
        <v>19</v>
      </c>
      <c r="B1479" t="s">
        <v>20</v>
      </c>
      <c r="C1479" t="s">
        <v>571</v>
      </c>
      <c r="F1479" t="s">
        <v>572</v>
      </c>
      <c r="G1479" s="1" t="s">
        <v>573</v>
      </c>
      <c r="H1479">
        <v>1</v>
      </c>
      <c r="I1479" t="s">
        <v>1975</v>
      </c>
      <c r="J1479" s="4">
        <v>23875.85</v>
      </c>
      <c r="K1479" s="4">
        <v>7597.95</v>
      </c>
      <c r="L1479" s="4">
        <v>1815.79</v>
      </c>
      <c r="M1479" s="4">
        <v>14269.18</v>
      </c>
      <c r="N1479" s="4">
        <v>6207.72</v>
      </c>
      <c r="O1479" s="4">
        <v>0</v>
      </c>
    </row>
    <row r="1480" spans="1:15" x14ac:dyDescent="0.2">
      <c r="A1480" t="s">
        <v>19</v>
      </c>
      <c r="B1480" t="s">
        <v>20</v>
      </c>
      <c r="C1480" t="s">
        <v>574</v>
      </c>
      <c r="F1480" t="s">
        <v>575</v>
      </c>
      <c r="G1480" s="1" t="s">
        <v>576</v>
      </c>
      <c r="H1480">
        <v>1</v>
      </c>
      <c r="I1480" t="s">
        <v>1975</v>
      </c>
      <c r="J1480" s="4">
        <v>18117.849999999999</v>
      </c>
      <c r="K1480" s="4">
        <v>6144.6</v>
      </c>
      <c r="L1480" s="4">
        <v>2013.72</v>
      </c>
      <c r="M1480" s="4">
        <v>9562.9</v>
      </c>
      <c r="N1480" s="4">
        <v>4710.6400000000003</v>
      </c>
      <c r="O1480" s="4">
        <v>0</v>
      </c>
    </row>
    <row r="1481" spans="1:15" x14ac:dyDescent="0.2">
      <c r="A1481" t="s">
        <v>19</v>
      </c>
      <c r="B1481" t="s">
        <v>20</v>
      </c>
      <c r="C1481" t="s">
        <v>577</v>
      </c>
      <c r="F1481" t="s">
        <v>578</v>
      </c>
      <c r="G1481" s="1" t="s">
        <v>579</v>
      </c>
      <c r="H1481">
        <v>1</v>
      </c>
      <c r="I1481" t="s">
        <v>1975</v>
      </c>
      <c r="J1481" s="4">
        <v>21524.45</v>
      </c>
      <c r="L1481" s="4">
        <v>5596.36</v>
      </c>
      <c r="M1481" s="4">
        <v>9097.26</v>
      </c>
      <c r="N1481" s="4">
        <v>5596.36</v>
      </c>
      <c r="O1481" s="4">
        <v>0</v>
      </c>
    </row>
    <row r="1482" spans="1:15" x14ac:dyDescent="0.2">
      <c r="A1482" t="s">
        <v>19</v>
      </c>
      <c r="B1482" t="s">
        <v>20</v>
      </c>
      <c r="C1482" t="s">
        <v>580</v>
      </c>
      <c r="F1482" t="s">
        <v>581</v>
      </c>
      <c r="G1482" s="1" t="s">
        <v>582</v>
      </c>
      <c r="H1482">
        <v>1</v>
      </c>
      <c r="I1482" t="s">
        <v>1975</v>
      </c>
      <c r="J1482" s="4">
        <v>4756.6499999999996</v>
      </c>
      <c r="L1482" s="4">
        <v>1236.73</v>
      </c>
      <c r="M1482" s="4">
        <v>6057.37</v>
      </c>
      <c r="N1482" s="4">
        <v>1236.73</v>
      </c>
      <c r="O1482" s="4">
        <v>0</v>
      </c>
    </row>
    <row r="1483" spans="1:15" x14ac:dyDescent="0.2">
      <c r="A1483" t="s">
        <v>19</v>
      </c>
      <c r="B1483" t="s">
        <v>20</v>
      </c>
      <c r="C1483" t="s">
        <v>583</v>
      </c>
      <c r="F1483" t="s">
        <v>584</v>
      </c>
      <c r="G1483" s="1" t="s">
        <v>585</v>
      </c>
      <c r="H1483">
        <v>1</v>
      </c>
      <c r="I1483" t="s">
        <v>1975</v>
      </c>
      <c r="J1483" s="4">
        <v>29387.7</v>
      </c>
      <c r="K1483" s="4">
        <v>9976.68</v>
      </c>
      <c r="L1483" s="4">
        <v>3271</v>
      </c>
      <c r="M1483" s="4">
        <v>15526.8</v>
      </c>
      <c r="N1483" s="4">
        <v>7640.8</v>
      </c>
      <c r="O1483" s="4">
        <v>0</v>
      </c>
    </row>
    <row r="1484" spans="1:15" x14ac:dyDescent="0.2">
      <c r="A1484" t="s">
        <v>19</v>
      </c>
      <c r="B1484" t="s">
        <v>20</v>
      </c>
      <c r="C1484" t="s">
        <v>586</v>
      </c>
      <c r="F1484" t="s">
        <v>587</v>
      </c>
      <c r="G1484" s="1" t="s">
        <v>588</v>
      </c>
      <c r="H1484">
        <v>1</v>
      </c>
      <c r="I1484" t="s">
        <v>1975</v>
      </c>
      <c r="J1484" s="4">
        <v>16658.400000000001</v>
      </c>
      <c r="K1484" s="4">
        <v>5725.44</v>
      </c>
      <c r="L1484" s="4">
        <v>971.25</v>
      </c>
      <c r="M1484" s="4">
        <v>9887.11</v>
      </c>
      <c r="N1484" s="4">
        <v>4331.18</v>
      </c>
      <c r="O1484" s="4">
        <v>0</v>
      </c>
    </row>
    <row r="1485" spans="1:15" x14ac:dyDescent="0.2">
      <c r="A1485" t="s">
        <v>19</v>
      </c>
      <c r="B1485" t="s">
        <v>20</v>
      </c>
      <c r="C1485" t="s">
        <v>589</v>
      </c>
      <c r="F1485" t="s">
        <v>590</v>
      </c>
      <c r="G1485" s="1" t="s">
        <v>591</v>
      </c>
      <c r="H1485">
        <v>1</v>
      </c>
      <c r="I1485" t="s">
        <v>1975</v>
      </c>
      <c r="J1485" s="4">
        <v>15379.1</v>
      </c>
      <c r="K1485" s="4">
        <v>4186.09</v>
      </c>
      <c r="L1485" s="4">
        <v>1942.5</v>
      </c>
      <c r="M1485" s="4">
        <v>6164.05</v>
      </c>
      <c r="N1485" s="4">
        <v>3998.57</v>
      </c>
      <c r="O1485" s="4">
        <v>0</v>
      </c>
    </row>
    <row r="1486" spans="1:15" x14ac:dyDescent="0.2">
      <c r="A1486" t="s">
        <v>19</v>
      </c>
      <c r="B1486" t="s">
        <v>20</v>
      </c>
      <c r="C1486" t="s">
        <v>592</v>
      </c>
      <c r="F1486" t="s">
        <v>593</v>
      </c>
      <c r="G1486" s="1" t="s">
        <v>594</v>
      </c>
      <c r="H1486">
        <v>1</v>
      </c>
      <c r="I1486" t="s">
        <v>1975</v>
      </c>
      <c r="J1486" s="4">
        <v>21038</v>
      </c>
      <c r="K1486" s="4">
        <v>5754</v>
      </c>
      <c r="L1486" s="4">
        <v>4099.7299999999996</v>
      </c>
      <c r="M1486" s="4">
        <v>6819.26</v>
      </c>
      <c r="N1486" s="4">
        <v>5469.88</v>
      </c>
      <c r="O1486" s="4">
        <v>0</v>
      </c>
    </row>
    <row r="1487" spans="1:15" x14ac:dyDescent="0.2">
      <c r="A1487" t="s">
        <v>19</v>
      </c>
      <c r="B1487" t="s">
        <v>20</v>
      </c>
      <c r="C1487" t="s">
        <v>595</v>
      </c>
      <c r="F1487" t="s">
        <v>596</v>
      </c>
      <c r="G1487" s="1" t="s">
        <v>597</v>
      </c>
      <c r="H1487">
        <v>1</v>
      </c>
      <c r="I1487" t="s">
        <v>1975</v>
      </c>
      <c r="J1487" s="4">
        <v>19561.75</v>
      </c>
      <c r="K1487" s="4">
        <v>5690.14</v>
      </c>
      <c r="L1487" s="4">
        <v>3514.56</v>
      </c>
      <c r="M1487" s="4">
        <v>10675.41</v>
      </c>
      <c r="N1487" s="4">
        <v>5086.05</v>
      </c>
      <c r="O1487" s="4">
        <v>0</v>
      </c>
    </row>
    <row r="1488" spans="1:15" x14ac:dyDescent="0.2">
      <c r="A1488" t="s">
        <v>19</v>
      </c>
      <c r="B1488" t="s">
        <v>20</v>
      </c>
      <c r="C1488" t="s">
        <v>598</v>
      </c>
      <c r="F1488" t="s">
        <v>599</v>
      </c>
      <c r="G1488" s="1" t="s">
        <v>600</v>
      </c>
      <c r="H1488">
        <v>1</v>
      </c>
      <c r="I1488" t="s">
        <v>1975</v>
      </c>
      <c r="J1488" s="4">
        <v>22067.8</v>
      </c>
      <c r="K1488" s="4">
        <v>6008.52</v>
      </c>
      <c r="L1488" s="4">
        <v>2289.75</v>
      </c>
      <c r="M1488" s="4">
        <v>6008.52</v>
      </c>
      <c r="N1488" s="4">
        <v>5737.63</v>
      </c>
      <c r="O1488" s="4">
        <v>0</v>
      </c>
    </row>
    <row r="1489" spans="1:15" x14ac:dyDescent="0.2">
      <c r="A1489" t="s">
        <v>19</v>
      </c>
      <c r="B1489" t="s">
        <v>20</v>
      </c>
      <c r="C1489" t="s">
        <v>601</v>
      </c>
      <c r="F1489" t="s">
        <v>602</v>
      </c>
      <c r="G1489" s="1" t="s">
        <v>603</v>
      </c>
      <c r="H1489">
        <v>1</v>
      </c>
      <c r="I1489" t="s">
        <v>1975</v>
      </c>
      <c r="J1489" s="4">
        <v>38895.21</v>
      </c>
      <c r="K1489" s="4">
        <v>15313.89</v>
      </c>
      <c r="L1489" s="4">
        <v>7770</v>
      </c>
      <c r="M1489" s="4">
        <v>22367.119999999999</v>
      </c>
      <c r="N1489" s="4">
        <v>10112.75</v>
      </c>
      <c r="O1489" s="4">
        <v>0</v>
      </c>
    </row>
    <row r="1490" spans="1:15" x14ac:dyDescent="0.2">
      <c r="A1490" t="s">
        <v>19</v>
      </c>
      <c r="B1490" t="s">
        <v>20</v>
      </c>
      <c r="C1490" t="s">
        <v>604</v>
      </c>
      <c r="F1490" t="s">
        <v>605</v>
      </c>
      <c r="G1490" s="1" t="s">
        <v>606</v>
      </c>
      <c r="H1490">
        <v>1</v>
      </c>
      <c r="I1490" t="s">
        <v>1975</v>
      </c>
      <c r="J1490" s="4">
        <v>23802.2</v>
      </c>
      <c r="K1490" s="4">
        <v>8151.36</v>
      </c>
      <c r="L1490" s="4">
        <v>2913.75</v>
      </c>
      <c r="M1490" s="4">
        <v>12686.04</v>
      </c>
      <c r="N1490" s="4">
        <v>6188.57</v>
      </c>
      <c r="O1490" s="4">
        <v>0</v>
      </c>
    </row>
    <row r="1491" spans="1:15" x14ac:dyDescent="0.2">
      <c r="A1491" t="s">
        <v>19</v>
      </c>
      <c r="B1491" t="s">
        <v>20</v>
      </c>
      <c r="C1491" t="s">
        <v>607</v>
      </c>
      <c r="F1491" t="s">
        <v>608</v>
      </c>
      <c r="G1491" s="1" t="s">
        <v>609</v>
      </c>
      <c r="H1491">
        <v>1</v>
      </c>
      <c r="I1491" t="s">
        <v>1975</v>
      </c>
      <c r="J1491" s="4">
        <v>36004.949999999997</v>
      </c>
      <c r="K1491" s="4">
        <v>4941.82</v>
      </c>
      <c r="L1491" s="4">
        <v>1942.5</v>
      </c>
      <c r="M1491" s="4">
        <v>9361.2900000000009</v>
      </c>
      <c r="N1491" s="4">
        <v>9361.2900000000009</v>
      </c>
      <c r="O1491" s="4">
        <v>0</v>
      </c>
    </row>
    <row r="1492" spans="1:15" x14ac:dyDescent="0.2">
      <c r="A1492" t="s">
        <v>19</v>
      </c>
      <c r="B1492" t="s">
        <v>20</v>
      </c>
      <c r="C1492" t="s">
        <v>610</v>
      </c>
      <c r="F1492" t="s">
        <v>611</v>
      </c>
      <c r="G1492" s="1" t="s">
        <v>612</v>
      </c>
      <c r="H1492">
        <v>1</v>
      </c>
      <c r="I1492" t="s">
        <v>1975</v>
      </c>
      <c r="J1492" s="4">
        <v>59973.89</v>
      </c>
      <c r="K1492" s="4">
        <v>17855.93</v>
      </c>
      <c r="L1492" s="4">
        <v>1087.02</v>
      </c>
      <c r="M1492" s="4">
        <v>33635.519999999997</v>
      </c>
      <c r="N1492" s="4">
        <v>15593.21</v>
      </c>
      <c r="O1492" s="4">
        <v>0</v>
      </c>
    </row>
    <row r="1493" spans="1:15" x14ac:dyDescent="0.2">
      <c r="A1493" t="s">
        <v>19</v>
      </c>
      <c r="B1493" t="s">
        <v>20</v>
      </c>
      <c r="C1493" t="s">
        <v>613</v>
      </c>
      <c r="F1493" t="s">
        <v>614</v>
      </c>
      <c r="G1493" s="1" t="s">
        <v>615</v>
      </c>
      <c r="H1493">
        <v>1</v>
      </c>
      <c r="I1493" t="s">
        <v>1975</v>
      </c>
      <c r="J1493" s="4">
        <v>33764.03</v>
      </c>
      <c r="K1493" s="4">
        <v>13230</v>
      </c>
      <c r="L1493" s="4">
        <v>1942.5</v>
      </c>
      <c r="M1493" s="4">
        <v>20589.98</v>
      </c>
      <c r="N1493" s="4">
        <v>8778.65</v>
      </c>
      <c r="O1493" s="4">
        <v>0</v>
      </c>
    </row>
    <row r="1494" spans="1:15" x14ac:dyDescent="0.2">
      <c r="A1494" t="s">
        <v>19</v>
      </c>
      <c r="B1494" t="s">
        <v>20</v>
      </c>
      <c r="C1494" t="s">
        <v>616</v>
      </c>
      <c r="F1494" t="s">
        <v>617</v>
      </c>
      <c r="G1494" s="1" t="s">
        <v>618</v>
      </c>
      <c r="H1494">
        <v>1</v>
      </c>
      <c r="I1494" t="s">
        <v>1975</v>
      </c>
      <c r="J1494" s="4">
        <v>57976.800000000003</v>
      </c>
      <c r="K1494" s="4">
        <v>21225.119999999999</v>
      </c>
      <c r="L1494" s="4">
        <v>4863.9799999999996</v>
      </c>
      <c r="M1494" s="4">
        <v>33032.86</v>
      </c>
      <c r="N1494" s="4">
        <v>15073.97</v>
      </c>
      <c r="O1494" s="4">
        <v>0</v>
      </c>
    </row>
    <row r="1495" spans="1:15" x14ac:dyDescent="0.2">
      <c r="A1495" t="s">
        <v>19</v>
      </c>
      <c r="B1495" t="s">
        <v>20</v>
      </c>
      <c r="C1495" t="s">
        <v>619</v>
      </c>
      <c r="F1495" t="s">
        <v>620</v>
      </c>
      <c r="G1495" s="1" t="s">
        <v>621</v>
      </c>
      <c r="H1495">
        <v>1</v>
      </c>
      <c r="I1495" t="s">
        <v>1975</v>
      </c>
      <c r="J1495" s="4">
        <v>39159.74</v>
      </c>
      <c r="K1495" s="4">
        <v>14189.28</v>
      </c>
      <c r="L1495" s="4">
        <v>5827.5</v>
      </c>
      <c r="M1495" s="4">
        <v>22082.91</v>
      </c>
      <c r="N1495" s="4">
        <v>10181.530000000001</v>
      </c>
      <c r="O1495" s="4">
        <v>0</v>
      </c>
    </row>
    <row r="1496" spans="1:15" x14ac:dyDescent="0.2">
      <c r="A1496" t="s">
        <v>19</v>
      </c>
      <c r="B1496" t="s">
        <v>20</v>
      </c>
      <c r="C1496" t="s">
        <v>622</v>
      </c>
      <c r="F1496" t="s">
        <v>623</v>
      </c>
      <c r="G1496" s="1" t="s">
        <v>624</v>
      </c>
      <c r="H1496">
        <v>1</v>
      </c>
      <c r="I1496" t="s">
        <v>1975</v>
      </c>
      <c r="J1496" s="4">
        <v>61443.63</v>
      </c>
      <c r="L1496" s="4">
        <v>12824.58</v>
      </c>
      <c r="M1496" s="4">
        <v>26704.23</v>
      </c>
      <c r="N1496" s="4">
        <v>15975.34</v>
      </c>
      <c r="O1496" s="4">
        <v>0</v>
      </c>
    </row>
    <row r="1497" spans="1:15" x14ac:dyDescent="0.2">
      <c r="A1497" t="s">
        <v>19</v>
      </c>
      <c r="B1497" t="s">
        <v>20</v>
      </c>
      <c r="C1497" t="s">
        <v>625</v>
      </c>
      <c r="F1497" t="s">
        <v>626</v>
      </c>
      <c r="G1497" s="1" t="s">
        <v>627</v>
      </c>
      <c r="H1497">
        <v>1</v>
      </c>
      <c r="I1497" t="s">
        <v>1975</v>
      </c>
      <c r="J1497" s="4">
        <v>42924.78</v>
      </c>
      <c r="L1497" s="4">
        <v>11160.44</v>
      </c>
      <c r="M1497" s="4">
        <v>11160.44</v>
      </c>
      <c r="N1497" s="4">
        <v>11160.44</v>
      </c>
      <c r="O1497" s="4">
        <v>0</v>
      </c>
    </row>
    <row r="1498" spans="1:15" x14ac:dyDescent="0.2">
      <c r="A1498" t="s">
        <v>19</v>
      </c>
      <c r="B1498" t="s">
        <v>20</v>
      </c>
      <c r="C1498" t="s">
        <v>628</v>
      </c>
      <c r="F1498" t="s">
        <v>629</v>
      </c>
      <c r="G1498" s="1" t="s">
        <v>630</v>
      </c>
      <c r="H1498">
        <v>1</v>
      </c>
      <c r="I1498" t="s">
        <v>1975</v>
      </c>
      <c r="J1498" s="4">
        <v>43804.37</v>
      </c>
      <c r="L1498" s="4">
        <v>11389.14</v>
      </c>
      <c r="M1498" s="4">
        <v>45166.07</v>
      </c>
      <c r="N1498" s="4">
        <v>11389.14</v>
      </c>
      <c r="O1498" s="4">
        <v>0</v>
      </c>
    </row>
    <row r="1499" spans="1:15" x14ac:dyDescent="0.2">
      <c r="A1499" t="s">
        <v>19</v>
      </c>
      <c r="B1499" t="s">
        <v>20</v>
      </c>
      <c r="C1499" t="s">
        <v>631</v>
      </c>
      <c r="F1499" t="s">
        <v>632</v>
      </c>
      <c r="G1499" s="1" t="s">
        <v>633</v>
      </c>
      <c r="H1499">
        <v>1</v>
      </c>
      <c r="I1499" t="s">
        <v>1975</v>
      </c>
      <c r="J1499" s="4">
        <v>49847.57</v>
      </c>
      <c r="K1499" s="4">
        <v>17846.330000000002</v>
      </c>
      <c r="L1499" s="4">
        <v>5827.5</v>
      </c>
      <c r="M1499" s="4">
        <v>29626.03</v>
      </c>
      <c r="N1499" s="4">
        <v>12960.37</v>
      </c>
      <c r="O1499" s="4">
        <v>0</v>
      </c>
    </row>
    <row r="1500" spans="1:15" x14ac:dyDescent="0.2">
      <c r="A1500" t="s">
        <v>19</v>
      </c>
      <c r="B1500" t="s">
        <v>20</v>
      </c>
      <c r="C1500" t="s">
        <v>634</v>
      </c>
      <c r="F1500" t="s">
        <v>635</v>
      </c>
      <c r="G1500" s="1" t="s">
        <v>636</v>
      </c>
      <c r="H1500">
        <v>1</v>
      </c>
      <c r="I1500" t="s">
        <v>1975</v>
      </c>
      <c r="J1500" s="4">
        <v>40409.919999999998</v>
      </c>
      <c r="K1500" s="4">
        <v>13773.48</v>
      </c>
      <c r="L1500" s="4">
        <v>9813.6</v>
      </c>
      <c r="M1500" s="4">
        <v>18071.13</v>
      </c>
      <c r="N1500" s="4">
        <v>10506.58</v>
      </c>
      <c r="O1500" s="4">
        <v>0</v>
      </c>
    </row>
    <row r="1501" spans="1:15" x14ac:dyDescent="0.2">
      <c r="A1501" t="s">
        <v>19</v>
      </c>
      <c r="B1501" t="s">
        <v>20</v>
      </c>
      <c r="C1501" t="s">
        <v>637</v>
      </c>
      <c r="F1501" t="s">
        <v>638</v>
      </c>
      <c r="G1501" s="1" t="s">
        <v>639</v>
      </c>
      <c r="H1501">
        <v>1</v>
      </c>
      <c r="I1501" t="s">
        <v>1975</v>
      </c>
      <c r="J1501" s="4">
        <v>53186.85</v>
      </c>
      <c r="L1501" s="4">
        <v>4856.25</v>
      </c>
      <c r="M1501" s="4">
        <v>38043.74</v>
      </c>
      <c r="N1501" s="4">
        <v>13828.58</v>
      </c>
      <c r="O1501" s="4">
        <v>0</v>
      </c>
    </row>
    <row r="1502" spans="1:15" x14ac:dyDescent="0.2">
      <c r="A1502" t="s">
        <v>19</v>
      </c>
      <c r="B1502" t="s">
        <v>20</v>
      </c>
      <c r="C1502" t="s">
        <v>640</v>
      </c>
      <c r="F1502" t="s">
        <v>641</v>
      </c>
      <c r="G1502" s="1" t="s">
        <v>642</v>
      </c>
      <c r="H1502">
        <v>1</v>
      </c>
      <c r="I1502" t="s">
        <v>1975</v>
      </c>
      <c r="J1502" s="4">
        <v>41533.75</v>
      </c>
      <c r="K1502" s="4">
        <v>14415.24</v>
      </c>
      <c r="L1502" s="4">
        <v>10216.1</v>
      </c>
      <c r="M1502" s="4">
        <v>22434.58</v>
      </c>
      <c r="N1502" s="4">
        <v>10798.77</v>
      </c>
      <c r="O1502" s="4">
        <v>0</v>
      </c>
    </row>
    <row r="1503" spans="1:15" x14ac:dyDescent="0.2">
      <c r="A1503" t="s">
        <v>19</v>
      </c>
      <c r="B1503" t="s">
        <v>20</v>
      </c>
      <c r="C1503" t="s">
        <v>643</v>
      </c>
      <c r="F1503" t="s">
        <v>644</v>
      </c>
      <c r="G1503" s="1" t="s">
        <v>645</v>
      </c>
      <c r="H1503">
        <v>1</v>
      </c>
      <c r="I1503" t="s">
        <v>1975</v>
      </c>
      <c r="J1503" s="4">
        <v>33811.410000000003</v>
      </c>
      <c r="K1503" s="4">
        <v>10395</v>
      </c>
      <c r="L1503" s="4">
        <v>3885</v>
      </c>
      <c r="M1503" s="4">
        <v>16177.84</v>
      </c>
      <c r="N1503" s="4">
        <v>8790.9699999999993</v>
      </c>
      <c r="O1503" s="4">
        <v>0</v>
      </c>
    </row>
    <row r="1504" spans="1:15" x14ac:dyDescent="0.2">
      <c r="A1504" t="s">
        <v>19</v>
      </c>
      <c r="B1504" t="s">
        <v>20</v>
      </c>
      <c r="C1504" t="s">
        <v>646</v>
      </c>
      <c r="F1504" t="s">
        <v>647</v>
      </c>
      <c r="G1504" s="1" t="s">
        <v>648</v>
      </c>
      <c r="H1504">
        <v>1</v>
      </c>
      <c r="I1504" t="s">
        <v>1975</v>
      </c>
      <c r="J1504" s="4">
        <v>52671.59</v>
      </c>
      <c r="K1504" s="4">
        <v>21488.04</v>
      </c>
      <c r="L1504" s="4">
        <v>13694.61</v>
      </c>
      <c r="M1504" s="4">
        <v>21488.04</v>
      </c>
      <c r="N1504" s="4">
        <v>13694.61</v>
      </c>
      <c r="O1504" s="4">
        <v>0</v>
      </c>
    </row>
    <row r="1505" spans="1:15" x14ac:dyDescent="0.2">
      <c r="A1505" t="s">
        <v>19</v>
      </c>
      <c r="B1505" t="s">
        <v>20</v>
      </c>
      <c r="C1505" t="s">
        <v>649</v>
      </c>
      <c r="F1505" t="s">
        <v>650</v>
      </c>
      <c r="G1505" s="1" t="s">
        <v>651</v>
      </c>
      <c r="H1505">
        <v>1</v>
      </c>
      <c r="I1505" t="s">
        <v>1975</v>
      </c>
      <c r="J1505" s="4">
        <v>32788.33</v>
      </c>
      <c r="K1505" s="4">
        <v>13526.52</v>
      </c>
      <c r="L1505" s="4">
        <v>971.25</v>
      </c>
      <c r="M1505" s="4">
        <v>21051.45</v>
      </c>
      <c r="N1505" s="4">
        <v>8524.9699999999993</v>
      </c>
      <c r="O1505" s="4">
        <v>0</v>
      </c>
    </row>
    <row r="1506" spans="1:15" x14ac:dyDescent="0.2">
      <c r="A1506" t="s">
        <v>19</v>
      </c>
      <c r="B1506" t="s">
        <v>20</v>
      </c>
      <c r="C1506" t="s">
        <v>652</v>
      </c>
      <c r="F1506" t="s">
        <v>653</v>
      </c>
      <c r="G1506" s="1" t="s">
        <v>654</v>
      </c>
      <c r="H1506">
        <v>1</v>
      </c>
      <c r="I1506" t="s">
        <v>1975</v>
      </c>
      <c r="J1506" s="4">
        <v>32935.14</v>
      </c>
      <c r="K1506" s="4">
        <v>9673.44</v>
      </c>
      <c r="L1506" s="4">
        <v>1942.5</v>
      </c>
      <c r="M1506" s="4">
        <v>9673.44</v>
      </c>
      <c r="N1506" s="4">
        <v>8563.14</v>
      </c>
      <c r="O1506" s="4">
        <v>0</v>
      </c>
    </row>
    <row r="1507" spans="1:15" x14ac:dyDescent="0.2">
      <c r="A1507" t="s">
        <v>19</v>
      </c>
      <c r="B1507" t="s">
        <v>20</v>
      </c>
      <c r="C1507" t="s">
        <v>655</v>
      </c>
      <c r="F1507" t="s">
        <v>656</v>
      </c>
      <c r="G1507" s="1" t="s">
        <v>657</v>
      </c>
      <c r="H1507">
        <v>1</v>
      </c>
      <c r="I1507" t="s">
        <v>1975</v>
      </c>
      <c r="J1507" s="4">
        <v>67749.100000000006</v>
      </c>
      <c r="K1507" s="4">
        <v>32536.01</v>
      </c>
      <c r="L1507" s="4">
        <v>16684.09</v>
      </c>
      <c r="M1507" s="4">
        <v>32536.01</v>
      </c>
      <c r="N1507" s="4">
        <v>17614.77</v>
      </c>
      <c r="O1507" s="4">
        <v>0</v>
      </c>
    </row>
    <row r="1508" spans="1:15" x14ac:dyDescent="0.2">
      <c r="A1508" t="s">
        <v>19</v>
      </c>
      <c r="B1508" t="s">
        <v>20</v>
      </c>
      <c r="C1508" t="s">
        <v>658</v>
      </c>
      <c r="F1508" t="s">
        <v>659</v>
      </c>
      <c r="G1508" s="1" t="s">
        <v>660</v>
      </c>
      <c r="H1508">
        <v>1</v>
      </c>
      <c r="I1508" t="s">
        <v>1975</v>
      </c>
      <c r="J1508" s="4">
        <v>39191.910000000003</v>
      </c>
      <c r="L1508" s="4">
        <v>2550</v>
      </c>
      <c r="M1508" s="4">
        <v>10189.9</v>
      </c>
      <c r="N1508" s="4">
        <v>10189.9</v>
      </c>
      <c r="O1508" s="4">
        <v>0</v>
      </c>
    </row>
    <row r="1509" spans="1:15" x14ac:dyDescent="0.2">
      <c r="A1509" t="s">
        <v>19</v>
      </c>
      <c r="B1509" t="s">
        <v>20</v>
      </c>
      <c r="C1509" t="s">
        <v>661</v>
      </c>
      <c r="F1509" t="s">
        <v>662</v>
      </c>
      <c r="G1509" s="1" t="s">
        <v>663</v>
      </c>
      <c r="H1509">
        <v>1</v>
      </c>
      <c r="I1509" t="s">
        <v>1975</v>
      </c>
      <c r="J1509" s="4">
        <v>41933.370000000003</v>
      </c>
      <c r="K1509" s="4">
        <v>10774.68</v>
      </c>
      <c r="L1509" s="4">
        <v>7676.96</v>
      </c>
      <c r="M1509" s="4">
        <v>16768.740000000002</v>
      </c>
      <c r="N1509" s="4">
        <v>10902.68</v>
      </c>
      <c r="O1509" s="4">
        <v>0</v>
      </c>
    </row>
    <row r="1510" spans="1:15" x14ac:dyDescent="0.2">
      <c r="A1510" t="s">
        <v>19</v>
      </c>
      <c r="B1510" t="s">
        <v>20</v>
      </c>
      <c r="C1510" t="s">
        <v>664</v>
      </c>
      <c r="F1510" t="s">
        <v>665</v>
      </c>
      <c r="G1510" s="1" t="s">
        <v>666</v>
      </c>
      <c r="H1510">
        <v>1</v>
      </c>
      <c r="I1510" t="s">
        <v>1975</v>
      </c>
      <c r="J1510" s="4">
        <v>44109.440000000002</v>
      </c>
      <c r="K1510" s="4">
        <v>22145.759999999998</v>
      </c>
      <c r="L1510" s="4">
        <v>11468.45</v>
      </c>
      <c r="M1510" s="4">
        <v>22145.759999999998</v>
      </c>
      <c r="N1510" s="4">
        <v>11468.45</v>
      </c>
      <c r="O1510" s="4">
        <v>0</v>
      </c>
    </row>
    <row r="1511" spans="1:15" x14ac:dyDescent="0.2">
      <c r="A1511" t="s">
        <v>19</v>
      </c>
      <c r="B1511" t="s">
        <v>20</v>
      </c>
      <c r="C1511" t="s">
        <v>667</v>
      </c>
      <c r="F1511" t="s">
        <v>668</v>
      </c>
      <c r="G1511" s="1" t="s">
        <v>669</v>
      </c>
      <c r="H1511">
        <v>1</v>
      </c>
      <c r="I1511" t="s">
        <v>1975</v>
      </c>
      <c r="J1511" s="4">
        <v>27210.54</v>
      </c>
      <c r="L1511" s="4">
        <v>7074.74</v>
      </c>
      <c r="M1511" s="4">
        <v>15531.9</v>
      </c>
      <c r="N1511" s="4">
        <v>7074.74</v>
      </c>
      <c r="O1511" s="4">
        <v>0</v>
      </c>
    </row>
    <row r="1512" spans="1:15" x14ac:dyDescent="0.2">
      <c r="A1512" t="s">
        <v>19</v>
      </c>
      <c r="B1512" t="s">
        <v>20</v>
      </c>
      <c r="C1512" t="s">
        <v>670</v>
      </c>
      <c r="F1512" t="s">
        <v>671</v>
      </c>
      <c r="G1512" s="1" t="s">
        <v>672</v>
      </c>
      <c r="H1512">
        <v>1</v>
      </c>
      <c r="I1512" t="s">
        <v>1975</v>
      </c>
      <c r="J1512" s="4">
        <v>42066.39</v>
      </c>
      <c r="L1512" s="4">
        <v>7942.48</v>
      </c>
      <c r="M1512" s="4">
        <v>12823.31</v>
      </c>
      <c r="N1512" s="4">
        <v>10937.26</v>
      </c>
      <c r="O1512" s="4">
        <v>0</v>
      </c>
    </row>
    <row r="1513" spans="1:15" x14ac:dyDescent="0.2">
      <c r="A1513" t="s">
        <v>19</v>
      </c>
      <c r="B1513" t="s">
        <v>20</v>
      </c>
      <c r="C1513" t="s">
        <v>673</v>
      </c>
      <c r="F1513" t="s">
        <v>674</v>
      </c>
      <c r="G1513" s="1" t="s">
        <v>675</v>
      </c>
      <c r="H1513">
        <v>1</v>
      </c>
      <c r="I1513" t="s">
        <v>1975</v>
      </c>
      <c r="J1513" s="4">
        <v>30477.5</v>
      </c>
      <c r="L1513" s="4">
        <v>7924.15</v>
      </c>
      <c r="M1513" s="4">
        <v>14654.03</v>
      </c>
      <c r="N1513" s="4">
        <v>7924.15</v>
      </c>
      <c r="O1513" s="4">
        <v>0</v>
      </c>
    </row>
    <row r="1514" spans="1:15" x14ac:dyDescent="0.2">
      <c r="A1514" t="s">
        <v>19</v>
      </c>
      <c r="B1514" t="s">
        <v>20</v>
      </c>
      <c r="C1514" t="s">
        <v>676</v>
      </c>
      <c r="F1514" t="s">
        <v>677</v>
      </c>
      <c r="G1514" s="1" t="s">
        <v>678</v>
      </c>
      <c r="H1514">
        <v>1</v>
      </c>
      <c r="I1514" t="s">
        <v>1975</v>
      </c>
      <c r="J1514" s="4">
        <v>32240.95</v>
      </c>
      <c r="K1514" s="4">
        <v>12249.72</v>
      </c>
      <c r="L1514" s="4">
        <v>8382.65</v>
      </c>
      <c r="M1514" s="4">
        <v>12249.72</v>
      </c>
      <c r="N1514" s="4">
        <v>8382.65</v>
      </c>
      <c r="O1514" s="4">
        <v>0</v>
      </c>
    </row>
    <row r="1515" spans="1:15" x14ac:dyDescent="0.2">
      <c r="A1515" t="s">
        <v>19</v>
      </c>
      <c r="B1515" t="s">
        <v>20</v>
      </c>
      <c r="C1515" t="s">
        <v>679</v>
      </c>
      <c r="F1515" t="s">
        <v>680</v>
      </c>
      <c r="G1515" s="1" t="s">
        <v>681</v>
      </c>
      <c r="H1515">
        <v>1</v>
      </c>
      <c r="I1515" t="s">
        <v>1975</v>
      </c>
      <c r="J1515" s="4">
        <v>25668.27</v>
      </c>
      <c r="L1515" s="4">
        <v>6673.75</v>
      </c>
      <c r="M1515" s="4">
        <v>6753.7</v>
      </c>
      <c r="N1515" s="4">
        <v>6673.75</v>
      </c>
      <c r="O1515" s="4">
        <v>0</v>
      </c>
    </row>
    <row r="1516" spans="1:15" x14ac:dyDescent="0.2">
      <c r="A1516" t="s">
        <v>19</v>
      </c>
      <c r="B1516" t="s">
        <v>20</v>
      </c>
      <c r="C1516" t="s">
        <v>682</v>
      </c>
      <c r="F1516" t="s">
        <v>683</v>
      </c>
      <c r="G1516" s="1" t="s">
        <v>684</v>
      </c>
      <c r="H1516">
        <v>1</v>
      </c>
      <c r="I1516" t="s">
        <v>1975</v>
      </c>
      <c r="J1516" s="4">
        <v>36725.620000000003</v>
      </c>
      <c r="K1516" s="4">
        <v>14465.64</v>
      </c>
      <c r="L1516" s="4">
        <v>8755</v>
      </c>
      <c r="M1516" s="4">
        <v>18979.259999999998</v>
      </c>
      <c r="N1516" s="4">
        <v>9548.66</v>
      </c>
      <c r="O1516" s="4">
        <v>0</v>
      </c>
    </row>
    <row r="1517" spans="1:15" x14ac:dyDescent="0.2">
      <c r="A1517" t="s">
        <v>19</v>
      </c>
      <c r="B1517" t="s">
        <v>20</v>
      </c>
      <c r="C1517" t="s">
        <v>685</v>
      </c>
      <c r="F1517" t="s">
        <v>686</v>
      </c>
      <c r="G1517" s="1" t="s">
        <v>687</v>
      </c>
      <c r="H1517">
        <v>1</v>
      </c>
      <c r="I1517" t="s">
        <v>1975</v>
      </c>
      <c r="J1517" s="4">
        <v>30775.29</v>
      </c>
      <c r="K1517" s="4">
        <v>11528.16</v>
      </c>
      <c r="L1517" s="4">
        <v>3885</v>
      </c>
      <c r="M1517" s="4">
        <v>15497.25</v>
      </c>
      <c r="N1517" s="4">
        <v>8001.58</v>
      </c>
      <c r="O1517" s="4">
        <v>0</v>
      </c>
    </row>
    <row r="1518" spans="1:15" x14ac:dyDescent="0.2">
      <c r="A1518" t="s">
        <v>19</v>
      </c>
      <c r="B1518" t="s">
        <v>20</v>
      </c>
      <c r="C1518" t="s">
        <v>688</v>
      </c>
      <c r="F1518" t="s">
        <v>689</v>
      </c>
      <c r="G1518" s="1" t="s">
        <v>690</v>
      </c>
      <c r="H1518">
        <v>1</v>
      </c>
      <c r="I1518" t="s">
        <v>1975</v>
      </c>
      <c r="J1518" s="4">
        <v>52484.85</v>
      </c>
      <c r="K1518" s="4">
        <v>18903.36</v>
      </c>
      <c r="L1518" s="4">
        <v>13468.64</v>
      </c>
      <c r="M1518" s="4">
        <v>30793.65</v>
      </c>
      <c r="N1518" s="4">
        <v>13646.06</v>
      </c>
      <c r="O1518" s="4">
        <v>0</v>
      </c>
    </row>
    <row r="1519" spans="1:15" x14ac:dyDescent="0.2">
      <c r="A1519" t="s">
        <v>19</v>
      </c>
      <c r="B1519" t="s">
        <v>20</v>
      </c>
      <c r="C1519" t="s">
        <v>691</v>
      </c>
      <c r="F1519" t="s">
        <v>692</v>
      </c>
      <c r="G1519" s="1" t="s">
        <v>693</v>
      </c>
      <c r="H1519">
        <v>1</v>
      </c>
      <c r="I1519" t="s">
        <v>1975</v>
      </c>
      <c r="J1519" s="4">
        <v>44948.69</v>
      </c>
      <c r="K1519" s="4">
        <v>11521.44</v>
      </c>
      <c r="L1519" s="4">
        <v>3885</v>
      </c>
      <c r="M1519" s="4">
        <v>17930.93</v>
      </c>
      <c r="N1519" s="4">
        <v>11686.66</v>
      </c>
      <c r="O1519" s="4">
        <v>0</v>
      </c>
    </row>
    <row r="1520" spans="1:15" x14ac:dyDescent="0.2">
      <c r="A1520" t="s">
        <v>19</v>
      </c>
      <c r="B1520" t="s">
        <v>20</v>
      </c>
      <c r="C1520" t="s">
        <v>694</v>
      </c>
      <c r="F1520" t="s">
        <v>695</v>
      </c>
      <c r="G1520" s="1" t="s">
        <v>696</v>
      </c>
      <c r="H1520">
        <v>1</v>
      </c>
      <c r="I1520" t="s">
        <v>1975</v>
      </c>
      <c r="J1520" s="4">
        <v>43955.11</v>
      </c>
      <c r="K1520" s="4">
        <v>15990.24</v>
      </c>
      <c r="L1520" s="4">
        <v>3885</v>
      </c>
      <c r="M1520" s="4">
        <v>15990.24</v>
      </c>
      <c r="N1520" s="4">
        <v>11428.33</v>
      </c>
      <c r="O1520" s="4">
        <v>0</v>
      </c>
    </row>
    <row r="1521" spans="1:15" x14ac:dyDescent="0.2">
      <c r="A1521" t="s">
        <v>19</v>
      </c>
      <c r="B1521" t="s">
        <v>20</v>
      </c>
      <c r="C1521" t="s">
        <v>697</v>
      </c>
      <c r="F1521" t="s">
        <v>698</v>
      </c>
      <c r="G1521" s="1" t="s">
        <v>699</v>
      </c>
      <c r="H1521">
        <v>1</v>
      </c>
      <c r="I1521" t="s">
        <v>1975</v>
      </c>
      <c r="J1521" s="4">
        <v>25011.38</v>
      </c>
      <c r="K1521" s="4">
        <v>8930.0400000000009</v>
      </c>
      <c r="L1521" s="4">
        <v>6362.65</v>
      </c>
      <c r="M1521" s="4">
        <v>8930.0400000000009</v>
      </c>
      <c r="N1521" s="4">
        <v>6502.96</v>
      </c>
      <c r="O1521" s="4">
        <v>0</v>
      </c>
    </row>
    <row r="1522" spans="1:15" x14ac:dyDescent="0.2">
      <c r="A1522" t="s">
        <v>19</v>
      </c>
      <c r="B1522" t="s">
        <v>20</v>
      </c>
      <c r="C1522" t="s">
        <v>700</v>
      </c>
      <c r="F1522" t="s">
        <v>701</v>
      </c>
      <c r="G1522" s="1" t="s">
        <v>702</v>
      </c>
      <c r="H1522">
        <v>1</v>
      </c>
      <c r="I1522" t="s">
        <v>1975</v>
      </c>
      <c r="J1522" s="4">
        <v>24028.82</v>
      </c>
      <c r="L1522" s="4">
        <v>971.25</v>
      </c>
      <c r="M1522" s="4">
        <v>6247.49</v>
      </c>
      <c r="N1522" s="4">
        <v>6247.49</v>
      </c>
      <c r="O1522" s="4">
        <v>0</v>
      </c>
    </row>
    <row r="1523" spans="1:15" x14ac:dyDescent="0.2">
      <c r="A1523" t="s">
        <v>19</v>
      </c>
      <c r="B1523" t="s">
        <v>20</v>
      </c>
      <c r="C1523" t="s">
        <v>703</v>
      </c>
      <c r="F1523" t="s">
        <v>704</v>
      </c>
      <c r="G1523" s="1" t="s">
        <v>705</v>
      </c>
      <c r="H1523">
        <v>1</v>
      </c>
      <c r="I1523" t="s">
        <v>1975</v>
      </c>
      <c r="J1523" s="4">
        <v>52738.73</v>
      </c>
      <c r="K1523" s="4">
        <v>14494.2</v>
      </c>
      <c r="L1523" s="4">
        <v>8741.25</v>
      </c>
      <c r="M1523" s="4">
        <v>29812.66</v>
      </c>
      <c r="N1523" s="4">
        <v>13712.07</v>
      </c>
      <c r="O1523" s="4">
        <v>0</v>
      </c>
    </row>
    <row r="1524" spans="1:15" x14ac:dyDescent="0.2">
      <c r="A1524" t="s">
        <v>19</v>
      </c>
      <c r="B1524" t="s">
        <v>20</v>
      </c>
      <c r="C1524" t="s">
        <v>706</v>
      </c>
      <c r="F1524" t="s">
        <v>707</v>
      </c>
      <c r="G1524" s="1" t="s">
        <v>708</v>
      </c>
      <c r="H1524">
        <v>1</v>
      </c>
      <c r="I1524" t="s">
        <v>1975</v>
      </c>
      <c r="J1524" s="4">
        <v>21203.85</v>
      </c>
      <c r="K1524" s="4">
        <v>8589</v>
      </c>
      <c r="L1524" s="4">
        <v>1942.5</v>
      </c>
      <c r="M1524" s="4">
        <v>13367.14</v>
      </c>
      <c r="N1524" s="4">
        <v>5513</v>
      </c>
      <c r="O1524" s="4">
        <v>0</v>
      </c>
    </row>
    <row r="1525" spans="1:15" x14ac:dyDescent="0.2">
      <c r="A1525" t="s">
        <v>19</v>
      </c>
      <c r="B1525" t="s">
        <v>20</v>
      </c>
      <c r="C1525" t="s">
        <v>709</v>
      </c>
      <c r="F1525" t="s">
        <v>710</v>
      </c>
      <c r="G1525" s="1" t="s">
        <v>711</v>
      </c>
      <c r="H1525">
        <v>1</v>
      </c>
      <c r="I1525" t="s">
        <v>1975</v>
      </c>
      <c r="J1525" s="4">
        <v>15426.8</v>
      </c>
      <c r="K1525" s="4">
        <v>6231.12</v>
      </c>
      <c r="L1525" s="4">
        <v>1942.5</v>
      </c>
      <c r="M1525" s="4">
        <v>9697.5499999999993</v>
      </c>
      <c r="N1525" s="4">
        <v>4010.97</v>
      </c>
      <c r="O1525" s="4">
        <v>0</v>
      </c>
    </row>
    <row r="1526" spans="1:15" x14ac:dyDescent="0.2">
      <c r="A1526" t="s">
        <v>19</v>
      </c>
      <c r="B1526" t="s">
        <v>20</v>
      </c>
      <c r="C1526" t="s">
        <v>712</v>
      </c>
      <c r="F1526" t="s">
        <v>713</v>
      </c>
      <c r="G1526" s="1" t="s">
        <v>714</v>
      </c>
      <c r="H1526">
        <v>1</v>
      </c>
      <c r="I1526" t="s">
        <v>1975</v>
      </c>
      <c r="J1526" s="4">
        <v>33501.660000000003</v>
      </c>
      <c r="K1526" s="4">
        <v>16779</v>
      </c>
      <c r="L1526" s="4">
        <v>1942.5</v>
      </c>
      <c r="M1526" s="4">
        <v>49080.4</v>
      </c>
      <c r="N1526" s="4">
        <v>8710.43</v>
      </c>
      <c r="O1526" s="4">
        <v>0</v>
      </c>
    </row>
    <row r="1527" spans="1:15" x14ac:dyDescent="0.2">
      <c r="A1527" t="s">
        <v>19</v>
      </c>
      <c r="B1527" t="s">
        <v>20</v>
      </c>
      <c r="C1527" t="s">
        <v>715</v>
      </c>
      <c r="F1527" t="s">
        <v>716</v>
      </c>
      <c r="G1527" s="1" t="s">
        <v>717</v>
      </c>
      <c r="H1527">
        <v>1</v>
      </c>
      <c r="I1527" t="s">
        <v>1975</v>
      </c>
      <c r="J1527" s="4">
        <v>27290</v>
      </c>
      <c r="K1527" s="4">
        <v>10141.32</v>
      </c>
      <c r="L1527" s="4">
        <v>6973.63</v>
      </c>
      <c r="M1527" s="4">
        <v>15783.03</v>
      </c>
      <c r="N1527" s="4">
        <v>7095.4</v>
      </c>
      <c r="O1527" s="4">
        <v>0</v>
      </c>
    </row>
    <row r="1528" spans="1:15" x14ac:dyDescent="0.2">
      <c r="A1528" t="s">
        <v>19</v>
      </c>
      <c r="B1528" t="s">
        <v>20</v>
      </c>
      <c r="C1528" t="s">
        <v>718</v>
      </c>
      <c r="F1528" t="s">
        <v>719</v>
      </c>
      <c r="G1528" s="1" t="s">
        <v>720</v>
      </c>
      <c r="H1528">
        <v>1</v>
      </c>
      <c r="I1528" t="s">
        <v>1975</v>
      </c>
      <c r="J1528" s="4">
        <v>37655.54</v>
      </c>
      <c r="L1528" s="4">
        <v>5538.36</v>
      </c>
      <c r="M1528" s="4">
        <v>9790.44</v>
      </c>
      <c r="N1528" s="4">
        <v>9790.44</v>
      </c>
      <c r="O1528" s="4">
        <v>0</v>
      </c>
    </row>
    <row r="1529" spans="1:15" x14ac:dyDescent="0.2">
      <c r="A1529" t="s">
        <v>19</v>
      </c>
      <c r="B1529" t="s">
        <v>20</v>
      </c>
      <c r="C1529" t="s">
        <v>721</v>
      </c>
      <c r="F1529" t="s">
        <v>722</v>
      </c>
      <c r="G1529" s="1" t="s">
        <v>723</v>
      </c>
      <c r="H1529">
        <v>1</v>
      </c>
      <c r="I1529" t="s">
        <v>1975</v>
      </c>
      <c r="J1529" s="4">
        <v>40439.040000000001</v>
      </c>
      <c r="K1529" s="4">
        <v>14867.16</v>
      </c>
      <c r="L1529" s="4">
        <v>4856.25</v>
      </c>
      <c r="M1529" s="4">
        <v>19506.07</v>
      </c>
      <c r="N1529" s="4">
        <v>10514.15</v>
      </c>
      <c r="O1529" s="4">
        <v>0</v>
      </c>
    </row>
    <row r="1530" spans="1:15" x14ac:dyDescent="0.2">
      <c r="A1530" t="s">
        <v>19</v>
      </c>
      <c r="B1530" t="s">
        <v>20</v>
      </c>
      <c r="C1530" t="s">
        <v>724</v>
      </c>
      <c r="F1530" t="s">
        <v>725</v>
      </c>
      <c r="G1530" s="1" t="s">
        <v>726</v>
      </c>
      <c r="H1530">
        <v>1</v>
      </c>
      <c r="I1530" t="s">
        <v>1975</v>
      </c>
      <c r="J1530" s="4">
        <v>22748.99</v>
      </c>
      <c r="K1530" s="4">
        <v>8300.0400000000009</v>
      </c>
      <c r="L1530" s="4">
        <v>2913.75</v>
      </c>
      <c r="M1530" s="4">
        <v>12917.43</v>
      </c>
      <c r="N1530" s="4">
        <v>5914.74</v>
      </c>
      <c r="O1530" s="4">
        <v>0</v>
      </c>
    </row>
    <row r="1531" spans="1:15" x14ac:dyDescent="0.2">
      <c r="A1531" t="s">
        <v>19</v>
      </c>
      <c r="B1531" t="s">
        <v>20</v>
      </c>
      <c r="C1531" t="s">
        <v>727</v>
      </c>
      <c r="F1531" t="s">
        <v>728</v>
      </c>
      <c r="G1531" s="1" t="s">
        <v>729</v>
      </c>
      <c r="H1531">
        <v>1</v>
      </c>
      <c r="I1531" t="s">
        <v>1975</v>
      </c>
      <c r="J1531" s="4">
        <v>18851.28</v>
      </c>
      <c r="K1531" s="4">
        <v>5423.88</v>
      </c>
      <c r="L1531" s="4">
        <v>3864.51</v>
      </c>
      <c r="M1531" s="4">
        <v>5423.88</v>
      </c>
      <c r="N1531" s="4">
        <v>4901.33</v>
      </c>
      <c r="O1531" s="4">
        <v>0</v>
      </c>
    </row>
    <row r="1532" spans="1:15" x14ac:dyDescent="0.2">
      <c r="A1532" t="s">
        <v>19</v>
      </c>
      <c r="B1532" t="s">
        <v>20</v>
      </c>
      <c r="C1532" t="s">
        <v>730</v>
      </c>
      <c r="F1532" t="s">
        <v>731</v>
      </c>
      <c r="G1532" s="1" t="s">
        <v>732</v>
      </c>
      <c r="H1532">
        <v>1</v>
      </c>
      <c r="I1532" t="s">
        <v>1975</v>
      </c>
      <c r="J1532" s="4">
        <v>26434.01</v>
      </c>
      <c r="K1532" s="4">
        <v>12466.82</v>
      </c>
      <c r="L1532" s="4">
        <v>3266.52</v>
      </c>
      <c r="M1532" s="4">
        <v>36651.96</v>
      </c>
      <c r="N1532" s="4">
        <v>6872.84</v>
      </c>
      <c r="O1532" s="4">
        <v>0</v>
      </c>
    </row>
    <row r="1533" spans="1:15" x14ac:dyDescent="0.2">
      <c r="A1533" t="s">
        <v>19</v>
      </c>
      <c r="B1533" t="s">
        <v>20</v>
      </c>
      <c r="C1533" t="s">
        <v>733</v>
      </c>
      <c r="F1533" t="s">
        <v>734</v>
      </c>
      <c r="G1533" s="1" t="s">
        <v>735</v>
      </c>
      <c r="H1533">
        <v>1</v>
      </c>
      <c r="I1533" t="s">
        <v>1975</v>
      </c>
      <c r="J1533" s="4">
        <v>23891.9</v>
      </c>
      <c r="K1533" s="4">
        <v>9044.2800000000007</v>
      </c>
      <c r="L1533" s="4">
        <v>1940</v>
      </c>
      <c r="M1533" s="4">
        <v>9044.2800000000007</v>
      </c>
      <c r="N1533" s="4">
        <v>6211.89</v>
      </c>
      <c r="O1533" s="4">
        <v>0</v>
      </c>
    </row>
    <row r="1534" spans="1:15" x14ac:dyDescent="0.2">
      <c r="A1534" t="s">
        <v>19</v>
      </c>
      <c r="B1534" t="s">
        <v>20</v>
      </c>
      <c r="C1534" t="s">
        <v>736</v>
      </c>
      <c r="F1534" t="s">
        <v>737</v>
      </c>
      <c r="G1534" s="1" t="s">
        <v>738</v>
      </c>
      <c r="H1534">
        <v>1</v>
      </c>
      <c r="I1534" t="s">
        <v>1975</v>
      </c>
      <c r="J1534" s="4">
        <v>16640.05</v>
      </c>
      <c r="K1534" s="4">
        <v>6647.76</v>
      </c>
      <c r="L1534" s="4">
        <v>2913.75</v>
      </c>
      <c r="M1534" s="4">
        <v>6647.76</v>
      </c>
      <c r="N1534" s="4">
        <v>4326.41</v>
      </c>
      <c r="O1534" s="4">
        <v>0</v>
      </c>
    </row>
    <row r="1535" spans="1:15" x14ac:dyDescent="0.2">
      <c r="A1535" t="s">
        <v>19</v>
      </c>
      <c r="B1535" t="s">
        <v>20</v>
      </c>
      <c r="C1535" t="s">
        <v>739</v>
      </c>
      <c r="F1535" t="s">
        <v>740</v>
      </c>
      <c r="G1535" s="1" t="s">
        <v>741</v>
      </c>
      <c r="H1535">
        <v>1</v>
      </c>
      <c r="I1535" t="s">
        <v>1975</v>
      </c>
      <c r="J1535" s="4">
        <v>27186.6</v>
      </c>
      <c r="K1535" s="4">
        <v>11140.92</v>
      </c>
      <c r="L1535" s="4">
        <v>7068.52</v>
      </c>
      <c r="M1535" s="4">
        <v>11140.92</v>
      </c>
      <c r="N1535" s="4">
        <v>7068.52</v>
      </c>
      <c r="O1535" s="4">
        <v>0</v>
      </c>
    </row>
    <row r="1536" spans="1:15" x14ac:dyDescent="0.2">
      <c r="A1536" t="s">
        <v>19</v>
      </c>
      <c r="B1536" t="s">
        <v>20</v>
      </c>
      <c r="C1536" t="s">
        <v>742</v>
      </c>
      <c r="F1536" t="s">
        <v>743</v>
      </c>
      <c r="G1536" s="1" t="s">
        <v>744</v>
      </c>
      <c r="H1536">
        <v>1</v>
      </c>
      <c r="I1536" t="s">
        <v>1975</v>
      </c>
      <c r="J1536" s="4">
        <v>23374.98</v>
      </c>
      <c r="K1536" s="4">
        <v>7309.68</v>
      </c>
      <c r="L1536" s="4">
        <v>3188.22</v>
      </c>
      <c r="M1536" s="4">
        <v>7309.68</v>
      </c>
      <c r="N1536" s="4">
        <v>6077.49</v>
      </c>
      <c r="O1536" s="4">
        <v>0</v>
      </c>
    </row>
    <row r="1537" spans="1:15" x14ac:dyDescent="0.2">
      <c r="A1537" t="s">
        <v>19</v>
      </c>
      <c r="B1537" t="s">
        <v>20</v>
      </c>
      <c r="C1537" t="s">
        <v>745</v>
      </c>
      <c r="F1537" t="s">
        <v>746</v>
      </c>
      <c r="G1537" s="1" t="s">
        <v>747</v>
      </c>
      <c r="H1537">
        <v>1</v>
      </c>
      <c r="I1537" t="s">
        <v>1975</v>
      </c>
      <c r="J1537" s="4">
        <v>26609.19</v>
      </c>
      <c r="K1537" s="4">
        <v>7361.7</v>
      </c>
      <c r="L1537" s="4">
        <v>6918.39</v>
      </c>
      <c r="M1537" s="4">
        <v>21051.45</v>
      </c>
      <c r="N1537" s="4">
        <v>6918.39</v>
      </c>
      <c r="O1537" s="4">
        <v>0</v>
      </c>
    </row>
    <row r="1538" spans="1:15" x14ac:dyDescent="0.2">
      <c r="A1538" t="s">
        <v>19</v>
      </c>
      <c r="B1538" t="s">
        <v>20</v>
      </c>
      <c r="C1538" t="s">
        <v>748</v>
      </c>
      <c r="F1538" t="s">
        <v>749</v>
      </c>
      <c r="G1538" s="1" t="s">
        <v>750</v>
      </c>
      <c r="H1538">
        <v>1</v>
      </c>
      <c r="I1538" t="s">
        <v>1975</v>
      </c>
      <c r="J1538" s="4">
        <v>19541.5</v>
      </c>
      <c r="K1538" s="4">
        <v>8275.68</v>
      </c>
      <c r="L1538" s="4">
        <v>5080.79</v>
      </c>
      <c r="M1538" s="4">
        <v>12879.52</v>
      </c>
      <c r="N1538" s="4">
        <v>5080.79</v>
      </c>
      <c r="O1538" s="4">
        <v>0</v>
      </c>
    </row>
    <row r="1539" spans="1:15" x14ac:dyDescent="0.2">
      <c r="A1539" t="s">
        <v>19</v>
      </c>
      <c r="B1539" t="s">
        <v>20</v>
      </c>
      <c r="C1539" t="s">
        <v>751</v>
      </c>
      <c r="F1539" t="s">
        <v>752</v>
      </c>
      <c r="G1539" s="1" t="s">
        <v>753</v>
      </c>
      <c r="H1539">
        <v>1</v>
      </c>
      <c r="I1539" t="s">
        <v>1975</v>
      </c>
      <c r="J1539" s="4">
        <v>11027.8</v>
      </c>
      <c r="K1539" s="4">
        <v>5885.88</v>
      </c>
      <c r="L1539" s="4">
        <v>1942.5</v>
      </c>
      <c r="M1539" s="4">
        <v>9160.25</v>
      </c>
      <c r="N1539" s="4">
        <v>2867.23</v>
      </c>
      <c r="O1539" s="4">
        <v>0</v>
      </c>
    </row>
    <row r="1540" spans="1:15" x14ac:dyDescent="0.2">
      <c r="A1540" t="s">
        <v>19</v>
      </c>
      <c r="B1540" t="s">
        <v>20</v>
      </c>
      <c r="C1540" t="s">
        <v>754</v>
      </c>
      <c r="F1540" t="s">
        <v>755</v>
      </c>
      <c r="G1540" s="1" t="s">
        <v>756</v>
      </c>
      <c r="H1540">
        <v>1</v>
      </c>
      <c r="I1540" t="s">
        <v>1975</v>
      </c>
      <c r="J1540" s="4">
        <v>28698.95</v>
      </c>
      <c r="K1540" s="4">
        <v>12810.84</v>
      </c>
      <c r="L1540" s="4">
        <v>3885</v>
      </c>
      <c r="M1540" s="4">
        <v>19937.63</v>
      </c>
      <c r="N1540" s="4">
        <v>7461.73</v>
      </c>
      <c r="O1540" s="4">
        <v>0</v>
      </c>
    </row>
    <row r="1541" spans="1:15" x14ac:dyDescent="0.2">
      <c r="A1541" t="s">
        <v>19</v>
      </c>
      <c r="B1541" t="s">
        <v>20</v>
      </c>
      <c r="C1541" t="s">
        <v>757</v>
      </c>
      <c r="F1541" t="s">
        <v>758</v>
      </c>
      <c r="G1541" s="1" t="s">
        <v>759</v>
      </c>
      <c r="H1541">
        <v>1</v>
      </c>
      <c r="I1541" t="s">
        <v>1975</v>
      </c>
      <c r="J1541" s="4">
        <v>19710.099999999999</v>
      </c>
      <c r="K1541" s="4">
        <v>7053.48</v>
      </c>
      <c r="L1541" s="4">
        <v>2500</v>
      </c>
      <c r="M1541" s="4">
        <v>10977.4</v>
      </c>
      <c r="N1541" s="4">
        <v>5124.63</v>
      </c>
      <c r="O1541" s="4">
        <v>0</v>
      </c>
    </row>
    <row r="1542" spans="1:15" x14ac:dyDescent="0.2">
      <c r="A1542" t="s">
        <v>19</v>
      </c>
      <c r="B1542" t="s">
        <v>20</v>
      </c>
      <c r="C1542" t="s">
        <v>760</v>
      </c>
      <c r="F1542" t="s">
        <v>761</v>
      </c>
      <c r="G1542" s="1" t="s">
        <v>762</v>
      </c>
      <c r="H1542">
        <v>1</v>
      </c>
      <c r="I1542" t="s">
        <v>1975</v>
      </c>
      <c r="J1542" s="4">
        <v>13699.55</v>
      </c>
      <c r="K1542" s="4">
        <v>4868.6400000000003</v>
      </c>
      <c r="L1542" s="4">
        <v>1942.5</v>
      </c>
      <c r="M1542" s="4">
        <v>7577.11</v>
      </c>
      <c r="N1542" s="4">
        <v>3561.88</v>
      </c>
      <c r="O1542" s="4">
        <v>0</v>
      </c>
    </row>
    <row r="1543" spans="1:15" x14ac:dyDescent="0.2">
      <c r="A1543" t="s">
        <v>19</v>
      </c>
      <c r="B1543" t="s">
        <v>20</v>
      </c>
      <c r="C1543" t="s">
        <v>763</v>
      </c>
      <c r="F1543" t="s">
        <v>764</v>
      </c>
      <c r="G1543" s="1" t="s">
        <v>765</v>
      </c>
      <c r="H1543">
        <v>1</v>
      </c>
      <c r="I1543" t="s">
        <v>1975</v>
      </c>
      <c r="J1543" s="4">
        <v>23386.23</v>
      </c>
      <c r="K1543" s="4">
        <v>10374</v>
      </c>
      <c r="L1543" s="4">
        <v>2913.75</v>
      </c>
      <c r="M1543" s="4">
        <v>16145.16</v>
      </c>
      <c r="N1543" s="4">
        <v>6080.42</v>
      </c>
      <c r="O1543" s="4">
        <v>0</v>
      </c>
    </row>
    <row r="1544" spans="1:15" x14ac:dyDescent="0.2">
      <c r="A1544" t="s">
        <v>19</v>
      </c>
      <c r="B1544" t="s">
        <v>20</v>
      </c>
      <c r="C1544" t="s">
        <v>766</v>
      </c>
      <c r="F1544" t="s">
        <v>767</v>
      </c>
      <c r="G1544" s="1" t="s">
        <v>768</v>
      </c>
      <c r="H1544">
        <v>1</v>
      </c>
      <c r="I1544" t="s">
        <v>1975</v>
      </c>
      <c r="J1544" s="4">
        <v>16982.2</v>
      </c>
      <c r="K1544" s="4">
        <v>6396.6</v>
      </c>
      <c r="L1544" s="4">
        <v>2913.75</v>
      </c>
      <c r="M1544" s="4">
        <v>17910.25</v>
      </c>
      <c r="N1544" s="4">
        <v>4415.37</v>
      </c>
      <c r="O1544" s="4">
        <v>0</v>
      </c>
    </row>
    <row r="1545" spans="1:15" x14ac:dyDescent="0.2">
      <c r="A1545" t="s">
        <v>19</v>
      </c>
      <c r="B1545" t="s">
        <v>20</v>
      </c>
      <c r="C1545" t="s">
        <v>769</v>
      </c>
      <c r="F1545" t="s">
        <v>770</v>
      </c>
      <c r="G1545" s="1" t="s">
        <v>771</v>
      </c>
      <c r="H1545">
        <v>1</v>
      </c>
      <c r="I1545" t="s">
        <v>1975</v>
      </c>
      <c r="J1545" s="4">
        <v>32446</v>
      </c>
      <c r="K1545" s="4">
        <v>13645.8</v>
      </c>
      <c r="L1545" s="4">
        <v>8435.9599999999991</v>
      </c>
      <c r="M1545" s="4">
        <v>28413.55</v>
      </c>
      <c r="N1545" s="4">
        <v>8435.9599999999991</v>
      </c>
      <c r="O1545" s="4">
        <v>0</v>
      </c>
    </row>
    <row r="1546" spans="1:15" x14ac:dyDescent="0.2">
      <c r="A1546" t="s">
        <v>19</v>
      </c>
      <c r="B1546" t="s">
        <v>20</v>
      </c>
      <c r="C1546" t="s">
        <v>772</v>
      </c>
      <c r="F1546" t="s">
        <v>773</v>
      </c>
      <c r="G1546" s="1" t="s">
        <v>774</v>
      </c>
      <c r="H1546">
        <v>1</v>
      </c>
      <c r="I1546" t="s">
        <v>1975</v>
      </c>
      <c r="J1546" s="4">
        <v>20072.77</v>
      </c>
      <c r="K1546" s="4">
        <v>7880.04</v>
      </c>
      <c r="L1546" s="4">
        <v>2621.46</v>
      </c>
      <c r="M1546" s="4">
        <v>12263.78</v>
      </c>
      <c r="N1546" s="4">
        <v>5218.92</v>
      </c>
      <c r="O1546" s="4">
        <v>0</v>
      </c>
    </row>
    <row r="1547" spans="1:15" x14ac:dyDescent="0.2">
      <c r="A1547" t="s">
        <v>19</v>
      </c>
      <c r="B1547" t="s">
        <v>20</v>
      </c>
      <c r="C1547" t="s">
        <v>775</v>
      </c>
      <c r="F1547" t="s">
        <v>776</v>
      </c>
      <c r="G1547" s="1" t="s">
        <v>777</v>
      </c>
      <c r="H1547">
        <v>1</v>
      </c>
      <c r="I1547" t="s">
        <v>1975</v>
      </c>
      <c r="J1547" s="4">
        <v>14330.74</v>
      </c>
      <c r="K1547" s="4">
        <v>5496.96</v>
      </c>
      <c r="L1547" s="4">
        <v>2913.75</v>
      </c>
      <c r="M1547" s="4">
        <v>8554.9699999999993</v>
      </c>
      <c r="N1547" s="4">
        <v>3725.99</v>
      </c>
      <c r="O1547" s="4">
        <v>0</v>
      </c>
    </row>
    <row r="1548" spans="1:15" x14ac:dyDescent="0.2">
      <c r="A1548" t="s">
        <v>19</v>
      </c>
      <c r="B1548" t="s">
        <v>20</v>
      </c>
      <c r="C1548" t="s">
        <v>778</v>
      </c>
      <c r="F1548" t="s">
        <v>779</v>
      </c>
      <c r="G1548" s="1" t="s">
        <v>780</v>
      </c>
      <c r="H1548">
        <v>1</v>
      </c>
      <c r="I1548" t="s">
        <v>1975</v>
      </c>
      <c r="J1548" s="4">
        <v>65889.149999999994</v>
      </c>
      <c r="K1548" s="4">
        <v>18323.05</v>
      </c>
      <c r="L1548" s="4">
        <v>16616.419999999998</v>
      </c>
      <c r="M1548" s="4">
        <v>36485.440000000002</v>
      </c>
      <c r="N1548" s="4">
        <v>17131.18</v>
      </c>
      <c r="O1548" s="4">
        <v>0</v>
      </c>
    </row>
    <row r="1549" spans="1:15" x14ac:dyDescent="0.2">
      <c r="A1549" t="s">
        <v>19</v>
      </c>
      <c r="B1549" t="s">
        <v>20</v>
      </c>
      <c r="C1549" t="s">
        <v>781</v>
      </c>
      <c r="F1549" t="s">
        <v>782</v>
      </c>
      <c r="G1549" s="1" t="s">
        <v>783</v>
      </c>
      <c r="H1549">
        <v>1</v>
      </c>
      <c r="I1549" t="s">
        <v>1975</v>
      </c>
      <c r="J1549" s="4">
        <v>40237.18</v>
      </c>
      <c r="K1549" s="4">
        <v>17536.39</v>
      </c>
      <c r="L1549" s="4">
        <v>10461.67</v>
      </c>
      <c r="M1549" s="4">
        <v>27284.43</v>
      </c>
      <c r="N1549" s="4">
        <v>10461.67</v>
      </c>
      <c r="O1549" s="4">
        <v>0</v>
      </c>
    </row>
    <row r="1550" spans="1:15" x14ac:dyDescent="0.2">
      <c r="A1550" t="s">
        <v>19</v>
      </c>
      <c r="B1550" t="s">
        <v>20</v>
      </c>
      <c r="C1550" t="s">
        <v>784</v>
      </c>
      <c r="F1550" t="s">
        <v>785</v>
      </c>
      <c r="G1550" s="1" t="s">
        <v>786</v>
      </c>
      <c r="H1550">
        <v>1</v>
      </c>
      <c r="I1550" t="s">
        <v>1975</v>
      </c>
      <c r="J1550" s="4">
        <v>76389.06</v>
      </c>
      <c r="L1550" s="4">
        <v>19861.16</v>
      </c>
      <c r="M1550" s="4">
        <v>22240.28</v>
      </c>
      <c r="N1550" s="4">
        <v>19861.16</v>
      </c>
      <c r="O1550" s="4">
        <v>0</v>
      </c>
    </row>
    <row r="1551" spans="1:15" x14ac:dyDescent="0.2">
      <c r="A1551" t="s">
        <v>19</v>
      </c>
      <c r="B1551" t="s">
        <v>20</v>
      </c>
      <c r="C1551" t="s">
        <v>787</v>
      </c>
      <c r="F1551" t="s">
        <v>788</v>
      </c>
      <c r="G1551" s="1" t="s">
        <v>789</v>
      </c>
      <c r="H1551">
        <v>1</v>
      </c>
      <c r="I1551" t="s">
        <v>1975</v>
      </c>
      <c r="J1551" s="4">
        <v>57495.55</v>
      </c>
      <c r="K1551" s="4">
        <v>14335.55</v>
      </c>
      <c r="L1551" s="4">
        <v>4856.25</v>
      </c>
      <c r="M1551" s="4">
        <v>14948.84</v>
      </c>
      <c r="N1551" s="4">
        <v>14948.84</v>
      </c>
      <c r="O1551" s="4">
        <v>0</v>
      </c>
    </row>
    <row r="1552" spans="1:15" x14ac:dyDescent="0.2">
      <c r="A1552" t="s">
        <v>19</v>
      </c>
      <c r="B1552" t="s">
        <v>20</v>
      </c>
      <c r="C1552" t="s">
        <v>790</v>
      </c>
      <c r="F1552" t="s">
        <v>791</v>
      </c>
      <c r="G1552" s="1" t="s">
        <v>792</v>
      </c>
      <c r="H1552">
        <v>1</v>
      </c>
      <c r="I1552" t="s">
        <v>1975</v>
      </c>
      <c r="J1552" s="4">
        <v>55403.92</v>
      </c>
      <c r="K1552" s="4">
        <v>13944</v>
      </c>
      <c r="L1552" s="4">
        <v>9935.1</v>
      </c>
      <c r="M1552" s="4">
        <v>14405.02</v>
      </c>
      <c r="N1552" s="4">
        <v>14405.02</v>
      </c>
      <c r="O1552" s="4">
        <v>0</v>
      </c>
    </row>
    <row r="1553" spans="1:15" x14ac:dyDescent="0.2">
      <c r="A1553" t="s">
        <v>19</v>
      </c>
      <c r="B1553" t="s">
        <v>20</v>
      </c>
      <c r="C1553" t="s">
        <v>793</v>
      </c>
      <c r="F1553" t="s">
        <v>794</v>
      </c>
      <c r="G1553" s="1" t="s">
        <v>795</v>
      </c>
      <c r="H1553">
        <v>1</v>
      </c>
      <c r="I1553" t="s">
        <v>1975</v>
      </c>
      <c r="J1553" s="4">
        <v>32661.03</v>
      </c>
      <c r="L1553" s="4">
        <v>8491.8700000000008</v>
      </c>
      <c r="M1553" s="4">
        <v>16071.4</v>
      </c>
      <c r="N1553" s="4">
        <v>8491.8700000000008</v>
      </c>
      <c r="O1553" s="4">
        <v>0</v>
      </c>
    </row>
    <row r="1554" spans="1:15" x14ac:dyDescent="0.2">
      <c r="A1554" t="s">
        <v>19</v>
      </c>
      <c r="B1554" t="s">
        <v>20</v>
      </c>
      <c r="C1554" t="s">
        <v>796</v>
      </c>
      <c r="F1554" t="s">
        <v>797</v>
      </c>
      <c r="G1554" s="1" t="s">
        <v>798</v>
      </c>
      <c r="H1554">
        <v>1</v>
      </c>
      <c r="I1554" t="s">
        <v>1975</v>
      </c>
      <c r="J1554" s="4">
        <v>32661.03</v>
      </c>
      <c r="L1554" s="4">
        <v>8491.8700000000008</v>
      </c>
      <c r="M1554" s="4">
        <v>15938.28</v>
      </c>
      <c r="N1554" s="4">
        <v>8491.8700000000008</v>
      </c>
      <c r="O1554" s="4">
        <v>0</v>
      </c>
    </row>
    <row r="1555" spans="1:15" x14ac:dyDescent="0.2">
      <c r="A1555" t="s">
        <v>19</v>
      </c>
      <c r="B1555" t="s">
        <v>20</v>
      </c>
      <c r="C1555" t="s">
        <v>799</v>
      </c>
      <c r="F1555" t="s">
        <v>800</v>
      </c>
      <c r="G1555" s="1" t="s">
        <v>801</v>
      </c>
      <c r="H1555">
        <v>1</v>
      </c>
      <c r="I1555" t="s">
        <v>1975</v>
      </c>
      <c r="J1555" s="4">
        <v>44575.54</v>
      </c>
      <c r="K1555" s="4">
        <v>28697.759999999998</v>
      </c>
      <c r="L1555" s="4">
        <v>11589.64</v>
      </c>
      <c r="M1555" s="4">
        <v>29587.11</v>
      </c>
      <c r="N1555" s="4">
        <v>11589.64</v>
      </c>
      <c r="O1555" s="4">
        <v>0</v>
      </c>
    </row>
    <row r="1556" spans="1:15" x14ac:dyDescent="0.2">
      <c r="A1556" t="s">
        <v>19</v>
      </c>
      <c r="B1556" t="s">
        <v>20</v>
      </c>
      <c r="C1556" t="s">
        <v>802</v>
      </c>
      <c r="F1556" t="s">
        <v>803</v>
      </c>
      <c r="G1556" s="1" t="s">
        <v>804</v>
      </c>
      <c r="H1556">
        <v>1</v>
      </c>
      <c r="I1556" t="s">
        <v>1975</v>
      </c>
      <c r="J1556" s="4">
        <v>53152.12</v>
      </c>
      <c r="K1556" s="4">
        <v>17234.28</v>
      </c>
      <c r="L1556" s="4">
        <v>5827.5</v>
      </c>
      <c r="M1556" s="4">
        <v>17234.28</v>
      </c>
      <c r="N1556" s="4">
        <v>13819.55</v>
      </c>
      <c r="O1556" s="4">
        <v>0</v>
      </c>
    </row>
    <row r="1557" spans="1:15" x14ac:dyDescent="0.2">
      <c r="A1557" t="s">
        <v>19</v>
      </c>
      <c r="B1557" t="s">
        <v>20</v>
      </c>
      <c r="C1557" t="s">
        <v>805</v>
      </c>
      <c r="F1557" t="s">
        <v>806</v>
      </c>
      <c r="G1557" s="1" t="s">
        <v>807</v>
      </c>
      <c r="H1557">
        <v>1</v>
      </c>
      <c r="I1557" t="s">
        <v>1975</v>
      </c>
      <c r="J1557" s="4">
        <v>38888.79</v>
      </c>
      <c r="K1557" s="4">
        <v>11342.52</v>
      </c>
      <c r="L1557" s="4">
        <v>8081.55</v>
      </c>
      <c r="M1557" s="4">
        <v>17652.47</v>
      </c>
      <c r="N1557" s="4">
        <v>10111.09</v>
      </c>
      <c r="O1557" s="4">
        <v>0</v>
      </c>
    </row>
    <row r="1558" spans="1:15" x14ac:dyDescent="0.2">
      <c r="A1558" t="s">
        <v>19</v>
      </c>
      <c r="B1558" t="s">
        <v>20</v>
      </c>
      <c r="C1558" t="s">
        <v>808</v>
      </c>
      <c r="F1558" t="s">
        <v>809</v>
      </c>
      <c r="G1558" s="1" t="s">
        <v>810</v>
      </c>
      <c r="H1558">
        <v>1</v>
      </c>
      <c r="I1558" t="s">
        <v>1975</v>
      </c>
      <c r="J1558" s="4">
        <v>43661.31</v>
      </c>
      <c r="K1558" s="4">
        <v>20249.88</v>
      </c>
      <c r="L1558" s="4">
        <v>3885</v>
      </c>
      <c r="M1558" s="4">
        <v>31515.08</v>
      </c>
      <c r="N1558" s="4">
        <v>11351.94</v>
      </c>
      <c r="O1558" s="4">
        <v>0</v>
      </c>
    </row>
    <row r="1559" spans="1:15" x14ac:dyDescent="0.2">
      <c r="A1559" t="s">
        <v>19</v>
      </c>
      <c r="B1559" t="s">
        <v>20</v>
      </c>
      <c r="C1559" t="s">
        <v>811</v>
      </c>
      <c r="F1559" t="s">
        <v>812</v>
      </c>
      <c r="G1559" s="1" t="s">
        <v>813</v>
      </c>
      <c r="H1559">
        <v>1</v>
      </c>
      <c r="I1559" t="s">
        <v>1975</v>
      </c>
      <c r="J1559" s="4">
        <v>42815.11</v>
      </c>
      <c r="K1559" s="4">
        <v>14018.76</v>
      </c>
      <c r="L1559" s="4">
        <v>4676.42</v>
      </c>
      <c r="M1559" s="4">
        <v>21817.53</v>
      </c>
      <c r="N1559" s="4">
        <v>11131.93</v>
      </c>
      <c r="O1559" s="4">
        <v>0</v>
      </c>
    </row>
    <row r="1560" spans="1:15" x14ac:dyDescent="0.2">
      <c r="A1560" t="s">
        <v>19</v>
      </c>
      <c r="B1560" t="s">
        <v>20</v>
      </c>
      <c r="C1560" t="s">
        <v>814</v>
      </c>
      <c r="F1560" t="s">
        <v>815</v>
      </c>
      <c r="G1560" s="1" t="s">
        <v>816</v>
      </c>
      <c r="H1560">
        <v>1</v>
      </c>
      <c r="I1560" t="s">
        <v>1975</v>
      </c>
      <c r="J1560" s="4">
        <v>42255.23</v>
      </c>
      <c r="K1560" s="4">
        <v>10977.12</v>
      </c>
      <c r="L1560" s="4">
        <v>1942.5</v>
      </c>
      <c r="M1560" s="4">
        <v>17083.8</v>
      </c>
      <c r="N1560" s="4">
        <v>10986.36</v>
      </c>
      <c r="O1560" s="4">
        <v>0</v>
      </c>
    </row>
    <row r="1561" spans="1:15" x14ac:dyDescent="0.2">
      <c r="A1561" t="s">
        <v>19</v>
      </c>
      <c r="B1561" t="s">
        <v>20</v>
      </c>
      <c r="C1561" t="s">
        <v>817</v>
      </c>
      <c r="F1561" t="s">
        <v>818</v>
      </c>
      <c r="G1561" s="1" t="s">
        <v>819</v>
      </c>
      <c r="H1561">
        <v>1</v>
      </c>
      <c r="I1561" t="s">
        <v>1975</v>
      </c>
      <c r="J1561" s="4">
        <v>57453.38</v>
      </c>
      <c r="K1561" s="4">
        <v>28852.32</v>
      </c>
      <c r="L1561" s="4">
        <v>14937.88</v>
      </c>
      <c r="M1561" s="4">
        <v>57453.38</v>
      </c>
      <c r="N1561" s="4">
        <v>14937.88</v>
      </c>
      <c r="O1561" s="4">
        <v>0</v>
      </c>
    </row>
    <row r="1562" spans="1:15" x14ac:dyDescent="0.2">
      <c r="A1562" t="s">
        <v>19</v>
      </c>
      <c r="B1562" t="s">
        <v>20</v>
      </c>
      <c r="C1562" t="s">
        <v>820</v>
      </c>
      <c r="F1562" t="s">
        <v>821</v>
      </c>
      <c r="G1562" s="1" t="s">
        <v>822</v>
      </c>
      <c r="H1562">
        <v>1</v>
      </c>
      <c r="I1562" t="s">
        <v>1975</v>
      </c>
      <c r="J1562" s="4">
        <v>62154.54</v>
      </c>
      <c r="L1562" s="4">
        <v>11120.79</v>
      </c>
      <c r="M1562" s="4">
        <v>16160.18</v>
      </c>
      <c r="N1562" s="4">
        <v>16160.18</v>
      </c>
      <c r="O1562" s="4">
        <v>0</v>
      </c>
    </row>
    <row r="1563" spans="1:15" x14ac:dyDescent="0.2">
      <c r="A1563" t="s">
        <v>19</v>
      </c>
      <c r="B1563" t="s">
        <v>20</v>
      </c>
      <c r="C1563" t="s">
        <v>823</v>
      </c>
      <c r="F1563" t="s">
        <v>824</v>
      </c>
      <c r="G1563" s="1" t="s">
        <v>825</v>
      </c>
      <c r="H1563">
        <v>1</v>
      </c>
      <c r="I1563" t="s">
        <v>1975</v>
      </c>
      <c r="J1563" s="4">
        <v>48744.5</v>
      </c>
      <c r="L1563" s="4">
        <v>12673.57</v>
      </c>
      <c r="M1563" s="4">
        <v>13843.69</v>
      </c>
      <c r="N1563" s="4">
        <v>12673.57</v>
      </c>
      <c r="O1563" s="4">
        <v>0</v>
      </c>
    </row>
    <row r="1564" spans="1:15" x14ac:dyDescent="0.2">
      <c r="A1564" t="s">
        <v>19</v>
      </c>
      <c r="B1564" t="s">
        <v>20</v>
      </c>
      <c r="C1564" t="s">
        <v>826</v>
      </c>
      <c r="F1564" t="s">
        <v>827</v>
      </c>
      <c r="G1564" s="1" t="s">
        <v>828</v>
      </c>
      <c r="H1564">
        <v>1</v>
      </c>
      <c r="I1564" t="s">
        <v>1975</v>
      </c>
      <c r="J1564" s="4">
        <v>34458.54</v>
      </c>
      <c r="L1564" s="4">
        <v>8959.2199999999993</v>
      </c>
      <c r="M1564" s="4">
        <v>13646.9</v>
      </c>
      <c r="N1564" s="4">
        <v>8959.2199999999993</v>
      </c>
      <c r="O1564" s="4">
        <v>0</v>
      </c>
    </row>
    <row r="1565" spans="1:15" x14ac:dyDescent="0.2">
      <c r="A1565" t="s">
        <v>19</v>
      </c>
      <c r="B1565" t="s">
        <v>20</v>
      </c>
      <c r="C1565" t="s">
        <v>829</v>
      </c>
      <c r="F1565" t="s">
        <v>830</v>
      </c>
      <c r="G1565" s="1" t="s">
        <v>831</v>
      </c>
      <c r="H1565">
        <v>1</v>
      </c>
      <c r="I1565" t="s">
        <v>1975</v>
      </c>
      <c r="J1565" s="4">
        <v>46920.15</v>
      </c>
      <c r="K1565" s="4">
        <v>15316.56</v>
      </c>
      <c r="L1565" s="4">
        <v>5827.5</v>
      </c>
      <c r="M1565" s="4">
        <v>23837.31</v>
      </c>
      <c r="N1565" s="4">
        <v>12199.24</v>
      </c>
      <c r="O1565" s="4">
        <v>0</v>
      </c>
    </row>
    <row r="1566" spans="1:15" x14ac:dyDescent="0.2">
      <c r="A1566" t="s">
        <v>19</v>
      </c>
      <c r="B1566" t="s">
        <v>20</v>
      </c>
      <c r="C1566" t="s">
        <v>832</v>
      </c>
      <c r="F1566" t="s">
        <v>833</v>
      </c>
      <c r="G1566" s="1" t="s">
        <v>834</v>
      </c>
      <c r="H1566">
        <v>1</v>
      </c>
      <c r="I1566" t="s">
        <v>1975</v>
      </c>
      <c r="J1566" s="4">
        <v>23945.9</v>
      </c>
      <c r="K1566" s="4">
        <v>8668.7999999999993</v>
      </c>
      <c r="L1566" s="4">
        <v>4856.25</v>
      </c>
      <c r="M1566" s="4">
        <v>14081.71</v>
      </c>
      <c r="N1566" s="4">
        <v>6225.93</v>
      </c>
      <c r="O1566" s="4">
        <v>0</v>
      </c>
    </row>
    <row r="1567" spans="1:15" x14ac:dyDescent="0.2">
      <c r="A1567" t="s">
        <v>19</v>
      </c>
      <c r="B1567" t="s">
        <v>20</v>
      </c>
      <c r="C1567" t="s">
        <v>835</v>
      </c>
      <c r="F1567" t="s">
        <v>836</v>
      </c>
      <c r="G1567" s="1" t="s">
        <v>837</v>
      </c>
      <c r="H1567">
        <v>1</v>
      </c>
      <c r="I1567" t="s">
        <v>1975</v>
      </c>
      <c r="J1567" s="4">
        <v>18345.400000000001</v>
      </c>
      <c r="K1567" s="4">
        <v>5375.16</v>
      </c>
      <c r="L1567" s="4">
        <v>2913.75</v>
      </c>
      <c r="M1567" s="4">
        <v>5375.16</v>
      </c>
      <c r="N1567" s="4">
        <v>4769.8</v>
      </c>
      <c r="O1567" s="4">
        <v>0</v>
      </c>
    </row>
    <row r="1568" spans="1:15" x14ac:dyDescent="0.2">
      <c r="A1568" t="s">
        <v>19</v>
      </c>
      <c r="B1568" t="s">
        <v>20</v>
      </c>
      <c r="C1568" t="s">
        <v>838</v>
      </c>
      <c r="F1568" t="s">
        <v>839</v>
      </c>
      <c r="G1568" s="1" t="s">
        <v>840</v>
      </c>
      <c r="H1568">
        <v>1</v>
      </c>
      <c r="I1568" t="s">
        <v>1975</v>
      </c>
      <c r="J1568" s="4">
        <v>40875.839999999997</v>
      </c>
      <c r="K1568" s="4">
        <v>14255.64</v>
      </c>
      <c r="L1568" s="4">
        <v>8895.8700000000008</v>
      </c>
      <c r="M1568" s="4">
        <v>14255.64</v>
      </c>
      <c r="N1568" s="4">
        <v>10627.72</v>
      </c>
      <c r="O1568" s="4">
        <v>0</v>
      </c>
    </row>
    <row r="1569" spans="1:15" x14ac:dyDescent="0.2">
      <c r="A1569" t="s">
        <v>19</v>
      </c>
      <c r="B1569" t="s">
        <v>20</v>
      </c>
      <c r="C1569" t="s">
        <v>841</v>
      </c>
      <c r="F1569" t="s">
        <v>842</v>
      </c>
      <c r="G1569" s="1" t="s">
        <v>843</v>
      </c>
      <c r="H1569">
        <v>1</v>
      </c>
      <c r="I1569" t="s">
        <v>1975</v>
      </c>
      <c r="J1569" s="4">
        <v>28745.73</v>
      </c>
      <c r="K1569" s="4">
        <v>9455.8799999999992</v>
      </c>
      <c r="L1569" s="4">
        <v>2913.75</v>
      </c>
      <c r="M1569" s="4">
        <v>14716.28</v>
      </c>
      <c r="N1569" s="4">
        <v>7473.89</v>
      </c>
      <c r="O1569" s="4">
        <v>0</v>
      </c>
    </row>
    <row r="1570" spans="1:15" x14ac:dyDescent="0.2">
      <c r="A1570" t="s">
        <v>19</v>
      </c>
      <c r="B1570" t="s">
        <v>20</v>
      </c>
      <c r="C1570" t="s">
        <v>844</v>
      </c>
      <c r="F1570" t="s">
        <v>845</v>
      </c>
      <c r="G1570" s="1" t="s">
        <v>846</v>
      </c>
      <c r="H1570">
        <v>1</v>
      </c>
      <c r="I1570" t="s">
        <v>1975</v>
      </c>
      <c r="J1570" s="4">
        <v>17842.25</v>
      </c>
      <c r="L1570" s="4">
        <v>4638.9799999999996</v>
      </c>
      <c r="M1570" s="4">
        <v>5534.25</v>
      </c>
      <c r="N1570" s="4">
        <v>4638.9799999999996</v>
      </c>
      <c r="O1570" s="4">
        <v>0</v>
      </c>
    </row>
    <row r="1571" spans="1:15" x14ac:dyDescent="0.2">
      <c r="A1571" t="s">
        <v>19</v>
      </c>
      <c r="B1571" t="s">
        <v>20</v>
      </c>
      <c r="C1571" t="s">
        <v>847</v>
      </c>
      <c r="F1571" t="s">
        <v>848</v>
      </c>
      <c r="G1571" s="1" t="s">
        <v>849</v>
      </c>
      <c r="H1571">
        <v>1</v>
      </c>
      <c r="I1571" t="s">
        <v>1975</v>
      </c>
      <c r="J1571" s="4">
        <v>35945.81</v>
      </c>
      <c r="K1571" s="4">
        <v>10144.35</v>
      </c>
      <c r="L1571" s="4">
        <v>8741.25</v>
      </c>
      <c r="M1571" s="4">
        <v>21311.75</v>
      </c>
      <c r="N1571" s="4">
        <v>9345.91</v>
      </c>
      <c r="O1571" s="4">
        <v>0</v>
      </c>
    </row>
    <row r="1572" spans="1:15" x14ac:dyDescent="0.2">
      <c r="A1572" t="s">
        <v>19</v>
      </c>
      <c r="B1572" t="s">
        <v>20</v>
      </c>
      <c r="C1572" t="s">
        <v>850</v>
      </c>
      <c r="F1572" t="s">
        <v>851</v>
      </c>
      <c r="G1572" s="1" t="s">
        <v>852</v>
      </c>
      <c r="H1572">
        <v>1</v>
      </c>
      <c r="I1572" t="s">
        <v>1975</v>
      </c>
      <c r="J1572" s="4">
        <v>21285.9</v>
      </c>
      <c r="K1572" s="4">
        <v>7116.48</v>
      </c>
      <c r="L1572" s="4">
        <v>5070.49</v>
      </c>
      <c r="M1572" s="4">
        <v>9336.99</v>
      </c>
      <c r="N1572" s="4">
        <v>5534.33</v>
      </c>
      <c r="O1572" s="4">
        <v>0</v>
      </c>
    </row>
    <row r="1573" spans="1:15" x14ac:dyDescent="0.2">
      <c r="A1573" t="s">
        <v>19</v>
      </c>
      <c r="B1573" t="s">
        <v>20</v>
      </c>
      <c r="C1573" t="s">
        <v>853</v>
      </c>
      <c r="F1573" t="s">
        <v>854</v>
      </c>
      <c r="G1573" s="1" t="s">
        <v>855</v>
      </c>
      <c r="H1573">
        <v>1</v>
      </c>
      <c r="I1573" t="s">
        <v>1975</v>
      </c>
      <c r="J1573" s="4">
        <v>17431</v>
      </c>
      <c r="K1573" s="4">
        <v>5171.04</v>
      </c>
      <c r="L1573" s="4">
        <v>3684.37</v>
      </c>
      <c r="M1573" s="4">
        <v>8047.74</v>
      </c>
      <c r="N1573" s="4">
        <v>4532.0600000000004</v>
      </c>
      <c r="O1573" s="4">
        <v>0</v>
      </c>
    </row>
    <row r="1574" spans="1:15" x14ac:dyDescent="0.2">
      <c r="A1574" t="s">
        <v>19</v>
      </c>
      <c r="B1574" t="s">
        <v>20</v>
      </c>
      <c r="C1574" t="s">
        <v>856</v>
      </c>
      <c r="F1574" t="s">
        <v>857</v>
      </c>
      <c r="G1574" s="1" t="s">
        <v>858</v>
      </c>
      <c r="H1574">
        <v>1</v>
      </c>
      <c r="I1574" t="s">
        <v>1975</v>
      </c>
      <c r="J1574" s="4">
        <v>42416</v>
      </c>
      <c r="K1574" s="4">
        <v>15544.2</v>
      </c>
      <c r="L1574" s="4">
        <v>4856.25</v>
      </c>
      <c r="M1574" s="4">
        <v>20961.84</v>
      </c>
      <c r="N1574" s="4">
        <v>11028.16</v>
      </c>
      <c r="O1574" s="4">
        <v>0</v>
      </c>
    </row>
    <row r="1575" spans="1:15" x14ac:dyDescent="0.2">
      <c r="A1575" t="s">
        <v>19</v>
      </c>
      <c r="B1575" t="s">
        <v>20</v>
      </c>
      <c r="C1575" t="s">
        <v>859</v>
      </c>
      <c r="F1575" t="s">
        <v>860</v>
      </c>
      <c r="G1575" s="1" t="s">
        <v>861</v>
      </c>
      <c r="H1575">
        <v>1</v>
      </c>
      <c r="I1575" t="s">
        <v>1975</v>
      </c>
      <c r="J1575" s="4">
        <v>22558.1</v>
      </c>
      <c r="K1575" s="4">
        <v>7840.56</v>
      </c>
      <c r="L1575" s="4">
        <v>3025.67</v>
      </c>
      <c r="M1575" s="4">
        <v>12202.34</v>
      </c>
      <c r="N1575" s="4">
        <v>5865.11</v>
      </c>
      <c r="O1575" s="4">
        <v>0</v>
      </c>
    </row>
    <row r="1576" spans="1:15" x14ac:dyDescent="0.2">
      <c r="A1576" t="s">
        <v>19</v>
      </c>
      <c r="B1576" t="s">
        <v>20</v>
      </c>
      <c r="C1576" t="s">
        <v>862</v>
      </c>
      <c r="F1576" t="s">
        <v>863</v>
      </c>
      <c r="G1576" s="1" t="s">
        <v>864</v>
      </c>
      <c r="H1576">
        <v>1</v>
      </c>
      <c r="I1576" t="s">
        <v>1975</v>
      </c>
      <c r="J1576" s="4">
        <v>14547.29</v>
      </c>
      <c r="K1576" s="4">
        <v>5714.52</v>
      </c>
      <c r="L1576" s="4">
        <v>1942.5</v>
      </c>
      <c r="M1576" s="4">
        <v>8893.56</v>
      </c>
      <c r="N1576" s="4">
        <v>3782.3</v>
      </c>
      <c r="O1576" s="4">
        <v>0</v>
      </c>
    </row>
    <row r="1577" spans="1:15" x14ac:dyDescent="0.2">
      <c r="A1577" t="s">
        <v>19</v>
      </c>
      <c r="B1577" t="s">
        <v>20</v>
      </c>
      <c r="C1577" t="s">
        <v>865</v>
      </c>
      <c r="F1577" t="s">
        <v>866</v>
      </c>
      <c r="G1577" s="1" t="s">
        <v>867</v>
      </c>
      <c r="H1577">
        <v>1</v>
      </c>
      <c r="I1577" t="s">
        <v>1975</v>
      </c>
      <c r="J1577" s="4">
        <v>25717.93</v>
      </c>
      <c r="K1577" s="4">
        <v>13659.24</v>
      </c>
      <c r="L1577" s="4">
        <v>2913.75</v>
      </c>
      <c r="M1577" s="4">
        <v>17155.650000000001</v>
      </c>
      <c r="N1577" s="4">
        <v>6686.66</v>
      </c>
      <c r="O1577" s="4">
        <v>0</v>
      </c>
    </row>
    <row r="1578" spans="1:15" x14ac:dyDescent="0.2">
      <c r="A1578" t="s">
        <v>19</v>
      </c>
      <c r="B1578" t="s">
        <v>20</v>
      </c>
      <c r="C1578" t="s">
        <v>868</v>
      </c>
      <c r="F1578" t="s">
        <v>869</v>
      </c>
      <c r="G1578" s="1" t="s">
        <v>870</v>
      </c>
      <c r="H1578">
        <v>1</v>
      </c>
      <c r="I1578" t="s">
        <v>1975</v>
      </c>
      <c r="J1578" s="4">
        <v>28010.38</v>
      </c>
      <c r="K1578" s="4">
        <v>9025.7999999999993</v>
      </c>
      <c r="L1578" s="4">
        <v>1942.5</v>
      </c>
      <c r="M1578" s="4">
        <v>14046.94</v>
      </c>
      <c r="N1578" s="4">
        <v>7282.7</v>
      </c>
      <c r="O1578" s="4">
        <v>0</v>
      </c>
    </row>
    <row r="1579" spans="1:15" x14ac:dyDescent="0.2">
      <c r="A1579" t="s">
        <v>19</v>
      </c>
      <c r="B1579" t="s">
        <v>20</v>
      </c>
      <c r="C1579" t="s">
        <v>871</v>
      </c>
      <c r="F1579" t="s">
        <v>872</v>
      </c>
      <c r="G1579" s="1" t="s">
        <v>873</v>
      </c>
      <c r="H1579">
        <v>1</v>
      </c>
      <c r="I1579" t="s">
        <v>1975</v>
      </c>
      <c r="J1579" s="4">
        <v>16611.150000000001</v>
      </c>
      <c r="K1579" s="4">
        <v>6826.68</v>
      </c>
      <c r="L1579" s="4">
        <v>971.25</v>
      </c>
      <c r="M1579" s="4">
        <v>7999.41</v>
      </c>
      <c r="N1579" s="4">
        <v>4318.8999999999996</v>
      </c>
      <c r="O1579" s="4">
        <v>0</v>
      </c>
    </row>
    <row r="1580" spans="1:15" x14ac:dyDescent="0.2">
      <c r="A1580" t="s">
        <v>19</v>
      </c>
      <c r="B1580" t="s">
        <v>20</v>
      </c>
      <c r="C1580" t="s">
        <v>874</v>
      </c>
      <c r="F1580" t="s">
        <v>875</v>
      </c>
      <c r="G1580" s="1" t="s">
        <v>876</v>
      </c>
      <c r="H1580">
        <v>1</v>
      </c>
      <c r="I1580" t="s">
        <v>1975</v>
      </c>
      <c r="J1580" s="4">
        <v>75220.55</v>
      </c>
      <c r="K1580" s="4">
        <v>51450</v>
      </c>
      <c r="L1580" s="4">
        <v>3893.98</v>
      </c>
      <c r="M1580" s="4">
        <v>79378.17</v>
      </c>
      <c r="N1580" s="4">
        <v>19557.34</v>
      </c>
      <c r="O1580" s="4">
        <v>0</v>
      </c>
    </row>
    <row r="1581" spans="1:15" x14ac:dyDescent="0.2">
      <c r="A1581" t="s">
        <v>19</v>
      </c>
      <c r="B1581" t="s">
        <v>20</v>
      </c>
      <c r="C1581" t="s">
        <v>877</v>
      </c>
      <c r="F1581" t="s">
        <v>878</v>
      </c>
      <c r="G1581" s="1" t="s">
        <v>879</v>
      </c>
      <c r="H1581">
        <v>1</v>
      </c>
      <c r="I1581" t="s">
        <v>1975</v>
      </c>
      <c r="J1581" s="4">
        <v>61580.45</v>
      </c>
      <c r="K1581" s="4">
        <v>40431.72</v>
      </c>
      <c r="L1581" s="4">
        <v>2913.75</v>
      </c>
      <c r="M1581" s="4">
        <v>54623.78</v>
      </c>
      <c r="N1581" s="4">
        <v>16010.92</v>
      </c>
      <c r="O1581" s="4">
        <v>0</v>
      </c>
    </row>
    <row r="1582" spans="1:15" x14ac:dyDescent="0.2">
      <c r="A1582" t="s">
        <v>19</v>
      </c>
      <c r="B1582" t="s">
        <v>20</v>
      </c>
      <c r="C1582" t="s">
        <v>880</v>
      </c>
      <c r="F1582" t="s">
        <v>881</v>
      </c>
      <c r="G1582" s="1" t="s">
        <v>882</v>
      </c>
      <c r="H1582">
        <v>1</v>
      </c>
      <c r="I1582" t="s">
        <v>1975</v>
      </c>
      <c r="J1582" s="4">
        <v>60228.68</v>
      </c>
      <c r="K1582" s="4">
        <v>33267.360000000001</v>
      </c>
      <c r="L1582" s="4">
        <v>1940</v>
      </c>
      <c r="M1582" s="4">
        <v>56030.61</v>
      </c>
      <c r="N1582" s="4">
        <v>15659.46</v>
      </c>
      <c r="O1582" s="4">
        <v>0</v>
      </c>
    </row>
    <row r="1583" spans="1:15" x14ac:dyDescent="0.2">
      <c r="A1583" t="s">
        <v>19</v>
      </c>
      <c r="B1583" t="s">
        <v>20</v>
      </c>
      <c r="C1583" t="s">
        <v>883</v>
      </c>
      <c r="F1583" t="s">
        <v>884</v>
      </c>
      <c r="G1583" s="1" t="s">
        <v>885</v>
      </c>
      <c r="H1583">
        <v>1</v>
      </c>
      <c r="I1583" t="s">
        <v>1975</v>
      </c>
      <c r="J1583" s="4">
        <v>68710.64</v>
      </c>
      <c r="K1583" s="4">
        <v>26345.759999999998</v>
      </c>
      <c r="L1583" s="4">
        <v>1953.98</v>
      </c>
      <c r="M1583" s="4">
        <v>51122.16</v>
      </c>
      <c r="N1583" s="4">
        <v>17864.77</v>
      </c>
      <c r="O1583" s="4">
        <v>0</v>
      </c>
    </row>
    <row r="1584" spans="1:15" x14ac:dyDescent="0.2">
      <c r="A1584" t="s">
        <v>19</v>
      </c>
      <c r="B1584" t="s">
        <v>20</v>
      </c>
      <c r="C1584" t="s">
        <v>886</v>
      </c>
      <c r="F1584" t="s">
        <v>887</v>
      </c>
      <c r="G1584" s="1" t="s">
        <v>888</v>
      </c>
      <c r="H1584">
        <v>1</v>
      </c>
      <c r="I1584" t="s">
        <v>1975</v>
      </c>
      <c r="J1584" s="4">
        <v>55267.23</v>
      </c>
      <c r="K1584" s="4">
        <v>24802.68</v>
      </c>
      <c r="L1584" s="4">
        <v>1544</v>
      </c>
      <c r="M1584" s="4">
        <v>40916.65</v>
      </c>
      <c r="N1584" s="4">
        <v>14369.48</v>
      </c>
      <c r="O1584" s="4">
        <v>0</v>
      </c>
    </row>
    <row r="1585" spans="1:15" x14ac:dyDescent="0.2">
      <c r="A1585" t="s">
        <v>19</v>
      </c>
      <c r="B1585" t="s">
        <v>20</v>
      </c>
      <c r="C1585" t="s">
        <v>889</v>
      </c>
      <c r="F1585" t="s">
        <v>890</v>
      </c>
      <c r="G1585" s="1" t="s">
        <v>891</v>
      </c>
      <c r="H1585">
        <v>1</v>
      </c>
      <c r="I1585" t="s">
        <v>1975</v>
      </c>
      <c r="J1585" s="4">
        <v>30573.87</v>
      </c>
      <c r="K1585" s="4">
        <v>11561.47</v>
      </c>
      <c r="L1585" s="4">
        <v>971.25</v>
      </c>
      <c r="M1585" s="4">
        <v>11561.47</v>
      </c>
      <c r="N1585" s="4">
        <v>7949.21</v>
      </c>
      <c r="O1585" s="4">
        <v>0</v>
      </c>
    </row>
    <row r="1586" spans="1:15" x14ac:dyDescent="0.2">
      <c r="A1586" t="s">
        <v>19</v>
      </c>
      <c r="B1586" t="s">
        <v>20</v>
      </c>
      <c r="C1586" t="s">
        <v>892</v>
      </c>
      <c r="F1586" t="s">
        <v>893</v>
      </c>
      <c r="G1586" s="1" t="s">
        <v>894</v>
      </c>
      <c r="H1586">
        <v>1</v>
      </c>
      <c r="I1586" t="s">
        <v>1975</v>
      </c>
      <c r="J1586" s="4">
        <v>48685.56</v>
      </c>
      <c r="K1586" s="4">
        <v>23621.64</v>
      </c>
      <c r="L1586" s="4">
        <v>971.25</v>
      </c>
      <c r="M1586" s="4">
        <v>52271.5</v>
      </c>
      <c r="N1586" s="4">
        <v>12658.25</v>
      </c>
      <c r="O1586" s="4">
        <v>0</v>
      </c>
    </row>
    <row r="1587" spans="1:15" x14ac:dyDescent="0.2">
      <c r="A1587" t="s">
        <v>19</v>
      </c>
      <c r="B1587" t="s">
        <v>20</v>
      </c>
      <c r="C1587" t="s">
        <v>895</v>
      </c>
      <c r="F1587" t="s">
        <v>896</v>
      </c>
      <c r="G1587" s="1" t="s">
        <v>897</v>
      </c>
      <c r="H1587">
        <v>1</v>
      </c>
      <c r="I1587" t="s">
        <v>1975</v>
      </c>
      <c r="J1587" s="4">
        <v>49288.54</v>
      </c>
      <c r="K1587" s="4">
        <v>16546.03</v>
      </c>
      <c r="L1587" s="4">
        <v>3333.65</v>
      </c>
      <c r="M1587" s="4">
        <v>22333.47</v>
      </c>
      <c r="N1587" s="4">
        <v>12815.02</v>
      </c>
      <c r="O1587" s="4">
        <v>0</v>
      </c>
    </row>
    <row r="1588" spans="1:15" x14ac:dyDescent="0.2">
      <c r="A1588" t="s">
        <v>19</v>
      </c>
      <c r="B1588" t="s">
        <v>20</v>
      </c>
      <c r="C1588" t="s">
        <v>898</v>
      </c>
      <c r="F1588" t="s">
        <v>899</v>
      </c>
      <c r="G1588" s="1" t="s">
        <v>900</v>
      </c>
      <c r="H1588">
        <v>1</v>
      </c>
      <c r="I1588" t="s">
        <v>1975</v>
      </c>
      <c r="J1588" s="4">
        <v>59752.81</v>
      </c>
      <c r="K1588" s="4">
        <v>25548.6</v>
      </c>
      <c r="L1588" s="4">
        <v>3885</v>
      </c>
      <c r="M1588" s="4">
        <v>42992.87</v>
      </c>
      <c r="N1588" s="4">
        <v>15535.73</v>
      </c>
      <c r="O1588" s="4">
        <v>0</v>
      </c>
    </row>
    <row r="1589" spans="1:15" x14ac:dyDescent="0.2">
      <c r="A1589" t="s">
        <v>19</v>
      </c>
      <c r="B1589" t="s">
        <v>20</v>
      </c>
      <c r="C1589" t="s">
        <v>901</v>
      </c>
      <c r="F1589" t="s">
        <v>902</v>
      </c>
      <c r="G1589" s="1" t="s">
        <v>903</v>
      </c>
      <c r="H1589">
        <v>1</v>
      </c>
      <c r="I1589" t="s">
        <v>1975</v>
      </c>
      <c r="J1589" s="4">
        <v>39862.76</v>
      </c>
      <c r="K1589" s="4">
        <v>21104.16</v>
      </c>
      <c r="L1589" s="4">
        <v>971.25</v>
      </c>
      <c r="M1589" s="4">
        <v>34911.660000000003</v>
      </c>
      <c r="N1589" s="4">
        <v>10364.32</v>
      </c>
      <c r="O1589" s="4">
        <v>0</v>
      </c>
    </row>
    <row r="1590" spans="1:15" x14ac:dyDescent="0.2">
      <c r="A1590" t="s">
        <v>19</v>
      </c>
      <c r="B1590" t="s">
        <v>20</v>
      </c>
      <c r="C1590" t="s">
        <v>904</v>
      </c>
      <c r="F1590" t="s">
        <v>905</v>
      </c>
      <c r="G1590" s="1" t="s">
        <v>906</v>
      </c>
      <c r="H1590">
        <v>1</v>
      </c>
      <c r="I1590" t="s">
        <v>1975</v>
      </c>
      <c r="J1590" s="4">
        <v>66418.25</v>
      </c>
      <c r="L1590" s="4">
        <v>7770</v>
      </c>
      <c r="M1590" s="4">
        <v>42705.27</v>
      </c>
      <c r="N1590" s="4">
        <v>17268.740000000002</v>
      </c>
      <c r="O1590" s="4">
        <v>0</v>
      </c>
    </row>
    <row r="1591" spans="1:15" x14ac:dyDescent="0.2">
      <c r="A1591" t="s">
        <v>19</v>
      </c>
      <c r="B1591" t="s">
        <v>20</v>
      </c>
      <c r="C1591" t="s">
        <v>907</v>
      </c>
      <c r="F1591" t="s">
        <v>908</v>
      </c>
      <c r="G1591" s="1" t="s">
        <v>909</v>
      </c>
      <c r="H1591">
        <v>1</v>
      </c>
      <c r="I1591" t="s">
        <v>1975</v>
      </c>
      <c r="J1591" s="4">
        <v>38919.17</v>
      </c>
      <c r="K1591" s="4">
        <v>17648.400000000001</v>
      </c>
      <c r="L1591" s="4">
        <v>7770</v>
      </c>
      <c r="M1591" s="4">
        <v>27466.37</v>
      </c>
      <c r="N1591" s="4">
        <v>10118.98</v>
      </c>
      <c r="O1591" s="4">
        <v>0</v>
      </c>
    </row>
    <row r="1592" spans="1:15" x14ac:dyDescent="0.2">
      <c r="A1592" t="s">
        <v>19</v>
      </c>
      <c r="B1592" t="s">
        <v>20</v>
      </c>
      <c r="C1592" t="s">
        <v>910</v>
      </c>
      <c r="F1592" t="s">
        <v>911</v>
      </c>
      <c r="G1592" s="1" t="s">
        <v>912</v>
      </c>
      <c r="H1592">
        <v>1</v>
      </c>
      <c r="I1592" t="s">
        <v>1975</v>
      </c>
      <c r="J1592" s="4">
        <v>28219.439999999999</v>
      </c>
      <c r="K1592" s="4">
        <v>9783.48</v>
      </c>
      <c r="L1592" s="4">
        <v>6970.73</v>
      </c>
      <c r="M1592" s="4">
        <v>9783.48</v>
      </c>
      <c r="N1592" s="4">
        <v>7337.05</v>
      </c>
      <c r="O1592" s="4">
        <v>0</v>
      </c>
    </row>
    <row r="1593" spans="1:15" x14ac:dyDescent="0.2">
      <c r="A1593" t="s">
        <v>19</v>
      </c>
      <c r="B1593" t="s">
        <v>20</v>
      </c>
      <c r="C1593" t="s">
        <v>913</v>
      </c>
      <c r="F1593" t="s">
        <v>914</v>
      </c>
      <c r="G1593" s="1" t="s">
        <v>915</v>
      </c>
      <c r="H1593">
        <v>1</v>
      </c>
      <c r="I1593" t="s">
        <v>1975</v>
      </c>
      <c r="J1593" s="4">
        <v>74725</v>
      </c>
      <c r="L1593" s="4">
        <v>5429</v>
      </c>
      <c r="M1593" s="4">
        <v>19952.29</v>
      </c>
      <c r="N1593" s="4">
        <v>19428.5</v>
      </c>
      <c r="O1593" s="4">
        <v>0</v>
      </c>
    </row>
    <row r="1594" spans="1:15" x14ac:dyDescent="0.2">
      <c r="A1594" t="s">
        <v>19</v>
      </c>
      <c r="B1594" t="s">
        <v>20</v>
      </c>
      <c r="C1594" t="s">
        <v>916</v>
      </c>
      <c r="F1594" t="s">
        <v>917</v>
      </c>
      <c r="G1594" s="1" t="s">
        <v>918</v>
      </c>
      <c r="H1594">
        <v>1</v>
      </c>
      <c r="I1594" t="s">
        <v>1975</v>
      </c>
      <c r="J1594" s="4">
        <v>49964.3</v>
      </c>
      <c r="K1594" s="4">
        <v>19463.64</v>
      </c>
      <c r="L1594" s="4">
        <v>12990.72</v>
      </c>
      <c r="M1594" s="4">
        <v>31940.68</v>
      </c>
      <c r="N1594" s="4">
        <v>12990.72</v>
      </c>
      <c r="O1594" s="4">
        <v>0</v>
      </c>
    </row>
    <row r="1595" spans="1:15" x14ac:dyDescent="0.2">
      <c r="A1595" t="s">
        <v>19</v>
      </c>
      <c r="B1595" t="s">
        <v>20</v>
      </c>
      <c r="C1595" t="s">
        <v>919</v>
      </c>
      <c r="F1595" t="s">
        <v>920</v>
      </c>
      <c r="G1595" s="1" t="s">
        <v>921</v>
      </c>
      <c r="H1595">
        <v>1</v>
      </c>
      <c r="I1595" t="s">
        <v>1975</v>
      </c>
      <c r="J1595" s="4">
        <v>25876.5</v>
      </c>
      <c r="K1595" s="4">
        <v>14969.64</v>
      </c>
      <c r="L1595" s="4">
        <v>6727.89</v>
      </c>
      <c r="M1595" s="4">
        <v>14969.64</v>
      </c>
      <c r="N1595" s="4">
        <v>6727.89</v>
      </c>
      <c r="O1595" s="4">
        <v>0</v>
      </c>
    </row>
    <row r="1596" spans="1:15" x14ac:dyDescent="0.2">
      <c r="A1596" t="s">
        <v>19</v>
      </c>
      <c r="B1596" t="s">
        <v>20</v>
      </c>
      <c r="C1596" t="s">
        <v>922</v>
      </c>
      <c r="F1596" t="s">
        <v>923</v>
      </c>
      <c r="G1596" s="1" t="s">
        <v>924</v>
      </c>
      <c r="H1596">
        <v>1</v>
      </c>
      <c r="I1596" t="s">
        <v>1975</v>
      </c>
      <c r="J1596" s="4">
        <v>73280.070000000007</v>
      </c>
      <c r="K1596" s="4">
        <v>21795.97</v>
      </c>
      <c r="L1596" s="4">
        <v>3885</v>
      </c>
      <c r="M1596" s="4">
        <v>38096.15</v>
      </c>
      <c r="N1596" s="4">
        <v>19052.82</v>
      </c>
      <c r="O1596" s="4">
        <v>0</v>
      </c>
    </row>
    <row r="1597" spans="1:15" x14ac:dyDescent="0.2">
      <c r="A1597" t="s">
        <v>19</v>
      </c>
      <c r="B1597" t="s">
        <v>20</v>
      </c>
      <c r="C1597" t="s">
        <v>925</v>
      </c>
      <c r="F1597" t="s">
        <v>926</v>
      </c>
      <c r="G1597" s="1" t="s">
        <v>927</v>
      </c>
      <c r="H1597">
        <v>1</v>
      </c>
      <c r="I1597" t="s">
        <v>1975</v>
      </c>
      <c r="J1597" s="4">
        <v>52171.43</v>
      </c>
      <c r="K1597" s="4">
        <v>17537.52</v>
      </c>
      <c r="L1597" s="4">
        <v>2550</v>
      </c>
      <c r="M1597" s="4">
        <v>29367.64</v>
      </c>
      <c r="N1597" s="4">
        <v>13564.57</v>
      </c>
      <c r="O1597" s="4">
        <v>0</v>
      </c>
    </row>
    <row r="1598" spans="1:15" x14ac:dyDescent="0.2">
      <c r="A1598" t="s">
        <v>19</v>
      </c>
      <c r="B1598" t="s">
        <v>20</v>
      </c>
      <c r="C1598" t="s">
        <v>928</v>
      </c>
      <c r="F1598" t="s">
        <v>929</v>
      </c>
      <c r="G1598" s="1" t="s">
        <v>930</v>
      </c>
      <c r="H1598">
        <v>1</v>
      </c>
      <c r="I1598" t="s">
        <v>1975</v>
      </c>
      <c r="J1598" s="4">
        <v>40715.230000000003</v>
      </c>
      <c r="K1598" s="4">
        <v>13820.52</v>
      </c>
      <c r="L1598" s="4">
        <v>2470.54</v>
      </c>
      <c r="M1598" s="4">
        <v>21509.01</v>
      </c>
      <c r="N1598" s="4">
        <v>10585.96</v>
      </c>
      <c r="O1598" s="4">
        <v>0</v>
      </c>
    </row>
    <row r="1599" spans="1:15" x14ac:dyDescent="0.2">
      <c r="A1599" t="s">
        <v>19</v>
      </c>
      <c r="B1599" t="s">
        <v>20</v>
      </c>
      <c r="C1599" t="s">
        <v>931</v>
      </c>
      <c r="F1599" t="s">
        <v>932</v>
      </c>
      <c r="G1599" s="1" t="s">
        <v>933</v>
      </c>
      <c r="H1599">
        <v>1</v>
      </c>
      <c r="I1599" t="s">
        <v>1975</v>
      </c>
      <c r="J1599" s="4">
        <v>51216.14</v>
      </c>
      <c r="K1599" s="4">
        <v>20093.64</v>
      </c>
      <c r="L1599" s="4">
        <v>971.25</v>
      </c>
      <c r="M1599" s="4">
        <v>39191.919999999998</v>
      </c>
      <c r="N1599" s="4">
        <v>13316.2</v>
      </c>
      <c r="O1599" s="4">
        <v>0</v>
      </c>
    </row>
    <row r="1600" spans="1:15" x14ac:dyDescent="0.2">
      <c r="A1600" t="s">
        <v>19</v>
      </c>
      <c r="B1600" t="s">
        <v>20</v>
      </c>
      <c r="C1600" t="s">
        <v>934</v>
      </c>
      <c r="F1600" t="s">
        <v>935</v>
      </c>
      <c r="G1600" s="1" t="s">
        <v>936</v>
      </c>
      <c r="H1600">
        <v>1</v>
      </c>
      <c r="I1600" t="s">
        <v>1975</v>
      </c>
      <c r="J1600" s="4">
        <v>72371.929999999993</v>
      </c>
      <c r="K1600" s="4">
        <v>23687.48</v>
      </c>
      <c r="L1600" s="4">
        <v>18816.7</v>
      </c>
      <c r="M1600" s="4">
        <v>23687.48</v>
      </c>
      <c r="N1600" s="4">
        <v>18816.7</v>
      </c>
      <c r="O1600" s="4">
        <v>0</v>
      </c>
    </row>
    <row r="1601" spans="1:15" x14ac:dyDescent="0.2">
      <c r="A1601" t="s">
        <v>19</v>
      </c>
      <c r="B1601" t="s">
        <v>20</v>
      </c>
      <c r="C1601" t="s">
        <v>937</v>
      </c>
      <c r="F1601" t="s">
        <v>938</v>
      </c>
      <c r="G1601" s="1" t="s">
        <v>939</v>
      </c>
      <c r="H1601">
        <v>1</v>
      </c>
      <c r="I1601" t="s">
        <v>1975</v>
      </c>
      <c r="J1601" s="4">
        <v>51626.09</v>
      </c>
      <c r="K1601" s="4">
        <v>18065.04</v>
      </c>
      <c r="L1601" s="4">
        <v>10683.75</v>
      </c>
      <c r="M1601" s="4">
        <v>28114.79</v>
      </c>
      <c r="N1601" s="4">
        <v>13422.78</v>
      </c>
      <c r="O1601" s="4">
        <v>0</v>
      </c>
    </row>
    <row r="1602" spans="1:15" x14ac:dyDescent="0.2">
      <c r="A1602" t="s">
        <v>19</v>
      </c>
      <c r="B1602" t="s">
        <v>20</v>
      </c>
      <c r="C1602" t="s">
        <v>940</v>
      </c>
      <c r="F1602" t="s">
        <v>941</v>
      </c>
      <c r="G1602" s="1" t="s">
        <v>942</v>
      </c>
      <c r="H1602">
        <v>1</v>
      </c>
      <c r="I1602" t="s">
        <v>1975</v>
      </c>
      <c r="J1602" s="4">
        <v>28419.64</v>
      </c>
      <c r="K1602" s="4">
        <v>13500.48</v>
      </c>
      <c r="L1602" s="4">
        <v>3885</v>
      </c>
      <c r="M1602" s="4">
        <v>13500.48</v>
      </c>
      <c r="N1602" s="4">
        <v>7389.11</v>
      </c>
      <c r="O1602" s="4">
        <v>0</v>
      </c>
    </row>
    <row r="1603" spans="1:15" x14ac:dyDescent="0.2">
      <c r="A1603" t="s">
        <v>19</v>
      </c>
      <c r="B1603" t="s">
        <v>20</v>
      </c>
      <c r="C1603" t="s">
        <v>943</v>
      </c>
      <c r="F1603" t="s">
        <v>944</v>
      </c>
      <c r="G1603" s="1" t="s">
        <v>945</v>
      </c>
      <c r="H1603">
        <v>1</v>
      </c>
      <c r="I1603" t="s">
        <v>1975</v>
      </c>
      <c r="J1603" s="4">
        <v>40565.360000000001</v>
      </c>
      <c r="K1603" s="4">
        <v>16541.28</v>
      </c>
      <c r="L1603" s="4">
        <v>6798.75</v>
      </c>
      <c r="M1603" s="4">
        <v>30137.040000000001</v>
      </c>
      <c r="N1603" s="4">
        <v>10546.99</v>
      </c>
      <c r="O1603" s="4">
        <v>0</v>
      </c>
    </row>
    <row r="1604" spans="1:15" x14ac:dyDescent="0.2">
      <c r="A1604" t="s">
        <v>19</v>
      </c>
      <c r="B1604" t="s">
        <v>20</v>
      </c>
      <c r="C1604" t="s">
        <v>946</v>
      </c>
      <c r="F1604" t="s">
        <v>947</v>
      </c>
      <c r="G1604" s="1" t="s">
        <v>948</v>
      </c>
      <c r="H1604">
        <v>1</v>
      </c>
      <c r="I1604" t="s">
        <v>1975</v>
      </c>
      <c r="J1604" s="4">
        <v>30016.78</v>
      </c>
      <c r="K1604" s="4">
        <v>10575.6</v>
      </c>
      <c r="L1604" s="4">
        <v>1942.5</v>
      </c>
      <c r="M1604" s="4">
        <v>12411.54</v>
      </c>
      <c r="N1604" s="4">
        <v>7804.36</v>
      </c>
      <c r="O1604" s="4">
        <v>0</v>
      </c>
    </row>
    <row r="1605" spans="1:15" x14ac:dyDescent="0.2">
      <c r="A1605" t="s">
        <v>19</v>
      </c>
      <c r="B1605" t="s">
        <v>20</v>
      </c>
      <c r="C1605" t="s">
        <v>949</v>
      </c>
      <c r="F1605" t="s">
        <v>950</v>
      </c>
      <c r="G1605" s="1" t="s">
        <v>951</v>
      </c>
      <c r="H1605">
        <v>1</v>
      </c>
      <c r="I1605" t="s">
        <v>1975</v>
      </c>
      <c r="J1605" s="4">
        <v>67689.45</v>
      </c>
      <c r="K1605" s="4">
        <v>24631.58</v>
      </c>
      <c r="L1605" s="4">
        <v>5833.98</v>
      </c>
      <c r="M1605" s="4">
        <v>46718.31</v>
      </c>
      <c r="N1605" s="4">
        <v>17599.259999999998</v>
      </c>
      <c r="O1605" s="4">
        <v>0</v>
      </c>
    </row>
    <row r="1606" spans="1:15" x14ac:dyDescent="0.2">
      <c r="A1606" t="s">
        <v>19</v>
      </c>
      <c r="B1606" t="s">
        <v>20</v>
      </c>
      <c r="C1606" t="s">
        <v>952</v>
      </c>
      <c r="F1606" t="s">
        <v>953</v>
      </c>
      <c r="G1606" s="1" t="s">
        <v>954</v>
      </c>
      <c r="H1606">
        <v>1</v>
      </c>
      <c r="I1606" t="s">
        <v>1975</v>
      </c>
      <c r="J1606" s="4">
        <v>54238.03</v>
      </c>
      <c r="K1606" s="4">
        <v>19336.8</v>
      </c>
      <c r="L1606" s="4">
        <v>4538.63</v>
      </c>
      <c r="M1606" s="4">
        <v>32115.87</v>
      </c>
      <c r="N1606" s="4">
        <v>14101.89</v>
      </c>
      <c r="O1606" s="4">
        <v>0</v>
      </c>
    </row>
    <row r="1607" spans="1:15" x14ac:dyDescent="0.2">
      <c r="A1607" t="s">
        <v>19</v>
      </c>
      <c r="B1607" t="s">
        <v>20</v>
      </c>
      <c r="C1607" t="s">
        <v>955</v>
      </c>
      <c r="F1607" t="s">
        <v>956</v>
      </c>
      <c r="G1607" s="1" t="s">
        <v>957</v>
      </c>
      <c r="H1607">
        <v>1</v>
      </c>
      <c r="I1607" t="s">
        <v>1975</v>
      </c>
      <c r="J1607" s="4">
        <v>37047.01</v>
      </c>
      <c r="K1607" s="4">
        <v>15215.76</v>
      </c>
      <c r="L1607" s="4">
        <v>2913.75</v>
      </c>
      <c r="M1607" s="4">
        <v>17829.61</v>
      </c>
      <c r="N1607" s="4">
        <v>9632.2199999999993</v>
      </c>
      <c r="O1607" s="4">
        <v>0</v>
      </c>
    </row>
    <row r="1608" spans="1:15" x14ac:dyDescent="0.2">
      <c r="A1608" t="s">
        <v>19</v>
      </c>
      <c r="B1608" t="s">
        <v>20</v>
      </c>
      <c r="C1608" t="s">
        <v>958</v>
      </c>
      <c r="F1608" t="s">
        <v>959</v>
      </c>
      <c r="G1608" s="1" t="s">
        <v>960</v>
      </c>
      <c r="H1608">
        <v>1</v>
      </c>
      <c r="I1608" t="s">
        <v>1975</v>
      </c>
      <c r="J1608" s="4">
        <v>17486</v>
      </c>
      <c r="L1608" s="4">
        <v>4546.3599999999997</v>
      </c>
      <c r="M1608" s="4">
        <v>9225</v>
      </c>
      <c r="N1608" s="4">
        <v>4546.3599999999997</v>
      </c>
      <c r="O1608" s="4">
        <v>0</v>
      </c>
    </row>
    <row r="1609" spans="1:15" x14ac:dyDescent="0.2">
      <c r="A1609" t="s">
        <v>19</v>
      </c>
      <c r="B1609" t="s">
        <v>20</v>
      </c>
      <c r="C1609" t="s">
        <v>961</v>
      </c>
      <c r="F1609" t="s">
        <v>962</v>
      </c>
      <c r="G1609" s="1" t="s">
        <v>963</v>
      </c>
      <c r="H1609">
        <v>1</v>
      </c>
      <c r="I1609" t="s">
        <v>1975</v>
      </c>
      <c r="J1609" s="4">
        <v>33898.25</v>
      </c>
      <c r="K1609" s="4">
        <v>17140.2</v>
      </c>
      <c r="L1609" s="4">
        <v>8813.5400000000009</v>
      </c>
      <c r="M1609" s="4">
        <v>33787.65</v>
      </c>
      <c r="N1609" s="4">
        <v>8813.5400000000009</v>
      </c>
      <c r="O1609" s="4">
        <v>0</v>
      </c>
    </row>
    <row r="1610" spans="1:15" x14ac:dyDescent="0.2">
      <c r="A1610" t="s">
        <v>19</v>
      </c>
      <c r="B1610" t="s">
        <v>20</v>
      </c>
      <c r="C1610" t="s">
        <v>964</v>
      </c>
      <c r="F1610" t="s">
        <v>965</v>
      </c>
      <c r="G1610" s="1" t="s">
        <v>966</v>
      </c>
      <c r="H1610">
        <v>1</v>
      </c>
      <c r="I1610" t="s">
        <v>1975</v>
      </c>
      <c r="J1610" s="4">
        <v>47988.97</v>
      </c>
      <c r="K1610" s="4">
        <v>8802.42</v>
      </c>
      <c r="L1610" s="4">
        <v>8802.42</v>
      </c>
      <c r="M1610" s="4">
        <v>12477.13</v>
      </c>
      <c r="N1610" s="4">
        <v>12477.13</v>
      </c>
      <c r="O1610" s="4">
        <v>0</v>
      </c>
    </row>
    <row r="1611" spans="1:15" x14ac:dyDescent="0.2">
      <c r="A1611" t="s">
        <v>19</v>
      </c>
      <c r="B1611" t="s">
        <v>20</v>
      </c>
      <c r="C1611" t="s">
        <v>967</v>
      </c>
      <c r="F1611" t="s">
        <v>968</v>
      </c>
      <c r="G1611" s="1" t="s">
        <v>969</v>
      </c>
      <c r="H1611">
        <v>1</v>
      </c>
      <c r="I1611" t="s">
        <v>1975</v>
      </c>
      <c r="J1611" s="4">
        <v>33956.68</v>
      </c>
      <c r="L1611" s="4">
        <v>4863.9799999999996</v>
      </c>
      <c r="M1611" s="4">
        <v>14629.77</v>
      </c>
      <c r="N1611" s="4">
        <v>8828.74</v>
      </c>
      <c r="O1611" s="4">
        <v>0</v>
      </c>
    </row>
    <row r="1612" spans="1:15" x14ac:dyDescent="0.2">
      <c r="A1612" t="s">
        <v>19</v>
      </c>
      <c r="B1612" t="s">
        <v>20</v>
      </c>
      <c r="C1612" t="s">
        <v>970</v>
      </c>
      <c r="F1612" t="s">
        <v>971</v>
      </c>
      <c r="G1612" s="1" t="s">
        <v>972</v>
      </c>
      <c r="H1612">
        <v>1</v>
      </c>
      <c r="I1612" t="s">
        <v>1975</v>
      </c>
      <c r="J1612" s="4">
        <v>20813.53</v>
      </c>
      <c r="L1612" s="4">
        <v>4856.25</v>
      </c>
      <c r="M1612" s="4">
        <v>10289.530000000001</v>
      </c>
      <c r="N1612" s="4">
        <v>5411.52</v>
      </c>
      <c r="O1612" s="4">
        <v>0</v>
      </c>
    </row>
    <row r="1613" spans="1:15" x14ac:dyDescent="0.2">
      <c r="A1613" t="s">
        <v>19</v>
      </c>
      <c r="B1613" t="s">
        <v>20</v>
      </c>
      <c r="C1613" t="s">
        <v>973</v>
      </c>
      <c r="F1613" t="s">
        <v>974</v>
      </c>
      <c r="G1613" s="1" t="s">
        <v>975</v>
      </c>
      <c r="H1613">
        <v>1</v>
      </c>
      <c r="I1613" t="s">
        <v>1975</v>
      </c>
      <c r="J1613" s="4">
        <v>57140.92</v>
      </c>
      <c r="L1613" s="4">
        <v>6798.75</v>
      </c>
      <c r="M1613" s="4">
        <v>18748.669999999998</v>
      </c>
      <c r="N1613" s="4">
        <v>14856.64</v>
      </c>
      <c r="O1613" s="4">
        <v>0</v>
      </c>
    </row>
    <row r="1614" spans="1:15" x14ac:dyDescent="0.2">
      <c r="A1614" t="s">
        <v>19</v>
      </c>
      <c r="B1614" t="s">
        <v>20</v>
      </c>
      <c r="C1614" t="s">
        <v>976</v>
      </c>
      <c r="F1614" t="s">
        <v>977</v>
      </c>
      <c r="G1614" s="1" t="s">
        <v>978</v>
      </c>
      <c r="H1614">
        <v>1</v>
      </c>
      <c r="I1614" t="s">
        <v>1975</v>
      </c>
      <c r="J1614" s="4">
        <v>28955.919999999998</v>
      </c>
      <c r="K1614" s="4">
        <v>12536.06</v>
      </c>
      <c r="L1614" s="4">
        <v>7528.54</v>
      </c>
      <c r="M1614" s="4">
        <v>21936.49</v>
      </c>
      <c r="N1614" s="4">
        <v>7528.54</v>
      </c>
      <c r="O1614" s="4">
        <v>0</v>
      </c>
    </row>
    <row r="1615" spans="1:15" x14ac:dyDescent="0.2">
      <c r="A1615" t="s">
        <v>19</v>
      </c>
      <c r="B1615" t="s">
        <v>20</v>
      </c>
      <c r="C1615" t="s">
        <v>979</v>
      </c>
      <c r="F1615" t="s">
        <v>980</v>
      </c>
      <c r="G1615" s="1" t="s">
        <v>981</v>
      </c>
      <c r="H1615">
        <v>1</v>
      </c>
      <c r="I1615" t="s">
        <v>1975</v>
      </c>
      <c r="J1615" s="4">
        <v>30423.83</v>
      </c>
      <c r="K1615" s="4">
        <v>11093.88</v>
      </c>
      <c r="L1615" s="4">
        <v>1942.5</v>
      </c>
      <c r="M1615" s="4">
        <v>17265.509999999998</v>
      </c>
      <c r="N1615" s="4">
        <v>7910.2</v>
      </c>
      <c r="O1615" s="4">
        <v>0</v>
      </c>
    </row>
    <row r="1616" spans="1:15" x14ac:dyDescent="0.2">
      <c r="A1616" t="s">
        <v>19</v>
      </c>
      <c r="B1616" t="s">
        <v>20</v>
      </c>
      <c r="C1616" t="s">
        <v>982</v>
      </c>
      <c r="F1616" t="s">
        <v>983</v>
      </c>
      <c r="G1616" s="1" t="s">
        <v>984</v>
      </c>
      <c r="H1616">
        <v>1</v>
      </c>
      <c r="I1616" t="s">
        <v>1975</v>
      </c>
      <c r="J1616" s="4">
        <v>41626.400000000001</v>
      </c>
      <c r="L1616" s="4">
        <v>5827.5</v>
      </c>
      <c r="M1616" s="4">
        <v>10822.86</v>
      </c>
      <c r="N1616" s="4">
        <v>10822.86</v>
      </c>
      <c r="O1616" s="4">
        <v>0</v>
      </c>
    </row>
    <row r="1617" spans="1:15" x14ac:dyDescent="0.2">
      <c r="A1617" t="s">
        <v>19</v>
      </c>
      <c r="B1617" t="s">
        <v>20</v>
      </c>
      <c r="C1617" t="s">
        <v>985</v>
      </c>
      <c r="F1617" t="s">
        <v>986</v>
      </c>
      <c r="G1617" s="1" t="s">
        <v>987</v>
      </c>
      <c r="H1617">
        <v>1</v>
      </c>
      <c r="I1617" t="s">
        <v>1975</v>
      </c>
      <c r="J1617" s="4">
        <v>24041.1</v>
      </c>
      <c r="K1617" s="4">
        <v>14586.6</v>
      </c>
      <c r="L1617" s="4">
        <v>3885</v>
      </c>
      <c r="M1617" s="4">
        <v>21514.69</v>
      </c>
      <c r="N1617" s="4">
        <v>6250.69</v>
      </c>
      <c r="O1617" s="4">
        <v>0</v>
      </c>
    </row>
    <row r="1618" spans="1:15" x14ac:dyDescent="0.2">
      <c r="A1618" t="s">
        <v>19</v>
      </c>
      <c r="B1618" t="s">
        <v>20</v>
      </c>
      <c r="C1618" t="s">
        <v>988</v>
      </c>
      <c r="F1618" t="s">
        <v>989</v>
      </c>
      <c r="G1618" s="1" t="s">
        <v>990</v>
      </c>
      <c r="H1618">
        <v>1</v>
      </c>
      <c r="I1618" t="s">
        <v>1975</v>
      </c>
      <c r="J1618" s="4">
        <v>47946.94</v>
      </c>
      <c r="L1618" s="4">
        <v>1942.5</v>
      </c>
      <c r="M1618" s="4">
        <v>12466.2</v>
      </c>
      <c r="N1618" s="4">
        <v>12466.2</v>
      </c>
      <c r="O1618" s="4">
        <v>0</v>
      </c>
    </row>
    <row r="1619" spans="1:15" x14ac:dyDescent="0.2">
      <c r="A1619" t="s">
        <v>19</v>
      </c>
      <c r="B1619" t="s">
        <v>20</v>
      </c>
      <c r="C1619" t="s">
        <v>991</v>
      </c>
      <c r="F1619" t="s">
        <v>992</v>
      </c>
      <c r="G1619" s="1" t="s">
        <v>993</v>
      </c>
      <c r="H1619">
        <v>1</v>
      </c>
      <c r="I1619" t="s">
        <v>1975</v>
      </c>
      <c r="J1619" s="4">
        <v>37016.75</v>
      </c>
      <c r="L1619" s="4">
        <v>8858.4</v>
      </c>
      <c r="M1619" s="4">
        <v>9624.35</v>
      </c>
      <c r="N1619" s="4">
        <v>9624.35</v>
      </c>
      <c r="O1619" s="4">
        <v>0</v>
      </c>
    </row>
    <row r="1620" spans="1:15" x14ac:dyDescent="0.2">
      <c r="A1620" t="s">
        <v>19</v>
      </c>
      <c r="B1620" t="s">
        <v>20</v>
      </c>
      <c r="C1620" t="s">
        <v>994</v>
      </c>
      <c r="F1620" t="s">
        <v>995</v>
      </c>
      <c r="G1620" s="1" t="s">
        <v>996</v>
      </c>
      <c r="H1620">
        <v>1</v>
      </c>
      <c r="I1620" t="s">
        <v>1975</v>
      </c>
      <c r="J1620" s="4">
        <v>21154.240000000002</v>
      </c>
      <c r="L1620" s="4">
        <v>5500.1</v>
      </c>
      <c r="M1620" s="4">
        <v>12202.09</v>
      </c>
      <c r="N1620" s="4">
        <v>5500.1</v>
      </c>
      <c r="O1620" s="4">
        <v>0</v>
      </c>
    </row>
    <row r="1621" spans="1:15" x14ac:dyDescent="0.2">
      <c r="A1621" t="s">
        <v>19</v>
      </c>
      <c r="B1621" t="s">
        <v>20</v>
      </c>
      <c r="C1621" t="s">
        <v>997</v>
      </c>
      <c r="F1621" t="s">
        <v>998</v>
      </c>
      <c r="G1621" s="1" t="s">
        <v>999</v>
      </c>
      <c r="H1621">
        <v>1</v>
      </c>
      <c r="I1621" t="s">
        <v>1975</v>
      </c>
      <c r="J1621" s="4">
        <v>32690.86</v>
      </c>
      <c r="L1621" s="4">
        <v>8499.6200000000008</v>
      </c>
      <c r="M1621" s="4">
        <v>8499.6200000000008</v>
      </c>
      <c r="N1621" s="4">
        <v>8499.6200000000008</v>
      </c>
      <c r="O1621" s="4">
        <v>0</v>
      </c>
    </row>
    <row r="1622" spans="1:15" x14ac:dyDescent="0.2">
      <c r="A1622" t="s">
        <v>19</v>
      </c>
      <c r="B1622" t="s">
        <v>20</v>
      </c>
      <c r="C1622" t="s">
        <v>1000</v>
      </c>
      <c r="F1622" t="s">
        <v>1001</v>
      </c>
      <c r="G1622" s="1" t="s">
        <v>1002</v>
      </c>
      <c r="H1622">
        <v>1</v>
      </c>
      <c r="I1622" t="s">
        <v>1975</v>
      </c>
      <c r="J1622" s="4">
        <v>34829.620000000003</v>
      </c>
      <c r="K1622" s="4">
        <v>23419.200000000001</v>
      </c>
      <c r="L1622" s="4">
        <v>9055.7000000000007</v>
      </c>
      <c r="M1622" s="4">
        <v>23419.200000000001</v>
      </c>
      <c r="N1622" s="4">
        <v>9055.7000000000007</v>
      </c>
      <c r="O1622" s="4">
        <v>0</v>
      </c>
    </row>
    <row r="1623" spans="1:15" x14ac:dyDescent="0.2">
      <c r="A1623" t="s">
        <v>19</v>
      </c>
      <c r="B1623" t="s">
        <v>20</v>
      </c>
      <c r="C1623" t="s">
        <v>1003</v>
      </c>
      <c r="F1623" t="s">
        <v>1004</v>
      </c>
      <c r="G1623" s="1" t="s">
        <v>1005</v>
      </c>
      <c r="H1623">
        <v>1</v>
      </c>
      <c r="I1623" t="s">
        <v>1975</v>
      </c>
      <c r="J1623" s="4">
        <v>40624.15</v>
      </c>
      <c r="K1623" s="4">
        <v>15827.28</v>
      </c>
      <c r="L1623" s="4">
        <v>10562.28</v>
      </c>
      <c r="M1623" s="4">
        <v>15827.28</v>
      </c>
      <c r="N1623" s="4">
        <v>10562.28</v>
      </c>
      <c r="O1623" s="4">
        <v>0</v>
      </c>
    </row>
    <row r="1624" spans="1:15" x14ac:dyDescent="0.2">
      <c r="A1624" t="s">
        <v>19</v>
      </c>
      <c r="B1624" t="s">
        <v>20</v>
      </c>
      <c r="C1624" t="s">
        <v>1006</v>
      </c>
      <c r="F1624" t="s">
        <v>1007</v>
      </c>
      <c r="G1624" s="1" t="s">
        <v>1008</v>
      </c>
      <c r="H1624">
        <v>1</v>
      </c>
      <c r="I1624" t="s">
        <v>1975</v>
      </c>
      <c r="J1624" s="4">
        <v>29363.38</v>
      </c>
      <c r="K1624" s="4">
        <v>12715.92</v>
      </c>
      <c r="L1624" s="4">
        <v>7634.48</v>
      </c>
      <c r="M1624" s="4">
        <v>12715.92</v>
      </c>
      <c r="N1624" s="4">
        <v>7634.48</v>
      </c>
      <c r="O1624" s="4">
        <v>0</v>
      </c>
    </row>
    <row r="1625" spans="1:15" x14ac:dyDescent="0.2">
      <c r="A1625" t="s">
        <v>19</v>
      </c>
      <c r="B1625" t="s">
        <v>20</v>
      </c>
      <c r="C1625" t="s">
        <v>1009</v>
      </c>
      <c r="F1625" t="s">
        <v>1010</v>
      </c>
      <c r="G1625" s="1" t="s">
        <v>1011</v>
      </c>
      <c r="H1625">
        <v>1</v>
      </c>
      <c r="I1625" t="s">
        <v>1975</v>
      </c>
      <c r="J1625" s="4">
        <v>27645.4</v>
      </c>
      <c r="L1625" s="4">
        <v>1942.5</v>
      </c>
      <c r="M1625" s="4">
        <v>15548.4</v>
      </c>
      <c r="N1625" s="4">
        <v>7187.8</v>
      </c>
      <c r="O1625" s="4">
        <v>0</v>
      </c>
    </row>
    <row r="1626" spans="1:15" x14ac:dyDescent="0.2">
      <c r="A1626" t="s">
        <v>19</v>
      </c>
      <c r="B1626" t="s">
        <v>20</v>
      </c>
      <c r="C1626" t="s">
        <v>1012</v>
      </c>
      <c r="F1626" t="s">
        <v>1013</v>
      </c>
      <c r="G1626" s="1" t="s">
        <v>1014</v>
      </c>
      <c r="H1626">
        <v>1</v>
      </c>
      <c r="I1626" t="s">
        <v>1975</v>
      </c>
      <c r="J1626" s="4">
        <v>12476.18</v>
      </c>
      <c r="K1626" s="4">
        <v>8961.1200000000008</v>
      </c>
      <c r="L1626" s="4">
        <v>3243.81</v>
      </c>
      <c r="M1626" s="4">
        <v>8961.1200000000008</v>
      </c>
      <c r="N1626" s="4">
        <v>3243.81</v>
      </c>
      <c r="O1626" s="4">
        <v>0</v>
      </c>
    </row>
    <row r="1627" spans="1:15" x14ac:dyDescent="0.2">
      <c r="A1627" t="s">
        <v>19</v>
      </c>
      <c r="B1627" t="s">
        <v>20</v>
      </c>
      <c r="C1627" t="s">
        <v>1015</v>
      </c>
      <c r="F1627" t="s">
        <v>1016</v>
      </c>
      <c r="G1627" s="1" t="s">
        <v>1017</v>
      </c>
      <c r="H1627">
        <v>1</v>
      </c>
      <c r="I1627" t="s">
        <v>1975</v>
      </c>
      <c r="J1627" s="4">
        <v>60074.18</v>
      </c>
      <c r="K1627" s="4">
        <v>23792.63</v>
      </c>
      <c r="L1627" s="4">
        <v>5875.17</v>
      </c>
      <c r="M1627" s="4">
        <v>42610.82</v>
      </c>
      <c r="N1627" s="4">
        <v>15619.29</v>
      </c>
      <c r="O1627" s="4">
        <v>0</v>
      </c>
    </row>
    <row r="1628" spans="1:15" x14ac:dyDescent="0.2">
      <c r="A1628" t="s">
        <v>19</v>
      </c>
      <c r="B1628" t="s">
        <v>20</v>
      </c>
      <c r="C1628" t="s">
        <v>1018</v>
      </c>
      <c r="F1628" t="s">
        <v>1019</v>
      </c>
      <c r="G1628" s="1" t="s">
        <v>1020</v>
      </c>
      <c r="H1628">
        <v>1</v>
      </c>
      <c r="I1628" t="s">
        <v>1975</v>
      </c>
      <c r="J1628" s="4">
        <v>50710.83</v>
      </c>
      <c r="K1628" s="4">
        <v>16288.44</v>
      </c>
      <c r="L1628" s="4">
        <v>6992.76</v>
      </c>
      <c r="M1628" s="4">
        <v>16288.44</v>
      </c>
      <c r="N1628" s="4">
        <v>13184.82</v>
      </c>
      <c r="O1628" s="4">
        <v>0</v>
      </c>
    </row>
    <row r="1629" spans="1:15" x14ac:dyDescent="0.2">
      <c r="A1629" t="s">
        <v>19</v>
      </c>
      <c r="B1629" t="s">
        <v>20</v>
      </c>
      <c r="C1629" t="s">
        <v>1021</v>
      </c>
      <c r="F1629" t="s">
        <v>1022</v>
      </c>
      <c r="G1629" s="1" t="s">
        <v>1023</v>
      </c>
      <c r="H1629">
        <v>1</v>
      </c>
      <c r="I1629" t="s">
        <v>1975</v>
      </c>
      <c r="J1629" s="4">
        <v>36659.910000000003</v>
      </c>
      <c r="K1629" s="4">
        <v>11888.52</v>
      </c>
      <c r="L1629" s="4">
        <v>4856.25</v>
      </c>
      <c r="M1629" s="4">
        <v>11888.52</v>
      </c>
      <c r="N1629" s="4">
        <v>9531.58</v>
      </c>
      <c r="O1629" s="4">
        <v>0</v>
      </c>
    </row>
    <row r="1630" spans="1:15" x14ac:dyDescent="0.2">
      <c r="A1630" t="s">
        <v>19</v>
      </c>
      <c r="B1630" t="s">
        <v>20</v>
      </c>
      <c r="C1630" t="s">
        <v>1024</v>
      </c>
      <c r="F1630" t="s">
        <v>1025</v>
      </c>
      <c r="G1630" s="1" t="s">
        <v>1026</v>
      </c>
      <c r="H1630">
        <v>1</v>
      </c>
      <c r="I1630" t="s">
        <v>1975</v>
      </c>
      <c r="J1630" s="4">
        <v>62464.69</v>
      </c>
      <c r="K1630" s="4">
        <v>28632.240000000002</v>
      </c>
      <c r="L1630" s="4">
        <v>16240.82</v>
      </c>
      <c r="M1630" s="4">
        <v>44560.63</v>
      </c>
      <c r="N1630" s="4">
        <v>16240.82</v>
      </c>
      <c r="O1630" s="4">
        <v>0</v>
      </c>
    </row>
    <row r="1631" spans="1:15" x14ac:dyDescent="0.2">
      <c r="A1631" t="s">
        <v>19</v>
      </c>
      <c r="B1631" t="s">
        <v>20</v>
      </c>
      <c r="C1631" t="s">
        <v>1027</v>
      </c>
      <c r="F1631" t="s">
        <v>1028</v>
      </c>
      <c r="G1631" s="1" t="s">
        <v>1029</v>
      </c>
      <c r="H1631">
        <v>1</v>
      </c>
      <c r="I1631" t="s">
        <v>1975</v>
      </c>
      <c r="J1631" s="4">
        <v>50729.56</v>
      </c>
      <c r="K1631" s="4">
        <v>16033.08</v>
      </c>
      <c r="L1631" s="4">
        <v>8540</v>
      </c>
      <c r="M1631" s="4">
        <v>18806.53</v>
      </c>
      <c r="N1631" s="4">
        <v>13189.69</v>
      </c>
      <c r="O1631" s="4">
        <v>0</v>
      </c>
    </row>
    <row r="1632" spans="1:15" x14ac:dyDescent="0.2">
      <c r="A1632" t="s">
        <v>19</v>
      </c>
      <c r="B1632" t="s">
        <v>20</v>
      </c>
      <c r="C1632" t="s">
        <v>1030</v>
      </c>
      <c r="F1632" t="s">
        <v>1031</v>
      </c>
      <c r="G1632" s="1" t="s">
        <v>1032</v>
      </c>
      <c r="H1632">
        <v>1</v>
      </c>
      <c r="I1632" t="s">
        <v>1975</v>
      </c>
      <c r="J1632" s="4">
        <v>41437.06</v>
      </c>
      <c r="K1632" s="4">
        <v>11239.2</v>
      </c>
      <c r="L1632" s="4">
        <v>1942.5</v>
      </c>
      <c r="M1632" s="4">
        <v>15180.95</v>
      </c>
      <c r="N1632" s="4">
        <v>10773.64</v>
      </c>
      <c r="O1632" s="4">
        <v>0</v>
      </c>
    </row>
    <row r="1633" spans="1:15" x14ac:dyDescent="0.2">
      <c r="A1633" t="s">
        <v>19</v>
      </c>
      <c r="B1633" t="s">
        <v>20</v>
      </c>
      <c r="C1633" t="s">
        <v>1033</v>
      </c>
      <c r="F1633" t="s">
        <v>1034</v>
      </c>
      <c r="G1633" s="1" t="s">
        <v>1035</v>
      </c>
      <c r="H1633">
        <v>1</v>
      </c>
      <c r="I1633" t="s">
        <v>1975</v>
      </c>
      <c r="J1633" s="4">
        <v>51568.6</v>
      </c>
      <c r="L1633" s="4">
        <v>8564.43</v>
      </c>
      <c r="M1633" s="4">
        <v>13407.84</v>
      </c>
      <c r="N1633" s="4">
        <v>13407.84</v>
      </c>
      <c r="O1633" s="4">
        <v>0</v>
      </c>
    </row>
    <row r="1634" spans="1:15" x14ac:dyDescent="0.2">
      <c r="A1634" t="s">
        <v>19</v>
      </c>
      <c r="B1634" t="s">
        <v>20</v>
      </c>
      <c r="C1634" t="s">
        <v>1036</v>
      </c>
      <c r="F1634" t="s">
        <v>1037</v>
      </c>
      <c r="G1634" s="1" t="s">
        <v>1038</v>
      </c>
      <c r="H1634">
        <v>1</v>
      </c>
      <c r="I1634" t="s">
        <v>1975</v>
      </c>
      <c r="J1634" s="4">
        <v>10796.7</v>
      </c>
      <c r="L1634" s="4">
        <v>2807.14</v>
      </c>
      <c r="M1634" s="4">
        <v>4718.63</v>
      </c>
      <c r="N1634" s="4">
        <v>2807.14</v>
      </c>
      <c r="O1634" s="4">
        <v>0</v>
      </c>
    </row>
    <row r="1635" spans="1:15" x14ac:dyDescent="0.2">
      <c r="A1635" t="s">
        <v>19</v>
      </c>
      <c r="B1635" t="s">
        <v>20</v>
      </c>
      <c r="C1635" t="s">
        <v>1039</v>
      </c>
      <c r="F1635" t="s">
        <v>1040</v>
      </c>
      <c r="G1635" s="1" t="s">
        <v>1041</v>
      </c>
      <c r="H1635">
        <v>1</v>
      </c>
      <c r="I1635" t="s">
        <v>1975</v>
      </c>
      <c r="J1635" s="4">
        <v>13539.2</v>
      </c>
      <c r="K1635" s="4">
        <v>9361.7000000000007</v>
      </c>
      <c r="L1635" s="4">
        <v>3520.19</v>
      </c>
      <c r="M1635" s="4">
        <v>9361.7000000000007</v>
      </c>
      <c r="N1635" s="4">
        <v>3520.19</v>
      </c>
      <c r="O1635" s="4">
        <v>0</v>
      </c>
    </row>
    <row r="1636" spans="1:15" x14ac:dyDescent="0.2">
      <c r="A1636" t="s">
        <v>19</v>
      </c>
      <c r="B1636" t="s">
        <v>20</v>
      </c>
      <c r="C1636" t="s">
        <v>1042</v>
      </c>
      <c r="F1636" t="s">
        <v>1043</v>
      </c>
      <c r="G1636" s="1" t="s">
        <v>1044</v>
      </c>
      <c r="H1636">
        <v>1</v>
      </c>
      <c r="I1636" t="s">
        <v>1975</v>
      </c>
      <c r="J1636" s="4">
        <v>19397.25</v>
      </c>
      <c r="K1636" s="4">
        <v>5800.1</v>
      </c>
      <c r="L1636" s="4">
        <v>4539.62</v>
      </c>
      <c r="M1636" s="4">
        <v>11228.5</v>
      </c>
      <c r="N1636" s="4">
        <v>5043.28</v>
      </c>
      <c r="O1636" s="4">
        <v>0</v>
      </c>
    </row>
    <row r="1637" spans="1:15" x14ac:dyDescent="0.2">
      <c r="A1637" t="s">
        <v>19</v>
      </c>
      <c r="B1637" t="s">
        <v>20</v>
      </c>
      <c r="C1637" t="s">
        <v>1045</v>
      </c>
      <c r="F1637" t="s">
        <v>1046</v>
      </c>
      <c r="G1637" s="1" t="s">
        <v>1047</v>
      </c>
      <c r="H1637">
        <v>1</v>
      </c>
      <c r="I1637" t="s">
        <v>1975</v>
      </c>
      <c r="J1637" s="4">
        <v>5089.1499999999996</v>
      </c>
      <c r="L1637" s="4">
        <v>1323.18</v>
      </c>
      <c r="M1637" s="4">
        <v>1323.18</v>
      </c>
      <c r="N1637" s="4">
        <v>1323.18</v>
      </c>
      <c r="O1637" s="4">
        <v>0</v>
      </c>
    </row>
    <row r="1638" spans="1:15" x14ac:dyDescent="0.2">
      <c r="A1638" t="s">
        <v>19</v>
      </c>
      <c r="B1638" t="s">
        <v>20</v>
      </c>
      <c r="C1638" t="s">
        <v>1048</v>
      </c>
      <c r="F1638" t="s">
        <v>1049</v>
      </c>
      <c r="G1638" s="1" t="s">
        <v>1050</v>
      </c>
      <c r="H1638">
        <v>1</v>
      </c>
      <c r="I1638" t="s">
        <v>1975</v>
      </c>
      <c r="J1638" s="4">
        <v>14310</v>
      </c>
      <c r="L1638" s="4">
        <v>971.25</v>
      </c>
      <c r="M1638" s="4">
        <v>3720.6</v>
      </c>
      <c r="N1638" s="4">
        <v>3720.6</v>
      </c>
      <c r="O1638" s="4">
        <v>0</v>
      </c>
    </row>
    <row r="1639" spans="1:15" x14ac:dyDescent="0.2">
      <c r="A1639" t="s">
        <v>19</v>
      </c>
      <c r="B1639" t="s">
        <v>20</v>
      </c>
      <c r="C1639" t="s">
        <v>1051</v>
      </c>
      <c r="F1639" t="s">
        <v>1052</v>
      </c>
      <c r="G1639" s="1" t="s">
        <v>1053</v>
      </c>
      <c r="H1639">
        <v>1</v>
      </c>
      <c r="I1639" t="s">
        <v>1975</v>
      </c>
      <c r="J1639" s="4">
        <v>29305.3</v>
      </c>
      <c r="K1639" s="4">
        <v>15835.68</v>
      </c>
      <c r="L1639" s="4">
        <v>2913.75</v>
      </c>
      <c r="M1639" s="4">
        <v>15835.68</v>
      </c>
      <c r="N1639" s="4">
        <v>7619.38</v>
      </c>
      <c r="O1639" s="4">
        <v>0</v>
      </c>
    </row>
    <row r="1640" spans="1:15" x14ac:dyDescent="0.2">
      <c r="A1640" t="s">
        <v>19</v>
      </c>
      <c r="B1640" t="s">
        <v>20</v>
      </c>
      <c r="C1640" t="s">
        <v>1054</v>
      </c>
      <c r="F1640" t="s">
        <v>1055</v>
      </c>
      <c r="G1640" s="1" t="s">
        <v>1056</v>
      </c>
      <c r="H1640">
        <v>1</v>
      </c>
      <c r="I1640" t="s">
        <v>1975</v>
      </c>
      <c r="J1640" s="4">
        <v>24066.9</v>
      </c>
      <c r="K1640" s="4">
        <v>10920</v>
      </c>
      <c r="L1640" s="4">
        <v>3826.13</v>
      </c>
      <c r="M1640" s="4">
        <v>23575</v>
      </c>
      <c r="N1640" s="4">
        <v>6257.39</v>
      </c>
      <c r="O1640" s="4">
        <v>0</v>
      </c>
    </row>
    <row r="1641" spans="1:15" x14ac:dyDescent="0.2">
      <c r="A1641" t="s">
        <v>19</v>
      </c>
      <c r="B1641" t="s">
        <v>20</v>
      </c>
      <c r="C1641" t="s">
        <v>1057</v>
      </c>
      <c r="F1641" t="s">
        <v>1058</v>
      </c>
      <c r="G1641" s="1" t="s">
        <v>1059</v>
      </c>
      <c r="H1641">
        <v>1</v>
      </c>
      <c r="I1641" t="s">
        <v>1975</v>
      </c>
      <c r="J1641" s="4">
        <v>32633.45</v>
      </c>
      <c r="L1641" s="4">
        <v>6798.75</v>
      </c>
      <c r="M1641" s="4">
        <v>8484.7000000000007</v>
      </c>
      <c r="N1641" s="4">
        <v>8484.7000000000007</v>
      </c>
      <c r="O1641" s="4">
        <v>0</v>
      </c>
    </row>
    <row r="1642" spans="1:15" x14ac:dyDescent="0.2">
      <c r="A1642" t="s">
        <v>19</v>
      </c>
      <c r="B1642" t="s">
        <v>20</v>
      </c>
      <c r="C1642" t="s">
        <v>1060</v>
      </c>
      <c r="F1642" t="s">
        <v>1061</v>
      </c>
      <c r="G1642" s="1" t="s">
        <v>1062</v>
      </c>
      <c r="H1642">
        <v>1</v>
      </c>
      <c r="I1642" t="s">
        <v>1975</v>
      </c>
      <c r="J1642" s="4">
        <v>40364.1</v>
      </c>
      <c r="K1642" s="4">
        <v>13631.78</v>
      </c>
      <c r="L1642" s="4">
        <v>10494.67</v>
      </c>
      <c r="M1642" s="4">
        <v>13631.78</v>
      </c>
      <c r="N1642" s="4">
        <v>10494.67</v>
      </c>
      <c r="O1642" s="4">
        <v>0</v>
      </c>
    </row>
    <row r="1643" spans="1:15" x14ac:dyDescent="0.2">
      <c r="A1643" t="s">
        <v>19</v>
      </c>
      <c r="B1643" t="s">
        <v>20</v>
      </c>
      <c r="C1643" t="s">
        <v>1063</v>
      </c>
      <c r="F1643" t="s">
        <v>1064</v>
      </c>
      <c r="G1643" s="1" t="s">
        <v>1065</v>
      </c>
      <c r="H1643">
        <v>1</v>
      </c>
      <c r="I1643" t="s">
        <v>1975</v>
      </c>
      <c r="J1643" s="4">
        <v>26403</v>
      </c>
      <c r="K1643" s="4">
        <v>7895.69</v>
      </c>
      <c r="L1643" s="4">
        <v>2913.75</v>
      </c>
      <c r="M1643" s="4">
        <v>7895.69</v>
      </c>
      <c r="N1643" s="4">
        <v>6864.78</v>
      </c>
      <c r="O1643" s="4">
        <v>0</v>
      </c>
    </row>
    <row r="1644" spans="1:15" x14ac:dyDescent="0.2">
      <c r="A1644" t="s">
        <v>19</v>
      </c>
      <c r="B1644" t="s">
        <v>20</v>
      </c>
      <c r="C1644" t="s">
        <v>1066</v>
      </c>
      <c r="F1644" t="s">
        <v>1067</v>
      </c>
      <c r="G1644" s="1" t="s">
        <v>1068</v>
      </c>
      <c r="H1644">
        <v>1</v>
      </c>
      <c r="I1644" t="s">
        <v>1975</v>
      </c>
      <c r="J1644" s="4">
        <v>16258.83</v>
      </c>
      <c r="L1644" s="4">
        <v>3924.74</v>
      </c>
      <c r="M1644" s="4">
        <v>4227.3</v>
      </c>
      <c r="N1644" s="4">
        <v>4227.3</v>
      </c>
      <c r="O1644" s="4">
        <v>0</v>
      </c>
    </row>
    <row r="1645" spans="1:15" x14ac:dyDescent="0.2">
      <c r="A1645" t="s">
        <v>19</v>
      </c>
      <c r="B1645" t="s">
        <v>20</v>
      </c>
      <c r="C1645" t="s">
        <v>1069</v>
      </c>
      <c r="F1645" t="s">
        <v>1070</v>
      </c>
      <c r="G1645" s="1" t="s">
        <v>1071</v>
      </c>
      <c r="H1645">
        <v>1</v>
      </c>
      <c r="I1645" t="s">
        <v>1975</v>
      </c>
      <c r="J1645" s="4">
        <v>24393.15</v>
      </c>
      <c r="K1645" s="4">
        <v>20202.59</v>
      </c>
      <c r="L1645" s="4">
        <v>6342.22</v>
      </c>
      <c r="M1645" s="4">
        <v>20202.59</v>
      </c>
      <c r="N1645" s="4">
        <v>6342.22</v>
      </c>
      <c r="O1645" s="4">
        <v>0</v>
      </c>
    </row>
    <row r="1646" spans="1:15" x14ac:dyDescent="0.2">
      <c r="A1646" t="s">
        <v>19</v>
      </c>
      <c r="B1646" t="s">
        <v>20</v>
      </c>
      <c r="C1646" t="s">
        <v>1072</v>
      </c>
      <c r="F1646" t="s">
        <v>1073</v>
      </c>
      <c r="G1646" s="1" t="s">
        <v>1074</v>
      </c>
      <c r="H1646">
        <v>1</v>
      </c>
      <c r="I1646" t="s">
        <v>1975</v>
      </c>
      <c r="J1646" s="4">
        <v>32533.05</v>
      </c>
      <c r="K1646" s="4">
        <v>10108.56</v>
      </c>
      <c r="L1646" s="4">
        <v>7202.35</v>
      </c>
      <c r="M1646" s="4">
        <v>52516.86</v>
      </c>
      <c r="N1646" s="4">
        <v>8458.59</v>
      </c>
      <c r="O1646" s="4">
        <v>0</v>
      </c>
    </row>
    <row r="1647" spans="1:15" x14ac:dyDescent="0.2">
      <c r="A1647" t="s">
        <v>19</v>
      </c>
      <c r="B1647" t="s">
        <v>20</v>
      </c>
      <c r="C1647" t="s">
        <v>1075</v>
      </c>
      <c r="F1647" t="s">
        <v>1076</v>
      </c>
      <c r="G1647" s="1" t="s">
        <v>1077</v>
      </c>
      <c r="H1647">
        <v>1</v>
      </c>
      <c r="I1647" t="s">
        <v>1975</v>
      </c>
      <c r="J1647" s="4">
        <v>26999.08</v>
      </c>
      <c r="L1647" s="4">
        <v>5137.0600000000004</v>
      </c>
      <c r="M1647" s="4">
        <v>14350</v>
      </c>
      <c r="N1647" s="4">
        <v>7019.76</v>
      </c>
      <c r="O1647" s="4">
        <v>0</v>
      </c>
    </row>
    <row r="1648" spans="1:15" x14ac:dyDescent="0.2">
      <c r="A1648" t="s">
        <v>19</v>
      </c>
      <c r="B1648" t="s">
        <v>20</v>
      </c>
      <c r="C1648" t="s">
        <v>1078</v>
      </c>
      <c r="F1648" t="s">
        <v>1079</v>
      </c>
      <c r="G1648" s="1" t="s">
        <v>1080</v>
      </c>
      <c r="H1648">
        <v>1</v>
      </c>
      <c r="I1648" t="s">
        <v>1975</v>
      </c>
      <c r="J1648" s="4">
        <v>35324</v>
      </c>
      <c r="L1648" s="4">
        <v>9184.24</v>
      </c>
      <c r="M1648" s="4">
        <v>24951.599999999999</v>
      </c>
      <c r="N1648" s="4">
        <v>9184.24</v>
      </c>
      <c r="O1648" s="4">
        <v>0</v>
      </c>
    </row>
    <row r="1649" spans="1:15" x14ac:dyDescent="0.2">
      <c r="A1649" t="s">
        <v>19</v>
      </c>
      <c r="B1649" t="s">
        <v>20</v>
      </c>
      <c r="C1649" t="s">
        <v>1081</v>
      </c>
      <c r="F1649" t="s">
        <v>1082</v>
      </c>
      <c r="G1649" s="1" t="s">
        <v>1083</v>
      </c>
      <c r="H1649">
        <v>1</v>
      </c>
      <c r="I1649" t="s">
        <v>1975</v>
      </c>
      <c r="J1649" s="4">
        <v>16086.25</v>
      </c>
      <c r="K1649" s="4">
        <v>10022.040000000001</v>
      </c>
      <c r="L1649" s="4">
        <v>4182.42</v>
      </c>
      <c r="M1649" s="4">
        <v>10022.040000000001</v>
      </c>
      <c r="N1649" s="4">
        <v>4182.42</v>
      </c>
      <c r="O1649" s="4">
        <v>0</v>
      </c>
    </row>
    <row r="1650" spans="1:15" x14ac:dyDescent="0.2">
      <c r="A1650" t="s">
        <v>19</v>
      </c>
      <c r="B1650" t="s">
        <v>20</v>
      </c>
      <c r="C1650" t="s">
        <v>1084</v>
      </c>
      <c r="F1650" t="s">
        <v>1085</v>
      </c>
      <c r="G1650" s="1" t="s">
        <v>1086</v>
      </c>
      <c r="H1650">
        <v>1</v>
      </c>
      <c r="I1650" t="s">
        <v>1975</v>
      </c>
      <c r="J1650" s="4">
        <v>6533.45</v>
      </c>
      <c r="L1650" s="4">
        <v>1698.7</v>
      </c>
      <c r="M1650" s="4">
        <v>5473.43</v>
      </c>
      <c r="N1650" s="4">
        <v>1698.7</v>
      </c>
      <c r="O1650" s="4">
        <v>0</v>
      </c>
    </row>
    <row r="1651" spans="1:15" x14ac:dyDescent="0.2">
      <c r="A1651" t="s">
        <v>19</v>
      </c>
      <c r="B1651" t="s">
        <v>20</v>
      </c>
      <c r="C1651" t="s">
        <v>1087</v>
      </c>
      <c r="F1651" t="s">
        <v>1088</v>
      </c>
      <c r="G1651" s="1" t="s">
        <v>1089</v>
      </c>
      <c r="H1651">
        <v>1</v>
      </c>
      <c r="I1651" t="s">
        <v>1975</v>
      </c>
      <c r="J1651" s="4">
        <v>29037.15</v>
      </c>
      <c r="K1651" s="4">
        <v>13350.96</v>
      </c>
      <c r="L1651" s="4">
        <v>6798.75</v>
      </c>
      <c r="M1651" s="4">
        <v>13350.96</v>
      </c>
      <c r="N1651" s="4">
        <v>7549.66</v>
      </c>
      <c r="O1651" s="4">
        <v>0</v>
      </c>
    </row>
    <row r="1652" spans="1:15" x14ac:dyDescent="0.2">
      <c r="A1652" t="s">
        <v>19</v>
      </c>
      <c r="B1652" t="s">
        <v>20</v>
      </c>
      <c r="C1652" t="s">
        <v>1090</v>
      </c>
      <c r="F1652" t="s">
        <v>1091</v>
      </c>
      <c r="G1652" s="1" t="s">
        <v>1092</v>
      </c>
      <c r="H1652">
        <v>1</v>
      </c>
      <c r="I1652" t="s">
        <v>1975</v>
      </c>
      <c r="J1652" s="4">
        <v>22105.5</v>
      </c>
      <c r="K1652" s="4">
        <v>7659.96</v>
      </c>
      <c r="L1652" s="4">
        <v>4856.25</v>
      </c>
      <c r="M1652" s="4">
        <v>11921.27</v>
      </c>
      <c r="N1652" s="4">
        <v>5747.43</v>
      </c>
      <c r="O1652" s="4">
        <v>0</v>
      </c>
    </row>
    <row r="1653" spans="1:15" x14ac:dyDescent="0.2">
      <c r="A1653" t="s">
        <v>19</v>
      </c>
      <c r="B1653" t="s">
        <v>20</v>
      </c>
      <c r="C1653" t="s">
        <v>1093</v>
      </c>
      <c r="F1653" t="s">
        <v>1094</v>
      </c>
      <c r="G1653" s="1" t="s">
        <v>1095</v>
      </c>
      <c r="H1653">
        <v>1</v>
      </c>
      <c r="I1653" t="s">
        <v>1975</v>
      </c>
      <c r="J1653" s="4">
        <v>22289.65</v>
      </c>
      <c r="L1653" s="4">
        <v>5795.31</v>
      </c>
      <c r="M1653" s="4">
        <v>7892.16</v>
      </c>
      <c r="N1653" s="4">
        <v>5795.31</v>
      </c>
      <c r="O1653" s="4">
        <v>0</v>
      </c>
    </row>
    <row r="1654" spans="1:15" x14ac:dyDescent="0.2">
      <c r="A1654" t="s">
        <v>19</v>
      </c>
      <c r="B1654" t="s">
        <v>20</v>
      </c>
      <c r="C1654" t="s">
        <v>1096</v>
      </c>
      <c r="F1654" t="s">
        <v>1097</v>
      </c>
      <c r="G1654" s="1" t="s">
        <v>1098</v>
      </c>
      <c r="H1654">
        <v>1</v>
      </c>
      <c r="I1654" t="s">
        <v>1975</v>
      </c>
      <c r="J1654" s="4">
        <v>16951.900000000001</v>
      </c>
      <c r="L1654" s="4">
        <v>2961.42</v>
      </c>
      <c r="M1654" s="4">
        <v>10291.07</v>
      </c>
      <c r="N1654" s="4">
        <v>4407.49</v>
      </c>
      <c r="O1654" s="4">
        <v>0</v>
      </c>
    </row>
    <row r="1655" spans="1:15" x14ac:dyDescent="0.2">
      <c r="A1655" t="s">
        <v>19</v>
      </c>
      <c r="B1655" t="s">
        <v>20</v>
      </c>
      <c r="C1655" t="s">
        <v>1099</v>
      </c>
      <c r="F1655" t="s">
        <v>1100</v>
      </c>
      <c r="G1655" s="1" t="s">
        <v>1101</v>
      </c>
      <c r="H1655">
        <v>1</v>
      </c>
      <c r="I1655" t="s">
        <v>1975</v>
      </c>
      <c r="J1655" s="4">
        <v>25484.799999999999</v>
      </c>
      <c r="L1655" s="4">
        <v>6626.05</v>
      </c>
      <c r="M1655" s="4">
        <v>8064.86</v>
      </c>
      <c r="N1655" s="4">
        <v>6626.05</v>
      </c>
      <c r="O1655" s="4">
        <v>0</v>
      </c>
    </row>
    <row r="1656" spans="1:15" x14ac:dyDescent="0.2">
      <c r="A1656" t="s">
        <v>19</v>
      </c>
      <c r="B1656" t="s">
        <v>20</v>
      </c>
      <c r="C1656" t="s">
        <v>1102</v>
      </c>
      <c r="F1656" t="s">
        <v>1103</v>
      </c>
      <c r="G1656" s="1" t="s">
        <v>1104</v>
      </c>
      <c r="H1656">
        <v>1</v>
      </c>
      <c r="I1656" t="s">
        <v>1975</v>
      </c>
      <c r="J1656" s="4">
        <v>13731.35</v>
      </c>
      <c r="K1656" s="4">
        <v>6651.12</v>
      </c>
      <c r="L1656" s="4">
        <v>3570.15</v>
      </c>
      <c r="M1656" s="4">
        <v>6651.12</v>
      </c>
      <c r="N1656" s="4">
        <v>3570.15</v>
      </c>
      <c r="O1656" s="4">
        <v>0</v>
      </c>
    </row>
    <row r="1657" spans="1:15" x14ac:dyDescent="0.2">
      <c r="A1657" t="s">
        <v>19</v>
      </c>
      <c r="B1657" t="s">
        <v>20</v>
      </c>
      <c r="C1657" t="s">
        <v>1105</v>
      </c>
      <c r="F1657" t="s">
        <v>1106</v>
      </c>
      <c r="G1657" s="1" t="s">
        <v>1107</v>
      </c>
      <c r="H1657">
        <v>1</v>
      </c>
      <c r="I1657" t="s">
        <v>1975</v>
      </c>
      <c r="J1657" s="4">
        <v>26075.200000000001</v>
      </c>
      <c r="K1657" s="4">
        <v>9180.74</v>
      </c>
      <c r="L1657" s="4">
        <v>6779.55</v>
      </c>
      <c r="M1657" s="4">
        <v>16599.919999999998</v>
      </c>
      <c r="N1657" s="4">
        <v>6779.55</v>
      </c>
      <c r="O1657" s="4">
        <v>0</v>
      </c>
    </row>
    <row r="1658" spans="1:15" x14ac:dyDescent="0.2">
      <c r="A1658" t="s">
        <v>19</v>
      </c>
      <c r="B1658" t="s">
        <v>20</v>
      </c>
      <c r="C1658" t="s">
        <v>1108</v>
      </c>
      <c r="F1658" t="s">
        <v>1109</v>
      </c>
      <c r="G1658" s="1" t="s">
        <v>1110</v>
      </c>
      <c r="H1658">
        <v>1</v>
      </c>
      <c r="I1658" t="s">
        <v>1975</v>
      </c>
      <c r="J1658" s="4">
        <v>20889.25</v>
      </c>
      <c r="K1658" s="4">
        <v>7235.76</v>
      </c>
      <c r="L1658" s="4">
        <v>2913.75</v>
      </c>
      <c r="M1658" s="4">
        <v>11261.08</v>
      </c>
      <c r="N1658" s="4">
        <v>5431.2</v>
      </c>
      <c r="O1658" s="4">
        <v>0</v>
      </c>
    </row>
    <row r="1659" spans="1:15" x14ac:dyDescent="0.2">
      <c r="A1659" t="s">
        <v>19</v>
      </c>
      <c r="B1659" t="s">
        <v>20</v>
      </c>
      <c r="C1659" t="s">
        <v>1111</v>
      </c>
      <c r="F1659" t="s">
        <v>1112</v>
      </c>
      <c r="G1659" s="1" t="s">
        <v>1113</v>
      </c>
      <c r="H1659">
        <v>1</v>
      </c>
      <c r="I1659" t="s">
        <v>1975</v>
      </c>
      <c r="J1659" s="4">
        <v>54905.8</v>
      </c>
      <c r="K1659" s="4">
        <v>15135.12</v>
      </c>
      <c r="L1659" s="4">
        <v>10783.77</v>
      </c>
      <c r="M1659" s="4">
        <v>30343</v>
      </c>
      <c r="N1659" s="4">
        <v>14275.51</v>
      </c>
      <c r="O1659" s="4">
        <v>0</v>
      </c>
    </row>
    <row r="1660" spans="1:15" x14ac:dyDescent="0.2">
      <c r="A1660" t="s">
        <v>19</v>
      </c>
      <c r="B1660" t="s">
        <v>20</v>
      </c>
      <c r="C1660" t="s">
        <v>1114</v>
      </c>
      <c r="F1660" t="s">
        <v>1115</v>
      </c>
      <c r="G1660" s="1" t="s">
        <v>1116</v>
      </c>
      <c r="H1660">
        <v>1</v>
      </c>
      <c r="I1660" t="s">
        <v>1975</v>
      </c>
      <c r="J1660" s="4">
        <v>45954.05</v>
      </c>
      <c r="K1660" s="4">
        <v>8765.4</v>
      </c>
      <c r="L1660" s="4">
        <v>6245.35</v>
      </c>
      <c r="M1660" s="4">
        <v>22358</v>
      </c>
      <c r="N1660" s="4">
        <v>11948.05</v>
      </c>
      <c r="O1660" s="4">
        <v>0</v>
      </c>
    </row>
    <row r="1661" spans="1:15" x14ac:dyDescent="0.2">
      <c r="A1661" t="s">
        <v>19</v>
      </c>
      <c r="B1661" t="s">
        <v>20</v>
      </c>
      <c r="C1661" t="s">
        <v>1117</v>
      </c>
      <c r="F1661" t="s">
        <v>1118</v>
      </c>
      <c r="G1661" s="1" t="s">
        <v>1119</v>
      </c>
      <c r="H1661">
        <v>1</v>
      </c>
      <c r="I1661" t="s">
        <v>1975</v>
      </c>
      <c r="J1661" s="4">
        <v>33126.550000000003</v>
      </c>
      <c r="K1661" s="4">
        <v>6278.16</v>
      </c>
      <c r="L1661" s="4">
        <v>4473.1899999999996</v>
      </c>
      <c r="M1661" s="4">
        <v>14373</v>
      </c>
      <c r="N1661" s="4">
        <v>8612.9</v>
      </c>
      <c r="O1661" s="4">
        <v>0</v>
      </c>
    </row>
    <row r="1662" spans="1:15" x14ac:dyDescent="0.2">
      <c r="A1662" t="s">
        <v>19</v>
      </c>
      <c r="B1662" t="s">
        <v>20</v>
      </c>
      <c r="C1662" t="s">
        <v>1120</v>
      </c>
      <c r="F1662" t="s">
        <v>1121</v>
      </c>
      <c r="G1662" s="1" t="s">
        <v>1122</v>
      </c>
      <c r="H1662">
        <v>1</v>
      </c>
      <c r="I1662" t="s">
        <v>1975</v>
      </c>
      <c r="J1662" s="4">
        <v>32926.449999999997</v>
      </c>
      <c r="L1662" s="4">
        <v>4856.25</v>
      </c>
      <c r="M1662" s="4">
        <v>8560.8799999999992</v>
      </c>
      <c r="N1662" s="4">
        <v>8560.8799999999992</v>
      </c>
      <c r="O1662" s="4">
        <v>0</v>
      </c>
    </row>
    <row r="1663" spans="1:15" x14ac:dyDescent="0.2">
      <c r="A1663" t="s">
        <v>19</v>
      </c>
      <c r="B1663" t="s">
        <v>20</v>
      </c>
      <c r="C1663" t="s">
        <v>1123</v>
      </c>
      <c r="F1663" t="s">
        <v>1124</v>
      </c>
      <c r="G1663" s="1" t="s">
        <v>1125</v>
      </c>
      <c r="H1663">
        <v>1</v>
      </c>
      <c r="I1663" t="s">
        <v>1975</v>
      </c>
      <c r="J1663" s="4">
        <v>16503.650000000001</v>
      </c>
      <c r="K1663" s="4">
        <v>7173.6</v>
      </c>
      <c r="L1663" s="4">
        <v>1942.5</v>
      </c>
      <c r="M1663" s="4">
        <v>9411.93</v>
      </c>
      <c r="N1663" s="4">
        <v>4290.95</v>
      </c>
      <c r="O1663" s="4">
        <v>0</v>
      </c>
    </row>
    <row r="1664" spans="1:15" x14ac:dyDescent="0.2">
      <c r="A1664" t="s">
        <v>19</v>
      </c>
      <c r="B1664" t="s">
        <v>20</v>
      </c>
      <c r="C1664" t="s">
        <v>1126</v>
      </c>
      <c r="F1664" t="s">
        <v>1127</v>
      </c>
      <c r="G1664" s="1" t="s">
        <v>1128</v>
      </c>
      <c r="H1664">
        <v>1</v>
      </c>
      <c r="I1664" t="s">
        <v>1975</v>
      </c>
      <c r="J1664" s="4">
        <v>30389.7</v>
      </c>
      <c r="L1664" s="4">
        <v>1942.5</v>
      </c>
      <c r="M1664" s="4">
        <v>9204.7999999999993</v>
      </c>
      <c r="N1664" s="4">
        <v>7901.32</v>
      </c>
      <c r="O1664" s="4">
        <v>0</v>
      </c>
    </row>
    <row r="1665" spans="1:15" x14ac:dyDescent="0.2">
      <c r="A1665" t="s">
        <v>19</v>
      </c>
      <c r="B1665" t="s">
        <v>20</v>
      </c>
      <c r="C1665" t="s">
        <v>1129</v>
      </c>
      <c r="F1665" t="s">
        <v>1130</v>
      </c>
      <c r="G1665" s="1" t="s">
        <v>1131</v>
      </c>
      <c r="H1665">
        <v>1</v>
      </c>
      <c r="I1665" t="s">
        <v>1975</v>
      </c>
      <c r="J1665" s="4">
        <v>25466.799999999999</v>
      </c>
      <c r="K1665" s="4">
        <v>8236.2000000000007</v>
      </c>
      <c r="L1665" s="4">
        <v>5868.29</v>
      </c>
      <c r="M1665" s="4">
        <v>12818.08</v>
      </c>
      <c r="N1665" s="4">
        <v>6621.37</v>
      </c>
      <c r="O1665" s="4">
        <v>0</v>
      </c>
    </row>
    <row r="1666" spans="1:15" x14ac:dyDescent="0.2">
      <c r="A1666" t="s">
        <v>19</v>
      </c>
      <c r="B1666" t="s">
        <v>20</v>
      </c>
      <c r="C1666" t="s">
        <v>1132</v>
      </c>
      <c r="F1666" t="s">
        <v>1133</v>
      </c>
      <c r="G1666" s="1" t="s">
        <v>1134</v>
      </c>
      <c r="H1666">
        <v>1</v>
      </c>
      <c r="I1666" t="s">
        <v>1975</v>
      </c>
      <c r="J1666" s="4">
        <v>32621.5</v>
      </c>
      <c r="L1666" s="4">
        <v>4706.09</v>
      </c>
      <c r="M1666" s="4">
        <v>8481.59</v>
      </c>
      <c r="N1666" s="4">
        <v>8481.59</v>
      </c>
      <c r="O1666" s="4">
        <v>0</v>
      </c>
    </row>
    <row r="1667" spans="1:15" x14ac:dyDescent="0.2">
      <c r="A1667" t="s">
        <v>19</v>
      </c>
      <c r="B1667" t="s">
        <v>20</v>
      </c>
      <c r="C1667" t="s">
        <v>1135</v>
      </c>
      <c r="F1667" t="s">
        <v>1136</v>
      </c>
      <c r="G1667" s="1" t="s">
        <v>1137</v>
      </c>
      <c r="H1667">
        <v>1</v>
      </c>
      <c r="I1667" t="s">
        <v>1975</v>
      </c>
      <c r="J1667" s="4">
        <v>42895.15</v>
      </c>
      <c r="K1667" s="4">
        <v>24134.880000000001</v>
      </c>
      <c r="L1667" s="4">
        <v>11152.74</v>
      </c>
      <c r="M1667" s="4">
        <v>24134.880000000001</v>
      </c>
      <c r="N1667" s="4">
        <v>11152.74</v>
      </c>
      <c r="O1667" s="4">
        <v>0</v>
      </c>
    </row>
    <row r="1668" spans="1:15" x14ac:dyDescent="0.2">
      <c r="A1668" t="s">
        <v>19</v>
      </c>
      <c r="B1668" t="s">
        <v>20</v>
      </c>
      <c r="C1668" t="s">
        <v>1138</v>
      </c>
      <c r="F1668" t="s">
        <v>1139</v>
      </c>
      <c r="G1668" s="1" t="s">
        <v>1140</v>
      </c>
      <c r="H1668">
        <v>1</v>
      </c>
      <c r="I1668" t="s">
        <v>1975</v>
      </c>
      <c r="J1668" s="4">
        <v>45153.05</v>
      </c>
      <c r="K1668" s="4">
        <v>14047.32</v>
      </c>
      <c r="L1668" s="4">
        <v>4143.88</v>
      </c>
      <c r="M1668" s="4">
        <v>21861.98</v>
      </c>
      <c r="N1668" s="4">
        <v>11739.79</v>
      </c>
      <c r="O1668" s="4">
        <v>0</v>
      </c>
    </row>
    <row r="1669" spans="1:15" x14ac:dyDescent="0.2">
      <c r="A1669" t="s">
        <v>19</v>
      </c>
      <c r="B1669" t="s">
        <v>20</v>
      </c>
      <c r="C1669" t="s">
        <v>1141</v>
      </c>
      <c r="F1669" t="s">
        <v>1142</v>
      </c>
      <c r="G1669" s="1" t="s">
        <v>1143</v>
      </c>
      <c r="H1669">
        <v>1</v>
      </c>
      <c r="I1669" t="s">
        <v>1975</v>
      </c>
      <c r="J1669" s="4">
        <v>28552.959999999999</v>
      </c>
      <c r="K1669" s="4">
        <v>8469.09</v>
      </c>
      <c r="L1669" s="4">
        <v>3391.08</v>
      </c>
      <c r="M1669" s="4">
        <v>14663.98</v>
      </c>
      <c r="N1669" s="4">
        <v>7423.77</v>
      </c>
      <c r="O1669" s="4">
        <v>0</v>
      </c>
    </row>
    <row r="1670" spans="1:15" x14ac:dyDescent="0.2">
      <c r="A1670" t="s">
        <v>19</v>
      </c>
      <c r="B1670" t="s">
        <v>20</v>
      </c>
      <c r="C1670" t="s">
        <v>1144</v>
      </c>
      <c r="F1670" t="s">
        <v>1145</v>
      </c>
      <c r="G1670" s="1" t="s">
        <v>1146</v>
      </c>
      <c r="H1670">
        <v>1</v>
      </c>
      <c r="I1670" t="s">
        <v>1975</v>
      </c>
      <c r="J1670" s="4">
        <v>59548.66</v>
      </c>
      <c r="L1670" s="4">
        <v>15482.65</v>
      </c>
      <c r="M1670" s="4">
        <v>15482.65</v>
      </c>
      <c r="N1670" s="4">
        <v>15482.65</v>
      </c>
      <c r="O1670" s="4">
        <v>0</v>
      </c>
    </row>
    <row r="1671" spans="1:15" x14ac:dyDescent="0.2">
      <c r="A1671" t="s">
        <v>19</v>
      </c>
      <c r="B1671" t="s">
        <v>20</v>
      </c>
      <c r="C1671" t="s">
        <v>1147</v>
      </c>
      <c r="F1671" t="s">
        <v>1148</v>
      </c>
      <c r="G1671" s="1" t="s">
        <v>1149</v>
      </c>
      <c r="H1671">
        <v>1</v>
      </c>
      <c r="I1671" t="s">
        <v>1975</v>
      </c>
      <c r="J1671" s="4">
        <v>50570.67</v>
      </c>
      <c r="L1671" s="4">
        <v>13148.37</v>
      </c>
      <c r="M1671" s="4">
        <v>13148.37</v>
      </c>
      <c r="N1671" s="4">
        <v>13148.37</v>
      </c>
      <c r="O1671" s="4">
        <v>0</v>
      </c>
    </row>
    <row r="1672" spans="1:15" x14ac:dyDescent="0.2">
      <c r="A1672" t="s">
        <v>19</v>
      </c>
      <c r="B1672" t="s">
        <v>20</v>
      </c>
      <c r="C1672" t="s">
        <v>1150</v>
      </c>
      <c r="F1672" t="s">
        <v>1151</v>
      </c>
      <c r="G1672" s="1" t="s">
        <v>1152</v>
      </c>
      <c r="H1672">
        <v>1</v>
      </c>
      <c r="I1672" t="s">
        <v>1975</v>
      </c>
      <c r="J1672" s="4">
        <v>49927.59</v>
      </c>
      <c r="K1672" s="4">
        <v>14758.8</v>
      </c>
      <c r="L1672" s="4">
        <v>10515.65</v>
      </c>
      <c r="M1672" s="4">
        <v>14758.8</v>
      </c>
      <c r="N1672" s="4">
        <v>12981.17</v>
      </c>
      <c r="O1672" s="4">
        <v>0</v>
      </c>
    </row>
    <row r="1673" spans="1:15" x14ac:dyDescent="0.2">
      <c r="A1673" t="s">
        <v>19</v>
      </c>
      <c r="B1673" t="s">
        <v>20</v>
      </c>
      <c r="C1673" t="s">
        <v>1153</v>
      </c>
      <c r="F1673" t="s">
        <v>1154</v>
      </c>
      <c r="G1673" s="1" t="s">
        <v>1155</v>
      </c>
      <c r="H1673">
        <v>1</v>
      </c>
      <c r="I1673" t="s">
        <v>1975</v>
      </c>
      <c r="J1673" s="4">
        <v>41656.36</v>
      </c>
      <c r="L1673" s="4">
        <v>10830.65</v>
      </c>
      <c r="M1673" s="4">
        <v>14449.61</v>
      </c>
      <c r="N1673" s="4">
        <v>10830.65</v>
      </c>
      <c r="O1673" s="4">
        <v>0</v>
      </c>
    </row>
    <row r="1674" spans="1:15" x14ac:dyDescent="0.2">
      <c r="A1674" t="s">
        <v>19</v>
      </c>
      <c r="B1674" t="s">
        <v>20</v>
      </c>
      <c r="C1674" t="s">
        <v>1156</v>
      </c>
      <c r="F1674" t="s">
        <v>1157</v>
      </c>
      <c r="G1674" s="1" t="s">
        <v>1158</v>
      </c>
      <c r="H1674">
        <v>1</v>
      </c>
      <c r="I1674" t="s">
        <v>1975</v>
      </c>
      <c r="J1674" s="4">
        <v>48400.26</v>
      </c>
      <c r="K1674" s="4">
        <v>13670.16</v>
      </c>
      <c r="L1674" s="4">
        <v>9739.99</v>
      </c>
      <c r="M1674" s="4">
        <v>13670.16</v>
      </c>
      <c r="N1674" s="4">
        <v>12584.07</v>
      </c>
      <c r="O1674" s="4">
        <v>0</v>
      </c>
    </row>
    <row r="1675" spans="1:15" x14ac:dyDescent="0.2">
      <c r="A1675" t="s">
        <v>19</v>
      </c>
      <c r="B1675" t="s">
        <v>20</v>
      </c>
      <c r="C1675" t="s">
        <v>1159</v>
      </c>
      <c r="F1675" t="s">
        <v>1160</v>
      </c>
      <c r="G1675" s="1" t="s">
        <v>1161</v>
      </c>
      <c r="H1675">
        <v>1</v>
      </c>
      <c r="I1675" t="s">
        <v>1975</v>
      </c>
      <c r="J1675" s="4">
        <v>53447.75</v>
      </c>
      <c r="K1675" s="4">
        <v>25083.24</v>
      </c>
      <c r="L1675" s="4">
        <v>4856.25</v>
      </c>
      <c r="M1675" s="4">
        <v>39037.29</v>
      </c>
      <c r="N1675" s="4">
        <v>13896.41</v>
      </c>
      <c r="O1675" s="4">
        <v>0</v>
      </c>
    </row>
    <row r="1676" spans="1:15" x14ac:dyDescent="0.2">
      <c r="A1676" t="s">
        <v>19</v>
      </c>
      <c r="B1676" t="s">
        <v>20</v>
      </c>
      <c r="C1676" t="s">
        <v>1162</v>
      </c>
      <c r="F1676" t="s">
        <v>1163</v>
      </c>
      <c r="G1676" s="1" t="s">
        <v>1164</v>
      </c>
      <c r="H1676">
        <v>1</v>
      </c>
      <c r="I1676" t="s">
        <v>1975</v>
      </c>
      <c r="J1676" s="4">
        <v>33158.36</v>
      </c>
      <c r="K1676" s="4">
        <v>13513.08</v>
      </c>
      <c r="L1676" s="4">
        <v>2913.75</v>
      </c>
      <c r="M1676" s="4">
        <v>21030.54</v>
      </c>
      <c r="N1676" s="4">
        <v>8621.17</v>
      </c>
      <c r="O1676" s="4">
        <v>0</v>
      </c>
    </row>
    <row r="1677" spans="1:15" x14ac:dyDescent="0.2">
      <c r="A1677" t="s">
        <v>19</v>
      </c>
      <c r="B1677" t="s">
        <v>20</v>
      </c>
      <c r="C1677" t="s">
        <v>1165</v>
      </c>
      <c r="F1677" t="s">
        <v>1166</v>
      </c>
      <c r="G1677" s="1" t="s">
        <v>1167</v>
      </c>
      <c r="H1677">
        <v>1</v>
      </c>
      <c r="I1677" t="s">
        <v>1975</v>
      </c>
      <c r="J1677" s="4">
        <v>27548.85</v>
      </c>
      <c r="K1677" s="4">
        <v>10540.32</v>
      </c>
      <c r="L1677" s="4">
        <v>971.25</v>
      </c>
      <c r="M1677" s="4">
        <v>16404</v>
      </c>
      <c r="N1677" s="4">
        <v>7162.7</v>
      </c>
      <c r="O1677" s="4">
        <v>0</v>
      </c>
    </row>
    <row r="1678" spans="1:15" x14ac:dyDescent="0.2">
      <c r="A1678" t="s">
        <v>19</v>
      </c>
      <c r="B1678" t="s">
        <v>20</v>
      </c>
      <c r="C1678" t="s">
        <v>1168</v>
      </c>
      <c r="F1678" t="s">
        <v>1169</v>
      </c>
      <c r="G1678" s="1" t="s">
        <v>1170</v>
      </c>
      <c r="H1678">
        <v>1</v>
      </c>
      <c r="I1678" t="s">
        <v>1975</v>
      </c>
      <c r="J1678" s="4">
        <v>36551.93</v>
      </c>
      <c r="K1678" s="4">
        <v>13261.08</v>
      </c>
      <c r="L1678" s="4">
        <v>971.25</v>
      </c>
      <c r="M1678" s="4">
        <v>13261.08</v>
      </c>
      <c r="N1678" s="4">
        <v>9503.5</v>
      </c>
      <c r="O1678" s="4">
        <v>0</v>
      </c>
    </row>
    <row r="1679" spans="1:15" x14ac:dyDescent="0.2">
      <c r="A1679" t="s">
        <v>19</v>
      </c>
      <c r="B1679" t="s">
        <v>20</v>
      </c>
      <c r="C1679" t="s">
        <v>1171</v>
      </c>
      <c r="F1679" t="s">
        <v>1172</v>
      </c>
      <c r="G1679" s="1" t="s">
        <v>1173</v>
      </c>
      <c r="H1679">
        <v>1</v>
      </c>
      <c r="I1679" t="s">
        <v>1975</v>
      </c>
      <c r="J1679" s="4">
        <v>37954.33</v>
      </c>
      <c r="K1679" s="4">
        <v>12275.76</v>
      </c>
      <c r="L1679" s="4">
        <v>8746.48</v>
      </c>
      <c r="M1679" s="4">
        <v>12275.76</v>
      </c>
      <c r="N1679" s="4">
        <v>9868.1299999999992</v>
      </c>
      <c r="O1679" s="4">
        <v>0</v>
      </c>
    </row>
    <row r="1680" spans="1:15" x14ac:dyDescent="0.2">
      <c r="A1680" t="s">
        <v>19</v>
      </c>
      <c r="B1680" t="s">
        <v>20</v>
      </c>
      <c r="C1680" t="s">
        <v>1174</v>
      </c>
      <c r="F1680" t="s">
        <v>1175</v>
      </c>
      <c r="G1680" s="1" t="s">
        <v>1176</v>
      </c>
      <c r="H1680">
        <v>1</v>
      </c>
      <c r="I1680" t="s">
        <v>1975</v>
      </c>
      <c r="J1680" s="4">
        <v>49084.58</v>
      </c>
      <c r="L1680" s="4">
        <v>10972.33</v>
      </c>
      <c r="M1680" s="4">
        <v>12761.99</v>
      </c>
      <c r="N1680" s="4">
        <v>12761.99</v>
      </c>
      <c r="O1680" s="4">
        <v>0</v>
      </c>
    </row>
    <row r="1681" spans="1:15" x14ac:dyDescent="0.2">
      <c r="A1681" t="s">
        <v>19</v>
      </c>
      <c r="B1681" t="s">
        <v>20</v>
      </c>
      <c r="C1681" t="s">
        <v>1177</v>
      </c>
      <c r="F1681" t="s">
        <v>1178</v>
      </c>
      <c r="G1681" s="1" t="s">
        <v>1179</v>
      </c>
      <c r="H1681">
        <v>1</v>
      </c>
      <c r="I1681" t="s">
        <v>1975</v>
      </c>
      <c r="J1681" s="4">
        <v>32657.01</v>
      </c>
      <c r="K1681" s="4">
        <v>14257.32</v>
      </c>
      <c r="L1681" s="4">
        <v>8490.82</v>
      </c>
      <c r="M1681" s="4">
        <v>16038.2</v>
      </c>
      <c r="N1681" s="4">
        <v>8490.82</v>
      </c>
      <c r="O1681" s="4">
        <v>0</v>
      </c>
    </row>
    <row r="1682" spans="1:15" x14ac:dyDescent="0.2">
      <c r="A1682" t="s">
        <v>19</v>
      </c>
      <c r="B1682" t="s">
        <v>20</v>
      </c>
      <c r="C1682" t="s">
        <v>1180</v>
      </c>
      <c r="F1682" t="s">
        <v>1181</v>
      </c>
      <c r="G1682" s="1" t="s">
        <v>1182</v>
      </c>
      <c r="H1682">
        <v>1</v>
      </c>
      <c r="I1682" t="s">
        <v>1975</v>
      </c>
      <c r="J1682" s="4">
        <v>55926.6</v>
      </c>
      <c r="L1682" s="4">
        <v>3885</v>
      </c>
      <c r="M1682" s="4">
        <v>14540.92</v>
      </c>
      <c r="N1682" s="4">
        <v>14540.92</v>
      </c>
      <c r="O1682" s="4">
        <v>0</v>
      </c>
    </row>
    <row r="1683" spans="1:15" x14ac:dyDescent="0.2">
      <c r="A1683" t="s">
        <v>19</v>
      </c>
      <c r="B1683" t="s">
        <v>20</v>
      </c>
      <c r="C1683" t="s">
        <v>1183</v>
      </c>
      <c r="F1683" t="s">
        <v>1184</v>
      </c>
      <c r="G1683" s="1" t="s">
        <v>1185</v>
      </c>
      <c r="H1683">
        <v>1</v>
      </c>
      <c r="I1683" t="s">
        <v>1975</v>
      </c>
      <c r="J1683" s="4">
        <v>35289.949999999997</v>
      </c>
      <c r="L1683" s="4">
        <v>2058.27</v>
      </c>
      <c r="M1683" s="4">
        <v>9175.39</v>
      </c>
      <c r="N1683" s="4">
        <v>9175.39</v>
      </c>
      <c r="O1683" s="4">
        <v>0</v>
      </c>
    </row>
    <row r="1684" spans="1:15" x14ac:dyDescent="0.2">
      <c r="A1684" t="s">
        <v>19</v>
      </c>
      <c r="B1684" t="s">
        <v>20</v>
      </c>
      <c r="C1684" t="s">
        <v>1186</v>
      </c>
      <c r="F1684" t="s">
        <v>1187</v>
      </c>
      <c r="G1684" s="1" t="s">
        <v>1188</v>
      </c>
      <c r="H1684">
        <v>1</v>
      </c>
      <c r="I1684" t="s">
        <v>1975</v>
      </c>
      <c r="J1684" s="4">
        <v>20680.650000000001</v>
      </c>
      <c r="L1684" s="4">
        <v>5090.93</v>
      </c>
      <c r="M1684" s="4">
        <v>5376.97</v>
      </c>
      <c r="N1684" s="4">
        <v>5376.97</v>
      </c>
      <c r="O1684" s="4">
        <v>0</v>
      </c>
    </row>
    <row r="1685" spans="1:15" x14ac:dyDescent="0.2">
      <c r="A1685" t="s">
        <v>19</v>
      </c>
      <c r="B1685" t="s">
        <v>20</v>
      </c>
      <c r="C1685" t="s">
        <v>1189</v>
      </c>
      <c r="F1685" t="s">
        <v>1190</v>
      </c>
      <c r="G1685" s="1" t="s">
        <v>1191</v>
      </c>
      <c r="H1685">
        <v>1</v>
      </c>
      <c r="I1685" t="s">
        <v>1975</v>
      </c>
      <c r="J1685" s="4">
        <v>24008.25</v>
      </c>
      <c r="K1685" s="4">
        <v>17073.84</v>
      </c>
      <c r="L1685" s="4">
        <v>6242.14</v>
      </c>
      <c r="M1685" s="4">
        <v>17073.84</v>
      </c>
      <c r="N1685" s="4">
        <v>6242.14</v>
      </c>
      <c r="O1685" s="4">
        <v>0</v>
      </c>
    </row>
    <row r="1686" spans="1:15" x14ac:dyDescent="0.2">
      <c r="A1686" t="s">
        <v>19</v>
      </c>
      <c r="B1686" t="s">
        <v>20</v>
      </c>
      <c r="C1686" t="s">
        <v>1192</v>
      </c>
      <c r="F1686" t="s">
        <v>1193</v>
      </c>
      <c r="G1686" s="1" t="s">
        <v>1194</v>
      </c>
      <c r="H1686">
        <v>1</v>
      </c>
      <c r="I1686" t="s">
        <v>1975</v>
      </c>
      <c r="J1686" s="4">
        <v>14573.15</v>
      </c>
      <c r="K1686" s="4">
        <v>8182.44</v>
      </c>
      <c r="L1686" s="4">
        <v>2913.75</v>
      </c>
      <c r="M1686" s="4">
        <v>8182.44</v>
      </c>
      <c r="N1686" s="4">
        <v>3789.02</v>
      </c>
      <c r="O1686" s="4">
        <v>0</v>
      </c>
    </row>
    <row r="1687" spans="1:15" x14ac:dyDescent="0.2">
      <c r="A1687" t="s">
        <v>19</v>
      </c>
      <c r="B1687" t="s">
        <v>20</v>
      </c>
      <c r="C1687" t="s">
        <v>1195</v>
      </c>
      <c r="F1687" t="s">
        <v>1196</v>
      </c>
      <c r="G1687" s="1" t="s">
        <v>1197</v>
      </c>
      <c r="H1687">
        <v>1</v>
      </c>
      <c r="I1687" t="s">
        <v>1975</v>
      </c>
      <c r="J1687" s="4">
        <v>19459.64</v>
      </c>
      <c r="K1687" s="4">
        <v>14220.36</v>
      </c>
      <c r="L1687" s="4">
        <v>5059.51</v>
      </c>
      <c r="M1687" s="4">
        <v>14220.36</v>
      </c>
      <c r="N1687" s="4">
        <v>5059.51</v>
      </c>
      <c r="O1687" s="4">
        <v>0</v>
      </c>
    </row>
    <row r="1688" spans="1:15" x14ac:dyDescent="0.2">
      <c r="A1688" t="s">
        <v>19</v>
      </c>
      <c r="B1688" t="s">
        <v>20</v>
      </c>
      <c r="C1688" t="s">
        <v>1198</v>
      </c>
      <c r="F1688" t="s">
        <v>1199</v>
      </c>
      <c r="G1688" s="1" t="s">
        <v>1200</v>
      </c>
      <c r="H1688">
        <v>1</v>
      </c>
      <c r="I1688" t="s">
        <v>1975</v>
      </c>
      <c r="J1688" s="4">
        <v>24239.599999999999</v>
      </c>
      <c r="K1688" s="4">
        <v>9144.24</v>
      </c>
      <c r="L1688" s="4">
        <v>6302.3</v>
      </c>
      <c r="M1688" s="4">
        <v>9144.24</v>
      </c>
      <c r="N1688" s="4">
        <v>6302.3</v>
      </c>
      <c r="O1688" s="4">
        <v>0</v>
      </c>
    </row>
    <row r="1689" spans="1:15" x14ac:dyDescent="0.2">
      <c r="A1689" t="s">
        <v>19</v>
      </c>
      <c r="B1689" t="s">
        <v>20</v>
      </c>
      <c r="C1689" t="s">
        <v>1201</v>
      </c>
      <c r="F1689" t="s">
        <v>1202</v>
      </c>
      <c r="G1689" s="1" t="s">
        <v>1203</v>
      </c>
      <c r="H1689">
        <v>1</v>
      </c>
      <c r="I1689" t="s">
        <v>1975</v>
      </c>
      <c r="J1689" s="4">
        <v>3340.2</v>
      </c>
      <c r="L1689" s="4">
        <v>868.45</v>
      </c>
      <c r="M1689" s="4">
        <v>1025</v>
      </c>
      <c r="N1689" s="4">
        <v>868.45</v>
      </c>
      <c r="O1689" s="4">
        <v>0</v>
      </c>
    </row>
    <row r="1690" spans="1:15" x14ac:dyDescent="0.2">
      <c r="A1690" t="s">
        <v>19</v>
      </c>
      <c r="B1690" t="s">
        <v>20</v>
      </c>
      <c r="C1690" t="s">
        <v>1204</v>
      </c>
      <c r="F1690" t="s">
        <v>1205</v>
      </c>
      <c r="G1690" s="1" t="s">
        <v>1206</v>
      </c>
      <c r="H1690">
        <v>1</v>
      </c>
      <c r="I1690" t="s">
        <v>1975</v>
      </c>
      <c r="J1690" s="4">
        <v>19304.400000000001</v>
      </c>
      <c r="K1690" s="4">
        <v>8057.28</v>
      </c>
      <c r="L1690" s="4">
        <v>5019.1400000000003</v>
      </c>
      <c r="M1690" s="4">
        <v>8057.28</v>
      </c>
      <c r="N1690" s="4">
        <v>5019.1400000000003</v>
      </c>
      <c r="O1690" s="4">
        <v>0</v>
      </c>
    </row>
    <row r="1691" spans="1:15" x14ac:dyDescent="0.2">
      <c r="A1691" t="s">
        <v>19</v>
      </c>
      <c r="B1691" t="s">
        <v>20</v>
      </c>
      <c r="C1691" t="s">
        <v>1207</v>
      </c>
      <c r="F1691" t="s">
        <v>1208</v>
      </c>
      <c r="G1691" s="1" t="s">
        <v>1209</v>
      </c>
      <c r="H1691">
        <v>1</v>
      </c>
      <c r="I1691" t="s">
        <v>1975</v>
      </c>
      <c r="J1691" s="4">
        <v>12207.1</v>
      </c>
      <c r="K1691" s="4">
        <v>5197.92</v>
      </c>
      <c r="L1691" s="4">
        <v>1942.5</v>
      </c>
      <c r="M1691" s="4">
        <v>5197.92</v>
      </c>
      <c r="N1691" s="4">
        <v>3173.85</v>
      </c>
      <c r="O1691" s="4">
        <v>0</v>
      </c>
    </row>
    <row r="1692" spans="1:15" x14ac:dyDescent="0.2">
      <c r="A1692" t="s">
        <v>19</v>
      </c>
      <c r="B1692" t="s">
        <v>20</v>
      </c>
      <c r="C1692" t="s">
        <v>1210</v>
      </c>
      <c r="F1692" t="s">
        <v>1211</v>
      </c>
      <c r="G1692" s="1" t="s">
        <v>1212</v>
      </c>
      <c r="H1692">
        <v>1</v>
      </c>
      <c r="I1692" t="s">
        <v>1975</v>
      </c>
      <c r="J1692" s="4">
        <v>27300</v>
      </c>
      <c r="K1692" s="4">
        <v>12010.32</v>
      </c>
      <c r="L1692" s="4">
        <v>4856.25</v>
      </c>
      <c r="M1692" s="4">
        <v>17765.75</v>
      </c>
      <c r="N1692" s="4">
        <v>7098</v>
      </c>
      <c r="O1692" s="4">
        <v>0</v>
      </c>
    </row>
    <row r="1693" spans="1:15" x14ac:dyDescent="0.2">
      <c r="A1693" t="s">
        <v>19</v>
      </c>
      <c r="B1693" t="s">
        <v>20</v>
      </c>
      <c r="C1693" t="s">
        <v>1213</v>
      </c>
      <c r="F1693" t="s">
        <v>1214</v>
      </c>
      <c r="G1693" s="1" t="s">
        <v>1215</v>
      </c>
      <c r="H1693">
        <v>1</v>
      </c>
      <c r="I1693" t="s">
        <v>1975</v>
      </c>
      <c r="J1693" s="4">
        <v>19688.400000000001</v>
      </c>
      <c r="K1693" s="4">
        <v>7085.4</v>
      </c>
      <c r="L1693" s="4">
        <v>2913.75</v>
      </c>
      <c r="M1693" s="4">
        <v>11027.08</v>
      </c>
      <c r="N1693" s="4">
        <v>5118.9799999999996</v>
      </c>
      <c r="O1693" s="4">
        <v>0</v>
      </c>
    </row>
    <row r="1694" spans="1:15" x14ac:dyDescent="0.2">
      <c r="A1694" t="s">
        <v>19</v>
      </c>
      <c r="B1694" t="s">
        <v>20</v>
      </c>
      <c r="C1694" t="s">
        <v>1216</v>
      </c>
      <c r="F1694" t="s">
        <v>1217</v>
      </c>
      <c r="G1694" s="1" t="s">
        <v>1218</v>
      </c>
      <c r="H1694">
        <v>1</v>
      </c>
      <c r="I1694" t="s">
        <v>1975</v>
      </c>
      <c r="J1694" s="4">
        <v>21381.599999999999</v>
      </c>
      <c r="L1694" s="4">
        <v>5559.22</v>
      </c>
      <c r="M1694" s="4">
        <v>16140.25</v>
      </c>
      <c r="N1694" s="4">
        <v>5559.22</v>
      </c>
      <c r="O1694" s="4">
        <v>0</v>
      </c>
    </row>
    <row r="1695" spans="1:15" x14ac:dyDescent="0.2">
      <c r="A1695" t="s">
        <v>19</v>
      </c>
      <c r="B1695" t="s">
        <v>20</v>
      </c>
      <c r="C1695" t="s">
        <v>1219</v>
      </c>
      <c r="F1695" t="s">
        <v>1220</v>
      </c>
      <c r="G1695" s="1" t="s">
        <v>1221</v>
      </c>
      <c r="H1695">
        <v>1</v>
      </c>
      <c r="I1695" t="s">
        <v>1975</v>
      </c>
      <c r="J1695" s="4">
        <v>12478.25</v>
      </c>
      <c r="K1695" s="4">
        <v>7355.88</v>
      </c>
      <c r="L1695" s="4">
        <v>3244.34</v>
      </c>
      <c r="M1695" s="4">
        <v>10425.299999999999</v>
      </c>
      <c r="N1695" s="4">
        <v>3244.34</v>
      </c>
      <c r="O1695" s="4">
        <v>0</v>
      </c>
    </row>
    <row r="1696" spans="1:15" x14ac:dyDescent="0.2">
      <c r="A1696" t="s">
        <v>19</v>
      </c>
      <c r="B1696" t="s">
        <v>20</v>
      </c>
      <c r="C1696" t="s">
        <v>1222</v>
      </c>
      <c r="F1696" t="s">
        <v>1223</v>
      </c>
      <c r="G1696" s="1" t="s">
        <v>1224</v>
      </c>
      <c r="H1696">
        <v>1</v>
      </c>
      <c r="I1696" t="s">
        <v>1975</v>
      </c>
      <c r="J1696" s="4">
        <v>18059.5</v>
      </c>
      <c r="L1696" s="4">
        <v>4695.47</v>
      </c>
      <c r="M1696" s="4">
        <v>9211.69</v>
      </c>
      <c r="N1696" s="4">
        <v>4695.47</v>
      </c>
      <c r="O1696" s="4">
        <v>0</v>
      </c>
    </row>
    <row r="1697" spans="1:15" x14ac:dyDescent="0.2">
      <c r="A1697" t="s">
        <v>19</v>
      </c>
      <c r="B1697" t="s">
        <v>20</v>
      </c>
      <c r="C1697" t="s">
        <v>1225</v>
      </c>
      <c r="F1697" t="s">
        <v>1226</v>
      </c>
      <c r="G1697" s="1" t="s">
        <v>1227</v>
      </c>
      <c r="H1697">
        <v>1</v>
      </c>
      <c r="I1697" t="s">
        <v>1975</v>
      </c>
      <c r="J1697" s="4">
        <v>19565.7</v>
      </c>
      <c r="K1697" s="4">
        <v>6939.24</v>
      </c>
      <c r="L1697" s="4">
        <v>2241.2600000000002</v>
      </c>
      <c r="M1697" s="4">
        <v>11755.18</v>
      </c>
      <c r="N1697" s="4">
        <v>5087.08</v>
      </c>
      <c r="O1697" s="4">
        <v>0</v>
      </c>
    </row>
    <row r="1698" spans="1:15" x14ac:dyDescent="0.2">
      <c r="A1698" t="s">
        <v>19</v>
      </c>
      <c r="B1698" t="s">
        <v>20</v>
      </c>
      <c r="C1698" t="s">
        <v>1228</v>
      </c>
      <c r="F1698" t="s">
        <v>1229</v>
      </c>
      <c r="G1698" s="1" t="s">
        <v>1230</v>
      </c>
      <c r="H1698">
        <v>1</v>
      </c>
      <c r="I1698" t="s">
        <v>1975</v>
      </c>
      <c r="J1698" s="4">
        <v>33806.58</v>
      </c>
      <c r="K1698" s="4">
        <v>18173.62</v>
      </c>
      <c r="L1698" s="4">
        <v>8789.7099999999991</v>
      </c>
      <c r="M1698" s="4">
        <v>18173.62</v>
      </c>
      <c r="N1698" s="4">
        <v>8789.7099999999991</v>
      </c>
      <c r="O1698" s="4">
        <v>0</v>
      </c>
    </row>
    <row r="1699" spans="1:15" x14ac:dyDescent="0.2">
      <c r="A1699" t="s">
        <v>19</v>
      </c>
      <c r="B1699" t="s">
        <v>20</v>
      </c>
      <c r="C1699" t="s">
        <v>1231</v>
      </c>
      <c r="F1699" t="s">
        <v>1232</v>
      </c>
      <c r="G1699" s="1" t="s">
        <v>1233</v>
      </c>
      <c r="H1699">
        <v>1</v>
      </c>
      <c r="I1699" t="s">
        <v>1975</v>
      </c>
      <c r="J1699" s="4">
        <v>29933.01</v>
      </c>
      <c r="K1699" s="4">
        <v>8891</v>
      </c>
      <c r="L1699" s="4">
        <v>1942.5</v>
      </c>
      <c r="M1699" s="4">
        <v>16838.599999999999</v>
      </c>
      <c r="N1699" s="4">
        <v>7782.58</v>
      </c>
      <c r="O1699" s="4">
        <v>0</v>
      </c>
    </row>
    <row r="1700" spans="1:15" x14ac:dyDescent="0.2">
      <c r="A1700" t="s">
        <v>19</v>
      </c>
      <c r="B1700" t="s">
        <v>20</v>
      </c>
      <c r="C1700" t="s">
        <v>1234</v>
      </c>
      <c r="F1700" t="s">
        <v>1235</v>
      </c>
      <c r="G1700" s="1" t="s">
        <v>1236</v>
      </c>
      <c r="H1700">
        <v>1</v>
      </c>
      <c r="I1700" t="s">
        <v>1975</v>
      </c>
      <c r="J1700" s="4">
        <v>34245.86</v>
      </c>
      <c r="K1700" s="4">
        <v>17230.919999999998</v>
      </c>
      <c r="L1700" s="4">
        <v>8502.2900000000009</v>
      </c>
      <c r="M1700" s="4">
        <v>26816.639999999999</v>
      </c>
      <c r="N1700" s="4">
        <v>8903.92</v>
      </c>
      <c r="O1700" s="4">
        <v>0</v>
      </c>
    </row>
    <row r="1701" spans="1:15" x14ac:dyDescent="0.2">
      <c r="A1701" t="s">
        <v>19</v>
      </c>
      <c r="B1701" t="s">
        <v>20</v>
      </c>
      <c r="C1701" t="s">
        <v>1237</v>
      </c>
      <c r="F1701" t="s">
        <v>1238</v>
      </c>
      <c r="G1701" s="1" t="s">
        <v>1239</v>
      </c>
      <c r="H1701">
        <v>1</v>
      </c>
      <c r="I1701" t="s">
        <v>1975</v>
      </c>
      <c r="J1701" s="4">
        <v>32871.81</v>
      </c>
      <c r="L1701" s="4">
        <v>7712.5</v>
      </c>
      <c r="M1701" s="4">
        <v>8546.67</v>
      </c>
      <c r="N1701" s="4">
        <v>8546.67</v>
      </c>
      <c r="O1701" s="4">
        <v>0</v>
      </c>
    </row>
    <row r="1702" spans="1:15" x14ac:dyDescent="0.2">
      <c r="A1702" t="s">
        <v>19</v>
      </c>
      <c r="B1702" t="s">
        <v>20</v>
      </c>
      <c r="C1702" t="s">
        <v>1240</v>
      </c>
      <c r="F1702" t="s">
        <v>1241</v>
      </c>
      <c r="G1702" s="1" t="s">
        <v>1242</v>
      </c>
      <c r="H1702">
        <v>1</v>
      </c>
      <c r="I1702" t="s">
        <v>1975</v>
      </c>
      <c r="J1702" s="4">
        <v>24529.97</v>
      </c>
      <c r="K1702" s="4">
        <v>24529.97</v>
      </c>
      <c r="L1702" s="4">
        <v>6377.79</v>
      </c>
      <c r="M1702" s="4">
        <v>24529.97</v>
      </c>
      <c r="N1702" s="4">
        <v>6377.79</v>
      </c>
      <c r="O1702" s="4">
        <v>0</v>
      </c>
    </row>
    <row r="1703" spans="1:15" x14ac:dyDescent="0.2">
      <c r="A1703" t="s">
        <v>19</v>
      </c>
      <c r="B1703" t="s">
        <v>20</v>
      </c>
      <c r="C1703" t="s">
        <v>1243</v>
      </c>
      <c r="F1703" t="s">
        <v>1244</v>
      </c>
      <c r="G1703" s="1" t="s">
        <v>1245</v>
      </c>
      <c r="H1703">
        <v>1</v>
      </c>
      <c r="I1703" t="s">
        <v>1975</v>
      </c>
      <c r="J1703" s="4">
        <v>44610.879999999997</v>
      </c>
      <c r="K1703" s="4">
        <v>15074.64</v>
      </c>
      <c r="L1703" s="4">
        <v>11598.83</v>
      </c>
      <c r="M1703" s="4">
        <v>17664.25</v>
      </c>
      <c r="N1703" s="4">
        <v>11598.83</v>
      </c>
      <c r="O1703" s="4">
        <v>0</v>
      </c>
    </row>
    <row r="1704" spans="1:15" x14ac:dyDescent="0.2">
      <c r="A1704" t="s">
        <v>19</v>
      </c>
      <c r="B1704" t="s">
        <v>20</v>
      </c>
      <c r="C1704" t="s">
        <v>1246</v>
      </c>
      <c r="F1704" t="s">
        <v>1247</v>
      </c>
      <c r="G1704" s="1" t="s">
        <v>1248</v>
      </c>
      <c r="H1704">
        <v>1</v>
      </c>
      <c r="I1704" t="s">
        <v>1975</v>
      </c>
      <c r="J1704" s="4">
        <v>25208.29</v>
      </c>
      <c r="K1704" s="4">
        <v>13204.8</v>
      </c>
      <c r="L1704" s="4">
        <v>971.25</v>
      </c>
      <c r="M1704" s="4">
        <v>20550.759999999998</v>
      </c>
      <c r="N1704" s="4">
        <v>6554.16</v>
      </c>
      <c r="O1704" s="4">
        <v>0</v>
      </c>
    </row>
    <row r="1705" spans="1:15" x14ac:dyDescent="0.2">
      <c r="A1705" t="s">
        <v>19</v>
      </c>
      <c r="B1705" t="s">
        <v>20</v>
      </c>
      <c r="C1705" t="s">
        <v>1249</v>
      </c>
      <c r="F1705" t="s">
        <v>1250</v>
      </c>
      <c r="G1705" s="1" t="s">
        <v>1251</v>
      </c>
      <c r="H1705">
        <v>1</v>
      </c>
      <c r="I1705" t="s">
        <v>1975</v>
      </c>
      <c r="J1705" s="4">
        <v>32504.18</v>
      </c>
      <c r="K1705" s="4">
        <v>16401.84</v>
      </c>
      <c r="L1705" s="4">
        <v>2913.75</v>
      </c>
      <c r="M1705" s="4">
        <v>20318.75</v>
      </c>
      <c r="N1705" s="4">
        <v>8451.09</v>
      </c>
      <c r="O1705" s="4">
        <v>0</v>
      </c>
    </row>
    <row r="1706" spans="1:15" x14ac:dyDescent="0.2">
      <c r="A1706" t="s">
        <v>19</v>
      </c>
      <c r="B1706" t="s">
        <v>20</v>
      </c>
      <c r="C1706" t="s">
        <v>1252</v>
      </c>
      <c r="F1706" t="s">
        <v>1253</v>
      </c>
      <c r="G1706" s="1" t="s">
        <v>1254</v>
      </c>
      <c r="H1706">
        <v>1</v>
      </c>
      <c r="I1706" t="s">
        <v>1975</v>
      </c>
      <c r="J1706" s="4">
        <v>19153.25</v>
      </c>
      <c r="L1706" s="4">
        <v>4979.84</v>
      </c>
      <c r="M1706" s="4">
        <v>4979.84</v>
      </c>
      <c r="N1706" s="4">
        <v>4979.84</v>
      </c>
      <c r="O1706" s="4">
        <v>0</v>
      </c>
    </row>
    <row r="1707" spans="1:15" x14ac:dyDescent="0.2">
      <c r="A1707" t="s">
        <v>19</v>
      </c>
      <c r="B1707" t="s">
        <v>20</v>
      </c>
      <c r="C1707" t="s">
        <v>1255</v>
      </c>
      <c r="F1707" t="s">
        <v>1256</v>
      </c>
      <c r="G1707" s="1" t="s">
        <v>1257</v>
      </c>
      <c r="H1707">
        <v>1</v>
      </c>
      <c r="I1707" t="s">
        <v>1975</v>
      </c>
      <c r="J1707" s="4">
        <v>73749.75</v>
      </c>
      <c r="K1707" s="4">
        <v>24570.84</v>
      </c>
      <c r="L1707" s="4">
        <v>16919.8</v>
      </c>
      <c r="M1707" s="4">
        <v>38239.83</v>
      </c>
      <c r="N1707" s="4">
        <v>19174.93</v>
      </c>
      <c r="O1707" s="4">
        <v>0</v>
      </c>
    </row>
    <row r="1708" spans="1:15" x14ac:dyDescent="0.2">
      <c r="A1708" t="s">
        <v>19</v>
      </c>
      <c r="B1708" t="s">
        <v>20</v>
      </c>
      <c r="C1708" t="s">
        <v>1258</v>
      </c>
      <c r="F1708" t="s">
        <v>1259</v>
      </c>
      <c r="G1708" s="1" t="s">
        <v>1260</v>
      </c>
      <c r="H1708">
        <v>1</v>
      </c>
      <c r="I1708" t="s">
        <v>1975</v>
      </c>
      <c r="J1708" s="4">
        <v>32101.759999999998</v>
      </c>
      <c r="K1708" s="4">
        <v>12571.89</v>
      </c>
      <c r="L1708" s="4">
        <v>8346.4599999999991</v>
      </c>
      <c r="M1708" s="4">
        <v>37571.96</v>
      </c>
      <c r="N1708" s="4">
        <v>8346.4599999999991</v>
      </c>
      <c r="O1708" s="4">
        <v>0</v>
      </c>
    </row>
    <row r="1709" spans="1:15" x14ac:dyDescent="0.2">
      <c r="A1709" t="s">
        <v>19</v>
      </c>
      <c r="B1709" t="s">
        <v>20</v>
      </c>
      <c r="C1709" t="s">
        <v>1261</v>
      </c>
      <c r="F1709" t="s">
        <v>1262</v>
      </c>
      <c r="G1709" s="1" t="s">
        <v>1263</v>
      </c>
      <c r="H1709">
        <v>1</v>
      </c>
      <c r="I1709" t="s">
        <v>1975</v>
      </c>
      <c r="J1709" s="4">
        <v>28594.83</v>
      </c>
      <c r="K1709" s="4">
        <v>9590.2800000000007</v>
      </c>
      <c r="L1709" s="4">
        <v>6833.07</v>
      </c>
      <c r="M1709" s="4">
        <v>12582.68</v>
      </c>
      <c r="N1709" s="4">
        <v>7434.66</v>
      </c>
      <c r="O1709" s="4">
        <v>0</v>
      </c>
    </row>
    <row r="1710" spans="1:15" x14ac:dyDescent="0.2">
      <c r="A1710" t="s">
        <v>19</v>
      </c>
      <c r="B1710" t="s">
        <v>20</v>
      </c>
      <c r="C1710" t="s">
        <v>1264</v>
      </c>
      <c r="F1710" t="s">
        <v>1265</v>
      </c>
      <c r="G1710" s="1" t="s">
        <v>1266</v>
      </c>
      <c r="H1710">
        <v>1</v>
      </c>
      <c r="I1710" t="s">
        <v>1975</v>
      </c>
      <c r="J1710" s="4">
        <v>31197.69</v>
      </c>
      <c r="K1710" s="4">
        <v>19511.52</v>
      </c>
      <c r="L1710" s="4">
        <v>8111.4</v>
      </c>
      <c r="M1710" s="4">
        <v>30365.96</v>
      </c>
      <c r="N1710" s="4">
        <v>8111.4</v>
      </c>
      <c r="O1710" s="4">
        <v>0</v>
      </c>
    </row>
    <row r="1711" spans="1:15" x14ac:dyDescent="0.2">
      <c r="A1711" t="s">
        <v>19</v>
      </c>
      <c r="B1711" t="s">
        <v>20</v>
      </c>
      <c r="C1711" t="s">
        <v>1267</v>
      </c>
      <c r="F1711" t="s">
        <v>1268</v>
      </c>
      <c r="G1711" s="1" t="s">
        <v>1269</v>
      </c>
      <c r="H1711">
        <v>1</v>
      </c>
      <c r="I1711" t="s">
        <v>1975</v>
      </c>
      <c r="J1711" s="4">
        <v>25396.71</v>
      </c>
      <c r="L1711" s="4">
        <v>6603.14</v>
      </c>
      <c r="M1711" s="4">
        <v>6908.9</v>
      </c>
      <c r="N1711" s="4">
        <v>6603.14</v>
      </c>
      <c r="O1711" s="4">
        <v>0</v>
      </c>
    </row>
    <row r="1712" spans="1:15" x14ac:dyDescent="0.2">
      <c r="A1712" t="s">
        <v>19</v>
      </c>
      <c r="B1712" t="s">
        <v>20</v>
      </c>
      <c r="C1712" t="s">
        <v>1270</v>
      </c>
      <c r="F1712" t="s">
        <v>1271</v>
      </c>
      <c r="G1712" s="1" t="s">
        <v>1272</v>
      </c>
      <c r="H1712">
        <v>1</v>
      </c>
      <c r="I1712" t="s">
        <v>1975</v>
      </c>
      <c r="J1712" s="4">
        <v>33344.199999999997</v>
      </c>
      <c r="K1712" s="4">
        <v>11639.88</v>
      </c>
      <c r="L1712" s="4">
        <v>3885</v>
      </c>
      <c r="M1712" s="4">
        <v>18115.259999999998</v>
      </c>
      <c r="N1712" s="4">
        <v>8669.49</v>
      </c>
      <c r="O1712" s="4">
        <v>0</v>
      </c>
    </row>
    <row r="1713" spans="1:15" x14ac:dyDescent="0.2">
      <c r="A1713" t="s">
        <v>19</v>
      </c>
      <c r="B1713" t="s">
        <v>20</v>
      </c>
      <c r="C1713" t="s">
        <v>1273</v>
      </c>
      <c r="F1713" t="s">
        <v>1274</v>
      </c>
      <c r="G1713" s="1" t="s">
        <v>1275</v>
      </c>
      <c r="H1713">
        <v>1</v>
      </c>
      <c r="I1713" t="s">
        <v>1975</v>
      </c>
      <c r="J1713" s="4">
        <v>22835.63</v>
      </c>
      <c r="K1713" s="4">
        <v>7426.44</v>
      </c>
      <c r="L1713" s="4">
        <v>2913.75</v>
      </c>
      <c r="M1713" s="4">
        <v>11557.84</v>
      </c>
      <c r="N1713" s="4">
        <v>5937.26</v>
      </c>
      <c r="O1713" s="4">
        <v>0</v>
      </c>
    </row>
    <row r="1714" spans="1:15" x14ac:dyDescent="0.2">
      <c r="A1714" t="s">
        <v>19</v>
      </c>
      <c r="B1714" t="s">
        <v>20</v>
      </c>
      <c r="C1714" t="s">
        <v>1276</v>
      </c>
      <c r="F1714" t="s">
        <v>1277</v>
      </c>
      <c r="G1714" s="1" t="s">
        <v>1278</v>
      </c>
      <c r="H1714">
        <v>1</v>
      </c>
      <c r="I1714" t="s">
        <v>1975</v>
      </c>
      <c r="J1714" s="4">
        <v>17147.8</v>
      </c>
      <c r="K1714" s="4">
        <v>5150.88</v>
      </c>
      <c r="L1714" s="4">
        <v>2913.75</v>
      </c>
      <c r="M1714" s="4">
        <v>11208.2</v>
      </c>
      <c r="N1714" s="4">
        <v>4458.43</v>
      </c>
      <c r="O1714" s="4">
        <v>0</v>
      </c>
    </row>
    <row r="1715" spans="1:15" x14ac:dyDescent="0.2">
      <c r="A1715" t="s">
        <v>19</v>
      </c>
      <c r="B1715" t="s">
        <v>20</v>
      </c>
      <c r="C1715" t="s">
        <v>1279</v>
      </c>
      <c r="F1715" t="s">
        <v>1280</v>
      </c>
      <c r="G1715" s="1" t="s">
        <v>1281</v>
      </c>
      <c r="H1715">
        <v>1</v>
      </c>
      <c r="I1715" t="s">
        <v>1975</v>
      </c>
      <c r="J1715" s="4">
        <v>28966.55</v>
      </c>
      <c r="K1715" s="4">
        <v>10199.280000000001</v>
      </c>
      <c r="L1715" s="4">
        <v>1942.5</v>
      </c>
      <c r="M1715" s="4">
        <v>15873.24</v>
      </c>
      <c r="N1715" s="4">
        <v>7531.3</v>
      </c>
      <c r="O1715" s="4">
        <v>0</v>
      </c>
    </row>
    <row r="1716" spans="1:15" x14ac:dyDescent="0.2">
      <c r="A1716" t="s">
        <v>19</v>
      </c>
      <c r="B1716" t="s">
        <v>20</v>
      </c>
      <c r="C1716" t="s">
        <v>1282</v>
      </c>
      <c r="F1716" t="s">
        <v>1283</v>
      </c>
      <c r="G1716" s="1" t="s">
        <v>1284</v>
      </c>
      <c r="H1716">
        <v>1</v>
      </c>
      <c r="I1716" t="s">
        <v>1975</v>
      </c>
      <c r="J1716" s="4">
        <v>19968.55</v>
      </c>
      <c r="K1716" s="4">
        <v>6355.44</v>
      </c>
      <c r="L1716" s="4">
        <v>3409.62</v>
      </c>
      <c r="M1716" s="4">
        <v>9891.0300000000007</v>
      </c>
      <c r="N1716" s="4">
        <v>5191.82</v>
      </c>
      <c r="O1716" s="4">
        <v>0</v>
      </c>
    </row>
    <row r="1717" spans="1:15" x14ac:dyDescent="0.2">
      <c r="A1717" t="s">
        <v>19</v>
      </c>
      <c r="B1717" t="s">
        <v>20</v>
      </c>
      <c r="C1717" t="s">
        <v>1285</v>
      </c>
      <c r="F1717" t="s">
        <v>1286</v>
      </c>
      <c r="G1717" s="1" t="s">
        <v>1287</v>
      </c>
      <c r="H1717">
        <v>1</v>
      </c>
      <c r="I1717" t="s">
        <v>1975</v>
      </c>
      <c r="J1717" s="4">
        <v>20027.75</v>
      </c>
      <c r="L1717" s="4">
        <v>5207.21</v>
      </c>
      <c r="M1717" s="4">
        <v>10107.290000000001</v>
      </c>
      <c r="N1717" s="4">
        <v>5207.21</v>
      </c>
      <c r="O1717" s="4">
        <v>0</v>
      </c>
    </row>
    <row r="1718" spans="1:15" x14ac:dyDescent="0.2">
      <c r="A1718" t="s">
        <v>19</v>
      </c>
      <c r="B1718" t="s">
        <v>20</v>
      </c>
      <c r="C1718" t="s">
        <v>1288</v>
      </c>
      <c r="F1718" t="s">
        <v>1289</v>
      </c>
      <c r="G1718" s="1" t="s">
        <v>1290</v>
      </c>
      <c r="H1718">
        <v>1</v>
      </c>
      <c r="I1718" t="s">
        <v>1975</v>
      </c>
      <c r="J1718" s="4">
        <v>27904.7</v>
      </c>
      <c r="K1718" s="4">
        <v>13654.2</v>
      </c>
      <c r="L1718" s="4">
        <v>7255.22</v>
      </c>
      <c r="M1718" s="4">
        <v>34896.51</v>
      </c>
      <c r="N1718" s="4">
        <v>7255.22</v>
      </c>
      <c r="O1718" s="4">
        <v>0</v>
      </c>
    </row>
    <row r="1719" spans="1:15" x14ac:dyDescent="0.2">
      <c r="A1719" t="s">
        <v>19</v>
      </c>
      <c r="B1719" t="s">
        <v>20</v>
      </c>
      <c r="C1719" t="s">
        <v>1291</v>
      </c>
      <c r="F1719" t="s">
        <v>1292</v>
      </c>
      <c r="G1719" s="1" t="s">
        <v>1293</v>
      </c>
      <c r="H1719">
        <v>1</v>
      </c>
      <c r="I1719" t="s">
        <v>1975</v>
      </c>
      <c r="J1719" s="4">
        <v>23446.95</v>
      </c>
      <c r="K1719" s="4">
        <v>8636.0400000000009</v>
      </c>
      <c r="L1719" s="4">
        <v>1220.6600000000001</v>
      </c>
      <c r="M1719" s="4">
        <v>8636.0400000000009</v>
      </c>
      <c r="N1719" s="4">
        <v>6096.21</v>
      </c>
      <c r="O1719" s="4">
        <v>0</v>
      </c>
    </row>
    <row r="1720" spans="1:15" x14ac:dyDescent="0.2">
      <c r="A1720" t="s">
        <v>19</v>
      </c>
      <c r="B1720" t="s">
        <v>20</v>
      </c>
      <c r="C1720" t="s">
        <v>1294</v>
      </c>
      <c r="F1720" t="s">
        <v>1295</v>
      </c>
      <c r="G1720" s="1" t="s">
        <v>1296</v>
      </c>
      <c r="H1720">
        <v>1</v>
      </c>
      <c r="I1720" t="s">
        <v>1975</v>
      </c>
      <c r="J1720" s="4">
        <v>16698.599999999999</v>
      </c>
      <c r="K1720" s="4">
        <v>5894.25</v>
      </c>
      <c r="L1720" s="4">
        <v>971.25</v>
      </c>
      <c r="M1720" s="4">
        <v>10003.459999999999</v>
      </c>
      <c r="N1720" s="4">
        <v>4341.6400000000003</v>
      </c>
      <c r="O1720" s="4">
        <v>0</v>
      </c>
    </row>
    <row r="1721" spans="1:15" x14ac:dyDescent="0.2">
      <c r="A1721" t="s">
        <v>19</v>
      </c>
      <c r="B1721" t="s">
        <v>20</v>
      </c>
      <c r="C1721" t="s">
        <v>1297</v>
      </c>
      <c r="F1721" t="s">
        <v>1298</v>
      </c>
      <c r="G1721" s="1" t="s">
        <v>1299</v>
      </c>
      <c r="H1721">
        <v>1</v>
      </c>
      <c r="I1721" t="s">
        <v>1975</v>
      </c>
      <c r="J1721" s="4">
        <v>73563.69</v>
      </c>
      <c r="L1721" s="4">
        <v>5827.5</v>
      </c>
      <c r="M1721" s="4">
        <v>36763.89</v>
      </c>
      <c r="N1721" s="4">
        <v>19126.560000000001</v>
      </c>
      <c r="O1721" s="4">
        <v>0</v>
      </c>
    </row>
    <row r="1722" spans="1:15" x14ac:dyDescent="0.2">
      <c r="A1722" t="s">
        <v>19</v>
      </c>
      <c r="B1722" t="s">
        <v>20</v>
      </c>
      <c r="C1722" t="s">
        <v>1300</v>
      </c>
      <c r="F1722" t="s">
        <v>1301</v>
      </c>
      <c r="G1722" s="1" t="s">
        <v>1302</v>
      </c>
      <c r="H1722">
        <v>1</v>
      </c>
      <c r="I1722" t="s">
        <v>1975</v>
      </c>
      <c r="J1722" s="4">
        <v>55874.34</v>
      </c>
      <c r="K1722" s="4">
        <v>16247.28</v>
      </c>
      <c r="L1722" s="4">
        <v>11576.19</v>
      </c>
      <c r="M1722" s="4">
        <v>25285.8</v>
      </c>
      <c r="N1722" s="4">
        <v>14527.33</v>
      </c>
      <c r="O1722" s="4">
        <v>0</v>
      </c>
    </row>
    <row r="1723" spans="1:15" x14ac:dyDescent="0.2">
      <c r="A1723" t="s">
        <v>19</v>
      </c>
      <c r="B1723" t="s">
        <v>20</v>
      </c>
      <c r="C1723" t="s">
        <v>1303</v>
      </c>
      <c r="F1723" t="s">
        <v>1304</v>
      </c>
      <c r="G1723" s="1" t="s">
        <v>1305</v>
      </c>
      <c r="H1723">
        <v>1</v>
      </c>
      <c r="I1723" t="s">
        <v>1975</v>
      </c>
      <c r="J1723" s="4">
        <v>44664.49</v>
      </c>
      <c r="K1723" s="4">
        <v>13187.16</v>
      </c>
      <c r="L1723" s="4">
        <v>2913.75</v>
      </c>
      <c r="M1723" s="4">
        <v>20523.3</v>
      </c>
      <c r="N1723" s="4">
        <v>11612.77</v>
      </c>
      <c r="O1723" s="4">
        <v>0</v>
      </c>
    </row>
    <row r="1724" spans="1:15" x14ac:dyDescent="0.2">
      <c r="A1724" t="s">
        <v>19</v>
      </c>
      <c r="B1724" t="s">
        <v>20</v>
      </c>
      <c r="C1724" t="s">
        <v>1306</v>
      </c>
      <c r="F1724" t="s">
        <v>1307</v>
      </c>
      <c r="G1724" s="1" t="s">
        <v>1308</v>
      </c>
      <c r="H1724">
        <v>1</v>
      </c>
      <c r="I1724" t="s">
        <v>1975</v>
      </c>
      <c r="J1724" s="4">
        <v>30201.37</v>
      </c>
      <c r="K1724" s="4">
        <v>22510.32</v>
      </c>
      <c r="L1724" s="4">
        <v>3893.98</v>
      </c>
      <c r="M1724" s="4">
        <v>29534.080000000002</v>
      </c>
      <c r="N1724" s="4">
        <v>7852.36</v>
      </c>
      <c r="O1724" s="4">
        <v>0</v>
      </c>
    </row>
    <row r="1725" spans="1:15" x14ac:dyDescent="0.2">
      <c r="A1725" t="s">
        <v>19</v>
      </c>
      <c r="B1725" t="s">
        <v>20</v>
      </c>
      <c r="C1725" t="s">
        <v>1309</v>
      </c>
      <c r="F1725" t="s">
        <v>1310</v>
      </c>
      <c r="G1725" s="1" t="s">
        <v>1311</v>
      </c>
      <c r="H1725">
        <v>1</v>
      </c>
      <c r="I1725" t="s">
        <v>1975</v>
      </c>
      <c r="J1725" s="4">
        <v>28479.14</v>
      </c>
      <c r="K1725" s="4">
        <v>11933.88</v>
      </c>
      <c r="L1725" s="4">
        <v>1942.5</v>
      </c>
      <c r="M1725" s="4">
        <v>15657.53</v>
      </c>
      <c r="N1725" s="4">
        <v>7404.58</v>
      </c>
      <c r="O1725" s="4">
        <v>0</v>
      </c>
    </row>
    <row r="1726" spans="1:15" x14ac:dyDescent="0.2">
      <c r="A1726" t="s">
        <v>19</v>
      </c>
      <c r="B1726" t="s">
        <v>20</v>
      </c>
      <c r="C1726" t="s">
        <v>1312</v>
      </c>
      <c r="F1726" t="s">
        <v>1313</v>
      </c>
      <c r="G1726" s="1" t="s">
        <v>1314</v>
      </c>
      <c r="H1726">
        <v>1</v>
      </c>
      <c r="I1726" t="s">
        <v>1975</v>
      </c>
      <c r="J1726" s="4">
        <v>16671.84</v>
      </c>
      <c r="K1726" s="4">
        <v>9156.84</v>
      </c>
      <c r="L1726" s="4">
        <v>971.25</v>
      </c>
      <c r="M1726" s="4">
        <v>14250.88</v>
      </c>
      <c r="N1726" s="4">
        <v>4334.68</v>
      </c>
      <c r="O1726" s="4">
        <v>0</v>
      </c>
    </row>
    <row r="1727" spans="1:15" x14ac:dyDescent="0.2">
      <c r="A1727" t="s">
        <v>19</v>
      </c>
      <c r="B1727" t="s">
        <v>20</v>
      </c>
      <c r="C1727" t="s">
        <v>1315</v>
      </c>
      <c r="F1727" t="s">
        <v>1316</v>
      </c>
      <c r="G1727" s="1" t="s">
        <v>1317</v>
      </c>
      <c r="H1727">
        <v>1</v>
      </c>
      <c r="I1727" t="s">
        <v>1975</v>
      </c>
      <c r="J1727" s="4">
        <v>72672.710000000006</v>
      </c>
      <c r="L1727" s="4">
        <v>18894.900000000001</v>
      </c>
      <c r="M1727" s="4">
        <v>18894.900000000001</v>
      </c>
      <c r="N1727" s="4">
        <v>18894.900000000001</v>
      </c>
      <c r="O1727" s="4">
        <v>0</v>
      </c>
    </row>
    <row r="1728" spans="1:15" x14ac:dyDescent="0.2">
      <c r="A1728" t="s">
        <v>19</v>
      </c>
      <c r="B1728" t="s">
        <v>20</v>
      </c>
      <c r="C1728" t="s">
        <v>1318</v>
      </c>
      <c r="F1728" t="s">
        <v>1319</v>
      </c>
      <c r="G1728" s="1" t="s">
        <v>1320</v>
      </c>
      <c r="H1728">
        <v>1</v>
      </c>
      <c r="I1728" t="s">
        <v>1975</v>
      </c>
      <c r="J1728" s="4">
        <v>16894.439999999999</v>
      </c>
      <c r="L1728" s="4">
        <v>4392.55</v>
      </c>
      <c r="M1728" s="4">
        <v>4392.55</v>
      </c>
      <c r="N1728" s="4">
        <v>4392.55</v>
      </c>
      <c r="O1728" s="4">
        <v>0</v>
      </c>
    </row>
    <row r="1729" spans="1:15" x14ac:dyDescent="0.2">
      <c r="A1729" t="s">
        <v>19</v>
      </c>
      <c r="B1729" t="s">
        <v>20</v>
      </c>
      <c r="C1729" t="s">
        <v>1321</v>
      </c>
      <c r="F1729" t="s">
        <v>1322</v>
      </c>
      <c r="G1729" s="1" t="s">
        <v>1323</v>
      </c>
      <c r="H1729">
        <v>1</v>
      </c>
      <c r="I1729" t="s">
        <v>1975</v>
      </c>
      <c r="J1729" s="4">
        <v>57926.92</v>
      </c>
      <c r="L1729" s="4">
        <v>6855.37</v>
      </c>
      <c r="M1729" s="4">
        <v>15061</v>
      </c>
      <c r="N1729" s="4">
        <v>15061</v>
      </c>
      <c r="O1729" s="4">
        <v>0</v>
      </c>
    </row>
    <row r="1730" spans="1:15" x14ac:dyDescent="0.2">
      <c r="A1730" t="s">
        <v>19</v>
      </c>
      <c r="B1730" t="s">
        <v>20</v>
      </c>
      <c r="C1730" t="s">
        <v>1324</v>
      </c>
      <c r="F1730" t="s">
        <v>1325</v>
      </c>
      <c r="G1730" s="1" t="s">
        <v>1326</v>
      </c>
      <c r="H1730">
        <v>1</v>
      </c>
      <c r="I1730" t="s">
        <v>1975</v>
      </c>
      <c r="J1730" s="4">
        <v>39525.599999999999</v>
      </c>
      <c r="L1730" s="4">
        <v>10276.66</v>
      </c>
      <c r="M1730" s="4">
        <v>10607.42</v>
      </c>
      <c r="N1730" s="4">
        <v>10276.66</v>
      </c>
      <c r="O1730" s="4">
        <v>0</v>
      </c>
    </row>
    <row r="1731" spans="1:15" x14ac:dyDescent="0.2">
      <c r="A1731" t="s">
        <v>19</v>
      </c>
      <c r="B1731" t="s">
        <v>20</v>
      </c>
      <c r="C1731" t="s">
        <v>1327</v>
      </c>
      <c r="F1731" t="s">
        <v>1328</v>
      </c>
      <c r="G1731" s="1" t="s">
        <v>1329</v>
      </c>
      <c r="H1731">
        <v>1</v>
      </c>
      <c r="I1731" t="s">
        <v>1975</v>
      </c>
      <c r="J1731" s="4">
        <v>32779.96</v>
      </c>
      <c r="L1731" s="4">
        <v>5882.36</v>
      </c>
      <c r="M1731" s="4">
        <v>8522.7900000000009</v>
      </c>
      <c r="N1731" s="4">
        <v>8522.7900000000009</v>
      </c>
      <c r="O1731" s="4">
        <v>0</v>
      </c>
    </row>
    <row r="1732" spans="1:15" x14ac:dyDescent="0.2">
      <c r="A1732" t="s">
        <v>19</v>
      </c>
      <c r="B1732" t="s">
        <v>20</v>
      </c>
      <c r="C1732" t="s">
        <v>1330</v>
      </c>
      <c r="F1732" t="s">
        <v>1331</v>
      </c>
      <c r="G1732" s="1" t="s">
        <v>1332</v>
      </c>
      <c r="H1732">
        <v>1</v>
      </c>
      <c r="I1732" t="s">
        <v>1975</v>
      </c>
      <c r="J1732" s="4">
        <v>37856.449999999997</v>
      </c>
      <c r="L1732" s="4">
        <v>9842.68</v>
      </c>
      <c r="M1732" s="4">
        <v>16601.349999999999</v>
      </c>
      <c r="N1732" s="4">
        <v>9842.68</v>
      </c>
      <c r="O1732" s="4">
        <v>0</v>
      </c>
    </row>
    <row r="1733" spans="1:15" x14ac:dyDescent="0.2">
      <c r="A1733" t="s">
        <v>19</v>
      </c>
      <c r="B1733" t="s">
        <v>20</v>
      </c>
      <c r="C1733" t="s">
        <v>1333</v>
      </c>
      <c r="F1733" t="s">
        <v>1334</v>
      </c>
      <c r="G1733" s="1" t="s">
        <v>1335</v>
      </c>
      <c r="H1733">
        <v>1</v>
      </c>
      <c r="I1733" t="s">
        <v>1975</v>
      </c>
      <c r="J1733" s="4">
        <v>41096.07</v>
      </c>
      <c r="K1733" s="4">
        <v>12983.88</v>
      </c>
      <c r="L1733" s="4">
        <v>9251.01</v>
      </c>
      <c r="M1733" s="4">
        <v>12983.88</v>
      </c>
      <c r="N1733" s="4">
        <v>10684.98</v>
      </c>
      <c r="O1733" s="4">
        <v>0</v>
      </c>
    </row>
    <row r="1734" spans="1:15" x14ac:dyDescent="0.2">
      <c r="A1734" t="s">
        <v>19</v>
      </c>
      <c r="B1734" t="s">
        <v>20</v>
      </c>
      <c r="C1734" t="s">
        <v>1336</v>
      </c>
      <c r="F1734" t="s">
        <v>1337</v>
      </c>
      <c r="G1734" s="1" t="s">
        <v>1338</v>
      </c>
      <c r="H1734">
        <v>1</v>
      </c>
      <c r="I1734" t="s">
        <v>1975</v>
      </c>
      <c r="J1734" s="4">
        <v>27131.48</v>
      </c>
      <c r="L1734" s="4">
        <v>6122.34</v>
      </c>
      <c r="M1734" s="4">
        <v>7054.18</v>
      </c>
      <c r="N1734" s="4">
        <v>7054.18</v>
      </c>
      <c r="O1734" s="4">
        <v>0</v>
      </c>
    </row>
    <row r="1735" spans="1:15" x14ac:dyDescent="0.2">
      <c r="A1735" t="s">
        <v>19</v>
      </c>
      <c r="B1735" t="s">
        <v>20</v>
      </c>
      <c r="C1735" t="s">
        <v>1339</v>
      </c>
      <c r="F1735" t="s">
        <v>1340</v>
      </c>
      <c r="G1735" s="1" t="s">
        <v>1341</v>
      </c>
      <c r="H1735">
        <v>1</v>
      </c>
      <c r="I1735" t="s">
        <v>1975</v>
      </c>
      <c r="J1735" s="4">
        <v>55273.75</v>
      </c>
      <c r="L1735" s="4">
        <v>10693.93</v>
      </c>
      <c r="M1735" s="4">
        <v>14371.17</v>
      </c>
      <c r="N1735" s="4">
        <v>14371.17</v>
      </c>
      <c r="O1735" s="4">
        <v>0</v>
      </c>
    </row>
    <row r="1736" spans="1:15" x14ac:dyDescent="0.2">
      <c r="A1736" t="s">
        <v>19</v>
      </c>
      <c r="B1736" t="s">
        <v>20</v>
      </c>
      <c r="C1736" t="s">
        <v>1342</v>
      </c>
      <c r="F1736" t="s">
        <v>1343</v>
      </c>
      <c r="G1736" s="1" t="s">
        <v>1344</v>
      </c>
      <c r="H1736">
        <v>1</v>
      </c>
      <c r="I1736" t="s">
        <v>1975</v>
      </c>
      <c r="J1736" s="4">
        <v>53759.45</v>
      </c>
      <c r="L1736" s="4">
        <v>6554.61</v>
      </c>
      <c r="M1736" s="4">
        <v>13977.46</v>
      </c>
      <c r="N1736" s="4">
        <v>13977.46</v>
      </c>
      <c r="O1736" s="4">
        <v>0</v>
      </c>
    </row>
    <row r="1737" spans="1:15" x14ac:dyDescent="0.2">
      <c r="A1737" t="s">
        <v>19</v>
      </c>
      <c r="B1737" t="s">
        <v>20</v>
      </c>
      <c r="C1737" t="s">
        <v>1345</v>
      </c>
      <c r="F1737" t="s">
        <v>1346</v>
      </c>
      <c r="G1737" s="1" t="s">
        <v>1347</v>
      </c>
      <c r="H1737">
        <v>1</v>
      </c>
      <c r="I1737" t="s">
        <v>1975</v>
      </c>
      <c r="J1737" s="4">
        <v>51834.33</v>
      </c>
      <c r="K1737" s="4">
        <v>20531.28</v>
      </c>
      <c r="L1737" s="4">
        <v>6990.61</v>
      </c>
      <c r="M1737" s="4">
        <v>31953.03</v>
      </c>
      <c r="N1737" s="4">
        <v>13476.93</v>
      </c>
      <c r="O1737" s="4">
        <v>0</v>
      </c>
    </row>
    <row r="1738" spans="1:15" x14ac:dyDescent="0.2">
      <c r="A1738" t="s">
        <v>19</v>
      </c>
      <c r="B1738" t="s">
        <v>20</v>
      </c>
      <c r="C1738" t="s">
        <v>1348</v>
      </c>
      <c r="F1738" t="s">
        <v>1349</v>
      </c>
      <c r="G1738" s="1" t="s">
        <v>1350</v>
      </c>
      <c r="H1738">
        <v>1</v>
      </c>
      <c r="I1738" t="s">
        <v>1975</v>
      </c>
      <c r="J1738" s="4">
        <v>27189.55</v>
      </c>
      <c r="L1738" s="4">
        <v>7069.28</v>
      </c>
      <c r="M1738" s="4">
        <v>7069.28</v>
      </c>
      <c r="N1738" s="4">
        <v>7069.28</v>
      </c>
      <c r="O1738" s="4">
        <v>0</v>
      </c>
    </row>
    <row r="1739" spans="1:15" x14ac:dyDescent="0.2">
      <c r="A1739" t="s">
        <v>19</v>
      </c>
      <c r="B1739" t="s">
        <v>20</v>
      </c>
      <c r="C1739" t="s">
        <v>1351</v>
      </c>
      <c r="F1739" t="s">
        <v>1352</v>
      </c>
      <c r="G1739" s="1" t="s">
        <v>1353</v>
      </c>
      <c r="H1739">
        <v>1</v>
      </c>
      <c r="I1739" t="s">
        <v>1975</v>
      </c>
      <c r="J1739" s="4">
        <v>32824.35</v>
      </c>
      <c r="K1739" s="4">
        <v>12415.2</v>
      </c>
      <c r="L1739" s="4">
        <v>4856.25</v>
      </c>
      <c r="M1739" s="4">
        <v>19321.89</v>
      </c>
      <c r="N1739" s="4">
        <v>8534.33</v>
      </c>
      <c r="O1739" s="4">
        <v>0</v>
      </c>
    </row>
    <row r="1740" spans="1:15" x14ac:dyDescent="0.2">
      <c r="A1740" t="s">
        <v>19</v>
      </c>
      <c r="B1740" t="s">
        <v>20</v>
      </c>
      <c r="C1740" t="s">
        <v>1354</v>
      </c>
      <c r="F1740" t="s">
        <v>1355</v>
      </c>
      <c r="G1740" s="1" t="s">
        <v>1356</v>
      </c>
      <c r="H1740">
        <v>1</v>
      </c>
      <c r="I1740" t="s">
        <v>1975</v>
      </c>
      <c r="J1740" s="4">
        <v>23721.9</v>
      </c>
      <c r="K1740" s="4">
        <v>7537.32</v>
      </c>
      <c r="L1740" s="4">
        <v>1942.5</v>
      </c>
      <c r="M1740" s="4">
        <v>8832.1200000000008</v>
      </c>
      <c r="N1740" s="4">
        <v>6167.69</v>
      </c>
      <c r="O1740" s="4">
        <v>0</v>
      </c>
    </row>
    <row r="1741" spans="1:15" x14ac:dyDescent="0.2">
      <c r="A1741" t="s">
        <v>19</v>
      </c>
      <c r="B1741" t="s">
        <v>20</v>
      </c>
      <c r="C1741" t="s">
        <v>1357</v>
      </c>
      <c r="F1741" t="s">
        <v>1358</v>
      </c>
      <c r="G1741" s="1" t="s">
        <v>1359</v>
      </c>
      <c r="H1741">
        <v>1</v>
      </c>
      <c r="I1741" t="s">
        <v>1975</v>
      </c>
      <c r="J1741" s="4">
        <v>15770.3</v>
      </c>
      <c r="K1741" s="4">
        <v>5168.5200000000004</v>
      </c>
      <c r="L1741" s="4">
        <v>1942.5</v>
      </c>
      <c r="M1741" s="4">
        <v>8043.82</v>
      </c>
      <c r="N1741" s="4">
        <v>4100.28</v>
      </c>
      <c r="O1741" s="4">
        <v>0</v>
      </c>
    </row>
    <row r="1742" spans="1:15" x14ac:dyDescent="0.2">
      <c r="A1742" t="s">
        <v>19</v>
      </c>
      <c r="B1742" t="s">
        <v>20</v>
      </c>
      <c r="C1742" t="s">
        <v>1360</v>
      </c>
      <c r="F1742" t="s">
        <v>1361</v>
      </c>
      <c r="G1742" s="1" t="s">
        <v>1362</v>
      </c>
      <c r="H1742">
        <v>1</v>
      </c>
      <c r="I1742" t="s">
        <v>1975</v>
      </c>
      <c r="J1742" s="4">
        <v>43562.25</v>
      </c>
      <c r="L1742" s="4">
        <v>10619.43</v>
      </c>
      <c r="M1742" s="4">
        <v>11326.18</v>
      </c>
      <c r="N1742" s="4">
        <v>11326.18</v>
      </c>
      <c r="O1742" s="4">
        <v>0</v>
      </c>
    </row>
    <row r="1743" spans="1:15" x14ac:dyDescent="0.2">
      <c r="A1743" t="s">
        <v>19</v>
      </c>
      <c r="B1743" t="s">
        <v>20</v>
      </c>
      <c r="C1743" t="s">
        <v>1363</v>
      </c>
      <c r="F1743" t="s">
        <v>1364</v>
      </c>
      <c r="G1743" s="1" t="s">
        <v>1365</v>
      </c>
      <c r="H1743">
        <v>1</v>
      </c>
      <c r="I1743" t="s">
        <v>1975</v>
      </c>
      <c r="J1743" s="4">
        <v>34843.25</v>
      </c>
      <c r="L1743" s="4">
        <v>1897.09</v>
      </c>
      <c r="M1743" s="4">
        <v>9059.24</v>
      </c>
      <c r="N1743" s="4">
        <v>9059.24</v>
      </c>
      <c r="O1743" s="4">
        <v>0</v>
      </c>
    </row>
    <row r="1744" spans="1:15" x14ac:dyDescent="0.2">
      <c r="A1744" t="s">
        <v>19</v>
      </c>
      <c r="B1744" t="s">
        <v>20</v>
      </c>
      <c r="C1744" t="s">
        <v>1366</v>
      </c>
      <c r="F1744" t="s">
        <v>1367</v>
      </c>
      <c r="G1744" s="1" t="s">
        <v>1368</v>
      </c>
      <c r="H1744">
        <v>1</v>
      </c>
      <c r="I1744" t="s">
        <v>1975</v>
      </c>
      <c r="J1744" s="4">
        <v>4263</v>
      </c>
      <c r="K1744" s="4">
        <v>4263</v>
      </c>
      <c r="L1744" s="4">
        <v>1108.3800000000001</v>
      </c>
      <c r="M1744" s="4">
        <v>4263</v>
      </c>
      <c r="N1744" s="4">
        <v>1108.3800000000001</v>
      </c>
      <c r="O1744" s="4">
        <v>0</v>
      </c>
    </row>
    <row r="1745" spans="1:15" x14ac:dyDescent="0.2">
      <c r="A1745" t="s">
        <v>19</v>
      </c>
      <c r="B1745" t="s">
        <v>20</v>
      </c>
      <c r="C1745" t="s">
        <v>1369</v>
      </c>
      <c r="F1745" t="s">
        <v>1370</v>
      </c>
      <c r="G1745" s="1" t="s">
        <v>1371</v>
      </c>
      <c r="H1745">
        <v>1</v>
      </c>
      <c r="I1745" t="s">
        <v>1975</v>
      </c>
      <c r="J1745" s="4">
        <v>22668.9</v>
      </c>
      <c r="K1745" s="4">
        <v>9396.24</v>
      </c>
      <c r="L1745" s="4">
        <v>3690.2</v>
      </c>
      <c r="M1745" s="4">
        <v>13337.84</v>
      </c>
      <c r="N1745" s="4">
        <v>5893.91</v>
      </c>
      <c r="O1745" s="4">
        <v>0</v>
      </c>
    </row>
    <row r="1746" spans="1:15" x14ac:dyDescent="0.2">
      <c r="A1746" t="s">
        <v>19</v>
      </c>
      <c r="B1746" t="s">
        <v>20</v>
      </c>
      <c r="C1746" t="s">
        <v>1372</v>
      </c>
      <c r="F1746" t="s">
        <v>1373</v>
      </c>
      <c r="G1746" s="1" t="s">
        <v>1374</v>
      </c>
      <c r="H1746">
        <v>1</v>
      </c>
      <c r="I1746" t="s">
        <v>1975</v>
      </c>
      <c r="J1746" s="4">
        <v>17446.5</v>
      </c>
      <c r="K1746" s="4">
        <v>6642.72</v>
      </c>
      <c r="L1746" s="4">
        <v>3531.73</v>
      </c>
      <c r="M1746" s="4">
        <v>10338.129999999999</v>
      </c>
      <c r="N1746" s="4">
        <v>4536.09</v>
      </c>
      <c r="O1746" s="4">
        <v>0</v>
      </c>
    </row>
    <row r="1747" spans="1:15" x14ac:dyDescent="0.2">
      <c r="A1747" t="s">
        <v>19</v>
      </c>
      <c r="B1747" t="s">
        <v>20</v>
      </c>
      <c r="C1747" t="s">
        <v>1375</v>
      </c>
      <c r="F1747" t="s">
        <v>1376</v>
      </c>
      <c r="G1747" s="1" t="s">
        <v>1377</v>
      </c>
      <c r="H1747">
        <v>1</v>
      </c>
      <c r="I1747" t="s">
        <v>1975</v>
      </c>
      <c r="J1747" s="4">
        <v>29187.200000000001</v>
      </c>
      <c r="K1747" s="4">
        <v>11367.72</v>
      </c>
      <c r="L1747" s="4">
        <v>6285.36</v>
      </c>
      <c r="M1747" s="4">
        <v>19756.21</v>
      </c>
      <c r="N1747" s="4">
        <v>7588.67</v>
      </c>
      <c r="O1747" s="4">
        <v>0</v>
      </c>
    </row>
    <row r="1748" spans="1:15" x14ac:dyDescent="0.2">
      <c r="A1748" t="s">
        <v>19</v>
      </c>
      <c r="B1748" t="s">
        <v>20</v>
      </c>
      <c r="C1748" t="s">
        <v>1378</v>
      </c>
      <c r="F1748" t="s">
        <v>1379</v>
      </c>
      <c r="G1748" s="1" t="s">
        <v>1380</v>
      </c>
      <c r="H1748">
        <v>1</v>
      </c>
      <c r="I1748" t="s">
        <v>1975</v>
      </c>
      <c r="J1748" s="4">
        <v>24678.7</v>
      </c>
      <c r="K1748" s="4">
        <v>6219.36</v>
      </c>
      <c r="L1748" s="4">
        <v>1942.5</v>
      </c>
      <c r="M1748" s="4">
        <v>9679.25</v>
      </c>
      <c r="N1748" s="4">
        <v>6416.46</v>
      </c>
      <c r="O1748" s="4">
        <v>0</v>
      </c>
    </row>
    <row r="1749" spans="1:15" x14ac:dyDescent="0.2">
      <c r="A1749" t="s">
        <v>19</v>
      </c>
      <c r="B1749" t="s">
        <v>20</v>
      </c>
      <c r="C1749" t="s">
        <v>1381</v>
      </c>
      <c r="F1749" t="s">
        <v>1382</v>
      </c>
      <c r="G1749" s="1" t="s">
        <v>1383</v>
      </c>
      <c r="H1749">
        <v>1</v>
      </c>
      <c r="I1749" t="s">
        <v>1975</v>
      </c>
      <c r="J1749" s="4">
        <v>37413.33</v>
      </c>
      <c r="L1749" s="4">
        <v>9727.4699999999993</v>
      </c>
      <c r="M1749" s="4">
        <v>9727.4699999999993</v>
      </c>
      <c r="N1749" s="4">
        <v>9727.4699999999993</v>
      </c>
      <c r="O1749" s="4">
        <v>0</v>
      </c>
    </row>
    <row r="1750" spans="1:15" x14ac:dyDescent="0.2">
      <c r="A1750" t="s">
        <v>19</v>
      </c>
      <c r="B1750" t="s">
        <v>20</v>
      </c>
      <c r="C1750" t="s">
        <v>1384</v>
      </c>
      <c r="F1750" t="s">
        <v>1385</v>
      </c>
      <c r="G1750" s="1" t="s">
        <v>1386</v>
      </c>
      <c r="H1750">
        <v>1</v>
      </c>
      <c r="I1750" t="s">
        <v>1975</v>
      </c>
      <c r="J1750" s="4">
        <v>10722.25</v>
      </c>
      <c r="L1750" s="4">
        <v>2662.43</v>
      </c>
      <c r="M1750" s="4">
        <v>4379.62</v>
      </c>
      <c r="N1750" s="4">
        <v>2787.78</v>
      </c>
      <c r="O1750" s="4">
        <v>0</v>
      </c>
    </row>
    <row r="1751" spans="1:15" x14ac:dyDescent="0.2">
      <c r="A1751" t="s">
        <v>19</v>
      </c>
      <c r="B1751" t="s">
        <v>20</v>
      </c>
      <c r="C1751" t="s">
        <v>1387</v>
      </c>
      <c r="F1751" t="s">
        <v>1388</v>
      </c>
      <c r="G1751" s="1" t="s">
        <v>1389</v>
      </c>
      <c r="H1751">
        <v>1</v>
      </c>
      <c r="I1751" t="s">
        <v>1975</v>
      </c>
      <c r="J1751" s="4">
        <v>17201.45</v>
      </c>
      <c r="L1751" s="4">
        <v>4472.38</v>
      </c>
      <c r="M1751" s="4">
        <v>6133.75</v>
      </c>
      <c r="N1751" s="4">
        <v>4472.38</v>
      </c>
      <c r="O1751" s="4">
        <v>0</v>
      </c>
    </row>
    <row r="1752" spans="1:15" x14ac:dyDescent="0.2">
      <c r="A1752" t="s">
        <v>19</v>
      </c>
      <c r="B1752" t="s">
        <v>20</v>
      </c>
      <c r="C1752" t="s">
        <v>1390</v>
      </c>
      <c r="F1752" t="s">
        <v>1391</v>
      </c>
      <c r="G1752" s="1" t="s">
        <v>1392</v>
      </c>
      <c r="H1752">
        <v>1</v>
      </c>
      <c r="I1752" t="s">
        <v>1975</v>
      </c>
      <c r="J1752" s="4">
        <v>38487.75</v>
      </c>
      <c r="K1752" s="4">
        <v>13596.24</v>
      </c>
      <c r="L1752" s="4">
        <v>4856.25</v>
      </c>
      <c r="M1752" s="4">
        <v>13596.24</v>
      </c>
      <c r="N1752" s="4">
        <v>10006.81</v>
      </c>
      <c r="O1752" s="4">
        <v>0</v>
      </c>
    </row>
    <row r="1753" spans="1:15" x14ac:dyDescent="0.2">
      <c r="A1753" t="s">
        <v>19</v>
      </c>
      <c r="B1753" t="s">
        <v>20</v>
      </c>
      <c r="C1753" t="s">
        <v>1393</v>
      </c>
      <c r="F1753" t="s">
        <v>1394</v>
      </c>
      <c r="G1753" s="1" t="s">
        <v>1395</v>
      </c>
      <c r="H1753">
        <v>1</v>
      </c>
      <c r="I1753" t="s">
        <v>1975</v>
      </c>
      <c r="J1753" s="4">
        <v>21721.8</v>
      </c>
      <c r="K1753" s="4">
        <v>8674.68</v>
      </c>
      <c r="L1753" s="4">
        <v>3792.49</v>
      </c>
      <c r="M1753" s="4">
        <v>13500.49</v>
      </c>
      <c r="N1753" s="4">
        <v>5647.67</v>
      </c>
      <c r="O1753" s="4">
        <v>0</v>
      </c>
    </row>
    <row r="1754" spans="1:15" x14ac:dyDescent="0.2">
      <c r="A1754" t="s">
        <v>19</v>
      </c>
      <c r="B1754" t="s">
        <v>20</v>
      </c>
      <c r="C1754" t="s">
        <v>1396</v>
      </c>
      <c r="F1754" t="s">
        <v>1397</v>
      </c>
      <c r="G1754" s="1" t="s">
        <v>1398</v>
      </c>
      <c r="H1754">
        <v>1</v>
      </c>
      <c r="I1754" t="s">
        <v>1975</v>
      </c>
      <c r="J1754" s="4">
        <v>15988.55</v>
      </c>
      <c r="L1754" s="4">
        <v>4157.0200000000004</v>
      </c>
      <c r="M1754" s="4">
        <v>8744.59</v>
      </c>
      <c r="N1754" s="4">
        <v>4157.0200000000004</v>
      </c>
      <c r="O1754" s="4">
        <v>0</v>
      </c>
    </row>
    <row r="1755" spans="1:15" x14ac:dyDescent="0.2">
      <c r="A1755" t="s">
        <v>19</v>
      </c>
      <c r="B1755" t="s">
        <v>20</v>
      </c>
      <c r="C1755" t="s">
        <v>1399</v>
      </c>
      <c r="F1755" t="s">
        <v>1400</v>
      </c>
      <c r="G1755" s="1" t="s">
        <v>1401</v>
      </c>
      <c r="H1755">
        <v>1</v>
      </c>
      <c r="I1755" t="s">
        <v>1975</v>
      </c>
      <c r="J1755" s="4">
        <v>54069.46</v>
      </c>
      <c r="K1755" s="4">
        <v>15707.16</v>
      </c>
      <c r="L1755" s="4">
        <v>11191.35</v>
      </c>
      <c r="M1755" s="4">
        <v>24445.200000000001</v>
      </c>
      <c r="N1755" s="4">
        <v>14058.06</v>
      </c>
      <c r="O1755" s="4">
        <v>0</v>
      </c>
    </row>
    <row r="1756" spans="1:15" x14ac:dyDescent="0.2">
      <c r="A1756" t="s">
        <v>19</v>
      </c>
      <c r="B1756" t="s">
        <v>20</v>
      </c>
      <c r="C1756" t="s">
        <v>1402</v>
      </c>
      <c r="F1756" t="s">
        <v>1403</v>
      </c>
      <c r="G1756" s="1" t="s">
        <v>1404</v>
      </c>
      <c r="H1756">
        <v>1</v>
      </c>
      <c r="I1756" t="s">
        <v>1975</v>
      </c>
      <c r="J1756" s="4">
        <v>46879.48</v>
      </c>
      <c r="K1756" s="4">
        <v>12208.27</v>
      </c>
      <c r="L1756" s="4">
        <v>8869.0499999999993</v>
      </c>
      <c r="M1756" s="4">
        <v>18982</v>
      </c>
      <c r="N1756" s="4">
        <v>12188.66</v>
      </c>
      <c r="O1756" s="4">
        <v>0</v>
      </c>
    </row>
    <row r="1757" spans="1:15" x14ac:dyDescent="0.2">
      <c r="A1757" t="s">
        <v>19</v>
      </c>
      <c r="B1757" t="s">
        <v>20</v>
      </c>
      <c r="C1757" t="s">
        <v>1405</v>
      </c>
      <c r="F1757" t="s">
        <v>1406</v>
      </c>
      <c r="G1757" s="1" t="s">
        <v>1407</v>
      </c>
      <c r="H1757">
        <v>1</v>
      </c>
      <c r="I1757" t="s">
        <v>1975</v>
      </c>
      <c r="J1757" s="4">
        <v>28629.1</v>
      </c>
      <c r="L1757" s="4">
        <v>7443.57</v>
      </c>
      <c r="M1757" s="4">
        <v>26512.12</v>
      </c>
      <c r="N1757" s="4">
        <v>7443.57</v>
      </c>
      <c r="O1757" s="4">
        <v>0</v>
      </c>
    </row>
    <row r="1758" spans="1:15" x14ac:dyDescent="0.2">
      <c r="A1758" t="s">
        <v>19</v>
      </c>
      <c r="B1758" t="s">
        <v>20</v>
      </c>
      <c r="C1758" t="s">
        <v>1408</v>
      </c>
      <c r="F1758" t="s">
        <v>1409</v>
      </c>
      <c r="G1758" s="1" t="s">
        <v>1410</v>
      </c>
      <c r="H1758">
        <v>1</v>
      </c>
      <c r="I1758" t="s">
        <v>1975</v>
      </c>
      <c r="J1758" s="4">
        <v>29526.44</v>
      </c>
      <c r="L1758" s="4">
        <v>7676.87</v>
      </c>
      <c r="M1758" s="4">
        <v>7676.87</v>
      </c>
      <c r="N1758" s="4">
        <v>7676.87</v>
      </c>
      <c r="O1758" s="4">
        <v>0</v>
      </c>
    </row>
    <row r="1759" spans="1:15" x14ac:dyDescent="0.2">
      <c r="A1759" t="s">
        <v>19</v>
      </c>
      <c r="B1759" t="s">
        <v>20</v>
      </c>
      <c r="C1759" t="s">
        <v>1411</v>
      </c>
      <c r="F1759" t="s">
        <v>1412</v>
      </c>
      <c r="G1759" s="1" t="s">
        <v>1413</v>
      </c>
      <c r="H1759">
        <v>1</v>
      </c>
      <c r="I1759" t="s">
        <v>1975</v>
      </c>
      <c r="J1759" s="4">
        <v>45133.49</v>
      </c>
      <c r="L1759" s="4">
        <v>971.25</v>
      </c>
      <c r="M1759" s="4">
        <v>12862.79</v>
      </c>
      <c r="N1759" s="4">
        <v>11734.71</v>
      </c>
      <c r="O1759" s="4">
        <v>0</v>
      </c>
    </row>
    <row r="1760" spans="1:15" x14ac:dyDescent="0.2">
      <c r="A1760" t="s">
        <v>19</v>
      </c>
      <c r="B1760" t="s">
        <v>20</v>
      </c>
      <c r="C1760" t="s">
        <v>1414</v>
      </c>
      <c r="F1760" t="s">
        <v>1415</v>
      </c>
      <c r="G1760" s="1" t="s">
        <v>1416</v>
      </c>
      <c r="H1760">
        <v>1</v>
      </c>
      <c r="I1760" t="s">
        <v>1975</v>
      </c>
      <c r="J1760" s="4">
        <v>49331.09</v>
      </c>
      <c r="L1760" s="4">
        <v>2913.75</v>
      </c>
      <c r="M1760" s="4">
        <v>12826.08</v>
      </c>
      <c r="N1760" s="4">
        <v>12826.08</v>
      </c>
      <c r="O1760" s="4">
        <v>0</v>
      </c>
    </row>
    <row r="1761" spans="1:15" x14ac:dyDescent="0.2">
      <c r="A1761" t="s">
        <v>19</v>
      </c>
      <c r="B1761" t="s">
        <v>20</v>
      </c>
      <c r="C1761" t="s">
        <v>1417</v>
      </c>
      <c r="F1761" t="s">
        <v>1418</v>
      </c>
      <c r="G1761" s="1" t="s">
        <v>1419</v>
      </c>
      <c r="H1761">
        <v>1</v>
      </c>
      <c r="I1761" t="s">
        <v>1975</v>
      </c>
      <c r="J1761" s="4">
        <v>32962.230000000003</v>
      </c>
      <c r="L1761" s="4">
        <v>8570.18</v>
      </c>
      <c r="M1761" s="4">
        <v>20954.61</v>
      </c>
      <c r="N1761" s="4">
        <v>8570.18</v>
      </c>
      <c r="O1761" s="4">
        <v>0</v>
      </c>
    </row>
    <row r="1762" spans="1:15" x14ac:dyDescent="0.2">
      <c r="A1762" t="s">
        <v>19</v>
      </c>
      <c r="B1762" t="s">
        <v>20</v>
      </c>
      <c r="C1762" t="s">
        <v>1420</v>
      </c>
      <c r="F1762" t="s">
        <v>1421</v>
      </c>
      <c r="G1762" s="1" t="s">
        <v>1422</v>
      </c>
      <c r="H1762">
        <v>1</v>
      </c>
      <c r="I1762" t="s">
        <v>1975</v>
      </c>
      <c r="J1762" s="4">
        <v>16376.51</v>
      </c>
      <c r="L1762" s="4">
        <v>4257.8900000000003</v>
      </c>
      <c r="M1762" s="4">
        <v>4257.8900000000003</v>
      </c>
      <c r="N1762" s="4">
        <v>4257.8900000000003</v>
      </c>
      <c r="O1762" s="4">
        <v>0</v>
      </c>
    </row>
    <row r="1763" spans="1:15" x14ac:dyDescent="0.2">
      <c r="A1763" t="s">
        <v>19</v>
      </c>
      <c r="B1763" t="s">
        <v>20</v>
      </c>
      <c r="C1763" t="s">
        <v>1423</v>
      </c>
      <c r="F1763" t="s">
        <v>1424</v>
      </c>
      <c r="G1763" s="1" t="s">
        <v>1425</v>
      </c>
      <c r="H1763">
        <v>1</v>
      </c>
      <c r="I1763" t="s">
        <v>1975</v>
      </c>
      <c r="J1763" s="4">
        <v>52209.09</v>
      </c>
      <c r="K1763" s="4">
        <v>14820.12</v>
      </c>
      <c r="L1763" s="4">
        <v>9712.5</v>
      </c>
      <c r="M1763" s="4">
        <v>24667.24</v>
      </c>
      <c r="N1763" s="4">
        <v>13574.36</v>
      </c>
      <c r="O1763" s="4">
        <v>0</v>
      </c>
    </row>
    <row r="1764" spans="1:15" x14ac:dyDescent="0.2">
      <c r="A1764" t="s">
        <v>19</v>
      </c>
      <c r="B1764" t="s">
        <v>20</v>
      </c>
      <c r="C1764" t="s">
        <v>1426</v>
      </c>
      <c r="F1764" t="s">
        <v>1427</v>
      </c>
      <c r="G1764" s="1" t="s">
        <v>1428</v>
      </c>
      <c r="H1764">
        <v>1</v>
      </c>
      <c r="I1764" t="s">
        <v>1975</v>
      </c>
      <c r="J1764" s="4">
        <v>24905.31</v>
      </c>
      <c r="L1764" s="4">
        <v>3255.3</v>
      </c>
      <c r="M1764" s="4">
        <v>7532.73</v>
      </c>
      <c r="N1764" s="4">
        <v>6475.38</v>
      </c>
      <c r="O1764" s="4">
        <v>0</v>
      </c>
    </row>
    <row r="1765" spans="1:15" x14ac:dyDescent="0.2">
      <c r="A1765" t="s">
        <v>19</v>
      </c>
      <c r="B1765" t="s">
        <v>20</v>
      </c>
      <c r="C1765" t="s">
        <v>1429</v>
      </c>
      <c r="F1765" t="s">
        <v>1430</v>
      </c>
      <c r="G1765" s="1" t="s">
        <v>1431</v>
      </c>
      <c r="H1765">
        <v>1</v>
      </c>
      <c r="I1765" t="s">
        <v>1975</v>
      </c>
      <c r="J1765" s="4">
        <v>52216.17</v>
      </c>
      <c r="L1765" s="4">
        <v>13576.2</v>
      </c>
      <c r="M1765" s="4">
        <v>17784.830000000002</v>
      </c>
      <c r="N1765" s="4">
        <v>13576.2</v>
      </c>
      <c r="O1765" s="4">
        <v>0</v>
      </c>
    </row>
    <row r="1766" spans="1:15" x14ac:dyDescent="0.2">
      <c r="A1766" t="s">
        <v>19</v>
      </c>
      <c r="B1766" t="s">
        <v>20</v>
      </c>
      <c r="C1766" t="s">
        <v>1432</v>
      </c>
      <c r="F1766" t="s">
        <v>1433</v>
      </c>
      <c r="G1766" s="1" t="s">
        <v>1434</v>
      </c>
      <c r="H1766">
        <v>1</v>
      </c>
      <c r="I1766" t="s">
        <v>1975</v>
      </c>
      <c r="J1766" s="4">
        <v>20440.3</v>
      </c>
      <c r="L1766" s="4">
        <v>5314.48</v>
      </c>
      <c r="M1766" s="4">
        <v>6868.2</v>
      </c>
      <c r="N1766" s="4">
        <v>5314.48</v>
      </c>
      <c r="O1766" s="4">
        <v>0</v>
      </c>
    </row>
    <row r="1767" spans="1:15" x14ac:dyDescent="0.2">
      <c r="A1767" t="s">
        <v>19</v>
      </c>
      <c r="B1767" t="s">
        <v>20</v>
      </c>
      <c r="C1767" t="s">
        <v>1435</v>
      </c>
      <c r="F1767" t="s">
        <v>1436</v>
      </c>
      <c r="G1767" s="1" t="s">
        <v>1437</v>
      </c>
      <c r="H1767">
        <v>1</v>
      </c>
      <c r="I1767" t="s">
        <v>1975</v>
      </c>
      <c r="J1767" s="4">
        <v>25653.55</v>
      </c>
      <c r="L1767" s="4">
        <v>6669.92</v>
      </c>
      <c r="M1767" s="4">
        <v>7800.02</v>
      </c>
      <c r="N1767" s="4">
        <v>6669.92</v>
      </c>
      <c r="O1767" s="4">
        <v>0</v>
      </c>
    </row>
    <row r="1768" spans="1:15" x14ac:dyDescent="0.2">
      <c r="A1768" t="s">
        <v>19</v>
      </c>
      <c r="B1768" t="s">
        <v>20</v>
      </c>
      <c r="C1768" t="s">
        <v>1438</v>
      </c>
      <c r="F1768" t="s">
        <v>1439</v>
      </c>
      <c r="G1768" s="1" t="s">
        <v>1440</v>
      </c>
      <c r="H1768">
        <v>1</v>
      </c>
      <c r="I1768" t="s">
        <v>1975</v>
      </c>
      <c r="J1768" s="4">
        <v>18125.55</v>
      </c>
      <c r="L1768" s="4">
        <v>4649.95</v>
      </c>
      <c r="M1768" s="4">
        <v>4873.96</v>
      </c>
      <c r="N1768" s="4">
        <v>4712.6400000000003</v>
      </c>
      <c r="O1768" s="4">
        <v>0</v>
      </c>
    </row>
    <row r="1769" spans="1:15" x14ac:dyDescent="0.2">
      <c r="A1769" t="s">
        <v>19</v>
      </c>
      <c r="B1769" t="s">
        <v>20</v>
      </c>
      <c r="C1769" t="s">
        <v>1441</v>
      </c>
      <c r="F1769" t="s">
        <v>1442</v>
      </c>
      <c r="G1769" s="1" t="s">
        <v>1443</v>
      </c>
      <c r="H1769">
        <v>1</v>
      </c>
      <c r="I1769" t="s">
        <v>1975</v>
      </c>
      <c r="J1769" s="4">
        <v>20553</v>
      </c>
      <c r="L1769" s="4">
        <v>5343.78</v>
      </c>
      <c r="M1769" s="4">
        <v>8713.93</v>
      </c>
      <c r="N1769" s="4">
        <v>5343.78</v>
      </c>
      <c r="O1769" s="4">
        <v>0</v>
      </c>
    </row>
    <row r="1770" spans="1:15" x14ac:dyDescent="0.2">
      <c r="A1770" t="s">
        <v>19</v>
      </c>
      <c r="B1770" t="s">
        <v>20</v>
      </c>
      <c r="C1770" t="s">
        <v>1444</v>
      </c>
      <c r="F1770" t="s">
        <v>1445</v>
      </c>
      <c r="G1770" s="1" t="s">
        <v>1446</v>
      </c>
      <c r="H1770">
        <v>1</v>
      </c>
      <c r="I1770" t="s">
        <v>1975</v>
      </c>
      <c r="J1770" s="4">
        <v>17062.150000000001</v>
      </c>
      <c r="K1770" s="4">
        <v>6741</v>
      </c>
      <c r="L1770" s="4">
        <v>971.25</v>
      </c>
      <c r="M1770" s="4">
        <v>6741</v>
      </c>
      <c r="N1770" s="4">
        <v>4436.16</v>
      </c>
      <c r="O1770" s="4">
        <v>0</v>
      </c>
    </row>
    <row r="1771" spans="1:15" x14ac:dyDescent="0.2">
      <c r="A1771" t="s">
        <v>19</v>
      </c>
      <c r="B1771" t="s">
        <v>20</v>
      </c>
      <c r="C1771" t="s">
        <v>1447</v>
      </c>
      <c r="F1771" t="s">
        <v>1448</v>
      </c>
      <c r="G1771" s="1" t="s">
        <v>1449</v>
      </c>
      <c r="H1771">
        <v>1</v>
      </c>
      <c r="I1771" t="s">
        <v>1975</v>
      </c>
      <c r="J1771" s="4">
        <v>12478.35</v>
      </c>
      <c r="L1771" s="4">
        <v>1495.57</v>
      </c>
      <c r="M1771" s="4">
        <v>3244.37</v>
      </c>
      <c r="N1771" s="4">
        <v>3244.37</v>
      </c>
      <c r="O1771" s="4">
        <v>0</v>
      </c>
    </row>
    <row r="1772" spans="1:15" x14ac:dyDescent="0.2">
      <c r="A1772" t="s">
        <v>19</v>
      </c>
      <c r="B1772" t="s">
        <v>20</v>
      </c>
      <c r="C1772" t="s">
        <v>1450</v>
      </c>
      <c r="F1772" t="s">
        <v>1451</v>
      </c>
      <c r="G1772" s="1" t="s">
        <v>1452</v>
      </c>
      <c r="H1772">
        <v>1</v>
      </c>
      <c r="I1772" t="s">
        <v>1975</v>
      </c>
      <c r="J1772" s="4">
        <v>45958.73</v>
      </c>
      <c r="K1772" s="4">
        <v>18411.96</v>
      </c>
      <c r="L1772" s="4">
        <v>11949.27</v>
      </c>
      <c r="M1772" s="4">
        <v>18411.96</v>
      </c>
      <c r="N1772" s="4">
        <v>11949.27</v>
      </c>
      <c r="O1772" s="4">
        <v>0</v>
      </c>
    </row>
    <row r="1773" spans="1:15" x14ac:dyDescent="0.2">
      <c r="A1773" t="s">
        <v>19</v>
      </c>
      <c r="B1773" t="s">
        <v>20</v>
      </c>
      <c r="C1773" t="s">
        <v>1453</v>
      </c>
      <c r="F1773" t="s">
        <v>1454</v>
      </c>
      <c r="G1773" s="1" t="s">
        <v>1455</v>
      </c>
      <c r="H1773">
        <v>1</v>
      </c>
      <c r="I1773" t="s">
        <v>1975</v>
      </c>
      <c r="J1773" s="4">
        <v>49174.05</v>
      </c>
      <c r="L1773" s="4">
        <v>8422.56</v>
      </c>
      <c r="M1773" s="4">
        <v>12785.25</v>
      </c>
      <c r="N1773" s="4">
        <v>12785.25</v>
      </c>
      <c r="O1773" s="4">
        <v>0</v>
      </c>
    </row>
    <row r="1774" spans="1:15" x14ac:dyDescent="0.2">
      <c r="A1774" t="s">
        <v>19</v>
      </c>
      <c r="B1774" t="s">
        <v>20</v>
      </c>
      <c r="C1774" t="s">
        <v>1456</v>
      </c>
      <c r="F1774" t="s">
        <v>1457</v>
      </c>
      <c r="G1774" s="1" t="s">
        <v>1458</v>
      </c>
      <c r="H1774">
        <v>1</v>
      </c>
      <c r="I1774" t="s">
        <v>1975</v>
      </c>
      <c r="J1774" s="4">
        <v>49809.53</v>
      </c>
      <c r="K1774" s="4">
        <v>16691.64</v>
      </c>
      <c r="L1774" s="4">
        <v>11892.79</v>
      </c>
      <c r="M1774" s="4">
        <v>25977.360000000001</v>
      </c>
      <c r="N1774" s="4">
        <v>12950.48</v>
      </c>
      <c r="O1774" s="4">
        <v>0</v>
      </c>
    </row>
    <row r="1775" spans="1:15" x14ac:dyDescent="0.2">
      <c r="A1775" t="s">
        <v>19</v>
      </c>
      <c r="B1775" t="s">
        <v>20</v>
      </c>
      <c r="C1775" t="s">
        <v>1459</v>
      </c>
      <c r="F1775" t="s">
        <v>1460</v>
      </c>
      <c r="G1775" s="1" t="s">
        <v>1461</v>
      </c>
      <c r="H1775">
        <v>1</v>
      </c>
      <c r="I1775" t="s">
        <v>1975</v>
      </c>
      <c r="J1775" s="4">
        <v>24821.09</v>
      </c>
      <c r="K1775" s="4">
        <v>11582.76</v>
      </c>
      <c r="L1775" s="4">
        <v>6453.48</v>
      </c>
      <c r="M1775" s="4">
        <v>11582.76</v>
      </c>
      <c r="N1775" s="4">
        <v>6453.48</v>
      </c>
      <c r="O1775" s="4">
        <v>0</v>
      </c>
    </row>
    <row r="1776" spans="1:15" x14ac:dyDescent="0.2">
      <c r="A1776" t="s">
        <v>19</v>
      </c>
      <c r="B1776" t="s">
        <v>20</v>
      </c>
      <c r="C1776" t="s">
        <v>1462</v>
      </c>
      <c r="F1776" t="s">
        <v>1463</v>
      </c>
      <c r="G1776" s="1" t="s">
        <v>1464</v>
      </c>
      <c r="H1776">
        <v>1</v>
      </c>
      <c r="I1776" t="s">
        <v>1975</v>
      </c>
      <c r="J1776" s="4">
        <v>70910.149999999994</v>
      </c>
      <c r="K1776" s="4">
        <v>31453.8</v>
      </c>
      <c r="L1776" s="4">
        <v>18436.64</v>
      </c>
      <c r="M1776" s="4">
        <v>31453.8</v>
      </c>
      <c r="N1776" s="4">
        <v>18436.64</v>
      </c>
      <c r="O1776" s="4">
        <v>0</v>
      </c>
    </row>
    <row r="1777" spans="1:15" x14ac:dyDescent="0.2">
      <c r="A1777" t="s">
        <v>19</v>
      </c>
      <c r="B1777" t="s">
        <v>20</v>
      </c>
      <c r="C1777" t="s">
        <v>1465</v>
      </c>
      <c r="F1777" t="s">
        <v>1466</v>
      </c>
      <c r="G1777" s="1" t="s">
        <v>1467</v>
      </c>
      <c r="H1777">
        <v>1</v>
      </c>
      <c r="I1777" t="s">
        <v>1975</v>
      </c>
      <c r="J1777" s="4">
        <v>45633.38</v>
      </c>
      <c r="K1777" s="4">
        <v>14993.16</v>
      </c>
      <c r="L1777" s="4">
        <v>3905</v>
      </c>
      <c r="M1777" s="4">
        <v>17568.77</v>
      </c>
      <c r="N1777" s="4">
        <v>11864.68</v>
      </c>
      <c r="O1777" s="4">
        <v>0</v>
      </c>
    </row>
    <row r="1778" spans="1:15" x14ac:dyDescent="0.2">
      <c r="A1778" t="s">
        <v>19</v>
      </c>
      <c r="B1778" t="s">
        <v>20</v>
      </c>
      <c r="C1778" t="s">
        <v>1468</v>
      </c>
      <c r="F1778" t="s">
        <v>1469</v>
      </c>
      <c r="G1778" s="1" t="s">
        <v>1470</v>
      </c>
      <c r="H1778">
        <v>1</v>
      </c>
      <c r="I1778" t="s">
        <v>1975</v>
      </c>
      <c r="J1778" s="4">
        <v>41431.82</v>
      </c>
      <c r="K1778" s="4">
        <v>11167.8</v>
      </c>
      <c r="L1778" s="4">
        <v>7794.16</v>
      </c>
      <c r="M1778" s="4">
        <v>17380.55</v>
      </c>
      <c r="N1778" s="4">
        <v>10772.27</v>
      </c>
      <c r="O1778" s="4">
        <v>0</v>
      </c>
    </row>
    <row r="1779" spans="1:15" x14ac:dyDescent="0.2">
      <c r="A1779" t="s">
        <v>19</v>
      </c>
      <c r="B1779" t="s">
        <v>20</v>
      </c>
      <c r="C1779" t="s">
        <v>1471</v>
      </c>
      <c r="F1779" t="s">
        <v>1472</v>
      </c>
      <c r="G1779" s="1" t="s">
        <v>1473</v>
      </c>
      <c r="H1779">
        <v>1</v>
      </c>
      <c r="I1779" t="s">
        <v>1975</v>
      </c>
      <c r="J1779" s="4">
        <v>39170.5</v>
      </c>
      <c r="K1779" s="4">
        <v>14191.8</v>
      </c>
      <c r="L1779" s="4">
        <v>3885</v>
      </c>
      <c r="M1779" s="4">
        <v>22086.83</v>
      </c>
      <c r="N1779" s="4">
        <v>10184.33</v>
      </c>
      <c r="O1779" s="4">
        <v>0</v>
      </c>
    </row>
    <row r="1780" spans="1:15" x14ac:dyDescent="0.2">
      <c r="A1780" t="s">
        <v>19</v>
      </c>
      <c r="B1780" t="s">
        <v>20</v>
      </c>
      <c r="C1780" t="s">
        <v>1474</v>
      </c>
      <c r="F1780" t="s">
        <v>1475</v>
      </c>
      <c r="G1780" s="1" t="s">
        <v>1476</v>
      </c>
      <c r="H1780">
        <v>1</v>
      </c>
      <c r="I1780" t="s">
        <v>1975</v>
      </c>
      <c r="J1780" s="4">
        <v>28358.720000000001</v>
      </c>
      <c r="K1780" s="4">
        <v>9647.4</v>
      </c>
      <c r="L1780" s="4">
        <v>2913.75</v>
      </c>
      <c r="M1780" s="4">
        <v>13030.88</v>
      </c>
      <c r="N1780" s="4">
        <v>7373.27</v>
      </c>
      <c r="O1780" s="4">
        <v>0</v>
      </c>
    </row>
    <row r="1781" spans="1:15" x14ac:dyDescent="0.2">
      <c r="A1781" t="s">
        <v>19</v>
      </c>
      <c r="B1781" t="s">
        <v>20</v>
      </c>
      <c r="C1781" t="s">
        <v>1477</v>
      </c>
      <c r="F1781" t="s">
        <v>1478</v>
      </c>
      <c r="G1781" s="1" t="s">
        <v>1479</v>
      </c>
      <c r="H1781">
        <v>1</v>
      </c>
      <c r="I1781" t="s">
        <v>1975</v>
      </c>
      <c r="J1781" s="4">
        <v>30845.9</v>
      </c>
      <c r="L1781" s="4">
        <v>2935</v>
      </c>
      <c r="M1781" s="4">
        <v>19182.05</v>
      </c>
      <c r="N1781" s="4">
        <v>8019.93</v>
      </c>
      <c r="O1781" s="4">
        <v>0</v>
      </c>
    </row>
    <row r="1782" spans="1:15" x14ac:dyDescent="0.2">
      <c r="A1782" t="s">
        <v>19</v>
      </c>
      <c r="B1782" t="s">
        <v>20</v>
      </c>
      <c r="C1782" t="s">
        <v>1480</v>
      </c>
      <c r="F1782" t="s">
        <v>1481</v>
      </c>
      <c r="G1782" s="1" t="s">
        <v>1482</v>
      </c>
      <c r="H1782">
        <v>1</v>
      </c>
      <c r="I1782" t="s">
        <v>1975</v>
      </c>
      <c r="J1782" s="4">
        <v>54649.06</v>
      </c>
      <c r="L1782" s="4">
        <v>9757.25</v>
      </c>
      <c r="M1782" s="4">
        <v>14208.76</v>
      </c>
      <c r="N1782" s="4">
        <v>14208.76</v>
      </c>
      <c r="O1782" s="4">
        <v>0</v>
      </c>
    </row>
    <row r="1783" spans="1:15" x14ac:dyDescent="0.2">
      <c r="A1783" t="s">
        <v>19</v>
      </c>
      <c r="B1783" t="s">
        <v>20</v>
      </c>
      <c r="C1783" t="s">
        <v>1483</v>
      </c>
      <c r="F1783" t="s">
        <v>1484</v>
      </c>
      <c r="G1783" s="1" t="s">
        <v>1485</v>
      </c>
      <c r="H1783">
        <v>1</v>
      </c>
      <c r="I1783" t="s">
        <v>1975</v>
      </c>
      <c r="J1783" s="4">
        <v>45464.14</v>
      </c>
      <c r="L1783" s="4">
        <v>1942.5</v>
      </c>
      <c r="M1783" s="4">
        <v>19236.650000000001</v>
      </c>
      <c r="N1783" s="4">
        <v>11820.68</v>
      </c>
      <c r="O1783" s="4">
        <v>0</v>
      </c>
    </row>
    <row r="1784" spans="1:15" x14ac:dyDescent="0.2">
      <c r="A1784" t="s">
        <v>19</v>
      </c>
      <c r="B1784" t="s">
        <v>20</v>
      </c>
      <c r="C1784" t="s">
        <v>1486</v>
      </c>
      <c r="F1784" t="s">
        <v>1487</v>
      </c>
      <c r="G1784" s="1" t="s">
        <v>1488</v>
      </c>
      <c r="H1784">
        <v>1</v>
      </c>
      <c r="I1784" t="s">
        <v>1975</v>
      </c>
      <c r="J1784" s="4">
        <v>27482.080000000002</v>
      </c>
      <c r="K1784" s="4">
        <v>7830.48</v>
      </c>
      <c r="L1784" s="4">
        <v>5579.22</v>
      </c>
      <c r="M1784" s="4">
        <v>12186.65</v>
      </c>
      <c r="N1784" s="4">
        <v>7145.34</v>
      </c>
      <c r="O1784" s="4">
        <v>0</v>
      </c>
    </row>
    <row r="1785" spans="1:15" x14ac:dyDescent="0.2">
      <c r="A1785" t="s">
        <v>19</v>
      </c>
      <c r="B1785" t="s">
        <v>20</v>
      </c>
      <c r="C1785" t="s">
        <v>1489</v>
      </c>
      <c r="F1785" t="s">
        <v>1490</v>
      </c>
      <c r="G1785" s="1" t="s">
        <v>1491</v>
      </c>
      <c r="H1785">
        <v>1</v>
      </c>
      <c r="I1785" t="s">
        <v>1975</v>
      </c>
      <c r="J1785" s="4">
        <v>19807.96</v>
      </c>
      <c r="L1785" s="4">
        <v>5150.07</v>
      </c>
      <c r="M1785" s="4">
        <v>5150.07</v>
      </c>
      <c r="N1785" s="4">
        <v>5150.07</v>
      </c>
      <c r="O1785" s="4">
        <v>0</v>
      </c>
    </row>
    <row r="1786" spans="1:15" x14ac:dyDescent="0.2">
      <c r="A1786" t="s">
        <v>19</v>
      </c>
      <c r="B1786" t="s">
        <v>20</v>
      </c>
      <c r="C1786" t="s">
        <v>1492</v>
      </c>
      <c r="F1786" t="s">
        <v>1493</v>
      </c>
      <c r="G1786" s="1" t="s">
        <v>1494</v>
      </c>
      <c r="H1786">
        <v>1</v>
      </c>
      <c r="I1786" t="s">
        <v>1975</v>
      </c>
      <c r="J1786" s="4">
        <v>53605.919999999998</v>
      </c>
      <c r="K1786" s="4">
        <v>21773.64</v>
      </c>
      <c r="L1786" s="4">
        <v>13937.54</v>
      </c>
      <c r="M1786" s="4">
        <v>33886.519999999997</v>
      </c>
      <c r="N1786" s="4">
        <v>13937.54</v>
      </c>
      <c r="O1786" s="4">
        <v>0</v>
      </c>
    </row>
    <row r="1787" spans="1:15" x14ac:dyDescent="0.2">
      <c r="A1787" t="s">
        <v>19</v>
      </c>
      <c r="B1787" t="s">
        <v>20</v>
      </c>
      <c r="C1787" t="s">
        <v>1495</v>
      </c>
      <c r="F1787" t="s">
        <v>1496</v>
      </c>
      <c r="G1787" s="1" t="s">
        <v>1497</v>
      </c>
      <c r="H1787">
        <v>1</v>
      </c>
      <c r="I1787" t="s">
        <v>1975</v>
      </c>
      <c r="J1787" s="4">
        <v>37168.14</v>
      </c>
      <c r="K1787" s="4">
        <v>11182.08</v>
      </c>
      <c r="L1787" s="4">
        <v>7967.23</v>
      </c>
      <c r="M1787" s="4">
        <v>11182.08</v>
      </c>
      <c r="N1787" s="4">
        <v>9663.7199999999993</v>
      </c>
      <c r="O1787" s="4">
        <v>0</v>
      </c>
    </row>
    <row r="1788" spans="1:15" x14ac:dyDescent="0.2">
      <c r="A1788" t="s">
        <v>19</v>
      </c>
      <c r="B1788" t="s">
        <v>20</v>
      </c>
      <c r="C1788" t="s">
        <v>1498</v>
      </c>
      <c r="F1788" t="s">
        <v>1499</v>
      </c>
      <c r="G1788" s="1" t="s">
        <v>1500</v>
      </c>
      <c r="H1788">
        <v>1</v>
      </c>
      <c r="I1788" t="s">
        <v>1975</v>
      </c>
      <c r="J1788" s="4">
        <v>24878.59</v>
      </c>
      <c r="K1788" s="4">
        <v>5630.9</v>
      </c>
      <c r="L1788" s="4">
        <v>5630.9</v>
      </c>
      <c r="M1788" s="4">
        <v>23033.32</v>
      </c>
      <c r="N1788" s="4">
        <v>6468.43</v>
      </c>
      <c r="O1788" s="4">
        <v>0</v>
      </c>
    </row>
    <row r="1789" spans="1:15" x14ac:dyDescent="0.2">
      <c r="A1789" t="s">
        <v>19</v>
      </c>
      <c r="B1789" t="s">
        <v>20</v>
      </c>
      <c r="C1789" t="s">
        <v>1501</v>
      </c>
      <c r="F1789" t="s">
        <v>1502</v>
      </c>
      <c r="G1789" s="1" t="s">
        <v>1503</v>
      </c>
      <c r="H1789">
        <v>1</v>
      </c>
      <c r="I1789" t="s">
        <v>1975</v>
      </c>
      <c r="J1789" s="4">
        <v>31130.43</v>
      </c>
      <c r="K1789" s="4">
        <v>8599.92</v>
      </c>
      <c r="L1789" s="4">
        <v>4082.84</v>
      </c>
      <c r="M1789" s="4">
        <v>11283.3</v>
      </c>
      <c r="N1789" s="4">
        <v>8093.91</v>
      </c>
      <c r="O1789" s="4">
        <v>0</v>
      </c>
    </row>
    <row r="1790" spans="1:15" x14ac:dyDescent="0.2">
      <c r="A1790" t="s">
        <v>19</v>
      </c>
      <c r="B1790" t="s">
        <v>20</v>
      </c>
      <c r="C1790" t="s">
        <v>1504</v>
      </c>
      <c r="F1790" t="s">
        <v>1505</v>
      </c>
      <c r="G1790" s="1" t="s">
        <v>1506</v>
      </c>
      <c r="H1790">
        <v>1</v>
      </c>
      <c r="I1790" t="s">
        <v>1975</v>
      </c>
      <c r="J1790" s="4">
        <v>20055.55</v>
      </c>
      <c r="L1790" s="4">
        <v>1942.5</v>
      </c>
      <c r="M1790" s="4">
        <v>5523.62</v>
      </c>
      <c r="N1790" s="4">
        <v>5214.4399999999996</v>
      </c>
      <c r="O1790" s="4">
        <v>0</v>
      </c>
    </row>
    <row r="1791" spans="1:15" x14ac:dyDescent="0.2">
      <c r="A1791" t="s">
        <v>19</v>
      </c>
      <c r="B1791" t="s">
        <v>20</v>
      </c>
      <c r="C1791" t="s">
        <v>1507</v>
      </c>
      <c r="F1791" t="s">
        <v>1508</v>
      </c>
      <c r="G1791" s="1" t="s">
        <v>1509</v>
      </c>
      <c r="H1791">
        <v>1</v>
      </c>
      <c r="I1791" t="s">
        <v>1975</v>
      </c>
      <c r="J1791" s="4">
        <v>25322.400000000001</v>
      </c>
      <c r="L1791" s="4">
        <v>6583.82</v>
      </c>
      <c r="M1791" s="4">
        <v>9204.8700000000008</v>
      </c>
      <c r="N1791" s="4">
        <v>6583.82</v>
      </c>
      <c r="O1791" s="4">
        <v>0</v>
      </c>
    </row>
    <row r="1792" spans="1:15" x14ac:dyDescent="0.2">
      <c r="A1792" t="s">
        <v>19</v>
      </c>
      <c r="B1792" t="s">
        <v>20</v>
      </c>
      <c r="C1792" t="s">
        <v>1510</v>
      </c>
      <c r="F1792" t="s">
        <v>1511</v>
      </c>
      <c r="G1792" s="1" t="s">
        <v>1512</v>
      </c>
      <c r="H1792">
        <v>1</v>
      </c>
      <c r="I1792" t="s">
        <v>1975</v>
      </c>
      <c r="J1792" s="4">
        <v>18810.849999999999</v>
      </c>
      <c r="K1792" s="4">
        <v>6699.88</v>
      </c>
      <c r="L1792" s="4">
        <v>2169.6</v>
      </c>
      <c r="M1792" s="4">
        <v>12620.67</v>
      </c>
      <c r="N1792" s="4">
        <v>4890.82</v>
      </c>
      <c r="O1792" s="4">
        <v>0</v>
      </c>
    </row>
    <row r="1793" spans="1:15" x14ac:dyDescent="0.2">
      <c r="A1793" t="s">
        <v>19</v>
      </c>
      <c r="B1793" t="s">
        <v>20</v>
      </c>
      <c r="C1793" t="s">
        <v>1513</v>
      </c>
      <c r="F1793" t="s">
        <v>1514</v>
      </c>
      <c r="G1793" s="1" t="s">
        <v>1515</v>
      </c>
      <c r="H1793">
        <v>1</v>
      </c>
      <c r="I1793" t="s">
        <v>1975</v>
      </c>
      <c r="J1793" s="4">
        <v>16604.349999999999</v>
      </c>
      <c r="K1793" s="4">
        <v>5546.52</v>
      </c>
      <c r="L1793" s="4">
        <v>3885</v>
      </c>
      <c r="M1793" s="4">
        <v>5546.52</v>
      </c>
      <c r="N1793" s="4">
        <v>4317.13</v>
      </c>
      <c r="O1793" s="4">
        <v>0</v>
      </c>
    </row>
    <row r="1794" spans="1:15" x14ac:dyDescent="0.2">
      <c r="A1794" t="s">
        <v>19</v>
      </c>
      <c r="B1794" t="s">
        <v>20</v>
      </c>
      <c r="C1794" t="s">
        <v>1516</v>
      </c>
      <c r="F1794" t="s">
        <v>1517</v>
      </c>
      <c r="G1794" s="1" t="s">
        <v>1518</v>
      </c>
      <c r="H1794">
        <v>1</v>
      </c>
      <c r="I1794" t="s">
        <v>1975</v>
      </c>
      <c r="J1794" s="4">
        <v>23674.05</v>
      </c>
      <c r="K1794" s="4">
        <v>7069.75</v>
      </c>
      <c r="L1794" s="4">
        <v>1087.02</v>
      </c>
      <c r="M1794" s="4">
        <v>9946.4500000000007</v>
      </c>
      <c r="N1794" s="4">
        <v>6155.25</v>
      </c>
      <c r="O1794" s="4">
        <v>0</v>
      </c>
    </row>
    <row r="1795" spans="1:15" x14ac:dyDescent="0.2">
      <c r="A1795" t="s">
        <v>19</v>
      </c>
      <c r="B1795" t="s">
        <v>20</v>
      </c>
      <c r="C1795" t="s">
        <v>1519</v>
      </c>
      <c r="F1795" t="s">
        <v>1520</v>
      </c>
      <c r="G1795" s="1" t="s">
        <v>1521</v>
      </c>
      <c r="H1795">
        <v>1</v>
      </c>
      <c r="I1795" t="s">
        <v>1975</v>
      </c>
      <c r="J1795" s="4">
        <v>10387.5</v>
      </c>
      <c r="L1795" s="4">
        <v>2700.75</v>
      </c>
      <c r="M1795" s="4">
        <v>7391.47</v>
      </c>
      <c r="N1795" s="4">
        <v>2700.75</v>
      </c>
      <c r="O1795" s="4">
        <v>0</v>
      </c>
    </row>
    <row r="1796" spans="1:15" x14ac:dyDescent="0.2">
      <c r="A1796" t="s">
        <v>19</v>
      </c>
      <c r="B1796" t="s">
        <v>20</v>
      </c>
      <c r="C1796" t="s">
        <v>1522</v>
      </c>
      <c r="F1796" t="s">
        <v>1523</v>
      </c>
      <c r="G1796" s="1" t="s">
        <v>1524</v>
      </c>
      <c r="H1796">
        <v>1</v>
      </c>
      <c r="I1796" t="s">
        <v>1975</v>
      </c>
      <c r="J1796" s="4">
        <v>16808.2</v>
      </c>
      <c r="K1796" s="4">
        <v>8463</v>
      </c>
      <c r="L1796" s="4">
        <v>1942.5</v>
      </c>
      <c r="M1796" s="4">
        <v>13171.05</v>
      </c>
      <c r="N1796" s="4">
        <v>4370.13</v>
      </c>
      <c r="O1796" s="4">
        <v>0</v>
      </c>
    </row>
    <row r="1797" spans="1:15" x14ac:dyDescent="0.2">
      <c r="A1797" t="s">
        <v>19</v>
      </c>
      <c r="B1797" t="s">
        <v>20</v>
      </c>
      <c r="C1797" t="s">
        <v>1525</v>
      </c>
      <c r="F1797" t="s">
        <v>1526</v>
      </c>
      <c r="G1797" s="1" t="s">
        <v>1527</v>
      </c>
      <c r="H1797">
        <v>1</v>
      </c>
      <c r="I1797" t="s">
        <v>1975</v>
      </c>
      <c r="J1797" s="4">
        <v>21351.4</v>
      </c>
      <c r="K1797" s="4">
        <v>12121.2</v>
      </c>
      <c r="L1797" s="4">
        <v>3885</v>
      </c>
      <c r="M1797" s="4">
        <v>18864.34</v>
      </c>
      <c r="N1797" s="4">
        <v>5551.36</v>
      </c>
      <c r="O1797" s="4">
        <v>0</v>
      </c>
    </row>
    <row r="1798" spans="1:15" x14ac:dyDescent="0.2">
      <c r="A1798" t="s">
        <v>19</v>
      </c>
      <c r="B1798" t="s">
        <v>20</v>
      </c>
      <c r="C1798" t="s">
        <v>1528</v>
      </c>
      <c r="F1798" t="s">
        <v>1529</v>
      </c>
      <c r="G1798" s="1" t="s">
        <v>1530</v>
      </c>
      <c r="H1798">
        <v>1</v>
      </c>
      <c r="I1798" t="s">
        <v>1975</v>
      </c>
      <c r="J1798" s="4">
        <v>15653.95</v>
      </c>
      <c r="K1798" s="4">
        <v>6604.92</v>
      </c>
      <c r="L1798" s="4">
        <v>971.25</v>
      </c>
      <c r="M1798" s="4">
        <v>6604.92</v>
      </c>
      <c r="N1798" s="4">
        <v>4070.03</v>
      </c>
      <c r="O1798" s="4">
        <v>0</v>
      </c>
    </row>
    <row r="1799" spans="1:15" x14ac:dyDescent="0.2">
      <c r="A1799" t="s">
        <v>19</v>
      </c>
      <c r="B1799" t="s">
        <v>20</v>
      </c>
      <c r="C1799" t="s">
        <v>1531</v>
      </c>
      <c r="F1799" t="s">
        <v>1532</v>
      </c>
      <c r="G1799" s="1" t="s">
        <v>1533</v>
      </c>
      <c r="H1799">
        <v>1</v>
      </c>
      <c r="I1799" t="s">
        <v>1975</v>
      </c>
      <c r="J1799" s="4">
        <v>17119.97</v>
      </c>
      <c r="K1799" s="4">
        <v>5963.16</v>
      </c>
      <c r="L1799" s="4">
        <v>2649.11</v>
      </c>
      <c r="M1799" s="4">
        <v>9280.52</v>
      </c>
      <c r="N1799" s="4">
        <v>4451.1899999999996</v>
      </c>
      <c r="O1799" s="4">
        <v>0</v>
      </c>
    </row>
    <row r="1800" spans="1:15" x14ac:dyDescent="0.2">
      <c r="A1800" t="s">
        <v>19</v>
      </c>
      <c r="B1800" t="s">
        <v>20</v>
      </c>
      <c r="C1800" t="s">
        <v>1534</v>
      </c>
      <c r="F1800" t="s">
        <v>1535</v>
      </c>
      <c r="G1800" s="1" t="s">
        <v>1536</v>
      </c>
      <c r="H1800">
        <v>1</v>
      </c>
      <c r="I1800" t="s">
        <v>1975</v>
      </c>
      <c r="J1800" s="4">
        <v>16081.5</v>
      </c>
      <c r="K1800" s="4">
        <v>9591.1200000000008</v>
      </c>
      <c r="L1800" s="4">
        <v>971.25</v>
      </c>
      <c r="M1800" s="4">
        <v>14926.75</v>
      </c>
      <c r="N1800" s="4">
        <v>4181.1899999999996</v>
      </c>
      <c r="O1800" s="4">
        <v>0</v>
      </c>
    </row>
    <row r="1801" spans="1:15" x14ac:dyDescent="0.2">
      <c r="A1801" t="s">
        <v>19</v>
      </c>
      <c r="B1801" t="s">
        <v>20</v>
      </c>
      <c r="C1801" t="s">
        <v>1537</v>
      </c>
      <c r="F1801" t="s">
        <v>1538</v>
      </c>
      <c r="G1801" s="1" t="s">
        <v>1539</v>
      </c>
      <c r="H1801">
        <v>1</v>
      </c>
      <c r="I1801" t="s">
        <v>1975</v>
      </c>
      <c r="J1801" s="4">
        <v>26036.01</v>
      </c>
      <c r="K1801" s="4">
        <v>18016.32</v>
      </c>
      <c r="L1801" s="4">
        <v>2913.75</v>
      </c>
      <c r="M1801" s="4">
        <v>25161.16</v>
      </c>
      <c r="N1801" s="4">
        <v>6769.36</v>
      </c>
      <c r="O1801" s="4">
        <v>0</v>
      </c>
    </row>
    <row r="1802" spans="1:15" x14ac:dyDescent="0.2">
      <c r="A1802" t="s">
        <v>19</v>
      </c>
      <c r="B1802" t="s">
        <v>20</v>
      </c>
      <c r="C1802" t="s">
        <v>1540</v>
      </c>
      <c r="F1802" t="s">
        <v>1541</v>
      </c>
      <c r="G1802" s="1" t="s">
        <v>1542</v>
      </c>
      <c r="H1802">
        <v>1</v>
      </c>
      <c r="I1802" t="s">
        <v>1975</v>
      </c>
      <c r="J1802" s="4">
        <v>26001.13</v>
      </c>
      <c r="K1802" s="4">
        <v>8779.68</v>
      </c>
      <c r="L1802" s="4">
        <v>2913.75</v>
      </c>
      <c r="M1802" s="4">
        <v>13663.9</v>
      </c>
      <c r="N1802" s="4">
        <v>6760.29</v>
      </c>
      <c r="O1802" s="4">
        <v>0</v>
      </c>
    </row>
    <row r="1803" spans="1:15" x14ac:dyDescent="0.2">
      <c r="A1803" t="s">
        <v>19</v>
      </c>
      <c r="B1803" t="s">
        <v>20</v>
      </c>
      <c r="C1803" t="s">
        <v>1543</v>
      </c>
      <c r="F1803" t="s">
        <v>1544</v>
      </c>
      <c r="G1803" s="1" t="s">
        <v>1545</v>
      </c>
      <c r="H1803">
        <v>1</v>
      </c>
      <c r="I1803" t="s">
        <v>1975</v>
      </c>
      <c r="J1803" s="4">
        <v>23670.92</v>
      </c>
      <c r="K1803" s="4">
        <v>7210.56</v>
      </c>
      <c r="L1803" s="4">
        <v>2913.75</v>
      </c>
      <c r="M1803" s="4">
        <v>15479.87</v>
      </c>
      <c r="N1803" s="4">
        <v>6154.44</v>
      </c>
      <c r="O1803" s="4">
        <v>0</v>
      </c>
    </row>
    <row r="1804" spans="1:15" x14ac:dyDescent="0.2">
      <c r="A1804" t="s">
        <v>19</v>
      </c>
      <c r="B1804" t="s">
        <v>20</v>
      </c>
      <c r="C1804" t="s">
        <v>1546</v>
      </c>
      <c r="F1804" t="s">
        <v>1547</v>
      </c>
      <c r="G1804" s="1" t="s">
        <v>1548</v>
      </c>
      <c r="H1804">
        <v>1</v>
      </c>
      <c r="I1804" t="s">
        <v>1975</v>
      </c>
      <c r="J1804" s="4">
        <v>22838.13</v>
      </c>
      <c r="K1804" s="4">
        <v>14401.8</v>
      </c>
      <c r="L1804" s="4">
        <v>2913.75</v>
      </c>
      <c r="M1804" s="4">
        <v>22413.66</v>
      </c>
      <c r="N1804" s="4">
        <v>5937.91</v>
      </c>
      <c r="O1804" s="4">
        <v>0</v>
      </c>
    </row>
    <row r="1805" spans="1:15" x14ac:dyDescent="0.2">
      <c r="A1805" t="s">
        <v>19</v>
      </c>
      <c r="B1805" t="s">
        <v>20</v>
      </c>
      <c r="C1805" t="s">
        <v>1549</v>
      </c>
      <c r="F1805" t="s">
        <v>1550</v>
      </c>
      <c r="G1805" s="1" t="s">
        <v>1551</v>
      </c>
      <c r="H1805">
        <v>1</v>
      </c>
      <c r="I1805" t="s">
        <v>1975</v>
      </c>
      <c r="J1805" s="4">
        <v>21699.08</v>
      </c>
      <c r="K1805" s="4">
        <v>8782.2000000000007</v>
      </c>
      <c r="L1805" s="4">
        <v>3885</v>
      </c>
      <c r="M1805" s="4">
        <v>13667.82</v>
      </c>
      <c r="N1805" s="4">
        <v>5641.76</v>
      </c>
      <c r="O1805" s="4">
        <v>0</v>
      </c>
    </row>
    <row r="1806" spans="1:15" x14ac:dyDescent="0.2">
      <c r="A1806" t="s">
        <v>19</v>
      </c>
      <c r="B1806" t="s">
        <v>20</v>
      </c>
      <c r="C1806" t="s">
        <v>1552</v>
      </c>
      <c r="F1806" t="s">
        <v>1553</v>
      </c>
      <c r="G1806" s="1" t="s">
        <v>1554</v>
      </c>
      <c r="H1806">
        <v>1</v>
      </c>
      <c r="I1806" t="s">
        <v>1975</v>
      </c>
      <c r="J1806" s="4">
        <v>19990.84</v>
      </c>
      <c r="K1806" s="4">
        <v>7612.08</v>
      </c>
      <c r="L1806" s="4">
        <v>2913.75</v>
      </c>
      <c r="M1806" s="4">
        <v>11846.75</v>
      </c>
      <c r="N1806" s="4">
        <v>5197.62</v>
      </c>
      <c r="O1806" s="4">
        <v>0</v>
      </c>
    </row>
    <row r="1807" spans="1:15" x14ac:dyDescent="0.2">
      <c r="A1807" t="s">
        <v>19</v>
      </c>
      <c r="B1807" t="s">
        <v>20</v>
      </c>
      <c r="C1807" t="s">
        <v>1555</v>
      </c>
      <c r="F1807" t="s">
        <v>1556</v>
      </c>
      <c r="G1807" s="1" t="s">
        <v>1557</v>
      </c>
      <c r="H1807">
        <v>1</v>
      </c>
      <c r="I1807" t="s">
        <v>1975</v>
      </c>
      <c r="J1807" s="4">
        <v>16663.349999999999</v>
      </c>
      <c r="K1807" s="4">
        <v>16824.45</v>
      </c>
      <c r="L1807" s="4">
        <v>2913.75</v>
      </c>
      <c r="M1807" s="4">
        <v>26056.09</v>
      </c>
      <c r="N1807" s="4">
        <v>4332.47</v>
      </c>
      <c r="O1807" s="4">
        <v>0</v>
      </c>
    </row>
    <row r="1808" spans="1:15" x14ac:dyDescent="0.2">
      <c r="A1808" t="s">
        <v>19</v>
      </c>
      <c r="B1808" t="s">
        <v>20</v>
      </c>
      <c r="C1808" t="s">
        <v>1558</v>
      </c>
      <c r="F1808" t="s">
        <v>1559</v>
      </c>
      <c r="G1808" s="1" t="s">
        <v>1560</v>
      </c>
      <c r="H1808">
        <v>1</v>
      </c>
      <c r="I1808" t="s">
        <v>1975</v>
      </c>
      <c r="J1808" s="4">
        <v>15882.65</v>
      </c>
      <c r="K1808" s="4">
        <v>14214.25</v>
      </c>
      <c r="L1808" s="4">
        <v>2913.75</v>
      </c>
      <c r="M1808" s="4">
        <v>44359.46</v>
      </c>
      <c r="N1808" s="4">
        <v>4129.49</v>
      </c>
      <c r="O1808" s="4">
        <v>0</v>
      </c>
    </row>
    <row r="1809" spans="1:15" x14ac:dyDescent="0.2">
      <c r="A1809" t="s">
        <v>19</v>
      </c>
      <c r="B1809" t="s">
        <v>20</v>
      </c>
      <c r="C1809" t="s">
        <v>1561</v>
      </c>
      <c r="F1809" t="s">
        <v>1562</v>
      </c>
      <c r="G1809" s="1" t="s">
        <v>1563</v>
      </c>
      <c r="H1809">
        <v>1</v>
      </c>
      <c r="I1809" t="s">
        <v>1975</v>
      </c>
      <c r="J1809" s="4">
        <v>11243.75</v>
      </c>
      <c r="K1809" s="4">
        <v>11254.35</v>
      </c>
      <c r="L1809" s="4">
        <v>971.25</v>
      </c>
      <c r="M1809" s="4">
        <v>15700.59</v>
      </c>
      <c r="N1809" s="4">
        <v>2923.37</v>
      </c>
      <c r="O1809" s="4">
        <v>0</v>
      </c>
    </row>
    <row r="1810" spans="1:15" x14ac:dyDescent="0.2">
      <c r="A1810" t="s">
        <v>19</v>
      </c>
      <c r="B1810" t="s">
        <v>20</v>
      </c>
      <c r="C1810" t="s">
        <v>1564</v>
      </c>
      <c r="F1810" t="s">
        <v>1565</v>
      </c>
      <c r="G1810" s="1" t="s">
        <v>1566</v>
      </c>
      <c r="H1810">
        <v>1</v>
      </c>
      <c r="I1810" t="s">
        <v>1975</v>
      </c>
      <c r="J1810" s="4">
        <v>9712.35</v>
      </c>
      <c r="K1810" s="4">
        <v>1573.32</v>
      </c>
      <c r="L1810" s="4">
        <v>1120.99</v>
      </c>
      <c r="M1810" s="4">
        <v>2525.21</v>
      </c>
      <c r="N1810" s="4">
        <v>2525.21</v>
      </c>
      <c r="O1810" s="4">
        <v>0</v>
      </c>
    </row>
    <row r="1811" spans="1:15" x14ac:dyDescent="0.2">
      <c r="A1811" t="s">
        <v>19</v>
      </c>
      <c r="B1811" t="s">
        <v>20</v>
      </c>
      <c r="C1811" t="s">
        <v>1567</v>
      </c>
      <c r="F1811" t="s">
        <v>1568</v>
      </c>
      <c r="G1811" s="1" t="s">
        <v>1569</v>
      </c>
      <c r="H1811">
        <v>1</v>
      </c>
      <c r="I1811" t="s">
        <v>1975</v>
      </c>
      <c r="J1811" s="4">
        <v>35436.04</v>
      </c>
      <c r="K1811" s="4">
        <v>16567.32</v>
      </c>
      <c r="L1811" s="4">
        <v>9213.3700000000008</v>
      </c>
      <c r="M1811" s="4">
        <v>16567.32</v>
      </c>
      <c r="N1811" s="4">
        <v>9213.3700000000008</v>
      </c>
      <c r="O1811" s="4">
        <v>0</v>
      </c>
    </row>
    <row r="1812" spans="1:15" x14ac:dyDescent="0.2">
      <c r="A1812" t="s">
        <v>19</v>
      </c>
      <c r="B1812" t="s">
        <v>20</v>
      </c>
      <c r="C1812" t="s">
        <v>1570</v>
      </c>
      <c r="F1812" t="s">
        <v>1571</v>
      </c>
      <c r="G1812" s="1" t="s">
        <v>1572</v>
      </c>
      <c r="H1812">
        <v>1</v>
      </c>
      <c r="I1812" t="s">
        <v>1975</v>
      </c>
      <c r="J1812" s="4">
        <v>16995.400000000001</v>
      </c>
      <c r="K1812" s="4">
        <v>7247.52</v>
      </c>
      <c r="L1812" s="4">
        <v>1942.5</v>
      </c>
      <c r="M1812" s="4">
        <v>11279.38</v>
      </c>
      <c r="N1812" s="4">
        <v>4418.8</v>
      </c>
      <c r="O1812" s="4">
        <v>0</v>
      </c>
    </row>
    <row r="1813" spans="1:15" x14ac:dyDescent="0.2">
      <c r="A1813" t="s">
        <v>19</v>
      </c>
      <c r="B1813" t="s">
        <v>20</v>
      </c>
      <c r="C1813" t="s">
        <v>1573</v>
      </c>
      <c r="F1813" t="s">
        <v>1574</v>
      </c>
      <c r="G1813" s="1" t="s">
        <v>1575</v>
      </c>
      <c r="H1813">
        <v>1</v>
      </c>
      <c r="I1813" t="s">
        <v>1975</v>
      </c>
      <c r="J1813" s="4">
        <v>26794.15</v>
      </c>
      <c r="K1813" s="4">
        <v>7247.52</v>
      </c>
      <c r="L1813" s="4">
        <v>1942.5</v>
      </c>
      <c r="M1813" s="4">
        <v>11279.38</v>
      </c>
      <c r="N1813" s="4">
        <v>6966.48</v>
      </c>
      <c r="O1813" s="4">
        <v>0</v>
      </c>
    </row>
    <row r="1814" spans="1:15" x14ac:dyDescent="0.2">
      <c r="A1814" t="s">
        <v>19</v>
      </c>
      <c r="B1814" t="s">
        <v>20</v>
      </c>
      <c r="C1814" t="s">
        <v>1576</v>
      </c>
      <c r="F1814" t="s">
        <v>1577</v>
      </c>
      <c r="G1814" s="1" t="s">
        <v>1578</v>
      </c>
      <c r="H1814">
        <v>1</v>
      </c>
      <c r="I1814" t="s">
        <v>1975</v>
      </c>
      <c r="J1814" s="4">
        <v>48221.64</v>
      </c>
      <c r="L1814" s="4">
        <v>12537.63</v>
      </c>
      <c r="M1814" s="4">
        <v>56123.03</v>
      </c>
      <c r="N1814" s="4">
        <v>12537.63</v>
      </c>
      <c r="O1814" s="4">
        <v>0</v>
      </c>
    </row>
    <row r="1815" spans="1:15" x14ac:dyDescent="0.2">
      <c r="A1815" t="s">
        <v>19</v>
      </c>
      <c r="B1815" t="s">
        <v>20</v>
      </c>
      <c r="C1815" t="s">
        <v>1579</v>
      </c>
      <c r="F1815" t="s">
        <v>1580</v>
      </c>
      <c r="G1815" s="1" t="s">
        <v>1581</v>
      </c>
      <c r="H1815">
        <v>1</v>
      </c>
      <c r="I1815" t="s">
        <v>1975</v>
      </c>
      <c r="J1815" s="4">
        <v>39664.230000000003</v>
      </c>
      <c r="K1815" s="4">
        <v>21224.16</v>
      </c>
      <c r="L1815" s="4">
        <v>10312.700000000001</v>
      </c>
      <c r="M1815" s="4">
        <v>21224.16</v>
      </c>
      <c r="N1815" s="4">
        <v>10312.700000000001</v>
      </c>
      <c r="O1815" s="4">
        <v>0</v>
      </c>
    </row>
    <row r="1816" spans="1:15" x14ac:dyDescent="0.2">
      <c r="A1816" t="s">
        <v>19</v>
      </c>
      <c r="B1816" t="s">
        <v>20</v>
      </c>
      <c r="C1816" t="s">
        <v>1582</v>
      </c>
      <c r="F1816" t="s">
        <v>1583</v>
      </c>
      <c r="G1816" s="1" t="s">
        <v>1584</v>
      </c>
      <c r="H1816">
        <v>1</v>
      </c>
      <c r="I1816" t="s">
        <v>1975</v>
      </c>
      <c r="J1816" s="4">
        <v>45419.22</v>
      </c>
      <c r="K1816" s="4">
        <v>15734.88</v>
      </c>
      <c r="L1816" s="4">
        <v>10148.83</v>
      </c>
      <c r="M1816" s="4">
        <v>24488.34</v>
      </c>
      <c r="N1816" s="4">
        <v>11809</v>
      </c>
      <c r="O1816" s="4">
        <v>0</v>
      </c>
    </row>
    <row r="1817" spans="1:15" x14ac:dyDescent="0.2">
      <c r="A1817" t="s">
        <v>19</v>
      </c>
      <c r="B1817" t="s">
        <v>20</v>
      </c>
      <c r="C1817" t="s">
        <v>1585</v>
      </c>
      <c r="F1817" t="s">
        <v>1586</v>
      </c>
      <c r="G1817" s="1" t="s">
        <v>1587</v>
      </c>
      <c r="H1817">
        <v>1</v>
      </c>
      <c r="I1817" t="s">
        <v>1975</v>
      </c>
      <c r="J1817" s="4">
        <v>39246.6</v>
      </c>
      <c r="L1817" s="4">
        <v>9725</v>
      </c>
      <c r="M1817" s="4">
        <v>10204.120000000001</v>
      </c>
      <c r="N1817" s="4">
        <v>10204.120000000001</v>
      </c>
      <c r="O1817" s="4">
        <v>0</v>
      </c>
    </row>
    <row r="1818" spans="1:15" x14ac:dyDescent="0.2">
      <c r="A1818" t="s">
        <v>19</v>
      </c>
      <c r="B1818" t="s">
        <v>20</v>
      </c>
      <c r="C1818" t="s">
        <v>1588</v>
      </c>
      <c r="F1818" t="s">
        <v>1589</v>
      </c>
      <c r="G1818" s="1" t="s">
        <v>1590</v>
      </c>
      <c r="H1818">
        <v>1</v>
      </c>
      <c r="I1818" t="s">
        <v>1975</v>
      </c>
      <c r="J1818" s="4">
        <v>63135.07</v>
      </c>
      <c r="K1818" s="4">
        <v>13444.73</v>
      </c>
      <c r="L1818" s="4">
        <v>6798.75</v>
      </c>
      <c r="M1818" s="4">
        <v>16415.12</v>
      </c>
      <c r="N1818" s="4">
        <v>16415.12</v>
      </c>
      <c r="O1818" s="4">
        <v>0</v>
      </c>
    </row>
    <row r="1819" spans="1:15" x14ac:dyDescent="0.2">
      <c r="A1819" t="s">
        <v>19</v>
      </c>
      <c r="B1819" t="s">
        <v>20</v>
      </c>
      <c r="C1819" t="s">
        <v>1591</v>
      </c>
      <c r="F1819" t="s">
        <v>1592</v>
      </c>
      <c r="G1819" s="1" t="s">
        <v>1593</v>
      </c>
      <c r="H1819">
        <v>1</v>
      </c>
      <c r="I1819" t="s">
        <v>1975</v>
      </c>
      <c r="J1819" s="4">
        <v>39522.22</v>
      </c>
      <c r="L1819" s="4">
        <v>2012.1</v>
      </c>
      <c r="M1819" s="4">
        <v>17813.27</v>
      </c>
      <c r="N1819" s="4">
        <v>10275.780000000001</v>
      </c>
      <c r="O1819" s="4">
        <v>0</v>
      </c>
    </row>
    <row r="1820" spans="1:15" x14ac:dyDescent="0.2">
      <c r="A1820" t="s">
        <v>19</v>
      </c>
      <c r="B1820" t="s">
        <v>20</v>
      </c>
      <c r="C1820" t="s">
        <v>1594</v>
      </c>
      <c r="F1820" t="s">
        <v>1595</v>
      </c>
      <c r="G1820" s="1" t="s">
        <v>1596</v>
      </c>
      <c r="H1820">
        <v>1</v>
      </c>
      <c r="I1820" t="s">
        <v>1975</v>
      </c>
      <c r="J1820" s="4">
        <v>18534</v>
      </c>
      <c r="K1820" s="4">
        <v>8741.8799999999992</v>
      </c>
      <c r="L1820" s="4">
        <v>2913.75</v>
      </c>
      <c r="M1820" s="4">
        <v>13605.07</v>
      </c>
      <c r="N1820" s="4">
        <v>4818.84</v>
      </c>
      <c r="O1820" s="4">
        <v>0</v>
      </c>
    </row>
    <row r="1821" spans="1:15" x14ac:dyDescent="0.2">
      <c r="A1821" t="s">
        <v>19</v>
      </c>
      <c r="B1821" t="s">
        <v>20</v>
      </c>
      <c r="C1821" t="s">
        <v>1597</v>
      </c>
      <c r="F1821" t="s">
        <v>1598</v>
      </c>
      <c r="G1821" s="1" t="s">
        <v>1599</v>
      </c>
      <c r="H1821">
        <v>1</v>
      </c>
      <c r="I1821" t="s">
        <v>1975</v>
      </c>
      <c r="J1821" s="4">
        <v>17553.05</v>
      </c>
      <c r="K1821" s="4">
        <v>5957.28</v>
      </c>
      <c r="L1821" s="4">
        <v>1942.5</v>
      </c>
      <c r="M1821" s="4">
        <v>10116.67</v>
      </c>
      <c r="N1821" s="4">
        <v>4563.79</v>
      </c>
      <c r="O1821" s="4">
        <v>0</v>
      </c>
    </row>
    <row r="1822" spans="1:15" x14ac:dyDescent="0.2">
      <c r="A1822" t="s">
        <v>19</v>
      </c>
      <c r="B1822" t="s">
        <v>20</v>
      </c>
      <c r="C1822" t="s">
        <v>1600</v>
      </c>
      <c r="F1822" t="s">
        <v>1601</v>
      </c>
      <c r="G1822" s="1" t="s">
        <v>1602</v>
      </c>
      <c r="H1822">
        <v>1</v>
      </c>
      <c r="I1822" t="s">
        <v>1975</v>
      </c>
      <c r="J1822" s="4">
        <v>16360.4</v>
      </c>
      <c r="K1822" s="4">
        <v>5265.12</v>
      </c>
      <c r="L1822" s="4">
        <v>1942.5</v>
      </c>
      <c r="M1822" s="4">
        <v>8194.16</v>
      </c>
      <c r="N1822" s="4">
        <v>4253.7</v>
      </c>
      <c r="O1822" s="4">
        <v>0</v>
      </c>
    </row>
    <row r="1823" spans="1:15" x14ac:dyDescent="0.2">
      <c r="A1823" t="s">
        <v>19</v>
      </c>
      <c r="B1823" t="s">
        <v>20</v>
      </c>
      <c r="C1823" t="s">
        <v>1603</v>
      </c>
      <c r="F1823" t="s">
        <v>1604</v>
      </c>
      <c r="G1823" s="1" t="s">
        <v>1605</v>
      </c>
      <c r="H1823">
        <v>1</v>
      </c>
      <c r="I1823" t="s">
        <v>1975</v>
      </c>
      <c r="J1823" s="4">
        <v>40398.35</v>
      </c>
      <c r="K1823" s="4">
        <v>17888.64</v>
      </c>
      <c r="L1823" s="4">
        <v>4856.25</v>
      </c>
      <c r="M1823" s="4">
        <v>30628.49</v>
      </c>
      <c r="N1823" s="4">
        <v>10503.57</v>
      </c>
      <c r="O1823" s="4">
        <v>0</v>
      </c>
    </row>
    <row r="1824" spans="1:15" x14ac:dyDescent="0.2">
      <c r="A1824" t="s">
        <v>19</v>
      </c>
      <c r="B1824" t="s">
        <v>20</v>
      </c>
      <c r="C1824" t="s">
        <v>1606</v>
      </c>
      <c r="F1824" t="s">
        <v>1607</v>
      </c>
      <c r="G1824" s="1" t="s">
        <v>1608</v>
      </c>
      <c r="H1824">
        <v>1</v>
      </c>
      <c r="I1824" t="s">
        <v>1975</v>
      </c>
      <c r="J1824" s="4">
        <v>28044.5</v>
      </c>
      <c r="K1824" s="4">
        <v>8233.9500000000007</v>
      </c>
      <c r="L1824" s="4">
        <v>5827.5</v>
      </c>
      <c r="M1824" s="4">
        <v>21212.79</v>
      </c>
      <c r="N1824" s="4">
        <v>7291.57</v>
      </c>
      <c r="O1824" s="4">
        <v>0</v>
      </c>
    </row>
    <row r="1825" spans="1:15" x14ac:dyDescent="0.2">
      <c r="A1825" t="s">
        <v>19</v>
      </c>
      <c r="B1825" t="s">
        <v>20</v>
      </c>
      <c r="C1825" t="s">
        <v>1609</v>
      </c>
      <c r="F1825" t="s">
        <v>1610</v>
      </c>
      <c r="G1825" s="1" t="s">
        <v>1611</v>
      </c>
      <c r="H1825">
        <v>1</v>
      </c>
      <c r="I1825" t="s">
        <v>1975</v>
      </c>
      <c r="J1825" s="4">
        <v>23670.97</v>
      </c>
      <c r="L1825" s="4">
        <v>5863.23</v>
      </c>
      <c r="M1825" s="4">
        <v>11349.74</v>
      </c>
      <c r="N1825" s="4">
        <v>6154.45</v>
      </c>
      <c r="O1825" s="4">
        <v>0</v>
      </c>
    </row>
    <row r="1826" spans="1:15" x14ac:dyDescent="0.2">
      <c r="A1826" t="s">
        <v>19</v>
      </c>
      <c r="B1826" t="s">
        <v>20</v>
      </c>
      <c r="C1826" t="s">
        <v>1612</v>
      </c>
      <c r="F1826" t="s">
        <v>1613</v>
      </c>
      <c r="G1826" s="1" t="s">
        <v>1614</v>
      </c>
      <c r="H1826">
        <v>1</v>
      </c>
      <c r="I1826" t="s">
        <v>1975</v>
      </c>
      <c r="J1826" s="4">
        <v>26609.8</v>
      </c>
      <c r="K1826" s="4">
        <v>11258.52</v>
      </c>
      <c r="L1826" s="4">
        <v>3885</v>
      </c>
      <c r="M1826" s="4">
        <v>35151.75</v>
      </c>
      <c r="N1826" s="4">
        <v>6918.55</v>
      </c>
      <c r="O1826" s="4">
        <v>0</v>
      </c>
    </row>
    <row r="1827" spans="1:15" x14ac:dyDescent="0.2">
      <c r="A1827" t="s">
        <v>19</v>
      </c>
      <c r="B1827" t="s">
        <v>20</v>
      </c>
      <c r="C1827" t="s">
        <v>1615</v>
      </c>
      <c r="F1827" t="s">
        <v>1616</v>
      </c>
      <c r="G1827" s="1" t="s">
        <v>1617</v>
      </c>
      <c r="H1827">
        <v>1</v>
      </c>
      <c r="I1827" t="s">
        <v>1975</v>
      </c>
      <c r="J1827" s="4">
        <v>22861.25</v>
      </c>
      <c r="K1827" s="4">
        <v>7313.88</v>
      </c>
      <c r="L1827" s="4">
        <v>2212.98</v>
      </c>
      <c r="M1827" s="4">
        <v>11382.66</v>
      </c>
      <c r="N1827" s="4">
        <v>5943.92</v>
      </c>
      <c r="O1827" s="4">
        <v>0</v>
      </c>
    </row>
    <row r="1828" spans="1:15" x14ac:dyDescent="0.2">
      <c r="A1828" t="s">
        <v>19</v>
      </c>
      <c r="B1828" t="s">
        <v>20</v>
      </c>
      <c r="C1828" t="s">
        <v>1618</v>
      </c>
      <c r="F1828" t="s">
        <v>1619</v>
      </c>
      <c r="G1828" s="1" t="s">
        <v>1620</v>
      </c>
      <c r="H1828">
        <v>1</v>
      </c>
      <c r="I1828" t="s">
        <v>1975</v>
      </c>
      <c r="J1828" s="4">
        <v>36952.9</v>
      </c>
      <c r="K1828" s="4">
        <v>13315.68</v>
      </c>
      <c r="L1828" s="4">
        <v>1942.5</v>
      </c>
      <c r="M1828" s="4">
        <v>20723.32</v>
      </c>
      <c r="N1828" s="4">
        <v>9607.75</v>
      </c>
      <c r="O1828" s="4">
        <v>0</v>
      </c>
    </row>
    <row r="1829" spans="1:15" x14ac:dyDescent="0.2">
      <c r="A1829" t="s">
        <v>19</v>
      </c>
      <c r="B1829" t="s">
        <v>20</v>
      </c>
      <c r="C1829" t="s">
        <v>1621</v>
      </c>
      <c r="F1829" t="s">
        <v>1622</v>
      </c>
      <c r="G1829" s="1" t="s">
        <v>1623</v>
      </c>
      <c r="H1829">
        <v>1</v>
      </c>
      <c r="I1829" t="s">
        <v>1975</v>
      </c>
      <c r="J1829" s="4">
        <v>23668.5</v>
      </c>
      <c r="K1829" s="4">
        <v>14692.44</v>
      </c>
      <c r="L1829" s="4">
        <v>6153.81</v>
      </c>
      <c r="M1829" s="4">
        <v>22865.98</v>
      </c>
      <c r="N1829" s="4">
        <v>6153.81</v>
      </c>
      <c r="O1829" s="4">
        <v>0</v>
      </c>
    </row>
    <row r="1830" spans="1:15" x14ac:dyDescent="0.2">
      <c r="A1830" t="s">
        <v>19</v>
      </c>
      <c r="B1830" t="s">
        <v>20</v>
      </c>
      <c r="C1830" t="s">
        <v>1624</v>
      </c>
      <c r="F1830" t="s">
        <v>1625</v>
      </c>
      <c r="G1830" s="1" t="s">
        <v>1626</v>
      </c>
      <c r="H1830">
        <v>1</v>
      </c>
      <c r="I1830" t="s">
        <v>1975</v>
      </c>
      <c r="J1830" s="4">
        <v>28335.77</v>
      </c>
      <c r="K1830" s="4">
        <v>8507.52</v>
      </c>
      <c r="L1830" s="4">
        <v>6061.61</v>
      </c>
      <c r="M1830" s="4">
        <v>8507.52</v>
      </c>
      <c r="N1830" s="4">
        <v>7367.3</v>
      </c>
      <c r="O1830" s="4">
        <v>0</v>
      </c>
    </row>
    <row r="1831" spans="1:15" x14ac:dyDescent="0.2">
      <c r="A1831" t="s">
        <v>19</v>
      </c>
      <c r="B1831" t="s">
        <v>20</v>
      </c>
      <c r="C1831" t="s">
        <v>1627</v>
      </c>
      <c r="F1831" t="s">
        <v>1628</v>
      </c>
      <c r="G1831" s="1" t="s">
        <v>1629</v>
      </c>
      <c r="H1831">
        <v>1</v>
      </c>
      <c r="I1831" t="s">
        <v>1975</v>
      </c>
      <c r="J1831" s="4">
        <v>9363.0499999999993</v>
      </c>
      <c r="K1831" s="4">
        <v>6013.56</v>
      </c>
      <c r="L1831" s="4">
        <v>971.25</v>
      </c>
      <c r="M1831" s="4">
        <v>6013.56</v>
      </c>
      <c r="N1831" s="4">
        <v>2434.39</v>
      </c>
      <c r="O1831" s="4">
        <v>0</v>
      </c>
    </row>
    <row r="1832" spans="1:15" x14ac:dyDescent="0.2">
      <c r="A1832" t="s">
        <v>19</v>
      </c>
      <c r="B1832" t="s">
        <v>20</v>
      </c>
      <c r="C1832" t="s">
        <v>1630</v>
      </c>
      <c r="F1832" t="s">
        <v>1631</v>
      </c>
      <c r="G1832" s="1" t="s">
        <v>1632</v>
      </c>
      <c r="H1832">
        <v>1</v>
      </c>
      <c r="I1832" t="s">
        <v>1975</v>
      </c>
      <c r="J1832" s="4">
        <v>49155.19</v>
      </c>
      <c r="K1832" s="4">
        <v>21136.080000000002</v>
      </c>
      <c r="L1832" s="4">
        <v>1942.5</v>
      </c>
      <c r="M1832" s="4">
        <v>32894.28</v>
      </c>
      <c r="N1832" s="4">
        <v>12780.35</v>
      </c>
      <c r="O1832" s="4">
        <v>0</v>
      </c>
    </row>
    <row r="1833" spans="1:15" x14ac:dyDescent="0.2">
      <c r="A1833" t="s">
        <v>19</v>
      </c>
      <c r="B1833" t="s">
        <v>20</v>
      </c>
      <c r="C1833" t="s">
        <v>1633</v>
      </c>
      <c r="F1833" t="s">
        <v>1634</v>
      </c>
      <c r="G1833" s="1" t="s">
        <v>1635</v>
      </c>
      <c r="H1833">
        <v>1</v>
      </c>
      <c r="I1833" t="s">
        <v>1975</v>
      </c>
      <c r="J1833" s="4">
        <v>31216.09</v>
      </c>
      <c r="L1833" s="4">
        <v>2844.46</v>
      </c>
      <c r="M1833" s="4">
        <v>16653.689999999999</v>
      </c>
      <c r="N1833" s="4">
        <v>8116.18</v>
      </c>
      <c r="O1833" s="4">
        <v>0</v>
      </c>
    </row>
    <row r="1834" spans="1:15" x14ac:dyDescent="0.2">
      <c r="A1834" t="s">
        <v>19</v>
      </c>
      <c r="B1834" t="s">
        <v>20</v>
      </c>
      <c r="C1834" t="s">
        <v>1636</v>
      </c>
      <c r="F1834" t="s">
        <v>1637</v>
      </c>
      <c r="G1834" s="1" t="s">
        <v>1638</v>
      </c>
      <c r="H1834">
        <v>1</v>
      </c>
      <c r="I1834" t="s">
        <v>1975</v>
      </c>
      <c r="J1834" s="4">
        <v>36762.97</v>
      </c>
      <c r="L1834" s="4">
        <v>971.25</v>
      </c>
      <c r="M1834" s="4">
        <v>10430.950000000001</v>
      </c>
      <c r="N1834" s="4">
        <v>9558.3700000000008</v>
      </c>
      <c r="O1834" s="4">
        <v>0</v>
      </c>
    </row>
    <row r="1835" spans="1:15" x14ac:dyDescent="0.2">
      <c r="A1835" t="s">
        <v>19</v>
      </c>
      <c r="B1835" t="s">
        <v>20</v>
      </c>
      <c r="C1835" t="s">
        <v>1639</v>
      </c>
      <c r="F1835" t="s">
        <v>1640</v>
      </c>
      <c r="G1835" s="1" t="s">
        <v>1641</v>
      </c>
      <c r="H1835">
        <v>1</v>
      </c>
      <c r="I1835" t="s">
        <v>1975</v>
      </c>
      <c r="J1835" s="4">
        <v>53789.07</v>
      </c>
      <c r="K1835" s="4">
        <v>18762.79</v>
      </c>
      <c r="L1835" s="4">
        <v>12915.23</v>
      </c>
      <c r="M1835" s="4">
        <v>18762.79</v>
      </c>
      <c r="N1835" s="4">
        <v>13985.16</v>
      </c>
      <c r="O1835" s="4">
        <v>0</v>
      </c>
    </row>
    <row r="1836" spans="1:15" x14ac:dyDescent="0.2">
      <c r="A1836" t="s">
        <v>19</v>
      </c>
      <c r="B1836" t="s">
        <v>20</v>
      </c>
      <c r="C1836" t="s">
        <v>1642</v>
      </c>
      <c r="F1836" t="s">
        <v>1643</v>
      </c>
      <c r="G1836" s="1" t="s">
        <v>1644</v>
      </c>
      <c r="H1836">
        <v>1</v>
      </c>
      <c r="I1836" t="s">
        <v>1975</v>
      </c>
      <c r="J1836" s="4">
        <v>25355.61</v>
      </c>
      <c r="K1836" s="4">
        <v>9448.9500000000007</v>
      </c>
      <c r="L1836" s="4">
        <v>971.25</v>
      </c>
      <c r="M1836" s="4">
        <v>16529.5</v>
      </c>
      <c r="N1836" s="4">
        <v>6592.46</v>
      </c>
      <c r="O1836" s="4">
        <v>0</v>
      </c>
    </row>
    <row r="1837" spans="1:15" x14ac:dyDescent="0.2">
      <c r="A1837" t="s">
        <v>19</v>
      </c>
      <c r="B1837" t="s">
        <v>20</v>
      </c>
      <c r="C1837" t="s">
        <v>1645</v>
      </c>
      <c r="F1837" t="s">
        <v>1646</v>
      </c>
      <c r="G1837" s="1" t="s">
        <v>1647</v>
      </c>
      <c r="H1837">
        <v>1</v>
      </c>
      <c r="I1837" t="s">
        <v>1975</v>
      </c>
      <c r="J1837" s="4">
        <v>63865.05</v>
      </c>
      <c r="K1837" s="4">
        <v>31907.18</v>
      </c>
      <c r="L1837" s="4">
        <v>16604.91</v>
      </c>
      <c r="M1837" s="4">
        <v>31907.18</v>
      </c>
      <c r="N1837" s="4">
        <v>16604.91</v>
      </c>
      <c r="O1837" s="4">
        <v>0</v>
      </c>
    </row>
    <row r="1838" spans="1:15" x14ac:dyDescent="0.2">
      <c r="A1838" t="s">
        <v>19</v>
      </c>
      <c r="B1838" t="s">
        <v>20</v>
      </c>
      <c r="C1838" t="s">
        <v>1648</v>
      </c>
      <c r="F1838" t="s">
        <v>1649</v>
      </c>
      <c r="G1838" s="1" t="s">
        <v>1650</v>
      </c>
      <c r="H1838">
        <v>1</v>
      </c>
      <c r="I1838" t="s">
        <v>1975</v>
      </c>
      <c r="J1838" s="4">
        <v>64153.32</v>
      </c>
      <c r="K1838" s="4">
        <v>19530.84</v>
      </c>
      <c r="L1838" s="4">
        <v>13915.72</v>
      </c>
      <c r="M1838" s="4">
        <v>30396.03</v>
      </c>
      <c r="N1838" s="4">
        <v>16679.86</v>
      </c>
      <c r="O1838" s="4">
        <v>0</v>
      </c>
    </row>
    <row r="1839" spans="1:15" x14ac:dyDescent="0.2">
      <c r="A1839" t="s">
        <v>19</v>
      </c>
      <c r="B1839" t="s">
        <v>20</v>
      </c>
      <c r="C1839" t="s">
        <v>1651</v>
      </c>
      <c r="F1839" t="s">
        <v>1652</v>
      </c>
      <c r="G1839" s="1" t="s">
        <v>1653</v>
      </c>
      <c r="H1839">
        <v>1</v>
      </c>
      <c r="I1839" t="s">
        <v>1975</v>
      </c>
      <c r="J1839" s="4">
        <v>55919.67</v>
      </c>
      <c r="L1839" s="4">
        <v>8292.0400000000009</v>
      </c>
      <c r="M1839" s="4">
        <v>14539.11</v>
      </c>
      <c r="N1839" s="4">
        <v>14539.11</v>
      </c>
      <c r="O1839" s="4">
        <v>0</v>
      </c>
    </row>
    <row r="1840" spans="1:15" x14ac:dyDescent="0.2">
      <c r="A1840" t="s">
        <v>19</v>
      </c>
      <c r="B1840" t="s">
        <v>20</v>
      </c>
      <c r="C1840" t="s">
        <v>1654</v>
      </c>
      <c r="F1840" t="s">
        <v>1655</v>
      </c>
      <c r="G1840" s="1" t="s">
        <v>1656</v>
      </c>
      <c r="H1840">
        <v>1</v>
      </c>
      <c r="I1840" t="s">
        <v>1975</v>
      </c>
      <c r="J1840" s="4">
        <v>76868.94</v>
      </c>
      <c r="L1840" s="4">
        <v>19985.919999999998</v>
      </c>
      <c r="M1840" s="4">
        <v>29761.05</v>
      </c>
      <c r="N1840" s="4">
        <v>19985.919999999998</v>
      </c>
      <c r="O1840" s="4">
        <v>0</v>
      </c>
    </row>
    <row r="1841" spans="1:15" x14ac:dyDescent="0.2">
      <c r="A1841" t="s">
        <v>19</v>
      </c>
      <c r="B1841" t="s">
        <v>20</v>
      </c>
      <c r="C1841" t="s">
        <v>1657</v>
      </c>
      <c r="F1841" t="s">
        <v>1658</v>
      </c>
      <c r="G1841" s="1" t="s">
        <v>1659</v>
      </c>
      <c r="H1841">
        <v>1</v>
      </c>
      <c r="I1841" t="s">
        <v>1975</v>
      </c>
      <c r="J1841" s="4">
        <v>38678.660000000003</v>
      </c>
      <c r="L1841" s="4">
        <v>10056.450000000001</v>
      </c>
      <c r="M1841" s="4">
        <v>14918.38</v>
      </c>
      <c r="N1841" s="4">
        <v>10056.450000000001</v>
      </c>
      <c r="O1841" s="4">
        <v>0</v>
      </c>
    </row>
    <row r="1842" spans="1:15" x14ac:dyDescent="0.2">
      <c r="A1842" t="s">
        <v>19</v>
      </c>
      <c r="B1842" t="s">
        <v>20</v>
      </c>
      <c r="C1842" t="s">
        <v>1660</v>
      </c>
      <c r="F1842" t="s">
        <v>1661</v>
      </c>
      <c r="G1842" s="1" t="s">
        <v>1662</v>
      </c>
      <c r="H1842">
        <v>1</v>
      </c>
      <c r="I1842" t="s">
        <v>1975</v>
      </c>
      <c r="J1842" s="4">
        <v>23942.47</v>
      </c>
      <c r="L1842" s="4">
        <v>6225.04</v>
      </c>
      <c r="M1842" s="4">
        <v>24527.81</v>
      </c>
      <c r="N1842" s="4">
        <v>6225.04</v>
      </c>
      <c r="O1842" s="4">
        <v>0</v>
      </c>
    </row>
    <row r="1843" spans="1:15" x14ac:dyDescent="0.2">
      <c r="A1843" t="s">
        <v>19</v>
      </c>
      <c r="B1843" t="s">
        <v>20</v>
      </c>
      <c r="C1843" t="s">
        <v>1663</v>
      </c>
      <c r="F1843" t="s">
        <v>1664</v>
      </c>
      <c r="G1843" s="1" t="s">
        <v>1665</v>
      </c>
      <c r="H1843">
        <v>1</v>
      </c>
      <c r="I1843" t="s">
        <v>1975</v>
      </c>
      <c r="J1843" s="4">
        <v>42867.77</v>
      </c>
      <c r="L1843" s="4">
        <v>8432.85</v>
      </c>
      <c r="M1843" s="4">
        <v>11145.62</v>
      </c>
      <c r="N1843" s="4">
        <v>11145.62</v>
      </c>
      <c r="O1843" s="4">
        <v>0</v>
      </c>
    </row>
    <row r="1844" spans="1:15" x14ac:dyDescent="0.2">
      <c r="A1844" t="s">
        <v>19</v>
      </c>
      <c r="B1844" t="s">
        <v>20</v>
      </c>
      <c r="C1844" t="s">
        <v>1666</v>
      </c>
      <c r="F1844" t="s">
        <v>1667</v>
      </c>
      <c r="G1844" s="1" t="s">
        <v>1668</v>
      </c>
      <c r="H1844">
        <v>1</v>
      </c>
      <c r="I1844" t="s">
        <v>1975</v>
      </c>
      <c r="J1844" s="4">
        <v>20207.8</v>
      </c>
      <c r="K1844" s="4">
        <v>9059.4</v>
      </c>
      <c r="L1844" s="4">
        <v>5254.03</v>
      </c>
      <c r="M1844" s="4">
        <v>14099.23</v>
      </c>
      <c r="N1844" s="4">
        <v>5254.03</v>
      </c>
      <c r="O1844" s="4">
        <v>0</v>
      </c>
    </row>
    <row r="1845" spans="1:15" x14ac:dyDescent="0.2">
      <c r="A1845" t="s">
        <v>19</v>
      </c>
      <c r="B1845" t="s">
        <v>20</v>
      </c>
      <c r="C1845" t="s">
        <v>1669</v>
      </c>
      <c r="F1845" t="s">
        <v>1670</v>
      </c>
      <c r="G1845" s="1" t="s">
        <v>1671</v>
      </c>
      <c r="H1845">
        <v>1</v>
      </c>
      <c r="I1845" t="s">
        <v>1975</v>
      </c>
      <c r="J1845" s="4">
        <v>14448.25</v>
      </c>
      <c r="K1845" s="4">
        <v>6010.2</v>
      </c>
      <c r="L1845" s="4">
        <v>1942.5</v>
      </c>
      <c r="M1845" s="4">
        <v>9353.73</v>
      </c>
      <c r="N1845" s="4">
        <v>3756.54</v>
      </c>
      <c r="O1845" s="4">
        <v>0</v>
      </c>
    </row>
    <row r="1846" spans="1:15" x14ac:dyDescent="0.2">
      <c r="A1846" t="s">
        <v>19</v>
      </c>
      <c r="B1846" t="s">
        <v>20</v>
      </c>
      <c r="C1846" t="s">
        <v>1672</v>
      </c>
      <c r="F1846" t="s">
        <v>1673</v>
      </c>
      <c r="G1846" s="1" t="s">
        <v>1674</v>
      </c>
      <c r="H1846">
        <v>1</v>
      </c>
      <c r="I1846" t="s">
        <v>1975</v>
      </c>
      <c r="J1846" s="4">
        <v>13427.35</v>
      </c>
      <c r="K1846" s="4">
        <v>4469.6400000000003</v>
      </c>
      <c r="L1846" s="4">
        <v>2338.98</v>
      </c>
      <c r="M1846" s="4">
        <v>11132.76</v>
      </c>
      <c r="N1846" s="4">
        <v>3491.11</v>
      </c>
      <c r="O1846" s="4">
        <v>0</v>
      </c>
    </row>
    <row r="1847" spans="1:15" x14ac:dyDescent="0.2">
      <c r="A1847" t="s">
        <v>19</v>
      </c>
      <c r="B1847" t="s">
        <v>20</v>
      </c>
      <c r="C1847" t="s">
        <v>1675</v>
      </c>
      <c r="F1847" t="s">
        <v>1676</v>
      </c>
      <c r="G1847" s="1" t="s">
        <v>1677</v>
      </c>
      <c r="H1847">
        <v>1</v>
      </c>
      <c r="I1847" t="s">
        <v>1975</v>
      </c>
      <c r="J1847" s="4">
        <v>53587.07</v>
      </c>
      <c r="K1847" s="4">
        <v>62436.62</v>
      </c>
      <c r="L1847" s="4">
        <v>9712.5</v>
      </c>
      <c r="M1847" s="4">
        <v>62436.62</v>
      </c>
      <c r="N1847" s="4">
        <v>13932.64</v>
      </c>
      <c r="O1847" s="4">
        <v>0</v>
      </c>
    </row>
    <row r="1848" spans="1:15" x14ac:dyDescent="0.2">
      <c r="A1848" t="s">
        <v>19</v>
      </c>
      <c r="B1848" t="s">
        <v>20</v>
      </c>
      <c r="C1848" t="s">
        <v>1678</v>
      </c>
      <c r="F1848" t="s">
        <v>1679</v>
      </c>
      <c r="G1848" s="1" t="s">
        <v>1680</v>
      </c>
      <c r="H1848">
        <v>1</v>
      </c>
      <c r="I1848" t="s">
        <v>1975</v>
      </c>
      <c r="J1848" s="4">
        <v>51070.2</v>
      </c>
      <c r="L1848" s="4">
        <v>7143.22</v>
      </c>
      <c r="M1848" s="4">
        <v>13278.25</v>
      </c>
      <c r="N1848" s="4">
        <v>13278.25</v>
      </c>
      <c r="O1848" s="4">
        <v>0</v>
      </c>
    </row>
    <row r="1849" spans="1:15" x14ac:dyDescent="0.2">
      <c r="A1849" t="s">
        <v>19</v>
      </c>
      <c r="B1849" t="s">
        <v>20</v>
      </c>
      <c r="C1849" t="s">
        <v>1681</v>
      </c>
      <c r="F1849" t="s">
        <v>1682</v>
      </c>
      <c r="G1849" s="1" t="s">
        <v>1683</v>
      </c>
      <c r="H1849">
        <v>1</v>
      </c>
      <c r="I1849" t="s">
        <v>1975</v>
      </c>
      <c r="J1849" s="4">
        <v>31534.05</v>
      </c>
      <c r="K1849" s="4">
        <v>31011.8</v>
      </c>
      <c r="L1849" s="4">
        <v>8198.85</v>
      </c>
      <c r="M1849" s="4">
        <v>35160.81</v>
      </c>
      <c r="N1849" s="4">
        <v>8198.85</v>
      </c>
      <c r="O1849" s="4">
        <v>0</v>
      </c>
    </row>
    <row r="1850" spans="1:15" x14ac:dyDescent="0.2">
      <c r="A1850" t="s">
        <v>19</v>
      </c>
      <c r="B1850" t="s">
        <v>20</v>
      </c>
      <c r="C1850" t="s">
        <v>1684</v>
      </c>
      <c r="F1850" t="s">
        <v>1685</v>
      </c>
      <c r="G1850" s="1" t="s">
        <v>1686</v>
      </c>
      <c r="H1850">
        <v>1</v>
      </c>
      <c r="I1850" t="s">
        <v>1975</v>
      </c>
      <c r="J1850" s="4">
        <v>29688.15</v>
      </c>
      <c r="K1850" s="4">
        <v>13057.45</v>
      </c>
      <c r="L1850" s="4">
        <v>7718.92</v>
      </c>
      <c r="M1850" s="4">
        <v>31279.7</v>
      </c>
      <c r="N1850" s="4">
        <v>7718.92</v>
      </c>
      <c r="O1850" s="4">
        <v>0</v>
      </c>
    </row>
    <row r="1851" spans="1:15" x14ac:dyDescent="0.2">
      <c r="A1851" t="s">
        <v>19</v>
      </c>
      <c r="B1851" t="s">
        <v>20</v>
      </c>
      <c r="C1851" t="s">
        <v>1687</v>
      </c>
      <c r="F1851" t="s">
        <v>1688</v>
      </c>
      <c r="G1851" s="1" t="s">
        <v>1689</v>
      </c>
      <c r="H1851">
        <v>1</v>
      </c>
      <c r="I1851" t="s">
        <v>1975</v>
      </c>
      <c r="J1851" s="4">
        <v>28826.3</v>
      </c>
      <c r="K1851" s="4">
        <v>10720.08</v>
      </c>
      <c r="L1851" s="4">
        <v>7494.84</v>
      </c>
      <c r="M1851" s="4">
        <v>21691.01</v>
      </c>
      <c r="N1851" s="4">
        <v>7494.84</v>
      </c>
      <c r="O1851" s="4">
        <v>0</v>
      </c>
    </row>
    <row r="1852" spans="1:15" x14ac:dyDescent="0.2">
      <c r="A1852" t="s">
        <v>19</v>
      </c>
      <c r="B1852" t="s">
        <v>20</v>
      </c>
      <c r="C1852" t="s">
        <v>1690</v>
      </c>
      <c r="F1852" t="s">
        <v>1691</v>
      </c>
      <c r="G1852" s="1" t="s">
        <v>1692</v>
      </c>
      <c r="H1852">
        <v>1</v>
      </c>
      <c r="I1852" t="s">
        <v>1975</v>
      </c>
      <c r="J1852" s="4">
        <v>35555.050000000003</v>
      </c>
      <c r="L1852" s="4">
        <v>5604.02</v>
      </c>
      <c r="M1852" s="4">
        <v>35214.300000000003</v>
      </c>
      <c r="N1852" s="4">
        <v>9244.31</v>
      </c>
      <c r="O1852" s="4">
        <v>0</v>
      </c>
    </row>
    <row r="1853" spans="1:15" x14ac:dyDescent="0.2">
      <c r="A1853" t="s">
        <v>19</v>
      </c>
      <c r="B1853" t="s">
        <v>20</v>
      </c>
      <c r="C1853" t="s">
        <v>1693</v>
      </c>
      <c r="F1853" t="s">
        <v>1694</v>
      </c>
      <c r="G1853" s="1" t="s">
        <v>1695</v>
      </c>
      <c r="H1853">
        <v>1</v>
      </c>
      <c r="I1853" t="s">
        <v>1975</v>
      </c>
      <c r="J1853" s="4">
        <v>30294.25</v>
      </c>
      <c r="K1853" s="4">
        <v>13538.28</v>
      </c>
      <c r="L1853" s="4">
        <v>971.25</v>
      </c>
      <c r="M1853" s="4">
        <v>13538.28</v>
      </c>
      <c r="N1853" s="4">
        <v>7876.5</v>
      </c>
      <c r="O1853" s="4">
        <v>0</v>
      </c>
    </row>
    <row r="1854" spans="1:15" x14ac:dyDescent="0.2">
      <c r="A1854" t="s">
        <v>19</v>
      </c>
      <c r="B1854" t="s">
        <v>20</v>
      </c>
      <c r="C1854" t="s">
        <v>1696</v>
      </c>
      <c r="F1854" t="s">
        <v>1697</v>
      </c>
      <c r="G1854" s="1" t="s">
        <v>1698</v>
      </c>
      <c r="H1854">
        <v>1</v>
      </c>
      <c r="I1854" t="s">
        <v>1975</v>
      </c>
      <c r="J1854" s="4">
        <v>18655.849999999999</v>
      </c>
      <c r="K1854" s="4">
        <v>9631.44</v>
      </c>
      <c r="L1854" s="4">
        <v>4850.5200000000004</v>
      </c>
      <c r="M1854" s="4">
        <v>9631.44</v>
      </c>
      <c r="N1854" s="4">
        <v>4850.5200000000004</v>
      </c>
      <c r="O1854" s="4">
        <v>0</v>
      </c>
    </row>
    <row r="1855" spans="1:15" x14ac:dyDescent="0.2">
      <c r="A1855" t="s">
        <v>19</v>
      </c>
      <c r="B1855" t="s">
        <v>20</v>
      </c>
      <c r="C1855" t="s">
        <v>1699</v>
      </c>
      <c r="F1855" t="s">
        <v>1700</v>
      </c>
      <c r="G1855" s="1" t="s">
        <v>1701</v>
      </c>
      <c r="H1855">
        <v>1</v>
      </c>
      <c r="I1855" t="s">
        <v>1975</v>
      </c>
      <c r="J1855" s="4">
        <v>62159.85</v>
      </c>
      <c r="L1855" s="4">
        <v>3885</v>
      </c>
      <c r="M1855" s="4">
        <v>18822.68</v>
      </c>
      <c r="N1855" s="4">
        <v>16161.56</v>
      </c>
      <c r="O1855" s="4">
        <v>0</v>
      </c>
    </row>
    <row r="1856" spans="1:15" x14ac:dyDescent="0.2">
      <c r="A1856" t="s">
        <v>19</v>
      </c>
      <c r="B1856" t="s">
        <v>20</v>
      </c>
      <c r="C1856" t="s">
        <v>1702</v>
      </c>
      <c r="F1856" t="s">
        <v>1703</v>
      </c>
      <c r="G1856" s="1" t="s">
        <v>1704</v>
      </c>
      <c r="H1856">
        <v>1</v>
      </c>
      <c r="I1856" t="s">
        <v>1975</v>
      </c>
      <c r="J1856" s="4">
        <v>44122.2</v>
      </c>
      <c r="L1856" s="4">
        <v>7206.97</v>
      </c>
      <c r="M1856" s="4">
        <v>11471.77</v>
      </c>
      <c r="N1856" s="4">
        <v>11471.77</v>
      </c>
      <c r="O1856" s="4">
        <v>0</v>
      </c>
    </row>
    <row r="1857" spans="1:15" x14ac:dyDescent="0.2">
      <c r="A1857" t="s">
        <v>19</v>
      </c>
      <c r="B1857" t="s">
        <v>20</v>
      </c>
      <c r="C1857" t="s">
        <v>1705</v>
      </c>
      <c r="F1857" t="s">
        <v>1706</v>
      </c>
      <c r="G1857" s="1" t="s">
        <v>1707</v>
      </c>
      <c r="H1857">
        <v>1</v>
      </c>
      <c r="I1857" t="s">
        <v>1975</v>
      </c>
      <c r="J1857" s="4">
        <v>19578.2</v>
      </c>
      <c r="L1857" s="4">
        <v>5090.33</v>
      </c>
      <c r="M1857" s="4">
        <v>11332.7</v>
      </c>
      <c r="N1857" s="4">
        <v>5090.33</v>
      </c>
      <c r="O1857" s="4">
        <v>0</v>
      </c>
    </row>
    <row r="1858" spans="1:15" x14ac:dyDescent="0.2">
      <c r="A1858" t="s">
        <v>19</v>
      </c>
      <c r="B1858" t="s">
        <v>20</v>
      </c>
      <c r="C1858" t="s">
        <v>1708</v>
      </c>
      <c r="F1858" t="s">
        <v>1709</v>
      </c>
      <c r="G1858" s="1" t="s">
        <v>1710</v>
      </c>
      <c r="H1858">
        <v>1</v>
      </c>
      <c r="I1858" t="s">
        <v>1975</v>
      </c>
      <c r="J1858" s="4">
        <v>69142.45</v>
      </c>
      <c r="L1858" s="4">
        <v>4856.25</v>
      </c>
      <c r="M1858" s="4">
        <v>25872.82</v>
      </c>
      <c r="N1858" s="4">
        <v>17977.04</v>
      </c>
      <c r="O1858" s="4">
        <v>0</v>
      </c>
    </row>
    <row r="1859" spans="1:15" x14ac:dyDescent="0.2">
      <c r="A1859" t="s">
        <v>19</v>
      </c>
      <c r="B1859" t="s">
        <v>20</v>
      </c>
      <c r="C1859" t="s">
        <v>1711</v>
      </c>
      <c r="F1859" t="s">
        <v>1712</v>
      </c>
      <c r="G1859" s="1" t="s">
        <v>1713</v>
      </c>
      <c r="H1859">
        <v>1</v>
      </c>
      <c r="I1859" t="s">
        <v>1975</v>
      </c>
      <c r="J1859" s="4">
        <v>32131</v>
      </c>
      <c r="K1859" s="4">
        <v>11053.56</v>
      </c>
      <c r="L1859" s="4">
        <v>3885</v>
      </c>
      <c r="M1859" s="4">
        <v>17202.759999999998</v>
      </c>
      <c r="N1859" s="4">
        <v>8354.06</v>
      </c>
      <c r="O1859" s="4">
        <v>0</v>
      </c>
    </row>
    <row r="1860" spans="1:15" x14ac:dyDescent="0.2">
      <c r="A1860" t="s">
        <v>19</v>
      </c>
      <c r="B1860" t="s">
        <v>20</v>
      </c>
      <c r="C1860" t="s">
        <v>1714</v>
      </c>
      <c r="F1860" t="s">
        <v>1715</v>
      </c>
      <c r="G1860" s="1" t="s">
        <v>1716</v>
      </c>
      <c r="H1860">
        <v>1</v>
      </c>
      <c r="I1860" t="s">
        <v>1975</v>
      </c>
      <c r="J1860" s="4">
        <v>15774.55</v>
      </c>
      <c r="K1860" s="4">
        <v>8243.76</v>
      </c>
      <c r="L1860" s="4">
        <v>4101.38</v>
      </c>
      <c r="M1860" s="4">
        <v>8243.76</v>
      </c>
      <c r="N1860" s="4">
        <v>4101.38</v>
      </c>
      <c r="O1860" s="4">
        <v>0</v>
      </c>
    </row>
    <row r="1861" spans="1:15" x14ac:dyDescent="0.2">
      <c r="A1861" t="s">
        <v>19</v>
      </c>
      <c r="B1861" t="s">
        <v>20</v>
      </c>
      <c r="C1861" t="s">
        <v>1717</v>
      </c>
      <c r="F1861" t="s">
        <v>1718</v>
      </c>
      <c r="G1861" s="1" t="s">
        <v>1719</v>
      </c>
      <c r="H1861">
        <v>1</v>
      </c>
      <c r="I1861" t="s">
        <v>1975</v>
      </c>
      <c r="J1861" s="4">
        <v>40957.15</v>
      </c>
      <c r="K1861" s="4">
        <v>17856.72</v>
      </c>
      <c r="L1861" s="4">
        <v>10648.86</v>
      </c>
      <c r="M1861" s="4">
        <v>17856.72</v>
      </c>
      <c r="N1861" s="4">
        <v>10648.86</v>
      </c>
      <c r="O1861" s="4">
        <v>0</v>
      </c>
    </row>
    <row r="1862" spans="1:15" x14ac:dyDescent="0.2">
      <c r="A1862" t="s">
        <v>19</v>
      </c>
      <c r="B1862" t="s">
        <v>20</v>
      </c>
      <c r="C1862" t="s">
        <v>1720</v>
      </c>
      <c r="F1862" t="s">
        <v>1721</v>
      </c>
      <c r="G1862" s="1" t="s">
        <v>1722</v>
      </c>
      <c r="H1862">
        <v>1</v>
      </c>
      <c r="I1862" t="s">
        <v>1975</v>
      </c>
      <c r="J1862" s="4">
        <v>36281.629999999997</v>
      </c>
      <c r="K1862" s="4">
        <v>18154.080000000002</v>
      </c>
      <c r="L1862" s="4">
        <v>3154.5</v>
      </c>
      <c r="M1862" s="4">
        <v>28848.94</v>
      </c>
      <c r="N1862" s="4">
        <v>9433.2199999999993</v>
      </c>
      <c r="O1862" s="4">
        <v>0</v>
      </c>
    </row>
    <row r="1863" spans="1:15" x14ac:dyDescent="0.2">
      <c r="A1863" t="s">
        <v>19</v>
      </c>
      <c r="B1863" t="s">
        <v>20</v>
      </c>
      <c r="C1863" t="s">
        <v>1723</v>
      </c>
      <c r="F1863" t="s">
        <v>1724</v>
      </c>
      <c r="G1863" s="1" t="s">
        <v>1725</v>
      </c>
      <c r="H1863">
        <v>1</v>
      </c>
      <c r="I1863" t="s">
        <v>1975</v>
      </c>
      <c r="J1863" s="4">
        <v>30496.82</v>
      </c>
      <c r="K1863" s="4">
        <v>13467.72</v>
      </c>
      <c r="L1863" s="4">
        <v>7929.17</v>
      </c>
      <c r="M1863" s="4">
        <v>13467.72</v>
      </c>
      <c r="N1863" s="4">
        <v>7929.17</v>
      </c>
      <c r="O1863" s="4">
        <v>0</v>
      </c>
    </row>
    <row r="1864" spans="1:15" x14ac:dyDescent="0.2">
      <c r="A1864" t="s">
        <v>19</v>
      </c>
      <c r="B1864" t="s">
        <v>20</v>
      </c>
      <c r="C1864" t="s">
        <v>1726</v>
      </c>
      <c r="F1864" t="s">
        <v>1727</v>
      </c>
      <c r="G1864" s="1" t="s">
        <v>1728</v>
      </c>
      <c r="H1864">
        <v>1</v>
      </c>
      <c r="I1864" t="s">
        <v>1975</v>
      </c>
      <c r="J1864" s="4">
        <v>41394.730000000003</v>
      </c>
      <c r="K1864" s="4">
        <v>17079.72</v>
      </c>
      <c r="L1864" s="4">
        <v>1942.5</v>
      </c>
      <c r="M1864" s="4">
        <v>29676.33</v>
      </c>
      <c r="N1864" s="4">
        <v>10762.63</v>
      </c>
      <c r="O1864" s="4">
        <v>0</v>
      </c>
    </row>
    <row r="1865" spans="1:15" x14ac:dyDescent="0.2">
      <c r="A1865" t="s">
        <v>19</v>
      </c>
      <c r="B1865" t="s">
        <v>20</v>
      </c>
      <c r="C1865" t="s">
        <v>1729</v>
      </c>
      <c r="F1865" t="s">
        <v>1730</v>
      </c>
      <c r="G1865" s="1" t="s">
        <v>1731</v>
      </c>
      <c r="H1865">
        <v>1</v>
      </c>
      <c r="I1865" t="s">
        <v>1975</v>
      </c>
      <c r="J1865" s="4">
        <v>23750.25</v>
      </c>
      <c r="K1865" s="4">
        <v>11561.76</v>
      </c>
      <c r="L1865" s="4">
        <v>971.25</v>
      </c>
      <c r="M1865" s="4">
        <v>19026.55</v>
      </c>
      <c r="N1865" s="4">
        <v>6175.06</v>
      </c>
      <c r="O1865" s="4">
        <v>0</v>
      </c>
    </row>
    <row r="1866" spans="1:15" x14ac:dyDescent="0.2">
      <c r="A1866" t="s">
        <v>19</v>
      </c>
      <c r="B1866" t="s">
        <v>20</v>
      </c>
      <c r="C1866" t="s">
        <v>1732</v>
      </c>
      <c r="F1866" t="s">
        <v>1733</v>
      </c>
      <c r="G1866" s="1" t="s">
        <v>1734</v>
      </c>
      <c r="H1866">
        <v>1</v>
      </c>
      <c r="I1866" t="s">
        <v>1975</v>
      </c>
      <c r="J1866" s="4">
        <v>25169.95</v>
      </c>
      <c r="K1866" s="4">
        <v>15545.04</v>
      </c>
      <c r="L1866" s="4">
        <v>6544.19</v>
      </c>
      <c r="M1866" s="4">
        <v>24192.89</v>
      </c>
      <c r="N1866" s="4">
        <v>6544.19</v>
      </c>
      <c r="O1866" s="4">
        <v>0</v>
      </c>
    </row>
    <row r="1867" spans="1:15" x14ac:dyDescent="0.2">
      <c r="A1867" t="s">
        <v>19</v>
      </c>
      <c r="B1867" t="s">
        <v>20</v>
      </c>
      <c r="C1867" t="s">
        <v>1735</v>
      </c>
      <c r="F1867" t="s">
        <v>1736</v>
      </c>
      <c r="G1867" s="1" t="s">
        <v>1737</v>
      </c>
      <c r="H1867">
        <v>1</v>
      </c>
      <c r="I1867" t="s">
        <v>1975</v>
      </c>
      <c r="J1867" s="4">
        <v>18567.080000000002</v>
      </c>
      <c r="K1867" s="4">
        <v>8299.2000000000007</v>
      </c>
      <c r="L1867" s="4">
        <v>4827.4399999999996</v>
      </c>
      <c r="M1867" s="4">
        <v>12674.65</v>
      </c>
      <c r="N1867" s="4">
        <v>4827.4399999999996</v>
      </c>
      <c r="O1867" s="4">
        <v>0</v>
      </c>
    </row>
    <row r="1868" spans="1:15" x14ac:dyDescent="0.2">
      <c r="A1868" t="s">
        <v>19</v>
      </c>
      <c r="B1868" t="s">
        <v>20</v>
      </c>
      <c r="C1868" t="s">
        <v>1738</v>
      </c>
      <c r="F1868" t="s">
        <v>1739</v>
      </c>
      <c r="G1868" s="1" t="s">
        <v>1740</v>
      </c>
      <c r="H1868">
        <v>1</v>
      </c>
      <c r="I1868" t="s">
        <v>1975</v>
      </c>
      <c r="J1868" s="4">
        <v>15614.35</v>
      </c>
      <c r="K1868" s="4">
        <v>7118.16</v>
      </c>
      <c r="L1868" s="4">
        <v>4059.73</v>
      </c>
      <c r="M1868" s="4">
        <v>11078.06</v>
      </c>
      <c r="N1868" s="4">
        <v>4059.73</v>
      </c>
      <c r="O1868" s="4">
        <v>0</v>
      </c>
    </row>
    <row r="1869" spans="1:15" x14ac:dyDescent="0.2">
      <c r="A1869" t="s">
        <v>19</v>
      </c>
      <c r="B1869" t="s">
        <v>20</v>
      </c>
      <c r="C1869" t="s">
        <v>1741</v>
      </c>
      <c r="F1869" t="s">
        <v>1742</v>
      </c>
      <c r="G1869" s="1" t="s">
        <v>1743</v>
      </c>
      <c r="H1869">
        <v>1</v>
      </c>
      <c r="I1869" t="s">
        <v>1975</v>
      </c>
      <c r="J1869" s="4">
        <v>21037.15</v>
      </c>
      <c r="K1869" s="4">
        <v>11703.72</v>
      </c>
      <c r="L1869" s="4">
        <v>5469.66</v>
      </c>
      <c r="M1869" s="4">
        <v>11703.72</v>
      </c>
      <c r="N1869" s="4">
        <v>5469.66</v>
      </c>
      <c r="O1869" s="4">
        <v>0</v>
      </c>
    </row>
    <row r="1870" spans="1:15" x14ac:dyDescent="0.2">
      <c r="A1870" t="s">
        <v>19</v>
      </c>
      <c r="B1870" t="s">
        <v>20</v>
      </c>
      <c r="C1870" t="s">
        <v>1744</v>
      </c>
      <c r="F1870" t="s">
        <v>1745</v>
      </c>
      <c r="G1870" s="1" t="s">
        <v>1746</v>
      </c>
      <c r="H1870">
        <v>1</v>
      </c>
      <c r="I1870" t="s">
        <v>1975</v>
      </c>
      <c r="J1870" s="4">
        <v>16202.65</v>
      </c>
      <c r="K1870" s="4">
        <v>5149.62</v>
      </c>
      <c r="L1870" s="4">
        <v>4212.6899999999996</v>
      </c>
      <c r="M1870" s="4">
        <v>8058.46</v>
      </c>
      <c r="N1870" s="4">
        <v>4212.6899999999996</v>
      </c>
      <c r="O1870" s="4">
        <v>0</v>
      </c>
    </row>
    <row r="1871" spans="1:15" x14ac:dyDescent="0.2">
      <c r="A1871" t="s">
        <v>19</v>
      </c>
      <c r="B1871" t="s">
        <v>20</v>
      </c>
      <c r="C1871" t="s">
        <v>1747</v>
      </c>
      <c r="F1871" t="s">
        <v>1748</v>
      </c>
      <c r="G1871" s="1" t="s">
        <v>1749</v>
      </c>
      <c r="H1871">
        <v>1</v>
      </c>
      <c r="I1871" t="s">
        <v>1975</v>
      </c>
      <c r="J1871" s="4">
        <v>57998.239999999998</v>
      </c>
      <c r="K1871" s="4">
        <v>18355.68</v>
      </c>
      <c r="L1871" s="4">
        <v>13078.42</v>
      </c>
      <c r="M1871" s="4">
        <v>28567.119999999999</v>
      </c>
      <c r="N1871" s="4">
        <v>15079.54</v>
      </c>
      <c r="O1871" s="4">
        <v>0</v>
      </c>
    </row>
    <row r="1872" spans="1:15" x14ac:dyDescent="0.2">
      <c r="A1872" t="s">
        <v>19</v>
      </c>
      <c r="B1872" t="s">
        <v>20</v>
      </c>
      <c r="C1872" t="s">
        <v>1750</v>
      </c>
      <c r="F1872" t="s">
        <v>1751</v>
      </c>
      <c r="G1872" s="1" t="s">
        <v>1752</v>
      </c>
      <c r="H1872">
        <v>1</v>
      </c>
      <c r="I1872" t="s">
        <v>1975</v>
      </c>
      <c r="J1872" s="4">
        <v>15625</v>
      </c>
      <c r="L1872" s="4">
        <v>4062.5</v>
      </c>
      <c r="M1872" s="4">
        <v>12090.04</v>
      </c>
      <c r="N1872" s="4">
        <v>4062.5</v>
      </c>
      <c r="O1872" s="4">
        <v>0</v>
      </c>
    </row>
    <row r="1873" spans="1:15" x14ac:dyDescent="0.2">
      <c r="A1873" t="s">
        <v>19</v>
      </c>
      <c r="B1873" t="s">
        <v>20</v>
      </c>
      <c r="C1873" t="s">
        <v>1753</v>
      </c>
      <c r="F1873" t="s">
        <v>1754</v>
      </c>
      <c r="G1873" s="1" t="s">
        <v>1755</v>
      </c>
      <c r="H1873">
        <v>1</v>
      </c>
      <c r="I1873" t="s">
        <v>1975</v>
      </c>
      <c r="J1873" s="4">
        <v>19926.95</v>
      </c>
      <c r="K1873" s="4">
        <v>6237</v>
      </c>
      <c r="L1873" s="4">
        <v>971.25</v>
      </c>
      <c r="M1873" s="4">
        <v>13586.77</v>
      </c>
      <c r="N1873" s="4">
        <v>5181.01</v>
      </c>
      <c r="O1873" s="4">
        <v>0</v>
      </c>
    </row>
    <row r="1874" spans="1:15" x14ac:dyDescent="0.2">
      <c r="A1874" t="s">
        <v>19</v>
      </c>
      <c r="B1874" t="s">
        <v>20</v>
      </c>
      <c r="C1874" t="s">
        <v>1756</v>
      </c>
      <c r="F1874" t="s">
        <v>1757</v>
      </c>
      <c r="G1874" s="1" t="s">
        <v>1758</v>
      </c>
      <c r="H1874">
        <v>1</v>
      </c>
      <c r="I1874" t="s">
        <v>1975</v>
      </c>
      <c r="J1874" s="4">
        <v>43425.279999999999</v>
      </c>
      <c r="K1874" s="4">
        <v>15676.92</v>
      </c>
      <c r="L1874" s="4">
        <v>2913.75</v>
      </c>
      <c r="M1874" s="4">
        <v>21175.040000000001</v>
      </c>
      <c r="N1874" s="4">
        <v>11290.57</v>
      </c>
      <c r="O1874" s="4">
        <v>0</v>
      </c>
    </row>
    <row r="1875" spans="1:15" x14ac:dyDescent="0.2">
      <c r="A1875" t="s">
        <v>19</v>
      </c>
      <c r="B1875" t="s">
        <v>20</v>
      </c>
      <c r="C1875" t="s">
        <v>1759</v>
      </c>
      <c r="F1875" t="s">
        <v>1760</v>
      </c>
      <c r="G1875" s="1" t="s">
        <v>1761</v>
      </c>
      <c r="H1875">
        <v>1</v>
      </c>
      <c r="I1875" t="s">
        <v>1975</v>
      </c>
      <c r="J1875" s="4">
        <v>22783.65</v>
      </c>
      <c r="K1875" s="4">
        <v>8730.1200000000008</v>
      </c>
      <c r="L1875" s="4">
        <v>2913.75</v>
      </c>
      <c r="M1875" s="4">
        <v>13586.77</v>
      </c>
      <c r="N1875" s="4">
        <v>5923.75</v>
      </c>
      <c r="O1875" s="4">
        <v>0</v>
      </c>
    </row>
    <row r="1876" spans="1:15" x14ac:dyDescent="0.2">
      <c r="A1876" t="s">
        <v>19</v>
      </c>
      <c r="B1876" t="s">
        <v>20</v>
      </c>
      <c r="C1876" t="s">
        <v>1762</v>
      </c>
      <c r="F1876" t="s">
        <v>1763</v>
      </c>
      <c r="G1876" s="1" t="s">
        <v>1764</v>
      </c>
      <c r="H1876">
        <v>1</v>
      </c>
      <c r="I1876" t="s">
        <v>1975</v>
      </c>
      <c r="J1876" s="4">
        <v>43830.96</v>
      </c>
      <c r="K1876" s="4">
        <v>10519.9</v>
      </c>
      <c r="L1876" s="4">
        <v>6798.75</v>
      </c>
      <c r="M1876" s="4">
        <v>21545.38</v>
      </c>
      <c r="N1876" s="4">
        <v>11396.05</v>
      </c>
      <c r="O1876" s="4">
        <v>0</v>
      </c>
    </row>
    <row r="1877" spans="1:15" x14ac:dyDescent="0.2">
      <c r="A1877" t="s">
        <v>19</v>
      </c>
      <c r="B1877" t="s">
        <v>20</v>
      </c>
      <c r="C1877" t="s">
        <v>1765</v>
      </c>
      <c r="F1877" t="s">
        <v>1766</v>
      </c>
      <c r="G1877" s="1" t="s">
        <v>1767</v>
      </c>
      <c r="H1877">
        <v>1</v>
      </c>
      <c r="I1877" t="s">
        <v>1975</v>
      </c>
      <c r="J1877" s="4">
        <v>14203</v>
      </c>
      <c r="K1877" s="4">
        <v>7197.96</v>
      </c>
      <c r="L1877" s="4">
        <v>2030</v>
      </c>
      <c r="M1877" s="4">
        <v>12278.75</v>
      </c>
      <c r="N1877" s="4">
        <v>3692.78</v>
      </c>
      <c r="O1877" s="4">
        <v>0</v>
      </c>
    </row>
    <row r="1878" spans="1:15" x14ac:dyDescent="0.2">
      <c r="A1878" t="s">
        <v>19</v>
      </c>
      <c r="B1878" t="s">
        <v>20</v>
      </c>
      <c r="C1878" t="s">
        <v>1768</v>
      </c>
      <c r="F1878" t="s">
        <v>1769</v>
      </c>
      <c r="G1878" s="1" t="s">
        <v>1770</v>
      </c>
      <c r="H1878">
        <v>1</v>
      </c>
      <c r="I1878" t="s">
        <v>1975</v>
      </c>
      <c r="J1878" s="4">
        <v>13174.9</v>
      </c>
      <c r="K1878" s="4">
        <v>6882.12</v>
      </c>
      <c r="L1878" s="4">
        <v>1545</v>
      </c>
      <c r="M1878" s="4">
        <v>11178.05</v>
      </c>
      <c r="N1878" s="4">
        <v>3425.47</v>
      </c>
      <c r="O1878" s="4">
        <v>0</v>
      </c>
    </row>
    <row r="1879" spans="1:15" x14ac:dyDescent="0.2">
      <c r="A1879" t="s">
        <v>19</v>
      </c>
      <c r="B1879" t="s">
        <v>20</v>
      </c>
      <c r="C1879" t="s">
        <v>1771</v>
      </c>
      <c r="F1879" t="s">
        <v>1772</v>
      </c>
      <c r="G1879" s="1" t="s">
        <v>1773</v>
      </c>
      <c r="H1879">
        <v>1</v>
      </c>
      <c r="I1879" t="s">
        <v>1975</v>
      </c>
      <c r="J1879" s="4">
        <v>12227.15</v>
      </c>
      <c r="K1879" s="4">
        <v>6634.32</v>
      </c>
      <c r="L1879" s="4">
        <v>2030</v>
      </c>
      <c r="M1879" s="4">
        <v>13038.25</v>
      </c>
      <c r="N1879" s="4">
        <v>3179.06</v>
      </c>
      <c r="O1879" s="4">
        <v>0</v>
      </c>
    </row>
    <row r="1880" spans="1:15" x14ac:dyDescent="0.2">
      <c r="A1880" t="s">
        <v>19</v>
      </c>
      <c r="B1880" t="s">
        <v>20</v>
      </c>
      <c r="C1880" t="s">
        <v>1774</v>
      </c>
      <c r="F1880" t="s">
        <v>1775</v>
      </c>
      <c r="G1880" s="1" t="s">
        <v>1776</v>
      </c>
      <c r="H1880">
        <v>1</v>
      </c>
      <c r="I1880" t="s">
        <v>1975</v>
      </c>
      <c r="J1880" s="4">
        <v>7569.3</v>
      </c>
      <c r="K1880" s="4">
        <v>11227.44</v>
      </c>
      <c r="L1880" s="4">
        <v>1942.5</v>
      </c>
      <c r="M1880" s="4">
        <v>18478.8</v>
      </c>
      <c r="N1880" s="4">
        <v>1968.02</v>
      </c>
      <c r="O1880" s="4">
        <v>0</v>
      </c>
    </row>
    <row r="1881" spans="1:15" x14ac:dyDescent="0.2">
      <c r="A1881" t="s">
        <v>19</v>
      </c>
      <c r="B1881" t="s">
        <v>20</v>
      </c>
      <c r="C1881" t="s">
        <v>1777</v>
      </c>
      <c r="F1881" t="s">
        <v>1778</v>
      </c>
      <c r="G1881" s="1" t="s">
        <v>1779</v>
      </c>
      <c r="H1881">
        <v>1</v>
      </c>
      <c r="I1881" t="s">
        <v>1975</v>
      </c>
      <c r="J1881" s="4">
        <v>36080.550000000003</v>
      </c>
      <c r="K1881" s="4">
        <v>12079.2</v>
      </c>
      <c r="L1881" s="4">
        <v>1545</v>
      </c>
      <c r="M1881" s="4">
        <v>15848.2</v>
      </c>
      <c r="N1881" s="4">
        <v>9380.94</v>
      </c>
      <c r="O1881" s="4">
        <v>0</v>
      </c>
    </row>
    <row r="1882" spans="1:15" x14ac:dyDescent="0.2">
      <c r="A1882" t="s">
        <v>19</v>
      </c>
      <c r="B1882" t="s">
        <v>20</v>
      </c>
      <c r="C1882" t="s">
        <v>1780</v>
      </c>
      <c r="F1882" t="s">
        <v>1781</v>
      </c>
      <c r="G1882" s="1" t="s">
        <v>1782</v>
      </c>
      <c r="H1882">
        <v>1</v>
      </c>
      <c r="I1882" t="s">
        <v>1975</v>
      </c>
      <c r="J1882" s="4">
        <v>19499.45</v>
      </c>
      <c r="K1882" s="4">
        <v>10209.36</v>
      </c>
      <c r="L1882" s="4">
        <v>4313</v>
      </c>
      <c r="M1882" s="4">
        <v>17070.55</v>
      </c>
      <c r="N1882" s="4">
        <v>5069.8599999999997</v>
      </c>
      <c r="O1882" s="4">
        <v>0</v>
      </c>
    </row>
    <row r="1883" spans="1:15" x14ac:dyDescent="0.2">
      <c r="A1883" t="s">
        <v>19</v>
      </c>
      <c r="B1883" t="s">
        <v>20</v>
      </c>
      <c r="C1883" t="s">
        <v>1783</v>
      </c>
      <c r="F1883" t="s">
        <v>1784</v>
      </c>
      <c r="G1883" s="1" t="s">
        <v>1785</v>
      </c>
      <c r="H1883">
        <v>1</v>
      </c>
      <c r="I1883" t="s">
        <v>1975</v>
      </c>
      <c r="J1883" s="4">
        <v>10932.25</v>
      </c>
      <c r="L1883" s="4">
        <v>1942.5</v>
      </c>
      <c r="M1883" s="4">
        <v>10542.75</v>
      </c>
      <c r="N1883" s="4">
        <v>2842.38</v>
      </c>
      <c r="O1883" s="4">
        <v>0</v>
      </c>
    </row>
    <row r="1884" spans="1:15" x14ac:dyDescent="0.2">
      <c r="A1884" t="s">
        <v>19</v>
      </c>
      <c r="B1884" t="s">
        <v>20</v>
      </c>
      <c r="C1884" t="s">
        <v>1786</v>
      </c>
      <c r="F1884" t="s">
        <v>1787</v>
      </c>
      <c r="G1884" s="1" t="s">
        <v>1788</v>
      </c>
      <c r="H1884">
        <v>1</v>
      </c>
      <c r="I1884" t="s">
        <v>1975</v>
      </c>
      <c r="J1884" s="4">
        <v>27461.88</v>
      </c>
      <c r="K1884" s="4">
        <v>6396.6</v>
      </c>
      <c r="L1884" s="4">
        <v>4557.58</v>
      </c>
      <c r="M1884" s="4">
        <v>7140.09</v>
      </c>
      <c r="N1884" s="4">
        <v>7140.09</v>
      </c>
      <c r="O1884" s="4">
        <v>0</v>
      </c>
    </row>
    <row r="1885" spans="1:15" x14ac:dyDescent="0.2">
      <c r="A1885" t="s">
        <v>19</v>
      </c>
      <c r="B1885" t="s">
        <v>20</v>
      </c>
      <c r="C1885" t="s">
        <v>1789</v>
      </c>
      <c r="F1885" t="s">
        <v>1790</v>
      </c>
      <c r="G1885" s="1" t="s">
        <v>1791</v>
      </c>
      <c r="H1885">
        <v>1</v>
      </c>
      <c r="I1885" t="s">
        <v>1975</v>
      </c>
      <c r="J1885" s="4">
        <v>8130.05</v>
      </c>
      <c r="K1885" s="4">
        <v>4875.3599999999997</v>
      </c>
      <c r="L1885" s="4">
        <v>1942.5</v>
      </c>
      <c r="M1885" s="4">
        <v>12925.1</v>
      </c>
      <c r="N1885" s="4">
        <v>2113.81</v>
      </c>
      <c r="O1885" s="4">
        <v>0</v>
      </c>
    </row>
    <row r="1886" spans="1:15" x14ac:dyDescent="0.2">
      <c r="A1886" t="s">
        <v>19</v>
      </c>
      <c r="B1886" t="s">
        <v>20</v>
      </c>
      <c r="C1886" t="s">
        <v>1792</v>
      </c>
      <c r="F1886" t="s">
        <v>1793</v>
      </c>
      <c r="G1886" s="1" t="s">
        <v>1794</v>
      </c>
      <c r="H1886">
        <v>1</v>
      </c>
      <c r="I1886" t="s">
        <v>1975</v>
      </c>
      <c r="J1886" s="4">
        <v>17516.599999999999</v>
      </c>
      <c r="L1886" s="4">
        <v>4554.32</v>
      </c>
      <c r="M1886" s="4">
        <v>9613.69</v>
      </c>
      <c r="N1886" s="4">
        <v>4554.32</v>
      </c>
      <c r="O1886" s="4">
        <v>0</v>
      </c>
    </row>
    <row r="1887" spans="1:15" x14ac:dyDescent="0.2">
      <c r="A1887" t="s">
        <v>19</v>
      </c>
      <c r="B1887" t="s">
        <v>20</v>
      </c>
      <c r="C1887" t="s">
        <v>1795</v>
      </c>
      <c r="F1887" t="s">
        <v>1796</v>
      </c>
      <c r="G1887" s="1" t="s">
        <v>1797</v>
      </c>
      <c r="H1887">
        <v>1</v>
      </c>
      <c r="I1887" t="s">
        <v>1975</v>
      </c>
      <c r="J1887" s="4">
        <v>28305.65</v>
      </c>
      <c r="K1887" s="4">
        <v>12614.2</v>
      </c>
      <c r="L1887" s="4">
        <v>4400.5600000000004</v>
      </c>
      <c r="M1887" s="4">
        <v>14042.86</v>
      </c>
      <c r="N1887" s="4">
        <v>7359.47</v>
      </c>
      <c r="O1887" s="4">
        <v>0</v>
      </c>
    </row>
    <row r="1888" spans="1:15" x14ac:dyDescent="0.2">
      <c r="A1888" t="s">
        <v>19</v>
      </c>
      <c r="B1888" t="s">
        <v>20</v>
      </c>
      <c r="C1888" t="s">
        <v>1798</v>
      </c>
      <c r="F1888" t="s">
        <v>1799</v>
      </c>
      <c r="G1888" s="1" t="s">
        <v>1800</v>
      </c>
      <c r="H1888">
        <v>1</v>
      </c>
      <c r="I1888" t="s">
        <v>1975</v>
      </c>
      <c r="J1888" s="4">
        <v>16127.1</v>
      </c>
      <c r="K1888" s="4">
        <v>6903.12</v>
      </c>
      <c r="L1888" s="4">
        <v>2913.75</v>
      </c>
      <c r="M1888" s="4">
        <v>17664.650000000001</v>
      </c>
      <c r="N1888" s="4">
        <v>4193.05</v>
      </c>
      <c r="O1888" s="4">
        <v>0</v>
      </c>
    </row>
    <row r="1889" spans="1:15" x14ac:dyDescent="0.2">
      <c r="A1889" t="s">
        <v>19</v>
      </c>
      <c r="B1889" t="s">
        <v>20</v>
      </c>
      <c r="C1889" t="s">
        <v>1801</v>
      </c>
      <c r="F1889" t="s">
        <v>1802</v>
      </c>
      <c r="G1889" s="1" t="s">
        <v>1803</v>
      </c>
      <c r="H1889">
        <v>1</v>
      </c>
      <c r="I1889" t="s">
        <v>1975</v>
      </c>
      <c r="J1889" s="4">
        <v>52968.53</v>
      </c>
      <c r="L1889" s="4">
        <v>13771.82</v>
      </c>
      <c r="M1889" s="4">
        <v>34294.93</v>
      </c>
      <c r="N1889" s="4">
        <v>13771.82</v>
      </c>
      <c r="O1889" s="4">
        <v>0</v>
      </c>
    </row>
    <row r="1890" spans="1:15" x14ac:dyDescent="0.2">
      <c r="A1890" t="s">
        <v>19</v>
      </c>
      <c r="B1890" t="s">
        <v>20</v>
      </c>
      <c r="C1890" t="s">
        <v>1804</v>
      </c>
      <c r="F1890" t="s">
        <v>1805</v>
      </c>
      <c r="G1890" s="1" t="s">
        <v>1806</v>
      </c>
      <c r="H1890">
        <v>1</v>
      </c>
      <c r="I1890" t="s">
        <v>1975</v>
      </c>
      <c r="J1890" s="4">
        <v>49644.46</v>
      </c>
      <c r="L1890" s="4">
        <v>7770</v>
      </c>
      <c r="M1890" s="4">
        <v>25708.91</v>
      </c>
      <c r="N1890" s="4">
        <v>12907.56</v>
      </c>
      <c r="O1890" s="4">
        <v>0</v>
      </c>
    </row>
    <row r="1891" spans="1:15" x14ac:dyDescent="0.2">
      <c r="A1891" t="s">
        <v>19</v>
      </c>
      <c r="B1891" t="s">
        <v>20</v>
      </c>
      <c r="C1891" t="s">
        <v>1807</v>
      </c>
      <c r="F1891" t="s">
        <v>1808</v>
      </c>
      <c r="G1891" s="1" t="s">
        <v>1809</v>
      </c>
      <c r="H1891">
        <v>1</v>
      </c>
      <c r="I1891" t="s">
        <v>1975</v>
      </c>
      <c r="J1891" s="4">
        <v>20157.86</v>
      </c>
      <c r="K1891" s="4">
        <v>9609.6</v>
      </c>
      <c r="L1891" s="4">
        <v>2913.75</v>
      </c>
      <c r="M1891" s="4">
        <v>9609.6</v>
      </c>
      <c r="N1891" s="4">
        <v>5241.04</v>
      </c>
      <c r="O1891" s="4">
        <v>0</v>
      </c>
    </row>
    <row r="1892" spans="1:15" x14ac:dyDescent="0.2">
      <c r="A1892" t="s">
        <v>19</v>
      </c>
      <c r="B1892" t="s">
        <v>20</v>
      </c>
      <c r="C1892" t="s">
        <v>1810</v>
      </c>
      <c r="F1892" t="s">
        <v>1811</v>
      </c>
      <c r="G1892" s="1" t="s">
        <v>1812</v>
      </c>
      <c r="H1892">
        <v>1</v>
      </c>
      <c r="I1892" t="s">
        <v>1975</v>
      </c>
      <c r="J1892" s="4">
        <v>27718.7</v>
      </c>
      <c r="L1892" s="4">
        <v>7206.86</v>
      </c>
      <c r="M1892" s="4">
        <v>22067.77</v>
      </c>
      <c r="N1892" s="4">
        <v>7206.86</v>
      </c>
      <c r="O1892" s="4">
        <v>0</v>
      </c>
    </row>
    <row r="1893" spans="1:15" x14ac:dyDescent="0.2">
      <c r="A1893" t="s">
        <v>19</v>
      </c>
      <c r="B1893" t="s">
        <v>20</v>
      </c>
      <c r="C1893" t="s">
        <v>1813</v>
      </c>
      <c r="F1893" t="s">
        <v>1814</v>
      </c>
      <c r="G1893" s="1" t="s">
        <v>1815</v>
      </c>
      <c r="H1893">
        <v>1</v>
      </c>
      <c r="I1893" t="s">
        <v>1975</v>
      </c>
      <c r="J1893" s="4">
        <v>39362.03</v>
      </c>
      <c r="L1893" s="4">
        <v>10234.129999999999</v>
      </c>
      <c r="M1893" s="4">
        <v>22758.79</v>
      </c>
      <c r="N1893" s="4">
        <v>10234.129999999999</v>
      </c>
      <c r="O1893" s="4">
        <v>0</v>
      </c>
    </row>
    <row r="1894" spans="1:15" x14ac:dyDescent="0.2">
      <c r="A1894" t="s">
        <v>19</v>
      </c>
      <c r="B1894" t="s">
        <v>20</v>
      </c>
      <c r="C1894" t="s">
        <v>1816</v>
      </c>
      <c r="F1894" t="s">
        <v>1817</v>
      </c>
      <c r="G1894" s="1" t="s">
        <v>1818</v>
      </c>
      <c r="H1894">
        <v>1</v>
      </c>
      <c r="I1894" t="s">
        <v>1975</v>
      </c>
      <c r="J1894" s="4">
        <v>62842.85</v>
      </c>
      <c r="K1894" s="4">
        <v>33512.639999999999</v>
      </c>
      <c r="L1894" s="4">
        <v>8261.98</v>
      </c>
      <c r="M1894" s="4">
        <v>52156.04</v>
      </c>
      <c r="N1894" s="4">
        <v>16339.14</v>
      </c>
      <c r="O1894" s="4">
        <v>0</v>
      </c>
    </row>
    <row r="1895" spans="1:15" x14ac:dyDescent="0.2">
      <c r="A1895" t="s">
        <v>19</v>
      </c>
      <c r="B1895" t="s">
        <v>20</v>
      </c>
      <c r="C1895" t="s">
        <v>1819</v>
      </c>
      <c r="F1895" t="s">
        <v>1820</v>
      </c>
      <c r="G1895" s="1" t="s">
        <v>1821</v>
      </c>
      <c r="H1895">
        <v>1</v>
      </c>
      <c r="I1895" t="s">
        <v>1975</v>
      </c>
      <c r="J1895" s="4">
        <v>41518.97</v>
      </c>
      <c r="K1895" s="4">
        <v>17330.04</v>
      </c>
      <c r="L1895" s="4">
        <v>3885</v>
      </c>
      <c r="M1895" s="4">
        <v>26970.91</v>
      </c>
      <c r="N1895" s="4">
        <v>10794.93</v>
      </c>
      <c r="O1895" s="4">
        <v>0</v>
      </c>
    </row>
    <row r="1896" spans="1:15" x14ac:dyDescent="0.2">
      <c r="A1896" t="s">
        <v>19</v>
      </c>
      <c r="B1896" t="s">
        <v>20</v>
      </c>
      <c r="C1896" t="s">
        <v>1822</v>
      </c>
      <c r="F1896" t="s">
        <v>1823</v>
      </c>
      <c r="G1896" s="1" t="s">
        <v>1824</v>
      </c>
      <c r="H1896">
        <v>1</v>
      </c>
      <c r="I1896" t="s">
        <v>1975</v>
      </c>
      <c r="J1896" s="4">
        <v>27013.58</v>
      </c>
      <c r="K1896" s="4">
        <v>11077.08</v>
      </c>
      <c r="L1896" s="4">
        <v>4856.25</v>
      </c>
      <c r="M1896" s="4">
        <v>17239.37</v>
      </c>
      <c r="N1896" s="4">
        <v>7023.53</v>
      </c>
      <c r="O1896" s="4">
        <v>0</v>
      </c>
    </row>
    <row r="1897" spans="1:15" x14ac:dyDescent="0.2">
      <c r="A1897" t="s">
        <v>19</v>
      </c>
      <c r="B1897" t="s">
        <v>20</v>
      </c>
      <c r="C1897" t="s">
        <v>1825</v>
      </c>
      <c r="F1897" t="s">
        <v>1826</v>
      </c>
      <c r="G1897" s="1" t="s">
        <v>1827</v>
      </c>
      <c r="H1897">
        <v>1</v>
      </c>
      <c r="I1897" t="s">
        <v>1975</v>
      </c>
      <c r="J1897" s="4">
        <v>41234.65</v>
      </c>
      <c r="K1897" s="4">
        <v>12400.92</v>
      </c>
      <c r="L1897" s="4">
        <v>6803.98</v>
      </c>
      <c r="M1897" s="4">
        <v>12400.92</v>
      </c>
      <c r="N1897" s="4">
        <v>10721.01</v>
      </c>
      <c r="O1897" s="4">
        <v>0</v>
      </c>
    </row>
    <row r="1898" spans="1:15" x14ac:dyDescent="0.2">
      <c r="A1898" t="s">
        <v>19</v>
      </c>
      <c r="B1898" t="s">
        <v>20</v>
      </c>
      <c r="C1898" t="s">
        <v>1828</v>
      </c>
      <c r="F1898" t="s">
        <v>1829</v>
      </c>
      <c r="G1898" s="1" t="s">
        <v>1830</v>
      </c>
      <c r="H1898">
        <v>1</v>
      </c>
      <c r="I1898" t="s">
        <v>1975</v>
      </c>
      <c r="J1898" s="4">
        <v>15630.45</v>
      </c>
      <c r="K1898" s="4">
        <v>7238.28</v>
      </c>
      <c r="L1898" s="4">
        <v>3885</v>
      </c>
      <c r="M1898" s="4">
        <v>25103.25</v>
      </c>
      <c r="N1898" s="4">
        <v>4063.92</v>
      </c>
      <c r="O1898" s="4">
        <v>0</v>
      </c>
    </row>
    <row r="1899" spans="1:15" x14ac:dyDescent="0.2">
      <c r="A1899" t="s">
        <v>19</v>
      </c>
      <c r="B1899" t="s">
        <v>20</v>
      </c>
      <c r="C1899" t="s">
        <v>1831</v>
      </c>
      <c r="F1899" t="s">
        <v>1832</v>
      </c>
      <c r="G1899" s="1" t="s">
        <v>1833</v>
      </c>
      <c r="H1899">
        <v>1</v>
      </c>
      <c r="I1899" t="s">
        <v>1975</v>
      </c>
      <c r="J1899" s="4">
        <v>48820.45</v>
      </c>
      <c r="K1899" s="4">
        <v>11222.72</v>
      </c>
      <c r="L1899" s="4">
        <v>3885</v>
      </c>
      <c r="M1899" s="4">
        <v>12693.32</v>
      </c>
      <c r="N1899" s="4">
        <v>12693.32</v>
      </c>
      <c r="O1899" s="4">
        <v>0</v>
      </c>
    </row>
    <row r="1900" spans="1:15" x14ac:dyDescent="0.2">
      <c r="A1900" t="s">
        <v>19</v>
      </c>
      <c r="B1900" t="s">
        <v>20</v>
      </c>
      <c r="C1900" t="s">
        <v>1834</v>
      </c>
      <c r="F1900" t="s">
        <v>1835</v>
      </c>
      <c r="G1900" s="1" t="s">
        <v>1836</v>
      </c>
      <c r="H1900">
        <v>1</v>
      </c>
      <c r="I1900" t="s">
        <v>1975</v>
      </c>
      <c r="J1900" s="4">
        <v>9433.35</v>
      </c>
      <c r="K1900" s="4">
        <v>5318.88</v>
      </c>
      <c r="L1900" s="4">
        <v>2452.67</v>
      </c>
      <c r="M1900" s="4">
        <v>6251.79</v>
      </c>
      <c r="N1900" s="4">
        <v>2452.67</v>
      </c>
      <c r="O1900" s="4">
        <v>0</v>
      </c>
    </row>
    <row r="1901" spans="1:15" x14ac:dyDescent="0.2">
      <c r="A1901" t="s">
        <v>19</v>
      </c>
      <c r="B1901" t="s">
        <v>20</v>
      </c>
      <c r="C1901" t="s">
        <v>1837</v>
      </c>
      <c r="F1901" t="s">
        <v>1838</v>
      </c>
      <c r="G1901" s="1" t="s">
        <v>1839</v>
      </c>
      <c r="H1901">
        <v>1</v>
      </c>
      <c r="I1901" t="s">
        <v>1975</v>
      </c>
      <c r="J1901" s="4">
        <v>35461.449999999997</v>
      </c>
      <c r="K1901" s="4">
        <v>12290.88</v>
      </c>
      <c r="L1901" s="4">
        <v>4856.25</v>
      </c>
      <c r="M1901" s="4">
        <v>19128.41</v>
      </c>
      <c r="N1901" s="4">
        <v>9219.98</v>
      </c>
      <c r="O1901" s="4">
        <v>0</v>
      </c>
    </row>
    <row r="1902" spans="1:15" x14ac:dyDescent="0.2">
      <c r="A1902" t="s">
        <v>19</v>
      </c>
      <c r="B1902" t="s">
        <v>20</v>
      </c>
      <c r="C1902" t="s">
        <v>1840</v>
      </c>
      <c r="F1902" t="s">
        <v>1841</v>
      </c>
      <c r="G1902" s="1" t="s">
        <v>1842</v>
      </c>
      <c r="H1902">
        <v>1</v>
      </c>
      <c r="I1902" t="s">
        <v>1975</v>
      </c>
      <c r="J1902" s="4">
        <v>16010.3</v>
      </c>
      <c r="K1902" s="4">
        <v>6585.6</v>
      </c>
      <c r="L1902" s="4">
        <v>3885</v>
      </c>
      <c r="M1902" s="4">
        <v>10249.23</v>
      </c>
      <c r="N1902" s="4">
        <v>4162.68</v>
      </c>
      <c r="O1902" s="4">
        <v>0</v>
      </c>
    </row>
    <row r="1903" spans="1:15" x14ac:dyDescent="0.2">
      <c r="A1903" t="s">
        <v>19</v>
      </c>
      <c r="B1903" t="s">
        <v>20</v>
      </c>
      <c r="C1903" t="s">
        <v>1843</v>
      </c>
      <c r="F1903" t="s">
        <v>1844</v>
      </c>
      <c r="G1903" s="1" t="s">
        <v>1845</v>
      </c>
      <c r="H1903">
        <v>1</v>
      </c>
      <c r="I1903" t="s">
        <v>1975</v>
      </c>
      <c r="J1903" s="4">
        <v>28743.599999999999</v>
      </c>
      <c r="K1903" s="4">
        <v>15332.52</v>
      </c>
      <c r="L1903" s="4">
        <v>3973.74</v>
      </c>
      <c r="M1903" s="4">
        <v>23823.25</v>
      </c>
      <c r="N1903" s="4">
        <v>7473.34</v>
      </c>
      <c r="O1903" s="4">
        <v>0</v>
      </c>
    </row>
    <row r="1904" spans="1:15" x14ac:dyDescent="0.2">
      <c r="A1904" t="s">
        <v>19</v>
      </c>
      <c r="B1904" t="s">
        <v>20</v>
      </c>
      <c r="C1904" t="s">
        <v>1846</v>
      </c>
      <c r="F1904" t="s">
        <v>1847</v>
      </c>
      <c r="G1904" s="1" t="s">
        <v>1848</v>
      </c>
      <c r="H1904">
        <v>1</v>
      </c>
      <c r="I1904" t="s">
        <v>1975</v>
      </c>
      <c r="J1904" s="4">
        <v>18132.900000000001</v>
      </c>
      <c r="K1904" s="4">
        <v>8463</v>
      </c>
      <c r="L1904" s="4">
        <v>2913.75</v>
      </c>
      <c r="M1904" s="4">
        <v>11456.1</v>
      </c>
      <c r="N1904" s="4">
        <v>4714.55</v>
      </c>
      <c r="O1904" s="4">
        <v>0</v>
      </c>
    </row>
    <row r="1905" spans="1:15" x14ac:dyDescent="0.2">
      <c r="A1905" t="s">
        <v>19</v>
      </c>
      <c r="B1905" t="s">
        <v>20</v>
      </c>
      <c r="C1905" t="s">
        <v>1849</v>
      </c>
      <c r="F1905" t="s">
        <v>1850</v>
      </c>
      <c r="G1905" s="1" t="s">
        <v>1851</v>
      </c>
      <c r="H1905">
        <v>1</v>
      </c>
      <c r="I1905" t="s">
        <v>1975</v>
      </c>
      <c r="J1905" s="4">
        <v>18473.939999999999</v>
      </c>
      <c r="K1905" s="4">
        <v>5801.04</v>
      </c>
      <c r="L1905" s="4">
        <v>971.25</v>
      </c>
      <c r="M1905" s="4">
        <v>17838.59</v>
      </c>
      <c r="N1905" s="4">
        <v>4803.22</v>
      </c>
      <c r="O1905" s="4">
        <v>0</v>
      </c>
    </row>
    <row r="1906" spans="1:15" x14ac:dyDescent="0.2">
      <c r="A1906" t="s">
        <v>19</v>
      </c>
      <c r="B1906" t="s">
        <v>20</v>
      </c>
      <c r="C1906" t="s">
        <v>1852</v>
      </c>
      <c r="F1906" t="s">
        <v>1853</v>
      </c>
      <c r="G1906" s="1" t="s">
        <v>1854</v>
      </c>
      <c r="H1906">
        <v>1</v>
      </c>
      <c r="I1906" t="s">
        <v>1975</v>
      </c>
      <c r="J1906" s="4">
        <v>24648.9</v>
      </c>
      <c r="L1906" s="4">
        <v>1942.5</v>
      </c>
      <c r="M1906" s="4">
        <v>21836</v>
      </c>
      <c r="N1906" s="4">
        <v>6408.71</v>
      </c>
      <c r="O1906" s="4">
        <v>0</v>
      </c>
    </row>
    <row r="1907" spans="1:15" x14ac:dyDescent="0.2">
      <c r="A1907" t="s">
        <v>19</v>
      </c>
      <c r="B1907" t="s">
        <v>20</v>
      </c>
      <c r="C1907" t="s">
        <v>1855</v>
      </c>
      <c r="F1907" t="s">
        <v>1856</v>
      </c>
      <c r="G1907" s="1" t="s">
        <v>1857</v>
      </c>
      <c r="H1907">
        <v>1</v>
      </c>
      <c r="I1907" t="s">
        <v>1975</v>
      </c>
      <c r="J1907" s="4">
        <v>15437.05</v>
      </c>
      <c r="L1907" s="4">
        <v>971.25</v>
      </c>
      <c r="M1907" s="4">
        <v>11314.68</v>
      </c>
      <c r="N1907" s="4">
        <v>4013.63</v>
      </c>
      <c r="O1907" s="4">
        <v>0</v>
      </c>
    </row>
    <row r="1908" spans="1:15" x14ac:dyDescent="0.2">
      <c r="A1908" t="s">
        <v>19</v>
      </c>
      <c r="B1908" t="s">
        <v>20</v>
      </c>
      <c r="C1908" t="s">
        <v>1858</v>
      </c>
      <c r="F1908" t="s">
        <v>1859</v>
      </c>
      <c r="G1908" s="1" t="s">
        <v>1860</v>
      </c>
      <c r="H1908">
        <v>1</v>
      </c>
      <c r="I1908" t="s">
        <v>1975</v>
      </c>
      <c r="J1908" s="4">
        <v>13106</v>
      </c>
      <c r="L1908" s="4">
        <v>3407.56</v>
      </c>
      <c r="M1908" s="4">
        <v>3407.56</v>
      </c>
      <c r="N1908" s="4">
        <v>3407.56</v>
      </c>
      <c r="O1908" s="4">
        <v>0</v>
      </c>
    </row>
    <row r="1909" spans="1:15" x14ac:dyDescent="0.2">
      <c r="A1909" t="s">
        <v>19</v>
      </c>
      <c r="B1909" t="s">
        <v>20</v>
      </c>
      <c r="C1909" t="s">
        <v>1861</v>
      </c>
      <c r="F1909" t="s">
        <v>1862</v>
      </c>
      <c r="G1909" s="1" t="s">
        <v>1863</v>
      </c>
      <c r="H1909">
        <v>1</v>
      </c>
      <c r="I1909" t="s">
        <v>1975</v>
      </c>
      <c r="J1909" s="4">
        <v>12216.1</v>
      </c>
      <c r="L1909" s="4">
        <v>3176.19</v>
      </c>
      <c r="M1909" s="4">
        <v>11640.57</v>
      </c>
      <c r="N1909" s="4">
        <v>3176.19</v>
      </c>
      <c r="O1909" s="4">
        <v>0</v>
      </c>
    </row>
    <row r="1910" spans="1:15" x14ac:dyDescent="0.2">
      <c r="A1910" t="s">
        <v>19</v>
      </c>
      <c r="B1910" t="s">
        <v>20</v>
      </c>
      <c r="C1910" t="s">
        <v>1864</v>
      </c>
      <c r="F1910" t="s">
        <v>1865</v>
      </c>
      <c r="G1910" s="1" t="s">
        <v>1866</v>
      </c>
      <c r="H1910">
        <v>1</v>
      </c>
      <c r="I1910" t="s">
        <v>1975</v>
      </c>
      <c r="J1910" s="4">
        <v>29962.95</v>
      </c>
      <c r="L1910" s="4">
        <v>7790.37</v>
      </c>
      <c r="M1910" s="4">
        <v>7790.37</v>
      </c>
      <c r="N1910" s="4">
        <v>7790.37</v>
      </c>
      <c r="O1910" s="4">
        <v>0</v>
      </c>
    </row>
    <row r="1911" spans="1:15" x14ac:dyDescent="0.2">
      <c r="A1911" t="s">
        <v>19</v>
      </c>
      <c r="B1911" t="s">
        <v>20</v>
      </c>
      <c r="C1911" t="s">
        <v>1867</v>
      </c>
      <c r="F1911" t="s">
        <v>1868</v>
      </c>
      <c r="G1911" s="1" t="s">
        <v>1869</v>
      </c>
      <c r="H1911">
        <v>1</v>
      </c>
      <c r="I1911" t="s">
        <v>1975</v>
      </c>
      <c r="J1911" s="4">
        <v>58820.61</v>
      </c>
      <c r="K1911" s="4">
        <v>13605.38</v>
      </c>
      <c r="L1911" s="4">
        <v>13280.78</v>
      </c>
      <c r="M1911" s="4">
        <v>58820.61</v>
      </c>
      <c r="N1911" s="4">
        <v>15293.36</v>
      </c>
      <c r="O1911" s="4">
        <v>0</v>
      </c>
    </row>
    <row r="1912" spans="1:15" x14ac:dyDescent="0.2">
      <c r="A1912" t="s">
        <v>19</v>
      </c>
      <c r="B1912" t="s">
        <v>20</v>
      </c>
      <c r="C1912" t="s">
        <v>1870</v>
      </c>
      <c r="F1912" t="s">
        <v>1871</v>
      </c>
      <c r="G1912" s="1" t="s">
        <v>1872</v>
      </c>
      <c r="H1912">
        <v>1</v>
      </c>
      <c r="I1912" t="s">
        <v>1975</v>
      </c>
      <c r="J1912" s="4">
        <v>34068.370000000003</v>
      </c>
      <c r="K1912" s="4">
        <v>16217.88</v>
      </c>
      <c r="L1912" s="4">
        <v>8857.7800000000007</v>
      </c>
      <c r="M1912" s="4">
        <v>25240.04</v>
      </c>
      <c r="N1912" s="4">
        <v>8857.7800000000007</v>
      </c>
      <c r="O1912" s="4">
        <v>0</v>
      </c>
    </row>
    <row r="1913" spans="1:15" x14ac:dyDescent="0.2">
      <c r="A1913" t="s">
        <v>19</v>
      </c>
      <c r="B1913" t="s">
        <v>20</v>
      </c>
      <c r="C1913" t="s">
        <v>1873</v>
      </c>
      <c r="F1913" t="s">
        <v>1874</v>
      </c>
      <c r="G1913" s="1" t="s">
        <v>1875</v>
      </c>
      <c r="H1913">
        <v>1</v>
      </c>
      <c r="I1913" t="s">
        <v>1975</v>
      </c>
      <c r="J1913" s="4">
        <v>47107.6</v>
      </c>
      <c r="K1913" s="4">
        <v>12223.68</v>
      </c>
      <c r="L1913" s="4">
        <v>8709.3700000000008</v>
      </c>
      <c r="M1913" s="4">
        <v>99408.5</v>
      </c>
      <c r="N1913" s="4">
        <v>12247.98</v>
      </c>
      <c r="O1913" s="4">
        <v>0</v>
      </c>
    </row>
    <row r="1914" spans="1:15" x14ac:dyDescent="0.2">
      <c r="A1914" t="s">
        <v>19</v>
      </c>
      <c r="B1914" t="s">
        <v>20</v>
      </c>
      <c r="C1914" t="s">
        <v>1876</v>
      </c>
      <c r="F1914" t="s">
        <v>1877</v>
      </c>
      <c r="G1914" s="1" t="s">
        <v>1878</v>
      </c>
      <c r="H1914">
        <v>1</v>
      </c>
      <c r="I1914" t="s">
        <v>1975</v>
      </c>
      <c r="J1914" s="4">
        <v>39529.050000000003</v>
      </c>
      <c r="K1914" s="4">
        <v>9130.7999999999993</v>
      </c>
      <c r="L1914" s="4">
        <v>6505.7</v>
      </c>
      <c r="M1914" s="4">
        <v>14576</v>
      </c>
      <c r="N1914" s="4">
        <v>10277.549999999999</v>
      </c>
      <c r="O1914" s="4">
        <v>0</v>
      </c>
    </row>
    <row r="1915" spans="1:15" x14ac:dyDescent="0.2">
      <c r="A1915" t="s">
        <v>19</v>
      </c>
      <c r="B1915" t="s">
        <v>20</v>
      </c>
      <c r="C1915" t="s">
        <v>1879</v>
      </c>
      <c r="F1915" t="s">
        <v>1880</v>
      </c>
      <c r="G1915" s="1" t="s">
        <v>1881</v>
      </c>
      <c r="H1915">
        <v>1</v>
      </c>
      <c r="I1915" t="s">
        <v>1975</v>
      </c>
      <c r="J1915" s="4">
        <v>19237.650000000001</v>
      </c>
      <c r="K1915" s="4">
        <v>10057.32</v>
      </c>
      <c r="L1915" s="4">
        <v>971.25</v>
      </c>
      <c r="M1915" s="4">
        <v>10057.32</v>
      </c>
      <c r="N1915" s="4">
        <v>5001.79</v>
      </c>
      <c r="O1915" s="4">
        <v>0</v>
      </c>
    </row>
    <row r="1916" spans="1:15" x14ac:dyDescent="0.2">
      <c r="A1916" t="s">
        <v>19</v>
      </c>
      <c r="B1916" t="s">
        <v>20</v>
      </c>
      <c r="C1916" t="s">
        <v>1882</v>
      </c>
      <c r="F1916" t="s">
        <v>1883</v>
      </c>
      <c r="G1916" s="1" t="s">
        <v>1884</v>
      </c>
      <c r="H1916">
        <v>1</v>
      </c>
      <c r="I1916" t="s">
        <v>1975</v>
      </c>
      <c r="J1916" s="4">
        <v>22056.05</v>
      </c>
      <c r="K1916" s="4">
        <v>5818.93</v>
      </c>
      <c r="L1916" s="4">
        <v>1277.75</v>
      </c>
      <c r="M1916" s="4">
        <v>8180.25</v>
      </c>
      <c r="N1916" s="4">
        <v>5734.57</v>
      </c>
      <c r="O1916" s="4">
        <v>0</v>
      </c>
    </row>
    <row r="1917" spans="1:15" x14ac:dyDescent="0.2">
      <c r="A1917" t="s">
        <v>19</v>
      </c>
      <c r="B1917" t="s">
        <v>20</v>
      </c>
      <c r="C1917" t="s">
        <v>1885</v>
      </c>
      <c r="F1917" t="s">
        <v>1886</v>
      </c>
      <c r="G1917" s="1" t="s">
        <v>1887</v>
      </c>
      <c r="H1917">
        <v>1</v>
      </c>
      <c r="I1917" t="s">
        <v>1975</v>
      </c>
      <c r="J1917" s="4">
        <v>42095.6</v>
      </c>
      <c r="K1917" s="4">
        <v>9146.76</v>
      </c>
      <c r="L1917" s="4">
        <v>6517.07</v>
      </c>
      <c r="M1917" s="4">
        <v>18810</v>
      </c>
      <c r="N1917" s="4">
        <v>10944.86</v>
      </c>
      <c r="O1917" s="4">
        <v>0</v>
      </c>
    </row>
    <row r="1918" spans="1:15" x14ac:dyDescent="0.2">
      <c r="A1918" t="s">
        <v>19</v>
      </c>
      <c r="B1918" t="s">
        <v>20</v>
      </c>
      <c r="C1918" t="s">
        <v>1888</v>
      </c>
      <c r="F1918" t="s">
        <v>1889</v>
      </c>
      <c r="G1918" s="1" t="s">
        <v>1890</v>
      </c>
      <c r="H1918">
        <v>1</v>
      </c>
      <c r="I1918" t="s">
        <v>1975</v>
      </c>
      <c r="J1918" s="4">
        <v>39808.800000000003</v>
      </c>
      <c r="L1918" s="4">
        <v>4736.04</v>
      </c>
      <c r="M1918" s="4">
        <v>11486.21</v>
      </c>
      <c r="N1918" s="4">
        <v>10350.290000000001</v>
      </c>
      <c r="O1918" s="4">
        <v>0</v>
      </c>
    </row>
    <row r="1919" spans="1:15" x14ac:dyDescent="0.2">
      <c r="A1919" t="s">
        <v>19</v>
      </c>
      <c r="B1919" t="s">
        <v>20</v>
      </c>
      <c r="C1919" t="s">
        <v>1891</v>
      </c>
      <c r="F1919" t="s">
        <v>1892</v>
      </c>
      <c r="G1919" s="1" t="s">
        <v>1893</v>
      </c>
      <c r="H1919">
        <v>1</v>
      </c>
      <c r="I1919" t="s">
        <v>1975</v>
      </c>
      <c r="J1919" s="4">
        <v>14552.5</v>
      </c>
      <c r="K1919" s="4">
        <v>15289.68</v>
      </c>
      <c r="L1919" s="4">
        <v>3567.38</v>
      </c>
      <c r="M1919" s="4">
        <v>20095.689999999999</v>
      </c>
      <c r="N1919" s="4">
        <v>3783.65</v>
      </c>
      <c r="O1919" s="4">
        <v>0</v>
      </c>
    </row>
    <row r="1920" spans="1:15" x14ac:dyDescent="0.2">
      <c r="A1920" t="s">
        <v>19</v>
      </c>
      <c r="B1920" t="s">
        <v>20</v>
      </c>
      <c r="C1920" t="s">
        <v>1894</v>
      </c>
      <c r="F1920" t="s">
        <v>1895</v>
      </c>
      <c r="G1920" s="1" t="s">
        <v>1896</v>
      </c>
      <c r="H1920">
        <v>1</v>
      </c>
      <c r="I1920" t="s">
        <v>1975</v>
      </c>
      <c r="J1920" s="4">
        <v>62648.05</v>
      </c>
      <c r="L1920" s="4">
        <v>16288.49</v>
      </c>
      <c r="M1920" s="4">
        <v>37078.86</v>
      </c>
      <c r="N1920" s="4">
        <v>16288.49</v>
      </c>
      <c r="O1920" s="4">
        <v>0</v>
      </c>
    </row>
    <row r="1921" spans="1:15" x14ac:dyDescent="0.2">
      <c r="A1921" t="s">
        <v>19</v>
      </c>
      <c r="B1921" t="s">
        <v>20</v>
      </c>
      <c r="C1921" t="s">
        <v>1897</v>
      </c>
      <c r="F1921" t="s">
        <v>1898</v>
      </c>
      <c r="G1921" s="1" t="s">
        <v>1899</v>
      </c>
      <c r="H1921">
        <v>1</v>
      </c>
      <c r="I1921" t="s">
        <v>1975</v>
      </c>
      <c r="J1921" s="4">
        <v>61099.67</v>
      </c>
      <c r="L1921" s="4">
        <v>2985.38</v>
      </c>
      <c r="M1921" s="4">
        <v>22868.48</v>
      </c>
      <c r="N1921" s="4">
        <v>15885.91</v>
      </c>
      <c r="O1921" s="4">
        <v>0</v>
      </c>
    </row>
    <row r="1922" spans="1:15" x14ac:dyDescent="0.2">
      <c r="A1922" t="s">
        <v>19</v>
      </c>
      <c r="B1922" t="s">
        <v>20</v>
      </c>
      <c r="C1922" t="s">
        <v>1900</v>
      </c>
      <c r="F1922" t="s">
        <v>1901</v>
      </c>
      <c r="G1922" s="1" t="s">
        <v>1902</v>
      </c>
      <c r="H1922">
        <v>1</v>
      </c>
      <c r="I1922" t="s">
        <v>1975</v>
      </c>
      <c r="J1922" s="4">
        <v>59508.47</v>
      </c>
      <c r="K1922" s="4">
        <v>35620.93</v>
      </c>
      <c r="L1922" s="4">
        <v>15472.2</v>
      </c>
      <c r="M1922" s="4">
        <v>46290.38</v>
      </c>
      <c r="N1922" s="4">
        <v>15472.2</v>
      </c>
      <c r="O1922" s="4">
        <v>0</v>
      </c>
    </row>
    <row r="1923" spans="1:15" x14ac:dyDescent="0.2">
      <c r="A1923" t="s">
        <v>19</v>
      </c>
      <c r="B1923" t="s">
        <v>20</v>
      </c>
      <c r="C1923" t="s">
        <v>1903</v>
      </c>
      <c r="F1923" t="s">
        <v>1904</v>
      </c>
      <c r="G1923" s="1" t="s">
        <v>1905</v>
      </c>
      <c r="H1923">
        <v>1</v>
      </c>
      <c r="I1923" t="s">
        <v>1975</v>
      </c>
      <c r="J1923" s="4">
        <v>50086.39</v>
      </c>
      <c r="L1923" s="4">
        <v>5827.5</v>
      </c>
      <c r="M1923" s="4">
        <v>40581.29</v>
      </c>
      <c r="N1923" s="4">
        <v>13022.46</v>
      </c>
      <c r="O1923" s="4">
        <v>0</v>
      </c>
    </row>
    <row r="1924" spans="1:15" x14ac:dyDescent="0.2">
      <c r="A1924" t="s">
        <v>19</v>
      </c>
      <c r="B1924" t="s">
        <v>20</v>
      </c>
      <c r="C1924" t="s">
        <v>1906</v>
      </c>
      <c r="F1924" t="s">
        <v>1907</v>
      </c>
      <c r="G1924" s="1" t="s">
        <v>1908</v>
      </c>
      <c r="H1924">
        <v>1</v>
      </c>
      <c r="I1924" t="s">
        <v>1975</v>
      </c>
      <c r="J1924" s="4">
        <v>32187.4</v>
      </c>
      <c r="L1924" s="4">
        <v>6798.75</v>
      </c>
      <c r="M1924" s="4">
        <v>40019.230000000003</v>
      </c>
      <c r="N1924" s="4">
        <v>8368.7199999999993</v>
      </c>
      <c r="O1924" s="4">
        <v>0</v>
      </c>
    </row>
    <row r="1925" spans="1:15" x14ac:dyDescent="0.2">
      <c r="A1925" t="s">
        <v>19</v>
      </c>
      <c r="B1925" t="s">
        <v>20</v>
      </c>
      <c r="C1925" t="s">
        <v>1909</v>
      </c>
      <c r="F1925" t="s">
        <v>1910</v>
      </c>
      <c r="G1925" s="1" t="s">
        <v>1911</v>
      </c>
      <c r="H1925">
        <v>1</v>
      </c>
      <c r="I1925" t="s">
        <v>1975</v>
      </c>
      <c r="J1925" s="4">
        <v>33324.25</v>
      </c>
      <c r="K1925" s="4">
        <v>12545.4</v>
      </c>
      <c r="L1925" s="4">
        <v>8664.2999999999993</v>
      </c>
      <c r="M1925" s="4">
        <v>12545.4</v>
      </c>
      <c r="N1925" s="4">
        <v>8664.2999999999993</v>
      </c>
      <c r="O1925" s="4">
        <v>0</v>
      </c>
    </row>
    <row r="1926" spans="1:15" x14ac:dyDescent="0.2">
      <c r="A1926" t="s">
        <v>19</v>
      </c>
      <c r="B1926" t="s">
        <v>20</v>
      </c>
      <c r="C1926" t="s">
        <v>1912</v>
      </c>
      <c r="F1926" t="s">
        <v>1913</v>
      </c>
      <c r="G1926" s="1" t="s">
        <v>1914</v>
      </c>
      <c r="H1926">
        <v>1</v>
      </c>
      <c r="I1926" t="s">
        <v>1975</v>
      </c>
      <c r="J1926" s="4">
        <v>24344.85</v>
      </c>
      <c r="L1926" s="4">
        <v>2913.75</v>
      </c>
      <c r="M1926" s="4">
        <v>6329.66</v>
      </c>
      <c r="N1926" s="4">
        <v>6329.66</v>
      </c>
      <c r="O1926" s="4">
        <v>0</v>
      </c>
    </row>
    <row r="1927" spans="1:15" x14ac:dyDescent="0.2">
      <c r="A1927" t="s">
        <v>19</v>
      </c>
      <c r="B1927" t="s">
        <v>20</v>
      </c>
      <c r="C1927" t="s">
        <v>1915</v>
      </c>
      <c r="F1927" t="s">
        <v>1916</v>
      </c>
      <c r="G1927" s="1" t="s">
        <v>1917</v>
      </c>
      <c r="H1927">
        <v>1</v>
      </c>
      <c r="I1927" t="s">
        <v>1975</v>
      </c>
      <c r="J1927" s="4">
        <v>38321.699999999997</v>
      </c>
      <c r="K1927" s="4">
        <v>11272.8</v>
      </c>
      <c r="L1927" s="4">
        <v>8031.87</v>
      </c>
      <c r="M1927" s="4">
        <v>17543.97</v>
      </c>
      <c r="N1927" s="4">
        <v>9963.64</v>
      </c>
      <c r="O1927" s="4">
        <v>0</v>
      </c>
    </row>
    <row r="1928" spans="1:15" x14ac:dyDescent="0.2">
      <c r="A1928" t="s">
        <v>19</v>
      </c>
      <c r="B1928" t="s">
        <v>20</v>
      </c>
      <c r="C1928" t="s">
        <v>1918</v>
      </c>
      <c r="F1928" t="s">
        <v>1919</v>
      </c>
      <c r="G1928" s="1" t="s">
        <v>1920</v>
      </c>
      <c r="H1928">
        <v>1</v>
      </c>
      <c r="I1928" t="s">
        <v>1975</v>
      </c>
      <c r="J1928" s="4">
        <v>20322.849999999999</v>
      </c>
      <c r="L1928" s="4">
        <v>5283.94</v>
      </c>
      <c r="M1928" s="4">
        <v>11951.34</v>
      </c>
      <c r="N1928" s="4">
        <v>5283.94</v>
      </c>
      <c r="O1928" s="4">
        <v>0</v>
      </c>
    </row>
    <row r="1929" spans="1:15" x14ac:dyDescent="0.2">
      <c r="A1929" t="s">
        <v>19</v>
      </c>
      <c r="B1929" t="s">
        <v>20</v>
      </c>
      <c r="C1929" t="s">
        <v>1921</v>
      </c>
      <c r="F1929" t="s">
        <v>1922</v>
      </c>
      <c r="G1929" s="1" t="s">
        <v>1923</v>
      </c>
      <c r="H1929">
        <v>1</v>
      </c>
      <c r="I1929" t="s">
        <v>1975</v>
      </c>
      <c r="J1929" s="4">
        <v>28620.75</v>
      </c>
      <c r="K1929" s="4">
        <v>24714.68</v>
      </c>
      <c r="L1929" s="4">
        <v>4652.33</v>
      </c>
      <c r="M1929" s="4">
        <v>24714.68</v>
      </c>
      <c r="N1929" s="4">
        <v>7441.39</v>
      </c>
      <c r="O1929" s="4">
        <v>0</v>
      </c>
    </row>
    <row r="1930" spans="1:15" x14ac:dyDescent="0.2">
      <c r="A1930" t="s">
        <v>19</v>
      </c>
      <c r="B1930" t="s">
        <v>20</v>
      </c>
      <c r="C1930" t="s">
        <v>1924</v>
      </c>
      <c r="F1930" t="s">
        <v>1925</v>
      </c>
      <c r="G1930" s="1" t="s">
        <v>1926</v>
      </c>
      <c r="H1930">
        <v>1</v>
      </c>
      <c r="I1930" t="s">
        <v>1975</v>
      </c>
      <c r="J1930" s="4">
        <v>55764.480000000003</v>
      </c>
      <c r="K1930" s="4">
        <v>20479.2</v>
      </c>
      <c r="L1930" s="4">
        <v>5827.5</v>
      </c>
      <c r="M1930" s="4">
        <v>31871.97</v>
      </c>
      <c r="N1930" s="4">
        <v>14498.76</v>
      </c>
      <c r="O1930" s="4">
        <v>0</v>
      </c>
    </row>
    <row r="1931" spans="1:15" x14ac:dyDescent="0.2">
      <c r="A1931" t="s">
        <v>19</v>
      </c>
      <c r="B1931" t="s">
        <v>20</v>
      </c>
      <c r="C1931" t="s">
        <v>1927</v>
      </c>
      <c r="F1931" t="s">
        <v>1928</v>
      </c>
      <c r="G1931" s="1" t="s">
        <v>1929</v>
      </c>
      <c r="H1931">
        <v>1</v>
      </c>
      <c r="I1931" t="s">
        <v>1975</v>
      </c>
      <c r="J1931" s="4">
        <v>36789.89</v>
      </c>
      <c r="K1931" s="4">
        <v>13751.64</v>
      </c>
      <c r="L1931" s="4">
        <v>1942.5</v>
      </c>
      <c r="M1931" s="4">
        <v>21401.81</v>
      </c>
      <c r="N1931" s="4">
        <v>9565.3700000000008</v>
      </c>
      <c r="O1931" s="4">
        <v>0</v>
      </c>
    </row>
    <row r="1932" spans="1:15" x14ac:dyDescent="0.2">
      <c r="A1932" t="s">
        <v>19</v>
      </c>
      <c r="B1932" t="s">
        <v>20</v>
      </c>
      <c r="C1932" t="s">
        <v>1930</v>
      </c>
      <c r="F1932" t="s">
        <v>1931</v>
      </c>
      <c r="G1932" s="1" t="s">
        <v>1932</v>
      </c>
      <c r="H1932">
        <v>1</v>
      </c>
      <c r="I1932" t="s">
        <v>1975</v>
      </c>
      <c r="J1932" s="4">
        <v>73603.45</v>
      </c>
      <c r="K1932" s="4">
        <v>24894.21</v>
      </c>
      <c r="L1932" s="4">
        <v>6948</v>
      </c>
      <c r="M1932" s="4">
        <v>35130.61</v>
      </c>
      <c r="N1932" s="4">
        <v>19136.900000000001</v>
      </c>
      <c r="O1932" s="4">
        <v>0</v>
      </c>
    </row>
    <row r="1933" spans="1:15" x14ac:dyDescent="0.2">
      <c r="A1933" t="s">
        <v>19</v>
      </c>
      <c r="B1933" t="s">
        <v>20</v>
      </c>
      <c r="C1933" t="s">
        <v>1933</v>
      </c>
      <c r="F1933" t="s">
        <v>1934</v>
      </c>
      <c r="G1933" s="1" t="s">
        <v>1935</v>
      </c>
      <c r="H1933">
        <v>1</v>
      </c>
      <c r="I1933" t="s">
        <v>1975</v>
      </c>
      <c r="J1933" s="4">
        <v>41080.89</v>
      </c>
      <c r="K1933" s="4">
        <v>14433.72</v>
      </c>
      <c r="L1933" s="4">
        <v>3885</v>
      </c>
      <c r="M1933" s="4">
        <v>22463.34</v>
      </c>
      <c r="N1933" s="4">
        <v>10681.03</v>
      </c>
      <c r="O1933" s="4">
        <v>0</v>
      </c>
    </row>
    <row r="1934" spans="1:15" x14ac:dyDescent="0.2">
      <c r="A1934" t="s">
        <v>19</v>
      </c>
      <c r="B1934" t="s">
        <v>20</v>
      </c>
      <c r="C1934" t="s">
        <v>1936</v>
      </c>
      <c r="F1934" t="s">
        <v>1937</v>
      </c>
      <c r="G1934" s="1" t="s">
        <v>1938</v>
      </c>
      <c r="H1934">
        <v>1</v>
      </c>
      <c r="I1934" t="s">
        <v>1975</v>
      </c>
      <c r="J1934" s="4">
        <v>32950.18</v>
      </c>
      <c r="L1934" s="4">
        <v>983.98</v>
      </c>
      <c r="M1934" s="4">
        <v>8567.0499999999993</v>
      </c>
      <c r="N1934" s="4">
        <v>8567.0499999999993</v>
      </c>
      <c r="O1934" s="4">
        <v>0</v>
      </c>
    </row>
    <row r="1935" spans="1:15" x14ac:dyDescent="0.2">
      <c r="A1935" t="s">
        <v>19</v>
      </c>
      <c r="B1935" t="s">
        <v>20</v>
      </c>
      <c r="C1935" t="s">
        <v>1939</v>
      </c>
      <c r="F1935" t="s">
        <v>1940</v>
      </c>
      <c r="G1935" s="1" t="s">
        <v>1941</v>
      </c>
      <c r="H1935">
        <v>1</v>
      </c>
      <c r="I1935" t="s">
        <v>1975</v>
      </c>
      <c r="J1935" s="4">
        <v>18723.349999999999</v>
      </c>
      <c r="K1935" s="4">
        <v>5265.12</v>
      </c>
      <c r="L1935" s="4">
        <v>971.25</v>
      </c>
      <c r="M1935" s="4">
        <v>11846.75</v>
      </c>
      <c r="N1935" s="4">
        <v>4868.07</v>
      </c>
      <c r="O1935" s="4">
        <v>0</v>
      </c>
    </row>
    <row r="1936" spans="1:15" x14ac:dyDescent="0.2">
      <c r="A1936" t="s">
        <v>19</v>
      </c>
      <c r="B1936" t="s">
        <v>20</v>
      </c>
      <c r="C1936" t="s">
        <v>1942</v>
      </c>
      <c r="F1936" t="s">
        <v>1943</v>
      </c>
      <c r="G1936" s="1" t="s">
        <v>1944</v>
      </c>
      <c r="H1936">
        <v>1</v>
      </c>
      <c r="I1936" t="s">
        <v>1975</v>
      </c>
      <c r="J1936" s="4">
        <v>67296.2</v>
      </c>
      <c r="L1936" s="4">
        <v>6315.03</v>
      </c>
      <c r="M1936" s="4">
        <v>17497.009999999998</v>
      </c>
      <c r="N1936" s="4">
        <v>17497.009999999998</v>
      </c>
      <c r="O1936" s="4">
        <v>0</v>
      </c>
    </row>
    <row r="1937" spans="1:15" x14ac:dyDescent="0.2">
      <c r="A1937" t="s">
        <v>19</v>
      </c>
      <c r="B1937" t="s">
        <v>20</v>
      </c>
      <c r="C1937" t="s">
        <v>22</v>
      </c>
      <c r="F1937" t="s">
        <v>23</v>
      </c>
      <c r="G1937" s="1" t="s">
        <v>24</v>
      </c>
      <c r="H1937">
        <v>1</v>
      </c>
      <c r="I1937" t="s">
        <v>1976</v>
      </c>
      <c r="J1937" s="4">
        <v>52360.57</v>
      </c>
      <c r="L1937" s="4">
        <v>11936.11</v>
      </c>
      <c r="M1937" s="4">
        <v>31705.95</v>
      </c>
      <c r="N1937" s="4">
        <v>15341.56</v>
      </c>
      <c r="O1937" s="4">
        <v>0</v>
      </c>
    </row>
    <row r="1938" spans="1:15" x14ac:dyDescent="0.2">
      <c r="A1938" t="s">
        <v>19</v>
      </c>
      <c r="B1938" t="s">
        <v>20</v>
      </c>
      <c r="C1938" t="s">
        <v>25</v>
      </c>
      <c r="F1938" t="s">
        <v>26</v>
      </c>
      <c r="G1938" s="1" t="s">
        <v>27</v>
      </c>
      <c r="H1938">
        <v>1</v>
      </c>
      <c r="I1938" t="s">
        <v>1976</v>
      </c>
      <c r="J1938" s="4">
        <v>61484</v>
      </c>
      <c r="L1938" s="4">
        <v>15963.74</v>
      </c>
      <c r="M1938" s="4">
        <v>61399</v>
      </c>
      <c r="N1938" s="4">
        <v>15963.74</v>
      </c>
      <c r="O1938" s="4">
        <v>0</v>
      </c>
    </row>
    <row r="1939" spans="1:15" x14ac:dyDescent="0.2">
      <c r="A1939" t="s">
        <v>19</v>
      </c>
      <c r="B1939" t="s">
        <v>20</v>
      </c>
      <c r="C1939" t="s">
        <v>28</v>
      </c>
      <c r="F1939" t="s">
        <v>29</v>
      </c>
      <c r="G1939" s="1" t="s">
        <v>30</v>
      </c>
      <c r="H1939">
        <v>1</v>
      </c>
      <c r="I1939" t="s">
        <v>1976</v>
      </c>
      <c r="J1939" s="4">
        <v>76981.06</v>
      </c>
      <c r="K1939" s="4">
        <v>8200</v>
      </c>
      <c r="L1939" s="4">
        <v>7770</v>
      </c>
      <c r="M1939" s="4">
        <v>23719.14</v>
      </c>
      <c r="N1939" s="4">
        <v>18824.41</v>
      </c>
      <c r="O1939" s="4">
        <v>0</v>
      </c>
    </row>
    <row r="1940" spans="1:15" x14ac:dyDescent="0.2">
      <c r="A1940" t="s">
        <v>19</v>
      </c>
      <c r="B1940" t="s">
        <v>20</v>
      </c>
      <c r="C1940" t="s">
        <v>31</v>
      </c>
      <c r="F1940" t="s">
        <v>32</v>
      </c>
      <c r="G1940" s="1" t="s">
        <v>33</v>
      </c>
      <c r="H1940">
        <v>1</v>
      </c>
      <c r="I1940" t="s">
        <v>1976</v>
      </c>
      <c r="J1940" s="4">
        <v>80974.320000000007</v>
      </c>
      <c r="K1940" s="4">
        <v>8200</v>
      </c>
      <c r="L1940" s="4">
        <v>7770</v>
      </c>
      <c r="M1940" s="4">
        <v>57449.3</v>
      </c>
      <c r="N1940" s="4">
        <v>19906.95</v>
      </c>
      <c r="O1940" s="4">
        <v>0</v>
      </c>
    </row>
    <row r="1941" spans="1:15" x14ac:dyDescent="0.2">
      <c r="A1941" t="s">
        <v>19</v>
      </c>
      <c r="B1941" t="s">
        <v>20</v>
      </c>
      <c r="C1941" t="s">
        <v>34</v>
      </c>
      <c r="F1941" t="s">
        <v>35</v>
      </c>
      <c r="G1941" s="1" t="s">
        <v>36</v>
      </c>
      <c r="H1941">
        <v>1</v>
      </c>
      <c r="I1941" t="s">
        <v>1976</v>
      </c>
      <c r="J1941" s="4">
        <v>75904.52</v>
      </c>
      <c r="K1941" s="4">
        <v>3075</v>
      </c>
      <c r="L1941" s="4">
        <v>2913.75</v>
      </c>
      <c r="M1941" s="4">
        <v>29999.01</v>
      </c>
      <c r="N1941" s="4">
        <v>16834.5</v>
      </c>
      <c r="O1941" s="4">
        <v>0</v>
      </c>
    </row>
    <row r="1942" spans="1:15" x14ac:dyDescent="0.2">
      <c r="A1942" t="s">
        <v>19</v>
      </c>
      <c r="B1942" t="s">
        <v>20</v>
      </c>
      <c r="C1942" t="s">
        <v>37</v>
      </c>
      <c r="F1942" t="s">
        <v>38</v>
      </c>
      <c r="G1942" s="1" t="s">
        <v>39</v>
      </c>
      <c r="H1942">
        <v>1</v>
      </c>
      <c r="I1942" t="s">
        <v>1976</v>
      </c>
      <c r="J1942" s="4">
        <v>48474.26</v>
      </c>
      <c r="K1942" s="4">
        <v>1940</v>
      </c>
      <c r="L1942" s="4">
        <v>1940</v>
      </c>
      <c r="M1942" s="4">
        <v>31332.06</v>
      </c>
      <c r="N1942" s="4">
        <v>11266.99</v>
      </c>
      <c r="O1942" s="4">
        <v>0</v>
      </c>
    </row>
    <row r="1943" spans="1:15" x14ac:dyDescent="0.2">
      <c r="A1943" t="s">
        <v>19</v>
      </c>
      <c r="B1943" t="s">
        <v>20</v>
      </c>
      <c r="C1943" t="s">
        <v>40</v>
      </c>
      <c r="F1943" t="s">
        <v>41</v>
      </c>
      <c r="G1943" s="1" t="s">
        <v>42</v>
      </c>
      <c r="H1943">
        <v>1</v>
      </c>
      <c r="I1943" t="s">
        <v>1976</v>
      </c>
      <c r="J1943" s="4">
        <v>57623.65</v>
      </c>
      <c r="K1943" s="4">
        <v>2050</v>
      </c>
      <c r="L1943" s="4">
        <v>1942.5</v>
      </c>
      <c r="M1943" s="4">
        <v>36610.61</v>
      </c>
      <c r="N1943" s="4">
        <v>13230.52</v>
      </c>
      <c r="O1943" s="4">
        <v>0</v>
      </c>
    </row>
    <row r="1944" spans="1:15" x14ac:dyDescent="0.2">
      <c r="A1944" t="s">
        <v>19</v>
      </c>
      <c r="B1944" t="s">
        <v>20</v>
      </c>
      <c r="C1944" t="s">
        <v>43</v>
      </c>
      <c r="F1944" t="s">
        <v>44</v>
      </c>
      <c r="G1944" s="1" t="s">
        <v>45</v>
      </c>
      <c r="H1944">
        <v>1</v>
      </c>
      <c r="I1944" t="s">
        <v>1976</v>
      </c>
      <c r="J1944" s="4">
        <v>36000.019999999997</v>
      </c>
      <c r="K1944" s="4">
        <v>2910</v>
      </c>
      <c r="L1944" s="4">
        <v>2910</v>
      </c>
      <c r="M1944" s="4">
        <v>30936.37</v>
      </c>
      <c r="N1944" s="4">
        <v>9199.36</v>
      </c>
      <c r="O1944" s="4">
        <v>0</v>
      </c>
    </row>
    <row r="1945" spans="1:15" x14ac:dyDescent="0.2">
      <c r="A1945" t="s">
        <v>19</v>
      </c>
      <c r="B1945" t="s">
        <v>20</v>
      </c>
      <c r="C1945" t="s">
        <v>46</v>
      </c>
      <c r="F1945" t="s">
        <v>47</v>
      </c>
      <c r="G1945" s="1" t="s">
        <v>48</v>
      </c>
      <c r="H1945">
        <v>1</v>
      </c>
      <c r="I1945" t="s">
        <v>1976</v>
      </c>
      <c r="J1945" s="4">
        <v>37901.31</v>
      </c>
      <c r="L1945" s="4">
        <v>11872.53</v>
      </c>
      <c r="M1945" s="4">
        <v>35166.01</v>
      </c>
      <c r="N1945" s="4">
        <v>11872.53</v>
      </c>
      <c r="O1945" s="4">
        <v>0</v>
      </c>
    </row>
    <row r="1946" spans="1:15" x14ac:dyDescent="0.2">
      <c r="A1946" t="s">
        <v>19</v>
      </c>
      <c r="B1946" t="s">
        <v>20</v>
      </c>
      <c r="C1946" t="s">
        <v>49</v>
      </c>
      <c r="F1946" t="s">
        <v>50</v>
      </c>
      <c r="G1946" s="1" t="s">
        <v>51</v>
      </c>
      <c r="H1946">
        <v>1</v>
      </c>
      <c r="I1946" t="s">
        <v>1976</v>
      </c>
      <c r="J1946" s="4">
        <v>33218.080000000002</v>
      </c>
      <c r="K1946" s="4">
        <v>1025</v>
      </c>
      <c r="L1946" s="4">
        <v>971.25</v>
      </c>
      <c r="M1946" s="4">
        <v>31246.35</v>
      </c>
      <c r="N1946" s="4">
        <v>9128.76</v>
      </c>
      <c r="O1946" s="4">
        <v>0</v>
      </c>
    </row>
    <row r="1947" spans="1:15" x14ac:dyDescent="0.2">
      <c r="A1947" t="s">
        <v>19</v>
      </c>
      <c r="B1947" t="s">
        <v>20</v>
      </c>
      <c r="C1947" t="s">
        <v>52</v>
      </c>
      <c r="F1947" t="s">
        <v>53</v>
      </c>
      <c r="G1947" s="1" t="s">
        <v>54</v>
      </c>
      <c r="H1947">
        <v>1</v>
      </c>
      <c r="I1947" t="s">
        <v>1976</v>
      </c>
      <c r="J1947" s="4">
        <v>31006.31</v>
      </c>
      <c r="L1947" s="4">
        <v>9758.07</v>
      </c>
      <c r="M1947" s="4">
        <v>10366.4</v>
      </c>
      <c r="N1947" s="4">
        <v>9758.07</v>
      </c>
      <c r="O1947" s="4">
        <v>0</v>
      </c>
    </row>
    <row r="1948" spans="1:15" x14ac:dyDescent="0.2">
      <c r="A1948" t="s">
        <v>19</v>
      </c>
      <c r="B1948" t="s">
        <v>20</v>
      </c>
      <c r="C1948" t="s">
        <v>55</v>
      </c>
      <c r="F1948" t="s">
        <v>56</v>
      </c>
      <c r="G1948" s="1" t="s">
        <v>57</v>
      </c>
      <c r="H1948">
        <v>1</v>
      </c>
      <c r="I1948" t="s">
        <v>1976</v>
      </c>
      <c r="J1948" s="4">
        <v>70901.440000000002</v>
      </c>
      <c r="L1948" s="4">
        <v>13784.25</v>
      </c>
      <c r="M1948" s="4">
        <v>38984.050000000003</v>
      </c>
      <c r="N1948" s="4">
        <v>18212.02</v>
      </c>
      <c r="O1948" s="4">
        <v>0</v>
      </c>
    </row>
    <row r="1949" spans="1:15" x14ac:dyDescent="0.2">
      <c r="A1949" t="s">
        <v>19</v>
      </c>
      <c r="B1949" t="s">
        <v>20</v>
      </c>
      <c r="C1949" t="s">
        <v>58</v>
      </c>
      <c r="F1949" t="s">
        <v>59</v>
      </c>
      <c r="G1949" s="1" t="s">
        <v>60</v>
      </c>
      <c r="H1949">
        <v>1</v>
      </c>
      <c r="I1949" t="s">
        <v>1976</v>
      </c>
      <c r="J1949" s="4">
        <v>42262.28</v>
      </c>
      <c r="K1949" s="4">
        <v>2233</v>
      </c>
      <c r="L1949" s="4">
        <v>2233</v>
      </c>
      <c r="M1949" s="4">
        <v>36502.32</v>
      </c>
      <c r="N1949" s="4">
        <v>12291.6</v>
      </c>
      <c r="O1949" s="4">
        <v>0</v>
      </c>
    </row>
    <row r="1950" spans="1:15" x14ac:dyDescent="0.2">
      <c r="A1950" t="s">
        <v>19</v>
      </c>
      <c r="B1950" t="s">
        <v>20</v>
      </c>
      <c r="C1950" t="s">
        <v>61</v>
      </c>
      <c r="F1950" t="s">
        <v>62</v>
      </c>
      <c r="G1950" s="1" t="s">
        <v>63</v>
      </c>
      <c r="H1950">
        <v>1</v>
      </c>
      <c r="I1950" t="s">
        <v>1976</v>
      </c>
      <c r="J1950" s="4">
        <v>123035.47</v>
      </c>
      <c r="L1950" s="4">
        <v>17816.080000000002</v>
      </c>
      <c r="M1950" s="4">
        <v>39275</v>
      </c>
      <c r="N1950" s="4">
        <v>17816.080000000002</v>
      </c>
      <c r="O1950" s="4">
        <v>0</v>
      </c>
    </row>
    <row r="1951" spans="1:15" x14ac:dyDescent="0.2">
      <c r="A1951" t="s">
        <v>19</v>
      </c>
      <c r="B1951" t="s">
        <v>20</v>
      </c>
      <c r="C1951" t="s">
        <v>64</v>
      </c>
      <c r="F1951" t="s">
        <v>65</v>
      </c>
      <c r="G1951" s="1" t="s">
        <v>66</v>
      </c>
      <c r="H1951">
        <v>1</v>
      </c>
      <c r="I1951" t="s">
        <v>1976</v>
      </c>
      <c r="J1951" s="4">
        <v>45034.62</v>
      </c>
      <c r="L1951" s="4">
        <v>9577.2000000000007</v>
      </c>
      <c r="M1951" s="4">
        <v>21899.89</v>
      </c>
      <c r="N1951" s="4">
        <v>9577.2000000000007</v>
      </c>
      <c r="O1951" s="4">
        <v>0</v>
      </c>
    </row>
    <row r="1952" spans="1:15" x14ac:dyDescent="0.2">
      <c r="A1952" t="s">
        <v>19</v>
      </c>
      <c r="B1952" t="s">
        <v>20</v>
      </c>
      <c r="C1952" t="s">
        <v>67</v>
      </c>
      <c r="F1952" t="s">
        <v>68</v>
      </c>
      <c r="G1952" s="1" t="s">
        <v>69</v>
      </c>
      <c r="H1952">
        <v>1</v>
      </c>
      <c r="I1952" t="s">
        <v>1976</v>
      </c>
      <c r="J1952" s="4">
        <v>34911.54</v>
      </c>
      <c r="K1952" s="4">
        <v>983.98</v>
      </c>
      <c r="L1952" s="4">
        <v>983.98</v>
      </c>
      <c r="M1952" s="4">
        <v>14789.48</v>
      </c>
      <c r="N1952" s="4">
        <v>8563.3700000000008</v>
      </c>
      <c r="O1952" s="4">
        <v>0</v>
      </c>
    </row>
    <row r="1953" spans="1:15" x14ac:dyDescent="0.2">
      <c r="A1953" t="s">
        <v>19</v>
      </c>
      <c r="B1953" t="s">
        <v>20</v>
      </c>
      <c r="C1953" t="s">
        <v>70</v>
      </c>
      <c r="F1953" t="s">
        <v>71</v>
      </c>
      <c r="G1953" s="1" t="s">
        <v>72</v>
      </c>
      <c r="H1953">
        <v>1</v>
      </c>
      <c r="I1953" t="s">
        <v>1976</v>
      </c>
      <c r="J1953" s="4">
        <v>73548.75</v>
      </c>
      <c r="L1953" s="4">
        <v>19102.25</v>
      </c>
      <c r="M1953" s="4">
        <v>53202.7</v>
      </c>
      <c r="N1953" s="4">
        <v>19102.25</v>
      </c>
      <c r="O1953" s="4">
        <v>0</v>
      </c>
    </row>
    <row r="1954" spans="1:15" x14ac:dyDescent="0.2">
      <c r="A1954" t="s">
        <v>19</v>
      </c>
      <c r="B1954" t="s">
        <v>20</v>
      </c>
      <c r="C1954" t="s">
        <v>73</v>
      </c>
      <c r="F1954" t="s">
        <v>74</v>
      </c>
      <c r="G1954" s="1" t="s">
        <v>75</v>
      </c>
      <c r="H1954">
        <v>1</v>
      </c>
      <c r="I1954" t="s">
        <v>1976</v>
      </c>
      <c r="J1954" s="4">
        <v>45825.11</v>
      </c>
      <c r="K1954" s="4">
        <v>3075</v>
      </c>
      <c r="L1954" s="4">
        <v>2913.75</v>
      </c>
      <c r="M1954" s="4">
        <v>31002.62</v>
      </c>
      <c r="N1954" s="4">
        <v>16261.24</v>
      </c>
      <c r="O1954" s="4">
        <v>0</v>
      </c>
    </row>
    <row r="1955" spans="1:15" x14ac:dyDescent="0.2">
      <c r="A1955" t="s">
        <v>19</v>
      </c>
      <c r="B1955" t="s">
        <v>20</v>
      </c>
      <c r="C1955" t="s">
        <v>76</v>
      </c>
      <c r="F1955" t="s">
        <v>77</v>
      </c>
      <c r="G1955" s="1" t="s">
        <v>78</v>
      </c>
      <c r="H1955">
        <v>1</v>
      </c>
      <c r="I1955" t="s">
        <v>1976</v>
      </c>
      <c r="J1955" s="4">
        <v>48505.42</v>
      </c>
      <c r="L1955" s="4">
        <v>11390.31</v>
      </c>
      <c r="M1955" s="4">
        <v>17625.71</v>
      </c>
      <c r="N1955" s="4">
        <v>17625.71</v>
      </c>
      <c r="O1955" s="4">
        <v>0</v>
      </c>
    </row>
    <row r="1956" spans="1:15" x14ac:dyDescent="0.2">
      <c r="A1956" t="s">
        <v>19</v>
      </c>
      <c r="B1956" t="s">
        <v>20</v>
      </c>
      <c r="C1956" t="s">
        <v>79</v>
      </c>
      <c r="F1956" t="s">
        <v>80</v>
      </c>
      <c r="G1956" s="1" t="s">
        <v>81</v>
      </c>
      <c r="H1956">
        <v>1</v>
      </c>
      <c r="I1956" t="s">
        <v>1976</v>
      </c>
      <c r="J1956" s="4">
        <v>57923.17</v>
      </c>
      <c r="K1956" s="4">
        <v>14350</v>
      </c>
      <c r="L1956" s="4">
        <v>9882.26</v>
      </c>
      <c r="M1956" s="4">
        <v>25344.18</v>
      </c>
      <c r="N1956" s="4">
        <v>13543.2</v>
      </c>
      <c r="O1956" s="4">
        <v>0</v>
      </c>
    </row>
    <row r="1957" spans="1:15" x14ac:dyDescent="0.2">
      <c r="A1957" t="s">
        <v>19</v>
      </c>
      <c r="B1957" t="s">
        <v>20</v>
      </c>
      <c r="C1957" t="s">
        <v>82</v>
      </c>
      <c r="F1957" t="s">
        <v>83</v>
      </c>
      <c r="G1957" s="1" t="s">
        <v>84</v>
      </c>
      <c r="H1957">
        <v>1</v>
      </c>
      <c r="I1957" t="s">
        <v>1976</v>
      </c>
      <c r="J1957" s="4">
        <v>30941.3</v>
      </c>
      <c r="L1957" s="4">
        <v>12174.27</v>
      </c>
      <c r="M1957" s="4">
        <v>12174.27</v>
      </c>
      <c r="N1957" s="4">
        <v>12174.27</v>
      </c>
      <c r="O1957" s="4">
        <v>0</v>
      </c>
    </row>
    <row r="1958" spans="1:15" x14ac:dyDescent="0.2">
      <c r="A1958" t="s">
        <v>19</v>
      </c>
      <c r="B1958" t="s">
        <v>20</v>
      </c>
      <c r="C1958" t="s">
        <v>85</v>
      </c>
      <c r="F1958" t="s">
        <v>86</v>
      </c>
      <c r="G1958" s="1" t="s">
        <v>87</v>
      </c>
      <c r="H1958">
        <v>1</v>
      </c>
      <c r="I1958" t="s">
        <v>1976</v>
      </c>
      <c r="J1958" s="4">
        <v>29460.7</v>
      </c>
      <c r="K1958" s="4">
        <v>2050</v>
      </c>
      <c r="L1958" s="4">
        <v>1942.5</v>
      </c>
      <c r="M1958" s="4">
        <v>17519.13</v>
      </c>
      <c r="N1958" s="4">
        <v>7702.42</v>
      </c>
      <c r="O1958" s="4">
        <v>0</v>
      </c>
    </row>
    <row r="1959" spans="1:15" x14ac:dyDescent="0.2">
      <c r="A1959" t="s">
        <v>19</v>
      </c>
      <c r="B1959" t="s">
        <v>20</v>
      </c>
      <c r="C1959" t="s">
        <v>88</v>
      </c>
      <c r="F1959" t="s">
        <v>89</v>
      </c>
      <c r="G1959" s="1" t="s">
        <v>90</v>
      </c>
      <c r="H1959">
        <v>1</v>
      </c>
      <c r="I1959" t="s">
        <v>1976</v>
      </c>
      <c r="J1959" s="4">
        <v>21786.2</v>
      </c>
      <c r="K1959" s="4">
        <v>11275</v>
      </c>
      <c r="L1959" s="4">
        <v>5576.01</v>
      </c>
      <c r="M1959" s="4">
        <v>27476.35</v>
      </c>
      <c r="N1959" s="4">
        <v>5576.01</v>
      </c>
      <c r="O1959" s="4">
        <v>0</v>
      </c>
    </row>
    <row r="1960" spans="1:15" x14ac:dyDescent="0.2">
      <c r="A1960" t="s">
        <v>19</v>
      </c>
      <c r="B1960" t="s">
        <v>20</v>
      </c>
      <c r="C1960" t="s">
        <v>91</v>
      </c>
      <c r="F1960" t="s">
        <v>92</v>
      </c>
      <c r="G1960" s="1" t="s">
        <v>93</v>
      </c>
      <c r="H1960">
        <v>1</v>
      </c>
      <c r="I1960" t="s">
        <v>1976</v>
      </c>
      <c r="J1960" s="4">
        <v>47977.9</v>
      </c>
      <c r="K1960" s="4">
        <v>25625</v>
      </c>
      <c r="L1960" s="4">
        <v>12942.94</v>
      </c>
      <c r="M1960" s="4">
        <v>30343</v>
      </c>
      <c r="N1960" s="4">
        <v>12942.94</v>
      </c>
      <c r="O1960" s="4">
        <v>0</v>
      </c>
    </row>
    <row r="1961" spans="1:15" x14ac:dyDescent="0.2">
      <c r="A1961" t="s">
        <v>19</v>
      </c>
      <c r="B1961" t="s">
        <v>20</v>
      </c>
      <c r="C1961" t="s">
        <v>94</v>
      </c>
      <c r="F1961" t="s">
        <v>95</v>
      </c>
      <c r="G1961" s="1" t="s">
        <v>96</v>
      </c>
      <c r="H1961">
        <v>1</v>
      </c>
      <c r="I1961" t="s">
        <v>1976</v>
      </c>
      <c r="J1961" s="4">
        <v>40614.85</v>
      </c>
      <c r="K1961" s="4">
        <v>16400</v>
      </c>
      <c r="L1961" s="4">
        <v>7459.24</v>
      </c>
      <c r="M1961" s="4">
        <v>24000</v>
      </c>
      <c r="N1961" s="4">
        <v>11385.15</v>
      </c>
      <c r="O1961" s="4">
        <v>0</v>
      </c>
    </row>
    <row r="1962" spans="1:15" x14ac:dyDescent="0.2">
      <c r="A1962" t="s">
        <v>19</v>
      </c>
      <c r="B1962" t="s">
        <v>20</v>
      </c>
      <c r="C1962" t="s">
        <v>97</v>
      </c>
      <c r="F1962" t="s">
        <v>98</v>
      </c>
      <c r="G1962" s="1" t="s">
        <v>99</v>
      </c>
      <c r="H1962">
        <v>1</v>
      </c>
      <c r="I1962" t="s">
        <v>1976</v>
      </c>
      <c r="J1962" s="4">
        <v>21604.75</v>
      </c>
      <c r="L1962" s="4">
        <v>5502.57</v>
      </c>
      <c r="M1962" s="4">
        <v>11770.37</v>
      </c>
      <c r="N1962" s="4">
        <v>5502.57</v>
      </c>
      <c r="O1962" s="4">
        <v>0</v>
      </c>
    </row>
    <row r="1963" spans="1:15" x14ac:dyDescent="0.2">
      <c r="A1963" t="s">
        <v>19</v>
      </c>
      <c r="B1963" t="s">
        <v>20</v>
      </c>
      <c r="C1963" t="s">
        <v>100</v>
      </c>
      <c r="F1963" t="s">
        <v>101</v>
      </c>
      <c r="G1963" s="1" t="s">
        <v>102</v>
      </c>
      <c r="H1963">
        <v>1</v>
      </c>
      <c r="I1963" t="s">
        <v>1976</v>
      </c>
      <c r="J1963" s="4">
        <v>34712.9</v>
      </c>
      <c r="K1963" s="4">
        <v>5125</v>
      </c>
      <c r="L1963" s="4">
        <v>4856.25</v>
      </c>
      <c r="M1963" s="4">
        <v>14256.11</v>
      </c>
      <c r="N1963" s="4">
        <v>8946.31</v>
      </c>
      <c r="O1963" s="4">
        <v>0</v>
      </c>
    </row>
    <row r="1964" spans="1:15" x14ac:dyDescent="0.2">
      <c r="A1964" t="s">
        <v>19</v>
      </c>
      <c r="B1964" t="s">
        <v>20</v>
      </c>
      <c r="C1964" t="s">
        <v>103</v>
      </c>
      <c r="F1964" t="s">
        <v>104</v>
      </c>
      <c r="G1964" s="1" t="s">
        <v>105</v>
      </c>
      <c r="H1964">
        <v>1</v>
      </c>
      <c r="I1964" t="s">
        <v>1976</v>
      </c>
      <c r="J1964" s="4">
        <v>30643.9</v>
      </c>
      <c r="L1964" s="4">
        <v>5276.97</v>
      </c>
      <c r="M1964" s="4">
        <v>11526.46</v>
      </c>
      <c r="N1964" s="4">
        <v>9478.26</v>
      </c>
      <c r="O1964" s="4">
        <v>0</v>
      </c>
    </row>
    <row r="1965" spans="1:15" x14ac:dyDescent="0.2">
      <c r="A1965" t="s">
        <v>19</v>
      </c>
      <c r="B1965" t="s">
        <v>20</v>
      </c>
      <c r="C1965" t="s">
        <v>106</v>
      </c>
      <c r="F1965" t="s">
        <v>107</v>
      </c>
      <c r="G1965" s="1" t="s">
        <v>108</v>
      </c>
      <c r="H1965">
        <v>1</v>
      </c>
      <c r="I1965" t="s">
        <v>1976</v>
      </c>
      <c r="J1965" s="4">
        <v>59751.15</v>
      </c>
      <c r="L1965" s="4">
        <v>11925.05</v>
      </c>
      <c r="M1965" s="4">
        <v>39110.69</v>
      </c>
      <c r="N1965" s="4">
        <v>14396.39</v>
      </c>
      <c r="O1965" s="4">
        <v>0</v>
      </c>
    </row>
    <row r="1966" spans="1:15" x14ac:dyDescent="0.2">
      <c r="A1966" t="s">
        <v>19</v>
      </c>
      <c r="B1966" t="s">
        <v>20</v>
      </c>
      <c r="C1966" t="s">
        <v>109</v>
      </c>
      <c r="F1966" t="s">
        <v>110</v>
      </c>
      <c r="G1966" s="1" t="s">
        <v>111</v>
      </c>
      <c r="H1966">
        <v>1</v>
      </c>
      <c r="I1966" t="s">
        <v>1976</v>
      </c>
      <c r="J1966" s="4">
        <v>45295.05</v>
      </c>
      <c r="K1966" s="4">
        <v>3905</v>
      </c>
      <c r="L1966" s="4">
        <v>3905</v>
      </c>
      <c r="M1966" s="4">
        <v>24509.26</v>
      </c>
      <c r="N1966" s="4">
        <v>10529.1</v>
      </c>
      <c r="O1966" s="4">
        <v>0</v>
      </c>
    </row>
    <row r="1967" spans="1:15" x14ac:dyDescent="0.2">
      <c r="A1967" t="s">
        <v>19</v>
      </c>
      <c r="B1967" t="s">
        <v>20</v>
      </c>
      <c r="C1967" t="s">
        <v>112</v>
      </c>
      <c r="F1967" t="s">
        <v>113</v>
      </c>
      <c r="G1967" s="1" t="s">
        <v>114</v>
      </c>
      <c r="H1967">
        <v>1</v>
      </c>
      <c r="I1967" t="s">
        <v>1976</v>
      </c>
      <c r="J1967" s="4">
        <v>31078.5</v>
      </c>
      <c r="K1967" s="4">
        <v>3075</v>
      </c>
      <c r="L1967" s="4">
        <v>2913.75</v>
      </c>
      <c r="M1967" s="4">
        <v>13435.12</v>
      </c>
      <c r="N1967" s="4">
        <v>7679.41</v>
      </c>
      <c r="O1967" s="4">
        <v>0</v>
      </c>
    </row>
    <row r="1968" spans="1:15" x14ac:dyDescent="0.2">
      <c r="A1968" t="s">
        <v>19</v>
      </c>
      <c r="B1968" t="s">
        <v>20</v>
      </c>
      <c r="C1968" t="s">
        <v>115</v>
      </c>
      <c r="F1968" t="s">
        <v>116</v>
      </c>
      <c r="G1968" s="1" t="s">
        <v>117</v>
      </c>
      <c r="H1968">
        <v>1</v>
      </c>
      <c r="I1968" t="s">
        <v>1976</v>
      </c>
      <c r="J1968" s="4">
        <v>25498.7</v>
      </c>
      <c r="K1968" s="4">
        <v>4250</v>
      </c>
      <c r="L1968" s="4">
        <v>4250</v>
      </c>
      <c r="M1968" s="4">
        <v>9373.34</v>
      </c>
      <c r="N1968" s="4">
        <v>5778.08</v>
      </c>
      <c r="O1968" s="4">
        <v>0</v>
      </c>
    </row>
    <row r="1969" spans="1:15" x14ac:dyDescent="0.2">
      <c r="A1969" t="s">
        <v>19</v>
      </c>
      <c r="B1969" t="s">
        <v>20</v>
      </c>
      <c r="C1969" t="s">
        <v>118</v>
      </c>
      <c r="F1969" t="s">
        <v>119</v>
      </c>
      <c r="G1969" s="1" t="s">
        <v>120</v>
      </c>
      <c r="H1969">
        <v>1</v>
      </c>
      <c r="I1969" t="s">
        <v>1976</v>
      </c>
      <c r="J1969" s="4">
        <v>25209.25</v>
      </c>
      <c r="L1969" s="4">
        <v>6506.3</v>
      </c>
      <c r="M1969" s="4">
        <v>8983.69</v>
      </c>
      <c r="N1969" s="4">
        <v>6506.3</v>
      </c>
      <c r="O1969" s="4">
        <v>0</v>
      </c>
    </row>
    <row r="1970" spans="1:15" x14ac:dyDescent="0.2">
      <c r="A1970" t="s">
        <v>19</v>
      </c>
      <c r="B1970" t="s">
        <v>20</v>
      </c>
      <c r="C1970" t="s">
        <v>121</v>
      </c>
      <c r="F1970" t="s">
        <v>122</v>
      </c>
      <c r="G1970" s="1" t="s">
        <v>123</v>
      </c>
      <c r="H1970">
        <v>1</v>
      </c>
      <c r="I1970" t="s">
        <v>1976</v>
      </c>
      <c r="J1970" s="4">
        <v>24854.95</v>
      </c>
      <c r="L1970" s="4">
        <v>5406.85</v>
      </c>
      <c r="M1970" s="4">
        <v>11810.15</v>
      </c>
      <c r="N1970" s="4">
        <v>6957.37</v>
      </c>
      <c r="O1970" s="4">
        <v>0</v>
      </c>
    </row>
    <row r="1971" spans="1:15" x14ac:dyDescent="0.2">
      <c r="A1971" t="s">
        <v>19</v>
      </c>
      <c r="B1971" t="s">
        <v>20</v>
      </c>
      <c r="C1971" t="s">
        <v>124</v>
      </c>
      <c r="F1971" t="s">
        <v>125</v>
      </c>
      <c r="G1971" s="1" t="s">
        <v>126</v>
      </c>
      <c r="H1971">
        <v>1</v>
      </c>
      <c r="I1971" t="s">
        <v>1976</v>
      </c>
      <c r="J1971" s="4">
        <v>28763.3</v>
      </c>
      <c r="K1971" s="4">
        <v>1025</v>
      </c>
      <c r="L1971" s="4">
        <v>971.25</v>
      </c>
      <c r="M1971" s="4">
        <v>10200.86</v>
      </c>
      <c r="N1971" s="4">
        <v>7158.31</v>
      </c>
      <c r="O1971" s="4">
        <v>0</v>
      </c>
    </row>
    <row r="1972" spans="1:15" x14ac:dyDescent="0.2">
      <c r="A1972" t="s">
        <v>19</v>
      </c>
      <c r="B1972" t="s">
        <v>20</v>
      </c>
      <c r="C1972" t="s">
        <v>127</v>
      </c>
      <c r="F1972" t="s">
        <v>128</v>
      </c>
      <c r="G1972" s="1" t="s">
        <v>129</v>
      </c>
      <c r="H1972">
        <v>1</v>
      </c>
      <c r="I1972" t="s">
        <v>1976</v>
      </c>
      <c r="J1972" s="4">
        <v>39591.1</v>
      </c>
      <c r="K1972" s="4">
        <v>8505.19</v>
      </c>
      <c r="L1972" s="4">
        <v>8505.19</v>
      </c>
      <c r="M1972" s="4">
        <v>18437.03</v>
      </c>
      <c r="N1972" s="4">
        <v>10138.209999999999</v>
      </c>
      <c r="O1972" s="4">
        <v>0</v>
      </c>
    </row>
    <row r="1973" spans="1:15" x14ac:dyDescent="0.2">
      <c r="A1973" t="s">
        <v>19</v>
      </c>
      <c r="B1973" t="s">
        <v>20</v>
      </c>
      <c r="C1973" t="s">
        <v>130</v>
      </c>
      <c r="F1973" t="s">
        <v>131</v>
      </c>
      <c r="G1973" s="1" t="s">
        <v>132</v>
      </c>
      <c r="H1973">
        <v>1</v>
      </c>
      <c r="I1973" t="s">
        <v>1976</v>
      </c>
      <c r="J1973" s="4">
        <v>26623.05</v>
      </c>
      <c r="K1973" s="4">
        <v>7175</v>
      </c>
      <c r="L1973" s="4">
        <v>5953.28</v>
      </c>
      <c r="M1973" s="4">
        <v>13003.71</v>
      </c>
      <c r="N1973" s="4">
        <v>6751.67</v>
      </c>
      <c r="O1973" s="4">
        <v>0</v>
      </c>
    </row>
    <row r="1974" spans="1:15" x14ac:dyDescent="0.2">
      <c r="A1974" t="s">
        <v>19</v>
      </c>
      <c r="B1974" t="s">
        <v>20</v>
      </c>
      <c r="C1974" t="s">
        <v>133</v>
      </c>
      <c r="F1974" t="s">
        <v>134</v>
      </c>
      <c r="G1974" s="1" t="s">
        <v>135</v>
      </c>
      <c r="H1974">
        <v>1</v>
      </c>
      <c r="I1974" t="s">
        <v>1976</v>
      </c>
      <c r="J1974" s="4">
        <v>29865.45</v>
      </c>
      <c r="K1974" s="4">
        <v>7887.51</v>
      </c>
      <c r="L1974" s="4">
        <v>4722.12</v>
      </c>
      <c r="M1974" s="4">
        <v>9654.41</v>
      </c>
      <c r="N1974" s="4">
        <v>7624.1</v>
      </c>
      <c r="O1974" s="4">
        <v>0</v>
      </c>
    </row>
    <row r="1975" spans="1:15" x14ac:dyDescent="0.2">
      <c r="A1975" t="s">
        <v>19</v>
      </c>
      <c r="B1975" t="s">
        <v>20</v>
      </c>
      <c r="C1975" t="s">
        <v>136</v>
      </c>
      <c r="F1975" t="s">
        <v>137</v>
      </c>
      <c r="G1975" s="1" t="s">
        <v>138</v>
      </c>
      <c r="H1975">
        <v>1</v>
      </c>
      <c r="I1975" t="s">
        <v>1976</v>
      </c>
      <c r="J1975" s="4">
        <v>30914.35</v>
      </c>
      <c r="K1975" s="4">
        <v>16400</v>
      </c>
      <c r="L1975" s="4">
        <v>7714.76</v>
      </c>
      <c r="M1975" s="4">
        <v>16400</v>
      </c>
      <c r="N1975" s="4">
        <v>7714.76</v>
      </c>
      <c r="O1975" s="4">
        <v>0</v>
      </c>
    </row>
    <row r="1976" spans="1:15" x14ac:dyDescent="0.2">
      <c r="A1976" t="s">
        <v>19</v>
      </c>
      <c r="B1976" t="s">
        <v>20</v>
      </c>
      <c r="C1976" t="s">
        <v>139</v>
      </c>
      <c r="F1976" t="s">
        <v>140</v>
      </c>
      <c r="G1976" s="1" t="s">
        <v>141</v>
      </c>
      <c r="H1976">
        <v>1</v>
      </c>
      <c r="I1976" t="s">
        <v>1976</v>
      </c>
      <c r="J1976" s="4">
        <v>21816.55</v>
      </c>
      <c r="K1976" s="4">
        <v>3615.45</v>
      </c>
      <c r="L1976" s="4">
        <v>3454.2</v>
      </c>
      <c r="M1976" s="4">
        <v>12917.43</v>
      </c>
      <c r="N1976" s="4">
        <v>6630.22</v>
      </c>
      <c r="O1976" s="4">
        <v>0</v>
      </c>
    </row>
    <row r="1977" spans="1:15" x14ac:dyDescent="0.2">
      <c r="A1977" t="s">
        <v>19</v>
      </c>
      <c r="B1977" t="s">
        <v>20</v>
      </c>
      <c r="C1977" t="s">
        <v>142</v>
      </c>
      <c r="F1977" t="s">
        <v>143</v>
      </c>
      <c r="G1977" s="1" t="s">
        <v>144</v>
      </c>
      <c r="H1977">
        <v>1</v>
      </c>
      <c r="I1977" t="s">
        <v>1976</v>
      </c>
      <c r="J1977" s="4">
        <v>31753.85</v>
      </c>
      <c r="L1977" s="4">
        <v>8169.42</v>
      </c>
      <c r="M1977" s="4">
        <v>8169.42</v>
      </c>
      <c r="N1977" s="4">
        <v>8169.42</v>
      </c>
      <c r="O1977" s="4">
        <v>0</v>
      </c>
    </row>
    <row r="1978" spans="1:15" x14ac:dyDescent="0.2">
      <c r="A1978" t="s">
        <v>19</v>
      </c>
      <c r="B1978" t="s">
        <v>20</v>
      </c>
      <c r="C1978" t="s">
        <v>145</v>
      </c>
      <c r="F1978" t="s">
        <v>146</v>
      </c>
      <c r="G1978" s="1" t="s">
        <v>147</v>
      </c>
      <c r="H1978">
        <v>1</v>
      </c>
      <c r="I1978" t="s">
        <v>1976</v>
      </c>
      <c r="J1978" s="4">
        <v>17426.150000000001</v>
      </c>
      <c r="K1978" s="4">
        <v>1025</v>
      </c>
      <c r="L1978" s="4">
        <v>971.25</v>
      </c>
      <c r="M1978" s="4">
        <v>7581</v>
      </c>
      <c r="N1978" s="4">
        <v>4445.26</v>
      </c>
      <c r="O1978" s="4">
        <v>0</v>
      </c>
    </row>
    <row r="1979" spans="1:15" x14ac:dyDescent="0.2">
      <c r="A1979" t="s">
        <v>19</v>
      </c>
      <c r="B1979" t="s">
        <v>20</v>
      </c>
      <c r="C1979" t="s">
        <v>148</v>
      </c>
      <c r="F1979" t="s">
        <v>149</v>
      </c>
      <c r="G1979" s="1" t="s">
        <v>150</v>
      </c>
      <c r="H1979">
        <v>1</v>
      </c>
      <c r="I1979" t="s">
        <v>1976</v>
      </c>
      <c r="J1979" s="4">
        <v>39647.4</v>
      </c>
      <c r="K1979" s="4">
        <v>9225</v>
      </c>
      <c r="L1979" s="4">
        <v>7974.13</v>
      </c>
      <c r="M1979" s="4">
        <v>9381.5499999999993</v>
      </c>
      <c r="N1979" s="4">
        <v>7974.13</v>
      </c>
      <c r="O1979" s="4">
        <v>0</v>
      </c>
    </row>
    <row r="1980" spans="1:15" x14ac:dyDescent="0.2">
      <c r="A1980" t="s">
        <v>19</v>
      </c>
      <c r="B1980" t="s">
        <v>20</v>
      </c>
      <c r="C1980" t="s">
        <v>151</v>
      </c>
      <c r="F1980" t="s">
        <v>152</v>
      </c>
      <c r="G1980" s="1" t="s">
        <v>153</v>
      </c>
      <c r="H1980">
        <v>1</v>
      </c>
      <c r="I1980" t="s">
        <v>1976</v>
      </c>
      <c r="J1980" s="4">
        <v>33963.800000000003</v>
      </c>
      <c r="K1980" s="4">
        <v>1953.98</v>
      </c>
      <c r="L1980" s="4">
        <v>1953.98</v>
      </c>
      <c r="M1980" s="4">
        <v>10557.62</v>
      </c>
      <c r="N1980" s="4">
        <v>10557.62</v>
      </c>
      <c r="O1980" s="4">
        <v>0</v>
      </c>
    </row>
    <row r="1981" spans="1:15" x14ac:dyDescent="0.2">
      <c r="A1981" t="s">
        <v>19</v>
      </c>
      <c r="B1981" t="s">
        <v>20</v>
      </c>
      <c r="C1981" t="s">
        <v>154</v>
      </c>
      <c r="F1981" t="s">
        <v>155</v>
      </c>
      <c r="G1981" s="1" t="s">
        <v>156</v>
      </c>
      <c r="H1981">
        <v>1</v>
      </c>
      <c r="I1981" t="s">
        <v>1976</v>
      </c>
      <c r="J1981" s="4">
        <v>16673.900000000001</v>
      </c>
      <c r="L1981" s="4">
        <v>4553.4399999999996</v>
      </c>
      <c r="M1981" s="4">
        <v>9713.98</v>
      </c>
      <c r="N1981" s="4">
        <v>5009.33</v>
      </c>
      <c r="O1981" s="4">
        <v>0</v>
      </c>
    </row>
    <row r="1982" spans="1:15" x14ac:dyDescent="0.2">
      <c r="A1982" t="s">
        <v>19</v>
      </c>
      <c r="B1982" t="s">
        <v>20</v>
      </c>
      <c r="C1982" t="s">
        <v>157</v>
      </c>
      <c r="F1982" t="s">
        <v>158</v>
      </c>
      <c r="G1982" s="1" t="s">
        <v>159</v>
      </c>
      <c r="H1982">
        <v>1</v>
      </c>
      <c r="I1982" t="s">
        <v>1976</v>
      </c>
      <c r="J1982" s="4">
        <v>31774.799999999999</v>
      </c>
      <c r="L1982" s="4">
        <v>4417.0200000000004</v>
      </c>
      <c r="M1982" s="4">
        <v>16096.92</v>
      </c>
      <c r="N1982" s="4">
        <v>4417.0200000000004</v>
      </c>
      <c r="O1982" s="4">
        <v>0</v>
      </c>
    </row>
    <row r="1983" spans="1:15" x14ac:dyDescent="0.2">
      <c r="A1983" t="s">
        <v>19</v>
      </c>
      <c r="B1983" t="s">
        <v>20</v>
      </c>
      <c r="C1983" t="s">
        <v>160</v>
      </c>
      <c r="F1983" t="s">
        <v>161</v>
      </c>
      <c r="G1983" s="1" t="s">
        <v>162</v>
      </c>
      <c r="H1983">
        <v>1</v>
      </c>
      <c r="I1983" t="s">
        <v>1976</v>
      </c>
      <c r="J1983" s="4">
        <v>19859.2</v>
      </c>
      <c r="L1983" s="4">
        <v>5139.99</v>
      </c>
      <c r="M1983" s="4">
        <v>5139.99</v>
      </c>
      <c r="N1983" s="4">
        <v>5139.99</v>
      </c>
      <c r="O1983" s="4">
        <v>0</v>
      </c>
    </row>
    <row r="1984" spans="1:15" x14ac:dyDescent="0.2">
      <c r="A1984" t="s">
        <v>19</v>
      </c>
      <c r="B1984" t="s">
        <v>20</v>
      </c>
      <c r="C1984" t="s">
        <v>163</v>
      </c>
      <c r="F1984" t="s">
        <v>164</v>
      </c>
      <c r="G1984" s="1" t="s">
        <v>165</v>
      </c>
      <c r="H1984">
        <v>1</v>
      </c>
      <c r="I1984" t="s">
        <v>1976</v>
      </c>
      <c r="J1984" s="4">
        <v>33120.699999999997</v>
      </c>
      <c r="K1984" s="4">
        <v>1025</v>
      </c>
      <c r="L1984" s="4">
        <v>971.25</v>
      </c>
      <c r="M1984" s="4">
        <v>18915.12</v>
      </c>
      <c r="N1984" s="4">
        <v>11846.63</v>
      </c>
      <c r="O1984" s="4">
        <v>0</v>
      </c>
    </row>
    <row r="1985" spans="1:15" x14ac:dyDescent="0.2">
      <c r="A1985" t="s">
        <v>19</v>
      </c>
      <c r="B1985" t="s">
        <v>20</v>
      </c>
      <c r="C1985" t="s">
        <v>166</v>
      </c>
      <c r="F1985" t="s">
        <v>167</v>
      </c>
      <c r="G1985" s="1" t="s">
        <v>168</v>
      </c>
      <c r="H1985">
        <v>1</v>
      </c>
      <c r="I1985" t="s">
        <v>1976</v>
      </c>
      <c r="J1985" s="4">
        <v>30654.45</v>
      </c>
      <c r="L1985" s="4">
        <v>6026.32</v>
      </c>
      <c r="M1985" s="4">
        <v>17134.78</v>
      </c>
      <c r="N1985" s="4">
        <v>6026.32</v>
      </c>
      <c r="O1985" s="4">
        <v>0</v>
      </c>
    </row>
    <row r="1986" spans="1:15" x14ac:dyDescent="0.2">
      <c r="A1986" t="s">
        <v>19</v>
      </c>
      <c r="B1986" t="s">
        <v>20</v>
      </c>
      <c r="C1986" t="s">
        <v>169</v>
      </c>
      <c r="F1986" t="s">
        <v>170</v>
      </c>
      <c r="G1986" s="1" t="s">
        <v>171</v>
      </c>
      <c r="H1986">
        <v>1</v>
      </c>
      <c r="I1986" t="s">
        <v>1976</v>
      </c>
      <c r="J1986" s="4">
        <v>20258.099999999999</v>
      </c>
      <c r="K1986" s="4">
        <v>1025</v>
      </c>
      <c r="L1986" s="4">
        <v>971.25</v>
      </c>
      <c r="M1986" s="4">
        <v>10581.95</v>
      </c>
      <c r="N1986" s="4">
        <v>4802.47</v>
      </c>
      <c r="O1986" s="4">
        <v>0</v>
      </c>
    </row>
    <row r="1987" spans="1:15" x14ac:dyDescent="0.2">
      <c r="A1987" t="s">
        <v>19</v>
      </c>
      <c r="B1987" t="s">
        <v>20</v>
      </c>
      <c r="C1987" t="s">
        <v>172</v>
      </c>
      <c r="F1987" t="s">
        <v>173</v>
      </c>
      <c r="G1987" s="1" t="s">
        <v>174</v>
      </c>
      <c r="H1987">
        <v>1</v>
      </c>
      <c r="I1987" t="s">
        <v>1976</v>
      </c>
      <c r="J1987" s="4">
        <v>45798.400000000001</v>
      </c>
      <c r="L1987" s="4">
        <v>11690.68</v>
      </c>
      <c r="M1987" s="4">
        <v>13791.94</v>
      </c>
      <c r="N1987" s="4">
        <v>11690.68</v>
      </c>
      <c r="O1987" s="4">
        <v>0</v>
      </c>
    </row>
    <row r="1988" spans="1:15" x14ac:dyDescent="0.2">
      <c r="A1988" t="s">
        <v>19</v>
      </c>
      <c r="B1988" t="s">
        <v>20</v>
      </c>
      <c r="C1988" t="s">
        <v>175</v>
      </c>
      <c r="F1988" t="s">
        <v>176</v>
      </c>
      <c r="G1988" s="1" t="s">
        <v>177</v>
      </c>
      <c r="H1988">
        <v>1</v>
      </c>
      <c r="I1988" t="s">
        <v>1976</v>
      </c>
      <c r="J1988" s="4">
        <v>26796.9</v>
      </c>
      <c r="K1988" s="4">
        <v>1025</v>
      </c>
      <c r="L1988" s="4">
        <v>971.25</v>
      </c>
      <c r="M1988" s="4">
        <v>10397.52</v>
      </c>
      <c r="N1988" s="4">
        <v>6923.73</v>
      </c>
      <c r="O1988" s="4">
        <v>0</v>
      </c>
    </row>
    <row r="1989" spans="1:15" x14ac:dyDescent="0.2">
      <c r="A1989" t="s">
        <v>19</v>
      </c>
      <c r="B1989" t="s">
        <v>20</v>
      </c>
      <c r="C1989" t="s">
        <v>178</v>
      </c>
      <c r="F1989" t="s">
        <v>179</v>
      </c>
      <c r="G1989" s="1" t="s">
        <v>180</v>
      </c>
      <c r="H1989">
        <v>1</v>
      </c>
      <c r="I1989" t="s">
        <v>1976</v>
      </c>
      <c r="J1989" s="4">
        <v>29201.45</v>
      </c>
      <c r="K1989" s="4">
        <v>3075</v>
      </c>
      <c r="L1989" s="4">
        <v>2913.75</v>
      </c>
      <c r="M1989" s="4">
        <v>7049.28</v>
      </c>
      <c r="N1989" s="4">
        <v>4307.3900000000003</v>
      </c>
      <c r="O1989" s="4">
        <v>0</v>
      </c>
    </row>
    <row r="1990" spans="1:15" x14ac:dyDescent="0.2">
      <c r="A1990" t="s">
        <v>19</v>
      </c>
      <c r="B1990" t="s">
        <v>20</v>
      </c>
      <c r="C1990" t="s">
        <v>181</v>
      </c>
      <c r="F1990" t="s">
        <v>182</v>
      </c>
      <c r="G1990" s="1" t="s">
        <v>183</v>
      </c>
      <c r="H1990">
        <v>1</v>
      </c>
      <c r="I1990" t="s">
        <v>1976</v>
      </c>
      <c r="J1990" s="4">
        <v>35389.599999999999</v>
      </c>
      <c r="L1990" s="4">
        <v>8011.54</v>
      </c>
      <c r="M1990" s="4">
        <v>8011.54</v>
      </c>
      <c r="N1990" s="4">
        <v>8011.54</v>
      </c>
      <c r="O1990" s="4">
        <v>0</v>
      </c>
    </row>
    <row r="1991" spans="1:15" x14ac:dyDescent="0.2">
      <c r="A1991" t="s">
        <v>19</v>
      </c>
      <c r="B1991" t="s">
        <v>20</v>
      </c>
      <c r="C1991" t="s">
        <v>184</v>
      </c>
      <c r="F1991" t="s">
        <v>185</v>
      </c>
      <c r="G1991" s="1" t="s">
        <v>186</v>
      </c>
      <c r="H1991">
        <v>1</v>
      </c>
      <c r="I1991" t="s">
        <v>1976</v>
      </c>
      <c r="J1991" s="4">
        <v>21446.5</v>
      </c>
      <c r="L1991" s="4">
        <v>4784.84</v>
      </c>
      <c r="M1991" s="4">
        <v>6509.22</v>
      </c>
      <c r="N1991" s="4">
        <v>4784.84</v>
      </c>
      <c r="O1991" s="4">
        <v>0</v>
      </c>
    </row>
    <row r="1992" spans="1:15" x14ac:dyDescent="0.2">
      <c r="A1992" t="s">
        <v>19</v>
      </c>
      <c r="B1992" t="s">
        <v>20</v>
      </c>
      <c r="C1992" t="s">
        <v>187</v>
      </c>
      <c r="F1992" t="s">
        <v>188</v>
      </c>
      <c r="G1992" s="1" t="s">
        <v>189</v>
      </c>
      <c r="H1992">
        <v>1</v>
      </c>
      <c r="I1992" t="s">
        <v>1976</v>
      </c>
      <c r="J1992" s="4">
        <v>12913.1</v>
      </c>
      <c r="L1992" s="4">
        <v>3357.41</v>
      </c>
      <c r="M1992" s="4">
        <v>3357.41</v>
      </c>
      <c r="N1992" s="4">
        <v>3357.41</v>
      </c>
      <c r="O1992" s="4">
        <v>0</v>
      </c>
    </row>
    <row r="1993" spans="1:15" x14ac:dyDescent="0.2">
      <c r="A1993" t="s">
        <v>19</v>
      </c>
      <c r="B1993" t="s">
        <v>20</v>
      </c>
      <c r="C1993" t="s">
        <v>190</v>
      </c>
      <c r="F1993" t="s">
        <v>191</v>
      </c>
      <c r="G1993" s="1" t="s">
        <v>192</v>
      </c>
      <c r="H1993">
        <v>1</v>
      </c>
      <c r="I1993" t="s">
        <v>1976</v>
      </c>
      <c r="J1993" s="4">
        <v>32066.85</v>
      </c>
      <c r="K1993" s="4">
        <v>11275</v>
      </c>
      <c r="L1993" s="4">
        <v>9367.1200000000008</v>
      </c>
      <c r="M1993" s="4">
        <v>20460.55</v>
      </c>
      <c r="N1993" s="4">
        <v>10007.35</v>
      </c>
      <c r="O1993" s="4">
        <v>0</v>
      </c>
    </row>
    <row r="1994" spans="1:15" x14ac:dyDescent="0.2">
      <c r="A1994" t="s">
        <v>19</v>
      </c>
      <c r="B1994" t="s">
        <v>20</v>
      </c>
      <c r="C1994" t="s">
        <v>193</v>
      </c>
      <c r="F1994" t="s">
        <v>194</v>
      </c>
      <c r="G1994" s="1" t="s">
        <v>195</v>
      </c>
      <c r="H1994">
        <v>1</v>
      </c>
      <c r="I1994" t="s">
        <v>1976</v>
      </c>
      <c r="J1994" s="4">
        <v>25793.75</v>
      </c>
      <c r="K1994" s="4">
        <v>2050</v>
      </c>
      <c r="L1994" s="4">
        <v>1942.5</v>
      </c>
      <c r="M1994" s="4">
        <v>59172.45</v>
      </c>
      <c r="N1994" s="4">
        <v>6109.43</v>
      </c>
      <c r="O1994" s="4">
        <v>0</v>
      </c>
    </row>
    <row r="1995" spans="1:15" x14ac:dyDescent="0.2">
      <c r="A1995" t="s">
        <v>19</v>
      </c>
      <c r="B1995" t="s">
        <v>20</v>
      </c>
      <c r="C1995" t="s">
        <v>196</v>
      </c>
      <c r="F1995" t="s">
        <v>197</v>
      </c>
      <c r="G1995" s="1" t="s">
        <v>198</v>
      </c>
      <c r="H1995">
        <v>1</v>
      </c>
      <c r="I1995" t="s">
        <v>1976</v>
      </c>
      <c r="J1995" s="4">
        <v>26461.7</v>
      </c>
      <c r="L1995" s="4">
        <v>4555.78</v>
      </c>
      <c r="M1995" s="4">
        <v>9951.17</v>
      </c>
      <c r="N1995" s="4">
        <v>6616.43</v>
      </c>
      <c r="O1995" s="4">
        <v>0</v>
      </c>
    </row>
    <row r="1996" spans="1:15" x14ac:dyDescent="0.2">
      <c r="A1996" t="s">
        <v>19</v>
      </c>
      <c r="B1996" t="s">
        <v>20</v>
      </c>
      <c r="C1996" t="s">
        <v>199</v>
      </c>
      <c r="F1996" t="s">
        <v>200</v>
      </c>
      <c r="G1996" s="1" t="s">
        <v>201</v>
      </c>
      <c r="H1996">
        <v>1</v>
      </c>
      <c r="I1996" t="s">
        <v>1976</v>
      </c>
      <c r="J1996" s="4">
        <v>41241</v>
      </c>
      <c r="K1996" s="4">
        <v>10250</v>
      </c>
      <c r="L1996" s="4">
        <v>9712.5</v>
      </c>
      <c r="M1996" s="4">
        <v>30112.32</v>
      </c>
      <c r="N1996" s="4">
        <v>17316.689999999999</v>
      </c>
      <c r="O1996" s="4">
        <v>0</v>
      </c>
    </row>
    <row r="1997" spans="1:15" x14ac:dyDescent="0.2">
      <c r="A1997" t="s">
        <v>19</v>
      </c>
      <c r="B1997" t="s">
        <v>20</v>
      </c>
      <c r="C1997" t="s">
        <v>202</v>
      </c>
      <c r="F1997" t="s">
        <v>203</v>
      </c>
      <c r="G1997" s="1" t="s">
        <v>204</v>
      </c>
      <c r="H1997">
        <v>1</v>
      </c>
      <c r="I1997" t="s">
        <v>1976</v>
      </c>
      <c r="J1997" s="4">
        <v>55298.85</v>
      </c>
      <c r="K1997" s="4">
        <v>6688.6</v>
      </c>
      <c r="L1997" s="4">
        <v>6366.1</v>
      </c>
      <c r="M1997" s="4">
        <v>26528.65</v>
      </c>
      <c r="N1997" s="4">
        <v>14061.29</v>
      </c>
      <c r="O1997" s="4">
        <v>0</v>
      </c>
    </row>
    <row r="1998" spans="1:15" x14ac:dyDescent="0.2">
      <c r="A1998" t="s">
        <v>19</v>
      </c>
      <c r="B1998" t="s">
        <v>20</v>
      </c>
      <c r="C1998" t="s">
        <v>205</v>
      </c>
      <c r="F1998" t="s">
        <v>206</v>
      </c>
      <c r="G1998" s="1" t="s">
        <v>207</v>
      </c>
      <c r="H1998">
        <v>1</v>
      </c>
      <c r="I1998" t="s">
        <v>1976</v>
      </c>
      <c r="J1998" s="4">
        <v>36746.449999999997</v>
      </c>
      <c r="K1998" s="4">
        <v>5125</v>
      </c>
      <c r="L1998" s="4">
        <v>4856.25</v>
      </c>
      <c r="M1998" s="4">
        <v>13087.47</v>
      </c>
      <c r="N1998" s="4">
        <v>13087.47</v>
      </c>
      <c r="O1998" s="4">
        <v>0</v>
      </c>
    </row>
    <row r="1999" spans="1:15" x14ac:dyDescent="0.2">
      <c r="A1999" t="s">
        <v>19</v>
      </c>
      <c r="B1999" t="s">
        <v>20</v>
      </c>
      <c r="C1999" t="s">
        <v>208</v>
      </c>
      <c r="F1999" t="s">
        <v>209</v>
      </c>
      <c r="G1999" s="1" t="s">
        <v>210</v>
      </c>
      <c r="H1999">
        <v>1</v>
      </c>
      <c r="I1999" t="s">
        <v>1976</v>
      </c>
      <c r="J1999" s="4">
        <v>33630.25</v>
      </c>
      <c r="K1999" s="4">
        <v>1955.07</v>
      </c>
      <c r="L1999" s="4">
        <v>1901.32</v>
      </c>
      <c r="M1999" s="4">
        <v>16422</v>
      </c>
      <c r="N1999" s="4">
        <v>8649.2199999999993</v>
      </c>
      <c r="O1999" s="4">
        <v>0</v>
      </c>
    </row>
    <row r="2000" spans="1:15" x14ac:dyDescent="0.2">
      <c r="A2000" t="s">
        <v>19</v>
      </c>
      <c r="B2000" t="s">
        <v>20</v>
      </c>
      <c r="C2000" t="s">
        <v>211</v>
      </c>
      <c r="F2000" t="s">
        <v>212</v>
      </c>
      <c r="G2000" s="1" t="s">
        <v>213</v>
      </c>
      <c r="H2000">
        <v>1</v>
      </c>
      <c r="I2000" t="s">
        <v>1976</v>
      </c>
      <c r="J2000" s="4">
        <v>34949.300000000003</v>
      </c>
      <c r="K2000" s="4">
        <v>8600.17</v>
      </c>
      <c r="L2000" s="4">
        <v>7675.16</v>
      </c>
      <c r="M2000" s="4">
        <v>10772.16</v>
      </c>
      <c r="N2000" s="4">
        <v>9708.2999999999993</v>
      </c>
      <c r="O2000" s="4">
        <v>0</v>
      </c>
    </row>
    <row r="2001" spans="1:15" x14ac:dyDescent="0.2">
      <c r="A2001" t="s">
        <v>19</v>
      </c>
      <c r="B2001" t="s">
        <v>20</v>
      </c>
      <c r="C2001" t="s">
        <v>214</v>
      </c>
      <c r="F2001" t="s">
        <v>215</v>
      </c>
      <c r="G2001" s="1" t="s">
        <v>216</v>
      </c>
      <c r="H2001">
        <v>1</v>
      </c>
      <c r="I2001" t="s">
        <v>1976</v>
      </c>
      <c r="J2001" s="4">
        <v>40583.5</v>
      </c>
      <c r="K2001" s="4">
        <v>9255.2800000000007</v>
      </c>
      <c r="L2001" s="4">
        <v>9040.2800000000007</v>
      </c>
      <c r="M2001" s="4">
        <v>32611.05</v>
      </c>
      <c r="N2001" s="4">
        <v>10685.99</v>
      </c>
      <c r="O2001" s="4">
        <v>0</v>
      </c>
    </row>
    <row r="2002" spans="1:15" x14ac:dyDescent="0.2">
      <c r="A2002" t="s">
        <v>19</v>
      </c>
      <c r="B2002" t="s">
        <v>20</v>
      </c>
      <c r="C2002" t="s">
        <v>217</v>
      </c>
      <c r="F2002" t="s">
        <v>218</v>
      </c>
      <c r="G2002" s="1" t="s">
        <v>219</v>
      </c>
      <c r="H2002">
        <v>1</v>
      </c>
      <c r="I2002" t="s">
        <v>1976</v>
      </c>
      <c r="J2002" s="4">
        <v>18528.25</v>
      </c>
      <c r="K2002" s="4">
        <v>4100</v>
      </c>
      <c r="L2002" s="4">
        <v>3885</v>
      </c>
      <c r="M2002" s="4">
        <v>21612.1</v>
      </c>
      <c r="N2002" s="4">
        <v>4606.28</v>
      </c>
      <c r="O2002" s="4">
        <v>0</v>
      </c>
    </row>
    <row r="2003" spans="1:15" x14ac:dyDescent="0.2">
      <c r="A2003" t="s">
        <v>19</v>
      </c>
      <c r="B2003" t="s">
        <v>20</v>
      </c>
      <c r="C2003" t="s">
        <v>220</v>
      </c>
      <c r="F2003" t="s">
        <v>221</v>
      </c>
      <c r="G2003" s="1" t="s">
        <v>222</v>
      </c>
      <c r="H2003">
        <v>1</v>
      </c>
      <c r="I2003" t="s">
        <v>1976</v>
      </c>
      <c r="J2003" s="4">
        <v>36943.15</v>
      </c>
      <c r="L2003" s="4">
        <v>9276.32</v>
      </c>
      <c r="M2003" s="4">
        <v>9276.32</v>
      </c>
      <c r="N2003" s="4">
        <v>9276.32</v>
      </c>
      <c r="O2003" s="4">
        <v>0</v>
      </c>
    </row>
    <row r="2004" spans="1:15" x14ac:dyDescent="0.2">
      <c r="A2004" t="s">
        <v>19</v>
      </c>
      <c r="B2004" t="s">
        <v>20</v>
      </c>
      <c r="C2004" t="s">
        <v>223</v>
      </c>
      <c r="F2004" t="s">
        <v>224</v>
      </c>
      <c r="G2004" s="1" t="s">
        <v>225</v>
      </c>
      <c r="H2004">
        <v>1</v>
      </c>
      <c r="I2004" t="s">
        <v>1976</v>
      </c>
      <c r="J2004" s="4">
        <v>27256.75</v>
      </c>
      <c r="K2004" s="4">
        <v>6899.83</v>
      </c>
      <c r="L2004" s="4">
        <v>4785.01</v>
      </c>
      <c r="M2004" s="4">
        <v>10451.86</v>
      </c>
      <c r="N2004" s="4">
        <v>7079.11</v>
      </c>
      <c r="O2004" s="4">
        <v>0</v>
      </c>
    </row>
    <row r="2005" spans="1:15" x14ac:dyDescent="0.2">
      <c r="A2005" t="s">
        <v>19</v>
      </c>
      <c r="B2005" t="s">
        <v>20</v>
      </c>
      <c r="C2005" t="s">
        <v>1947</v>
      </c>
      <c r="F2005" t="s">
        <v>1948</v>
      </c>
      <c r="G2005" s="1" t="s">
        <v>1949</v>
      </c>
      <c r="H2005">
        <v>1</v>
      </c>
      <c r="I2005" t="s">
        <v>1976</v>
      </c>
      <c r="J2005" s="4">
        <v>64605.01</v>
      </c>
      <c r="L2005" s="4">
        <v>8756.86</v>
      </c>
      <c r="M2005" s="4">
        <v>8756.86</v>
      </c>
      <c r="O2005" s="4">
        <v>0</v>
      </c>
    </row>
    <row r="2006" spans="1:15" x14ac:dyDescent="0.2">
      <c r="A2006" t="s">
        <v>19</v>
      </c>
      <c r="B2006" t="s">
        <v>20</v>
      </c>
      <c r="C2006" t="s">
        <v>226</v>
      </c>
      <c r="F2006" t="s">
        <v>227</v>
      </c>
      <c r="G2006" s="1" t="s">
        <v>228</v>
      </c>
      <c r="H2006">
        <v>1</v>
      </c>
      <c r="I2006" t="s">
        <v>1976</v>
      </c>
      <c r="J2006" s="4">
        <v>25770.25</v>
      </c>
      <c r="L2006" s="4">
        <v>6544.1</v>
      </c>
      <c r="M2006" s="4">
        <v>9054.1200000000008</v>
      </c>
      <c r="N2006" s="4">
        <v>6544.1</v>
      </c>
      <c r="O2006" s="4">
        <v>0</v>
      </c>
    </row>
    <row r="2007" spans="1:15" x14ac:dyDescent="0.2">
      <c r="A2007" t="s">
        <v>19</v>
      </c>
      <c r="B2007" t="s">
        <v>20</v>
      </c>
      <c r="C2007" t="s">
        <v>229</v>
      </c>
      <c r="F2007" t="s">
        <v>230</v>
      </c>
      <c r="G2007" s="1" t="s">
        <v>231</v>
      </c>
      <c r="H2007">
        <v>1</v>
      </c>
      <c r="I2007" t="s">
        <v>1976</v>
      </c>
      <c r="J2007" s="4">
        <v>66663.67</v>
      </c>
      <c r="L2007" s="4">
        <v>17023.150000000001</v>
      </c>
      <c r="M2007" s="4">
        <v>17023.150000000001</v>
      </c>
      <c r="N2007" s="4">
        <v>17023.150000000001</v>
      </c>
      <c r="O2007" s="4">
        <v>0</v>
      </c>
    </row>
    <row r="2008" spans="1:15" x14ac:dyDescent="0.2">
      <c r="A2008" t="s">
        <v>19</v>
      </c>
      <c r="B2008" t="s">
        <v>20</v>
      </c>
      <c r="C2008" t="s">
        <v>232</v>
      </c>
      <c r="F2008" t="s">
        <v>233</v>
      </c>
      <c r="G2008" s="1" t="s">
        <v>234</v>
      </c>
      <c r="H2008">
        <v>1</v>
      </c>
      <c r="I2008" t="s">
        <v>1976</v>
      </c>
      <c r="J2008" s="4">
        <v>6853.7</v>
      </c>
      <c r="K2008" s="4">
        <v>1025</v>
      </c>
      <c r="L2008" s="4">
        <v>971.25</v>
      </c>
      <c r="M2008" s="4">
        <v>1673.28</v>
      </c>
      <c r="N2008" s="4">
        <v>1673.28</v>
      </c>
      <c r="O2008" s="4">
        <v>0</v>
      </c>
    </row>
    <row r="2009" spans="1:15" x14ac:dyDescent="0.2">
      <c r="A2009" t="s">
        <v>19</v>
      </c>
      <c r="B2009" t="s">
        <v>20</v>
      </c>
      <c r="C2009" t="s">
        <v>235</v>
      </c>
      <c r="F2009" t="s">
        <v>236</v>
      </c>
      <c r="G2009" s="1" t="s">
        <v>237</v>
      </c>
      <c r="H2009">
        <v>1</v>
      </c>
      <c r="I2009" t="s">
        <v>1976</v>
      </c>
      <c r="J2009" s="4">
        <v>11295.05</v>
      </c>
      <c r="K2009" s="4">
        <v>2635.62</v>
      </c>
      <c r="L2009" s="4">
        <v>2528.12</v>
      </c>
      <c r="M2009" s="4">
        <v>2840.67</v>
      </c>
      <c r="N2009" s="4">
        <v>2840.67</v>
      </c>
      <c r="O2009" s="4">
        <v>0</v>
      </c>
    </row>
    <row r="2010" spans="1:15" x14ac:dyDescent="0.2">
      <c r="A2010" t="s">
        <v>19</v>
      </c>
      <c r="B2010" t="s">
        <v>20</v>
      </c>
      <c r="C2010" t="s">
        <v>238</v>
      </c>
      <c r="F2010" t="s">
        <v>239</v>
      </c>
      <c r="G2010" s="1" t="s">
        <v>240</v>
      </c>
      <c r="H2010">
        <v>1</v>
      </c>
      <c r="I2010" t="s">
        <v>1976</v>
      </c>
      <c r="J2010" s="4">
        <v>15066.7</v>
      </c>
      <c r="K2010" s="4">
        <v>3075</v>
      </c>
      <c r="L2010" s="4">
        <v>2913.75</v>
      </c>
      <c r="M2010" s="4">
        <v>9966.9</v>
      </c>
      <c r="N2010" s="4">
        <v>9966.9</v>
      </c>
      <c r="O2010" s="4">
        <v>0</v>
      </c>
    </row>
    <row r="2011" spans="1:15" x14ac:dyDescent="0.2">
      <c r="A2011" t="s">
        <v>19</v>
      </c>
      <c r="B2011" t="s">
        <v>20</v>
      </c>
      <c r="C2011" t="s">
        <v>241</v>
      </c>
      <c r="F2011" t="s">
        <v>242</v>
      </c>
      <c r="G2011" s="1" t="s">
        <v>243</v>
      </c>
      <c r="H2011">
        <v>1</v>
      </c>
      <c r="I2011" t="s">
        <v>1976</v>
      </c>
      <c r="J2011" s="4">
        <v>21393.55</v>
      </c>
      <c r="L2011" s="4">
        <v>4673.09</v>
      </c>
      <c r="M2011" s="4">
        <v>9187.52</v>
      </c>
      <c r="N2011" s="4">
        <v>6233.75</v>
      </c>
      <c r="O2011" s="4">
        <v>0</v>
      </c>
    </row>
    <row r="2012" spans="1:15" x14ac:dyDescent="0.2">
      <c r="A2012" t="s">
        <v>19</v>
      </c>
      <c r="B2012" t="s">
        <v>20</v>
      </c>
      <c r="C2012" t="s">
        <v>244</v>
      </c>
      <c r="F2012" t="s">
        <v>245</v>
      </c>
      <c r="G2012" s="1" t="s">
        <v>246</v>
      </c>
      <c r="H2012">
        <v>1</v>
      </c>
      <c r="I2012" t="s">
        <v>1976</v>
      </c>
      <c r="J2012" s="4">
        <v>22585.95</v>
      </c>
      <c r="L2012" s="4">
        <v>5755.35</v>
      </c>
      <c r="M2012" s="4">
        <v>5755.35</v>
      </c>
      <c r="N2012" s="4">
        <v>5755.35</v>
      </c>
      <c r="O2012" s="4">
        <v>0</v>
      </c>
    </row>
    <row r="2013" spans="1:15" x14ac:dyDescent="0.2">
      <c r="A2013" t="s">
        <v>19</v>
      </c>
      <c r="B2013" t="s">
        <v>20</v>
      </c>
      <c r="C2013" t="s">
        <v>247</v>
      </c>
      <c r="F2013" t="s">
        <v>248</v>
      </c>
      <c r="G2013" s="1" t="s">
        <v>249</v>
      </c>
      <c r="H2013">
        <v>1</v>
      </c>
      <c r="I2013" t="s">
        <v>1976</v>
      </c>
      <c r="J2013" s="4">
        <v>3905.4</v>
      </c>
      <c r="L2013" s="4">
        <v>4724.5600000000004</v>
      </c>
      <c r="M2013" s="4">
        <v>6630.96</v>
      </c>
      <c r="N2013" s="4">
        <v>6512.79</v>
      </c>
      <c r="O2013" s="4">
        <v>0</v>
      </c>
    </row>
    <row r="2014" spans="1:15" x14ac:dyDescent="0.2">
      <c r="A2014" t="s">
        <v>19</v>
      </c>
      <c r="B2014" t="s">
        <v>20</v>
      </c>
      <c r="C2014" t="s">
        <v>250</v>
      </c>
      <c r="F2014" t="s">
        <v>251</v>
      </c>
      <c r="G2014" s="1" t="s">
        <v>252</v>
      </c>
      <c r="H2014">
        <v>1</v>
      </c>
      <c r="I2014" t="s">
        <v>1976</v>
      </c>
      <c r="J2014" s="4">
        <v>32620.76</v>
      </c>
      <c r="L2014" s="4">
        <v>8406.52</v>
      </c>
      <c r="M2014" s="4">
        <v>8406.52</v>
      </c>
      <c r="N2014" s="4">
        <v>8406.52</v>
      </c>
      <c r="O2014" s="4">
        <v>0</v>
      </c>
    </row>
    <row r="2015" spans="1:15" x14ac:dyDescent="0.2">
      <c r="A2015" t="s">
        <v>19</v>
      </c>
      <c r="B2015" t="s">
        <v>20</v>
      </c>
      <c r="C2015" t="s">
        <v>253</v>
      </c>
      <c r="F2015" t="s">
        <v>254</v>
      </c>
      <c r="G2015" s="1" t="s">
        <v>255</v>
      </c>
      <c r="H2015">
        <v>1</v>
      </c>
      <c r="I2015" t="s">
        <v>1976</v>
      </c>
      <c r="J2015" s="4">
        <v>26732.43</v>
      </c>
      <c r="L2015" s="4">
        <v>6612.09</v>
      </c>
      <c r="M2015" s="4">
        <v>8882.16</v>
      </c>
      <c r="N2015" s="4">
        <v>6612.09</v>
      </c>
      <c r="O2015" s="4">
        <v>0</v>
      </c>
    </row>
    <row r="2016" spans="1:15" x14ac:dyDescent="0.2">
      <c r="A2016" t="s">
        <v>19</v>
      </c>
      <c r="B2016" t="s">
        <v>20</v>
      </c>
      <c r="C2016" t="s">
        <v>256</v>
      </c>
      <c r="F2016" t="s">
        <v>257</v>
      </c>
      <c r="G2016" s="1" t="s">
        <v>258</v>
      </c>
      <c r="H2016">
        <v>1</v>
      </c>
      <c r="I2016" t="s">
        <v>1976</v>
      </c>
      <c r="J2016" s="4">
        <v>35511.199999999997</v>
      </c>
      <c r="L2016" s="4">
        <v>7979.8</v>
      </c>
      <c r="M2016" s="4">
        <v>17430.23</v>
      </c>
      <c r="N2016" s="4">
        <v>9072.23</v>
      </c>
      <c r="O2016" s="4">
        <v>0</v>
      </c>
    </row>
    <row r="2017" spans="1:15" x14ac:dyDescent="0.2">
      <c r="A2017" t="s">
        <v>19</v>
      </c>
      <c r="B2017" t="s">
        <v>20</v>
      </c>
      <c r="C2017" t="s">
        <v>259</v>
      </c>
      <c r="F2017" t="s">
        <v>260</v>
      </c>
      <c r="G2017" s="1" t="s">
        <v>261</v>
      </c>
      <c r="H2017">
        <v>1</v>
      </c>
      <c r="I2017" t="s">
        <v>1976</v>
      </c>
      <c r="J2017" s="4">
        <v>14690.07</v>
      </c>
      <c r="L2017" s="4">
        <v>5155.4799999999996</v>
      </c>
      <c r="M2017" s="4">
        <v>7235.76</v>
      </c>
      <c r="N2017" s="4">
        <v>6102.65</v>
      </c>
      <c r="O2017" s="4">
        <v>0</v>
      </c>
    </row>
    <row r="2018" spans="1:15" x14ac:dyDescent="0.2">
      <c r="A2018" t="s">
        <v>19</v>
      </c>
      <c r="B2018" t="s">
        <v>20</v>
      </c>
      <c r="C2018" t="s">
        <v>262</v>
      </c>
      <c r="F2018" t="s">
        <v>263</v>
      </c>
      <c r="G2018" s="1" t="s">
        <v>264</v>
      </c>
      <c r="H2018">
        <v>1</v>
      </c>
      <c r="I2018" t="s">
        <v>1976</v>
      </c>
      <c r="J2018" s="4">
        <v>36082.199999999997</v>
      </c>
      <c r="L2018" s="4">
        <v>7485.94</v>
      </c>
      <c r="M2018" s="4">
        <v>9260.73</v>
      </c>
      <c r="N2018" s="4">
        <v>9260.73</v>
      </c>
      <c r="O2018" s="4">
        <v>0</v>
      </c>
    </row>
    <row r="2019" spans="1:15" x14ac:dyDescent="0.2">
      <c r="A2019" t="s">
        <v>19</v>
      </c>
      <c r="B2019" t="s">
        <v>20</v>
      </c>
      <c r="C2019" t="s">
        <v>1950</v>
      </c>
      <c r="F2019" t="s">
        <v>1951</v>
      </c>
      <c r="G2019" s="1" t="s">
        <v>1952</v>
      </c>
      <c r="H2019">
        <v>1</v>
      </c>
      <c r="I2019" t="s">
        <v>1976</v>
      </c>
      <c r="J2019" s="4">
        <v>34594.31</v>
      </c>
      <c r="L2019" s="4">
        <v>13221.71</v>
      </c>
      <c r="M2019" s="4">
        <v>21808.42</v>
      </c>
      <c r="O2019" s="4">
        <v>0</v>
      </c>
    </row>
    <row r="2020" spans="1:15" x14ac:dyDescent="0.2">
      <c r="A2020" t="s">
        <v>19</v>
      </c>
      <c r="B2020" t="s">
        <v>20</v>
      </c>
      <c r="C2020" t="s">
        <v>1953</v>
      </c>
      <c r="F2020" t="s">
        <v>1954</v>
      </c>
      <c r="G2020" s="1" t="s">
        <v>1955</v>
      </c>
      <c r="H2020">
        <v>1</v>
      </c>
      <c r="I2020" t="s">
        <v>1976</v>
      </c>
      <c r="J2020" s="4">
        <v>26990.84</v>
      </c>
      <c r="K2020" s="4">
        <v>2050</v>
      </c>
      <c r="L2020" s="4">
        <v>1942.5</v>
      </c>
      <c r="M2020" s="4">
        <v>11564.28</v>
      </c>
      <c r="O2020" s="4">
        <v>0</v>
      </c>
    </row>
    <row r="2021" spans="1:15" x14ac:dyDescent="0.2">
      <c r="A2021" t="s">
        <v>19</v>
      </c>
      <c r="B2021" t="s">
        <v>20</v>
      </c>
      <c r="C2021" t="s">
        <v>1956</v>
      </c>
      <c r="F2021" t="s">
        <v>1957</v>
      </c>
      <c r="G2021" s="1" t="s">
        <v>1958</v>
      </c>
      <c r="H2021">
        <v>1</v>
      </c>
      <c r="I2021" t="s">
        <v>1976</v>
      </c>
      <c r="J2021" s="4">
        <v>56222.86</v>
      </c>
      <c r="O2021" s="4">
        <v>0</v>
      </c>
    </row>
    <row r="2022" spans="1:15" x14ac:dyDescent="0.2">
      <c r="A2022" t="s">
        <v>19</v>
      </c>
      <c r="B2022" t="s">
        <v>20</v>
      </c>
      <c r="C2022" t="s">
        <v>1959</v>
      </c>
      <c r="F2022" t="s">
        <v>1960</v>
      </c>
      <c r="G2022" s="1" t="s">
        <v>1961</v>
      </c>
      <c r="H2022">
        <v>1</v>
      </c>
      <c r="I2022" t="s">
        <v>1976</v>
      </c>
      <c r="J2022" s="4">
        <v>34263.65</v>
      </c>
      <c r="L2022" s="4">
        <v>7408.15</v>
      </c>
      <c r="M2022" s="4">
        <v>7408.15</v>
      </c>
      <c r="O2022" s="4">
        <v>0</v>
      </c>
    </row>
    <row r="2023" spans="1:15" x14ac:dyDescent="0.2">
      <c r="A2023" t="s">
        <v>19</v>
      </c>
      <c r="B2023" t="s">
        <v>20</v>
      </c>
      <c r="C2023" t="s">
        <v>265</v>
      </c>
      <c r="F2023" t="s">
        <v>266</v>
      </c>
      <c r="G2023" s="1" t="s">
        <v>267</v>
      </c>
      <c r="H2023">
        <v>1</v>
      </c>
      <c r="I2023" t="s">
        <v>1976</v>
      </c>
      <c r="J2023" s="4">
        <v>18377.2</v>
      </c>
      <c r="L2023" s="4">
        <v>11619.11</v>
      </c>
      <c r="M2023" s="4">
        <v>19317.12</v>
      </c>
      <c r="N2023" s="4">
        <v>19317.12</v>
      </c>
      <c r="O2023" s="4">
        <v>0</v>
      </c>
    </row>
    <row r="2024" spans="1:15" x14ac:dyDescent="0.2">
      <c r="A2024" t="s">
        <v>19</v>
      </c>
      <c r="B2024" t="s">
        <v>20</v>
      </c>
      <c r="C2024" t="s">
        <v>268</v>
      </c>
      <c r="F2024" t="s">
        <v>269</v>
      </c>
      <c r="G2024" s="1" t="s">
        <v>270</v>
      </c>
      <c r="H2024">
        <v>1</v>
      </c>
      <c r="I2024" t="s">
        <v>1976</v>
      </c>
      <c r="J2024" s="4">
        <v>46310.81</v>
      </c>
      <c r="K2024" s="4">
        <v>3398.04</v>
      </c>
      <c r="L2024" s="4">
        <v>3290.54</v>
      </c>
      <c r="M2024" s="4">
        <v>11812.41</v>
      </c>
      <c r="N2024" s="4">
        <v>11812.41</v>
      </c>
      <c r="O2024" s="4">
        <v>0</v>
      </c>
    </row>
    <row r="2025" spans="1:15" x14ac:dyDescent="0.2">
      <c r="A2025" t="s">
        <v>19</v>
      </c>
      <c r="B2025" t="s">
        <v>20</v>
      </c>
      <c r="C2025" t="s">
        <v>271</v>
      </c>
      <c r="F2025" t="s">
        <v>272</v>
      </c>
      <c r="G2025" s="1" t="s">
        <v>273</v>
      </c>
      <c r="H2025">
        <v>1</v>
      </c>
      <c r="I2025" t="s">
        <v>1976</v>
      </c>
      <c r="J2025" s="4">
        <v>23703</v>
      </c>
      <c r="K2025" s="4">
        <v>1025</v>
      </c>
      <c r="L2025" s="4">
        <v>971.25</v>
      </c>
      <c r="M2025" s="4">
        <v>6140.68</v>
      </c>
      <c r="N2025" s="4">
        <v>6140.68</v>
      </c>
      <c r="O2025" s="4">
        <v>0</v>
      </c>
    </row>
    <row r="2026" spans="1:15" x14ac:dyDescent="0.2">
      <c r="A2026" t="s">
        <v>19</v>
      </c>
      <c r="B2026" t="s">
        <v>20</v>
      </c>
      <c r="C2026" t="s">
        <v>274</v>
      </c>
      <c r="F2026" t="s">
        <v>275</v>
      </c>
      <c r="G2026" s="1" t="s">
        <v>276</v>
      </c>
      <c r="H2026">
        <v>1</v>
      </c>
      <c r="I2026" t="s">
        <v>1976</v>
      </c>
      <c r="J2026" s="4">
        <v>22925.45</v>
      </c>
      <c r="K2026" s="4">
        <v>10050.67</v>
      </c>
      <c r="L2026" s="4">
        <v>5303.01</v>
      </c>
      <c r="M2026" s="4">
        <v>10050.67</v>
      </c>
      <c r="N2026" s="4">
        <v>5303.01</v>
      </c>
      <c r="O2026" s="4">
        <v>0</v>
      </c>
    </row>
    <row r="2027" spans="1:15" x14ac:dyDescent="0.2">
      <c r="A2027" t="s">
        <v>19</v>
      </c>
      <c r="B2027" t="s">
        <v>20</v>
      </c>
      <c r="C2027" t="s">
        <v>277</v>
      </c>
      <c r="F2027" t="s">
        <v>278</v>
      </c>
      <c r="G2027" s="1" t="s">
        <v>279</v>
      </c>
      <c r="H2027">
        <v>1</v>
      </c>
      <c r="I2027" t="s">
        <v>1976</v>
      </c>
      <c r="J2027" s="4">
        <v>14271.4</v>
      </c>
      <c r="L2027" s="4">
        <v>6103.76</v>
      </c>
      <c r="M2027" s="4">
        <v>7926.93</v>
      </c>
      <c r="N2027" s="4">
        <v>6103.76</v>
      </c>
      <c r="O2027" s="4">
        <v>0</v>
      </c>
    </row>
    <row r="2028" spans="1:15" x14ac:dyDescent="0.2">
      <c r="A2028" t="s">
        <v>19</v>
      </c>
      <c r="B2028" t="s">
        <v>20</v>
      </c>
      <c r="C2028" t="s">
        <v>280</v>
      </c>
      <c r="F2028" t="s">
        <v>281</v>
      </c>
      <c r="G2028" s="1" t="s">
        <v>282</v>
      </c>
      <c r="H2028">
        <v>1</v>
      </c>
      <c r="I2028" t="s">
        <v>1976</v>
      </c>
      <c r="J2028" s="4">
        <v>10610.4</v>
      </c>
      <c r="L2028" s="4">
        <v>2676.8</v>
      </c>
      <c r="M2028" s="4">
        <v>4613.1000000000004</v>
      </c>
      <c r="N2028" s="4">
        <v>2676.8</v>
      </c>
      <c r="O2028" s="4">
        <v>0</v>
      </c>
    </row>
    <row r="2029" spans="1:15" x14ac:dyDescent="0.2">
      <c r="A2029" t="s">
        <v>19</v>
      </c>
      <c r="B2029" t="s">
        <v>20</v>
      </c>
      <c r="C2029" t="s">
        <v>283</v>
      </c>
      <c r="F2029" t="s">
        <v>284</v>
      </c>
      <c r="G2029" s="1" t="s">
        <v>285</v>
      </c>
      <c r="H2029">
        <v>1</v>
      </c>
      <c r="I2029" t="s">
        <v>1976</v>
      </c>
      <c r="J2029" s="4">
        <v>9403.85</v>
      </c>
      <c r="L2029" s="4">
        <v>2234.4</v>
      </c>
      <c r="M2029" s="4">
        <v>2234.4</v>
      </c>
      <c r="N2029" s="4">
        <v>2234.4</v>
      </c>
      <c r="O2029" s="4">
        <v>0</v>
      </c>
    </row>
    <row r="2030" spans="1:15" x14ac:dyDescent="0.2">
      <c r="A2030" t="s">
        <v>19</v>
      </c>
      <c r="B2030" t="s">
        <v>20</v>
      </c>
      <c r="C2030" t="s">
        <v>286</v>
      </c>
      <c r="F2030" t="s">
        <v>287</v>
      </c>
      <c r="G2030" s="1" t="s">
        <v>288</v>
      </c>
      <c r="H2030">
        <v>1</v>
      </c>
      <c r="I2030" t="s">
        <v>1976</v>
      </c>
      <c r="J2030" s="4">
        <v>9132.2000000000007</v>
      </c>
      <c r="K2030" s="4">
        <v>2511.8200000000002</v>
      </c>
      <c r="L2030" s="4">
        <v>2458.0700000000002</v>
      </c>
      <c r="M2030" s="4">
        <v>6934.7</v>
      </c>
      <c r="N2030" s="4">
        <v>3038.81</v>
      </c>
      <c r="O2030" s="4">
        <v>0</v>
      </c>
    </row>
    <row r="2031" spans="1:15" x14ac:dyDescent="0.2">
      <c r="A2031" t="s">
        <v>19</v>
      </c>
      <c r="B2031" t="s">
        <v>20</v>
      </c>
      <c r="C2031" t="s">
        <v>289</v>
      </c>
      <c r="F2031" t="s">
        <v>290</v>
      </c>
      <c r="G2031" s="1" t="s">
        <v>291</v>
      </c>
      <c r="H2031">
        <v>1</v>
      </c>
      <c r="I2031" t="s">
        <v>1976</v>
      </c>
      <c r="J2031" s="4">
        <v>28742.55</v>
      </c>
      <c r="K2031" s="4">
        <v>1965</v>
      </c>
      <c r="L2031" s="4">
        <v>1965</v>
      </c>
      <c r="M2031" s="4">
        <v>11580.22</v>
      </c>
      <c r="N2031" s="4">
        <v>11580.22</v>
      </c>
      <c r="O2031" s="4">
        <v>0</v>
      </c>
    </row>
    <row r="2032" spans="1:15" x14ac:dyDescent="0.2">
      <c r="A2032" t="s">
        <v>19</v>
      </c>
      <c r="B2032" t="s">
        <v>20</v>
      </c>
      <c r="C2032" t="s">
        <v>292</v>
      </c>
      <c r="F2032" t="s">
        <v>293</v>
      </c>
      <c r="G2032" s="1" t="s">
        <v>294</v>
      </c>
      <c r="H2032">
        <v>1</v>
      </c>
      <c r="I2032" t="s">
        <v>1976</v>
      </c>
      <c r="J2032" s="4">
        <v>18217.349999999999</v>
      </c>
      <c r="K2032" s="4">
        <v>1994.26</v>
      </c>
      <c r="L2032" s="4">
        <v>1940.51</v>
      </c>
      <c r="M2032" s="4">
        <v>9931.02</v>
      </c>
      <c r="N2032" s="4">
        <v>5317.21</v>
      </c>
      <c r="O2032" s="4">
        <v>0</v>
      </c>
    </row>
    <row r="2033" spans="1:15" x14ac:dyDescent="0.2">
      <c r="A2033" t="s">
        <v>19</v>
      </c>
      <c r="B2033" t="s">
        <v>20</v>
      </c>
      <c r="C2033" t="s">
        <v>295</v>
      </c>
      <c r="F2033" t="s">
        <v>296</v>
      </c>
      <c r="G2033" s="1" t="s">
        <v>297</v>
      </c>
      <c r="H2033">
        <v>1</v>
      </c>
      <c r="I2033" t="s">
        <v>1976</v>
      </c>
      <c r="J2033" s="4">
        <v>9290.7999999999993</v>
      </c>
      <c r="K2033" s="4">
        <v>1025</v>
      </c>
      <c r="L2033" s="4">
        <v>971.25</v>
      </c>
      <c r="M2033" s="4">
        <v>8556.2800000000007</v>
      </c>
      <c r="N2033" s="4">
        <v>3741.45</v>
      </c>
      <c r="O2033" s="4">
        <v>0</v>
      </c>
    </row>
    <row r="2034" spans="1:15" x14ac:dyDescent="0.2">
      <c r="A2034" t="s">
        <v>19</v>
      </c>
      <c r="B2034" t="s">
        <v>20</v>
      </c>
      <c r="C2034" t="s">
        <v>298</v>
      </c>
      <c r="F2034" t="s">
        <v>299</v>
      </c>
      <c r="G2034" s="1" t="s">
        <v>300</v>
      </c>
      <c r="H2034">
        <v>1</v>
      </c>
      <c r="I2034" t="s">
        <v>1976</v>
      </c>
      <c r="J2034" s="4">
        <v>21512.7</v>
      </c>
      <c r="L2034" s="4">
        <v>7586.83</v>
      </c>
      <c r="M2034" s="4">
        <v>9499.77</v>
      </c>
      <c r="N2034" s="4">
        <v>7586.83</v>
      </c>
      <c r="O2034" s="4">
        <v>0</v>
      </c>
    </row>
    <row r="2035" spans="1:15" x14ac:dyDescent="0.2">
      <c r="A2035" t="s">
        <v>19</v>
      </c>
      <c r="B2035" t="s">
        <v>20</v>
      </c>
      <c r="C2035" t="s">
        <v>301</v>
      </c>
      <c r="F2035" t="s">
        <v>302</v>
      </c>
      <c r="G2035" s="1" t="s">
        <v>303</v>
      </c>
      <c r="H2035">
        <v>1</v>
      </c>
      <c r="I2035" t="s">
        <v>1976</v>
      </c>
      <c r="J2035" s="4">
        <v>19914.45</v>
      </c>
      <c r="K2035" s="4">
        <v>1025</v>
      </c>
      <c r="L2035" s="4">
        <v>971.25</v>
      </c>
      <c r="M2035" s="4">
        <v>11329.06</v>
      </c>
      <c r="N2035" s="4">
        <v>6839.31</v>
      </c>
      <c r="O2035" s="4">
        <v>0</v>
      </c>
    </row>
    <row r="2036" spans="1:15" x14ac:dyDescent="0.2">
      <c r="A2036" t="s">
        <v>19</v>
      </c>
      <c r="B2036" t="s">
        <v>20</v>
      </c>
      <c r="C2036" t="s">
        <v>304</v>
      </c>
      <c r="F2036" t="s">
        <v>305</v>
      </c>
      <c r="G2036" s="1" t="s">
        <v>306</v>
      </c>
      <c r="H2036">
        <v>1</v>
      </c>
      <c r="I2036" t="s">
        <v>1976</v>
      </c>
      <c r="J2036" s="4">
        <v>22590.65</v>
      </c>
      <c r="L2036" s="4">
        <v>1886.69</v>
      </c>
      <c r="M2036" s="4">
        <v>7416.03</v>
      </c>
      <c r="N2036" s="4">
        <v>1886.69</v>
      </c>
      <c r="O2036" s="4">
        <v>0</v>
      </c>
    </row>
    <row r="2037" spans="1:15" x14ac:dyDescent="0.2">
      <c r="A2037" t="s">
        <v>19</v>
      </c>
      <c r="B2037" t="s">
        <v>20</v>
      </c>
      <c r="C2037" t="s">
        <v>307</v>
      </c>
      <c r="F2037" t="s">
        <v>308</v>
      </c>
      <c r="G2037" s="1" t="s">
        <v>309</v>
      </c>
      <c r="H2037">
        <v>1</v>
      </c>
      <c r="I2037" t="s">
        <v>1976</v>
      </c>
      <c r="J2037" s="4">
        <v>63942.95</v>
      </c>
      <c r="L2037" s="4">
        <v>15121.87</v>
      </c>
      <c r="M2037" s="4">
        <v>34048.480000000003</v>
      </c>
      <c r="N2037" s="4">
        <v>17311.400000000001</v>
      </c>
      <c r="O2037" s="4">
        <v>0</v>
      </c>
    </row>
    <row r="2038" spans="1:15" x14ac:dyDescent="0.2">
      <c r="A2038" t="s">
        <v>19</v>
      </c>
      <c r="B2038" t="s">
        <v>20</v>
      </c>
      <c r="C2038" t="s">
        <v>310</v>
      </c>
      <c r="F2038" t="s">
        <v>311</v>
      </c>
      <c r="G2038" s="1" t="s">
        <v>312</v>
      </c>
      <c r="H2038">
        <v>1</v>
      </c>
      <c r="I2038" t="s">
        <v>1976</v>
      </c>
      <c r="J2038" s="4">
        <v>60247.99</v>
      </c>
      <c r="K2038" s="4">
        <v>3075</v>
      </c>
      <c r="L2038" s="4">
        <v>2913.75</v>
      </c>
      <c r="M2038" s="4">
        <v>60336.160000000003</v>
      </c>
      <c r="N2038" s="4">
        <v>15465.32</v>
      </c>
      <c r="O2038" s="4">
        <v>0</v>
      </c>
    </row>
    <row r="2039" spans="1:15" x14ac:dyDescent="0.2">
      <c r="A2039" t="s">
        <v>19</v>
      </c>
      <c r="B2039" t="s">
        <v>20</v>
      </c>
      <c r="C2039" t="s">
        <v>313</v>
      </c>
      <c r="F2039" t="s">
        <v>314</v>
      </c>
      <c r="G2039" s="1" t="s">
        <v>315</v>
      </c>
      <c r="H2039">
        <v>1</v>
      </c>
      <c r="I2039" t="s">
        <v>1976</v>
      </c>
      <c r="J2039" s="4">
        <v>90079.8</v>
      </c>
      <c r="K2039" s="4">
        <v>27675</v>
      </c>
      <c r="L2039" s="4">
        <v>15589.16</v>
      </c>
      <c r="M2039" s="4">
        <v>48150.1</v>
      </c>
      <c r="N2039" s="4">
        <v>15589.16</v>
      </c>
      <c r="O2039" s="4">
        <v>0</v>
      </c>
    </row>
    <row r="2040" spans="1:15" x14ac:dyDescent="0.2">
      <c r="A2040" t="s">
        <v>19</v>
      </c>
      <c r="B2040" t="s">
        <v>20</v>
      </c>
      <c r="C2040" t="s">
        <v>316</v>
      </c>
      <c r="F2040" t="s">
        <v>317</v>
      </c>
      <c r="G2040" s="1" t="s">
        <v>318</v>
      </c>
      <c r="H2040">
        <v>1</v>
      </c>
      <c r="I2040" t="s">
        <v>1976</v>
      </c>
      <c r="J2040" s="4">
        <v>54151.62</v>
      </c>
      <c r="K2040" s="4">
        <v>5125</v>
      </c>
      <c r="L2040" s="4">
        <v>4856.25</v>
      </c>
      <c r="M2040" s="4">
        <v>18862.64</v>
      </c>
      <c r="N2040" s="4">
        <v>11024.85</v>
      </c>
      <c r="O2040" s="4">
        <v>0</v>
      </c>
    </row>
    <row r="2041" spans="1:15" x14ac:dyDescent="0.2">
      <c r="A2041" t="s">
        <v>19</v>
      </c>
      <c r="B2041" t="s">
        <v>20</v>
      </c>
      <c r="C2041" t="s">
        <v>319</v>
      </c>
      <c r="F2041" t="s">
        <v>320</v>
      </c>
      <c r="G2041" s="1" t="s">
        <v>321</v>
      </c>
      <c r="H2041">
        <v>1</v>
      </c>
      <c r="I2041" t="s">
        <v>1976</v>
      </c>
      <c r="J2041" s="4">
        <v>23655</v>
      </c>
      <c r="L2041" s="4">
        <v>6111.04</v>
      </c>
      <c r="M2041" s="4">
        <v>13077.91</v>
      </c>
      <c r="N2041" s="4">
        <v>6111.04</v>
      </c>
      <c r="O2041" s="4">
        <v>0</v>
      </c>
    </row>
    <row r="2042" spans="1:15" x14ac:dyDescent="0.2">
      <c r="A2042" t="s">
        <v>19</v>
      </c>
      <c r="B2042" t="s">
        <v>20</v>
      </c>
      <c r="C2042" t="s">
        <v>322</v>
      </c>
      <c r="F2042" t="s">
        <v>323</v>
      </c>
      <c r="G2042" s="1" t="s">
        <v>324</v>
      </c>
      <c r="H2042">
        <v>1</v>
      </c>
      <c r="I2042" t="s">
        <v>1976</v>
      </c>
      <c r="J2042" s="4">
        <v>27958.400000000001</v>
      </c>
      <c r="K2042" s="4">
        <v>3963.19</v>
      </c>
      <c r="L2042" s="4">
        <v>3801.94</v>
      </c>
      <c r="M2042" s="4">
        <v>15918.73</v>
      </c>
      <c r="N2042" s="4">
        <v>7806.34</v>
      </c>
      <c r="O2042" s="4">
        <v>0</v>
      </c>
    </row>
    <row r="2043" spans="1:15" x14ac:dyDescent="0.2">
      <c r="A2043" t="s">
        <v>19</v>
      </c>
      <c r="B2043" t="s">
        <v>20</v>
      </c>
      <c r="C2043" t="s">
        <v>325</v>
      </c>
      <c r="F2043" t="s">
        <v>326</v>
      </c>
      <c r="G2043" s="1" t="s">
        <v>327</v>
      </c>
      <c r="H2043">
        <v>1</v>
      </c>
      <c r="I2043" t="s">
        <v>1976</v>
      </c>
      <c r="J2043" s="4">
        <v>18737.900000000001</v>
      </c>
      <c r="K2043" s="4">
        <v>2050</v>
      </c>
      <c r="L2043" s="4">
        <v>1942.5</v>
      </c>
      <c r="M2043" s="4">
        <v>11091.13</v>
      </c>
      <c r="N2043" s="4">
        <v>5200.78</v>
      </c>
      <c r="O2043" s="4">
        <v>0</v>
      </c>
    </row>
    <row r="2044" spans="1:15" x14ac:dyDescent="0.2">
      <c r="A2044" t="s">
        <v>19</v>
      </c>
      <c r="B2044" t="s">
        <v>20</v>
      </c>
      <c r="C2044" t="s">
        <v>328</v>
      </c>
      <c r="F2044" t="s">
        <v>329</v>
      </c>
      <c r="G2044" s="1" t="s">
        <v>330</v>
      </c>
      <c r="H2044">
        <v>1</v>
      </c>
      <c r="I2044" t="s">
        <v>1976</v>
      </c>
      <c r="J2044" s="4">
        <v>35487.199999999997</v>
      </c>
      <c r="K2044" s="4">
        <v>8200</v>
      </c>
      <c r="L2044" s="4">
        <v>7770</v>
      </c>
      <c r="M2044" s="4">
        <v>24723.66</v>
      </c>
      <c r="N2044" s="4">
        <v>9571.1200000000008</v>
      </c>
      <c r="O2044" s="4">
        <v>0</v>
      </c>
    </row>
    <row r="2045" spans="1:15" x14ac:dyDescent="0.2">
      <c r="A2045" t="s">
        <v>19</v>
      </c>
      <c r="B2045" t="s">
        <v>20</v>
      </c>
      <c r="C2045" t="s">
        <v>331</v>
      </c>
      <c r="F2045" t="s">
        <v>332</v>
      </c>
      <c r="G2045" s="1" t="s">
        <v>333</v>
      </c>
      <c r="H2045">
        <v>1</v>
      </c>
      <c r="I2045" t="s">
        <v>1976</v>
      </c>
      <c r="J2045" s="4">
        <v>29720.3</v>
      </c>
      <c r="K2045" s="4">
        <v>12300</v>
      </c>
      <c r="L2045" s="4">
        <v>7355.53</v>
      </c>
      <c r="M2045" s="4">
        <v>17423.240000000002</v>
      </c>
      <c r="N2045" s="4">
        <v>7437.48</v>
      </c>
      <c r="O2045" s="4">
        <v>0</v>
      </c>
    </row>
    <row r="2046" spans="1:15" x14ac:dyDescent="0.2">
      <c r="A2046" t="s">
        <v>19</v>
      </c>
      <c r="B2046" t="s">
        <v>20</v>
      </c>
      <c r="C2046" t="s">
        <v>334</v>
      </c>
      <c r="F2046" t="s">
        <v>335</v>
      </c>
      <c r="G2046" s="1" t="s">
        <v>336</v>
      </c>
      <c r="H2046">
        <v>1</v>
      </c>
      <c r="I2046" t="s">
        <v>1976</v>
      </c>
      <c r="J2046" s="4">
        <v>17103.7</v>
      </c>
      <c r="K2046" s="4">
        <v>3075</v>
      </c>
      <c r="L2046" s="4">
        <v>2913.75</v>
      </c>
      <c r="M2046" s="4">
        <v>9545.2900000000009</v>
      </c>
      <c r="N2046" s="4">
        <v>4233.3599999999997</v>
      </c>
      <c r="O2046" s="4">
        <v>0</v>
      </c>
    </row>
    <row r="2047" spans="1:15" x14ac:dyDescent="0.2">
      <c r="A2047" t="s">
        <v>19</v>
      </c>
      <c r="B2047" t="s">
        <v>20</v>
      </c>
      <c r="C2047" t="s">
        <v>337</v>
      </c>
      <c r="F2047" t="s">
        <v>338</v>
      </c>
      <c r="G2047" s="1" t="s">
        <v>339</v>
      </c>
      <c r="H2047">
        <v>1</v>
      </c>
      <c r="I2047" t="s">
        <v>1976</v>
      </c>
      <c r="J2047" s="4">
        <v>43767.1</v>
      </c>
      <c r="K2047" s="4">
        <v>8791.41</v>
      </c>
      <c r="L2047" s="4">
        <v>8468.91</v>
      </c>
      <c r="M2047" s="4">
        <v>19010.12</v>
      </c>
      <c r="N2047" s="4">
        <v>12037.99</v>
      </c>
      <c r="O2047" s="4">
        <v>0</v>
      </c>
    </row>
    <row r="2048" spans="1:15" x14ac:dyDescent="0.2">
      <c r="A2048" t="s">
        <v>19</v>
      </c>
      <c r="B2048" t="s">
        <v>20</v>
      </c>
      <c r="C2048" t="s">
        <v>340</v>
      </c>
      <c r="F2048" t="s">
        <v>341</v>
      </c>
      <c r="G2048" s="1" t="s">
        <v>342</v>
      </c>
      <c r="H2048">
        <v>1</v>
      </c>
      <c r="I2048" t="s">
        <v>1976</v>
      </c>
      <c r="J2048" s="4">
        <v>38740.050000000003</v>
      </c>
      <c r="K2048" s="4">
        <v>3075</v>
      </c>
      <c r="L2048" s="4">
        <v>2913.75</v>
      </c>
      <c r="M2048" s="4">
        <v>15060.1</v>
      </c>
      <c r="N2048" s="4">
        <v>7681.8</v>
      </c>
      <c r="O2048" s="4">
        <v>0</v>
      </c>
    </row>
    <row r="2049" spans="1:15" x14ac:dyDescent="0.2">
      <c r="A2049" t="s">
        <v>19</v>
      </c>
      <c r="B2049" t="s">
        <v>20</v>
      </c>
      <c r="C2049" t="s">
        <v>343</v>
      </c>
      <c r="F2049" t="s">
        <v>344</v>
      </c>
      <c r="G2049" s="1" t="s">
        <v>345</v>
      </c>
      <c r="H2049">
        <v>1</v>
      </c>
      <c r="I2049" t="s">
        <v>1976</v>
      </c>
      <c r="J2049" s="4">
        <v>36798.76</v>
      </c>
      <c r="L2049" s="4">
        <v>8295.68</v>
      </c>
      <c r="M2049" s="4">
        <v>11017.92</v>
      </c>
      <c r="N2049" s="4">
        <v>9479.5400000000009</v>
      </c>
      <c r="O2049" s="4">
        <v>0</v>
      </c>
    </row>
    <row r="2050" spans="1:15" x14ac:dyDescent="0.2">
      <c r="A2050" t="s">
        <v>19</v>
      </c>
      <c r="B2050" t="s">
        <v>20</v>
      </c>
      <c r="C2050" t="s">
        <v>346</v>
      </c>
      <c r="F2050" t="s">
        <v>347</v>
      </c>
      <c r="G2050" s="1" t="s">
        <v>348</v>
      </c>
      <c r="H2050">
        <v>1</v>
      </c>
      <c r="I2050" t="s">
        <v>1976</v>
      </c>
      <c r="J2050" s="4">
        <v>15334.55</v>
      </c>
      <c r="K2050" s="4">
        <v>2050</v>
      </c>
      <c r="L2050" s="4">
        <v>1942.5</v>
      </c>
      <c r="M2050" s="4">
        <v>14071.15</v>
      </c>
      <c r="N2050" s="4">
        <v>3798.33</v>
      </c>
      <c r="O2050" s="4">
        <v>0</v>
      </c>
    </row>
    <row r="2051" spans="1:15" x14ac:dyDescent="0.2">
      <c r="A2051" t="s">
        <v>19</v>
      </c>
      <c r="B2051" t="s">
        <v>20</v>
      </c>
      <c r="C2051" t="s">
        <v>349</v>
      </c>
      <c r="F2051" t="s">
        <v>350</v>
      </c>
      <c r="G2051" s="1" t="s">
        <v>351</v>
      </c>
      <c r="H2051">
        <v>1</v>
      </c>
      <c r="I2051" t="s">
        <v>1976</v>
      </c>
      <c r="J2051" s="4">
        <v>25923.65</v>
      </c>
      <c r="L2051" s="4">
        <v>6093.93</v>
      </c>
      <c r="M2051" s="4">
        <v>13310.93</v>
      </c>
      <c r="N2051" s="4">
        <v>6684.98</v>
      </c>
      <c r="O2051" s="4">
        <v>0</v>
      </c>
    </row>
    <row r="2052" spans="1:15" x14ac:dyDescent="0.2">
      <c r="A2052" t="s">
        <v>19</v>
      </c>
      <c r="B2052" t="s">
        <v>20</v>
      </c>
      <c r="C2052" t="s">
        <v>352</v>
      </c>
      <c r="F2052" t="s">
        <v>353</v>
      </c>
      <c r="G2052" s="1" t="s">
        <v>354</v>
      </c>
      <c r="H2052">
        <v>1</v>
      </c>
      <c r="I2052" t="s">
        <v>1976</v>
      </c>
      <c r="J2052" s="4">
        <v>9388.1</v>
      </c>
      <c r="K2052" s="4">
        <v>3075</v>
      </c>
      <c r="L2052" s="4">
        <v>2339.77</v>
      </c>
      <c r="M2052" s="4">
        <v>4696.0600000000004</v>
      </c>
      <c r="N2052" s="4">
        <v>2339.77</v>
      </c>
      <c r="O2052" s="4">
        <v>0</v>
      </c>
    </row>
    <row r="2053" spans="1:15" x14ac:dyDescent="0.2">
      <c r="A2053" t="s">
        <v>19</v>
      </c>
      <c r="B2053" t="s">
        <v>20</v>
      </c>
      <c r="C2053" t="s">
        <v>355</v>
      </c>
      <c r="F2053" t="s">
        <v>356</v>
      </c>
      <c r="G2053" s="1" t="s">
        <v>357</v>
      </c>
      <c r="H2053">
        <v>1</v>
      </c>
      <c r="I2053" t="s">
        <v>1976</v>
      </c>
      <c r="J2053" s="4">
        <v>26457.35</v>
      </c>
      <c r="L2053" s="4">
        <v>6064.43</v>
      </c>
      <c r="M2053" s="4">
        <v>21284.03</v>
      </c>
      <c r="N2053" s="4">
        <v>6064.43</v>
      </c>
      <c r="O2053" s="4">
        <v>0</v>
      </c>
    </row>
    <row r="2054" spans="1:15" x14ac:dyDescent="0.2">
      <c r="A2054" t="s">
        <v>19</v>
      </c>
      <c r="B2054" t="s">
        <v>20</v>
      </c>
      <c r="C2054" t="s">
        <v>358</v>
      </c>
      <c r="F2054" t="s">
        <v>359</v>
      </c>
      <c r="G2054" s="1" t="s">
        <v>360</v>
      </c>
      <c r="H2054">
        <v>1</v>
      </c>
      <c r="I2054" t="s">
        <v>1976</v>
      </c>
      <c r="J2054" s="4">
        <v>19891.650000000001</v>
      </c>
      <c r="K2054" s="4">
        <v>5321.98</v>
      </c>
      <c r="L2054" s="4">
        <v>5039.2299999999996</v>
      </c>
      <c r="M2054" s="4">
        <v>13437.74</v>
      </c>
      <c r="N2054" s="4">
        <v>5039.2299999999996</v>
      </c>
      <c r="O2054" s="4">
        <v>0</v>
      </c>
    </row>
    <row r="2055" spans="1:15" x14ac:dyDescent="0.2">
      <c r="A2055" t="s">
        <v>19</v>
      </c>
      <c r="B2055" t="s">
        <v>20</v>
      </c>
      <c r="C2055" t="s">
        <v>361</v>
      </c>
      <c r="F2055" t="s">
        <v>362</v>
      </c>
      <c r="G2055" s="1" t="s">
        <v>363</v>
      </c>
      <c r="H2055">
        <v>1</v>
      </c>
      <c r="I2055" t="s">
        <v>1976</v>
      </c>
      <c r="J2055" s="4">
        <v>13667.4</v>
      </c>
      <c r="L2055" s="4">
        <v>3459.4</v>
      </c>
      <c r="M2055" s="4">
        <v>9555.06</v>
      </c>
      <c r="N2055" s="4">
        <v>3459.4</v>
      </c>
      <c r="O2055" s="4">
        <v>0</v>
      </c>
    </row>
    <row r="2056" spans="1:15" x14ac:dyDescent="0.2">
      <c r="A2056" t="s">
        <v>19</v>
      </c>
      <c r="B2056" t="s">
        <v>20</v>
      </c>
      <c r="C2056" t="s">
        <v>364</v>
      </c>
      <c r="F2056" t="s">
        <v>365</v>
      </c>
      <c r="G2056" s="1" t="s">
        <v>366</v>
      </c>
      <c r="H2056">
        <v>1</v>
      </c>
      <c r="I2056" t="s">
        <v>1976</v>
      </c>
      <c r="J2056" s="4">
        <v>32763.599999999999</v>
      </c>
      <c r="K2056" s="4">
        <v>10695</v>
      </c>
      <c r="L2056" s="4">
        <v>7275.96</v>
      </c>
      <c r="M2056" s="4">
        <v>15892.85</v>
      </c>
      <c r="N2056" s="4">
        <v>7652.62</v>
      </c>
      <c r="O2056" s="4">
        <v>0</v>
      </c>
    </row>
    <row r="2057" spans="1:15" x14ac:dyDescent="0.2">
      <c r="A2057" t="s">
        <v>19</v>
      </c>
      <c r="B2057" t="s">
        <v>20</v>
      </c>
      <c r="C2057" t="s">
        <v>367</v>
      </c>
      <c r="F2057" t="s">
        <v>368</v>
      </c>
      <c r="G2057" s="1" t="s">
        <v>369</v>
      </c>
      <c r="H2057">
        <v>1</v>
      </c>
      <c r="I2057" t="s">
        <v>1976</v>
      </c>
      <c r="J2057" s="4">
        <v>24134.25</v>
      </c>
      <c r="K2057" s="4">
        <v>3075</v>
      </c>
      <c r="L2057" s="4">
        <v>2913.75</v>
      </c>
      <c r="M2057" s="4">
        <v>14955.51</v>
      </c>
      <c r="N2057" s="4">
        <v>6611.71</v>
      </c>
      <c r="O2057" s="4">
        <v>0</v>
      </c>
    </row>
    <row r="2058" spans="1:15" x14ac:dyDescent="0.2">
      <c r="A2058" t="s">
        <v>19</v>
      </c>
      <c r="B2058" t="s">
        <v>20</v>
      </c>
      <c r="C2058" t="s">
        <v>370</v>
      </c>
      <c r="F2058" t="s">
        <v>371</v>
      </c>
      <c r="G2058" s="1" t="s">
        <v>372</v>
      </c>
      <c r="H2058">
        <v>1</v>
      </c>
      <c r="I2058" t="s">
        <v>1976</v>
      </c>
      <c r="J2058" s="4">
        <v>25109.599999999999</v>
      </c>
      <c r="K2058" s="4">
        <v>3174</v>
      </c>
      <c r="L2058" s="4">
        <v>3174</v>
      </c>
      <c r="M2058" s="4">
        <v>10129.709999999999</v>
      </c>
      <c r="N2058" s="4">
        <v>5443.35</v>
      </c>
      <c r="O2058" s="4">
        <v>0</v>
      </c>
    </row>
    <row r="2059" spans="1:15" x14ac:dyDescent="0.2">
      <c r="A2059" t="s">
        <v>19</v>
      </c>
      <c r="B2059" t="s">
        <v>20</v>
      </c>
      <c r="C2059" t="s">
        <v>373</v>
      </c>
      <c r="F2059" t="s">
        <v>374</v>
      </c>
      <c r="G2059" s="1" t="s">
        <v>375</v>
      </c>
      <c r="H2059">
        <v>1</v>
      </c>
      <c r="I2059" t="s">
        <v>1976</v>
      </c>
      <c r="J2059" s="4">
        <v>17098.45</v>
      </c>
      <c r="K2059" s="4">
        <v>2050</v>
      </c>
      <c r="L2059" s="4">
        <v>1942.5</v>
      </c>
      <c r="M2059" s="4">
        <v>9271.3700000000008</v>
      </c>
      <c r="N2059" s="4">
        <v>4872.49</v>
      </c>
      <c r="O2059" s="4">
        <v>0</v>
      </c>
    </row>
    <row r="2060" spans="1:15" x14ac:dyDescent="0.2">
      <c r="A2060" t="s">
        <v>19</v>
      </c>
      <c r="B2060" t="s">
        <v>20</v>
      </c>
      <c r="C2060" t="s">
        <v>376</v>
      </c>
      <c r="F2060" t="s">
        <v>377</v>
      </c>
      <c r="G2060" s="1" t="s">
        <v>378</v>
      </c>
      <c r="H2060">
        <v>1</v>
      </c>
      <c r="I2060" t="s">
        <v>1976</v>
      </c>
      <c r="J2060" s="4">
        <v>33981.949999999997</v>
      </c>
      <c r="K2060" s="4">
        <v>5120.09</v>
      </c>
      <c r="L2060" s="4">
        <v>4905.09</v>
      </c>
      <c r="M2060" s="4">
        <v>17432.849999999999</v>
      </c>
      <c r="N2060" s="4">
        <v>8240.44</v>
      </c>
      <c r="O2060" s="4">
        <v>0</v>
      </c>
    </row>
    <row r="2061" spans="1:15" x14ac:dyDescent="0.2">
      <c r="A2061" t="s">
        <v>19</v>
      </c>
      <c r="B2061" t="s">
        <v>20</v>
      </c>
      <c r="C2061" t="s">
        <v>379</v>
      </c>
      <c r="F2061" t="s">
        <v>380</v>
      </c>
      <c r="G2061" s="1" t="s">
        <v>381</v>
      </c>
      <c r="H2061">
        <v>1</v>
      </c>
      <c r="I2061" t="s">
        <v>1976</v>
      </c>
      <c r="J2061" s="4">
        <v>24987.75</v>
      </c>
      <c r="K2061" s="4">
        <v>5340.87</v>
      </c>
      <c r="L2061" s="4">
        <v>5125.87</v>
      </c>
      <c r="M2061" s="4">
        <v>11616.67</v>
      </c>
      <c r="N2061" s="4">
        <v>5443.09</v>
      </c>
      <c r="O2061" s="4">
        <v>0</v>
      </c>
    </row>
    <row r="2062" spans="1:15" x14ac:dyDescent="0.2">
      <c r="A2062" t="s">
        <v>19</v>
      </c>
      <c r="B2062" t="s">
        <v>20</v>
      </c>
      <c r="C2062" t="s">
        <v>382</v>
      </c>
      <c r="F2062" t="s">
        <v>383</v>
      </c>
      <c r="G2062" s="1" t="s">
        <v>384</v>
      </c>
      <c r="H2062">
        <v>1</v>
      </c>
      <c r="I2062" t="s">
        <v>1976</v>
      </c>
      <c r="J2062" s="4">
        <v>16665.55</v>
      </c>
      <c r="K2062" s="4">
        <v>3075</v>
      </c>
      <c r="L2062" s="4">
        <v>2913.75</v>
      </c>
      <c r="M2062" s="4">
        <v>8917.09</v>
      </c>
      <c r="N2062" s="4">
        <v>3960.59</v>
      </c>
      <c r="O2062" s="4">
        <v>0</v>
      </c>
    </row>
    <row r="2063" spans="1:15" x14ac:dyDescent="0.2">
      <c r="A2063" t="s">
        <v>19</v>
      </c>
      <c r="B2063" t="s">
        <v>20</v>
      </c>
      <c r="C2063" t="s">
        <v>385</v>
      </c>
      <c r="F2063" t="s">
        <v>386</v>
      </c>
      <c r="G2063" s="1" t="s">
        <v>387</v>
      </c>
      <c r="H2063">
        <v>1</v>
      </c>
      <c r="I2063" t="s">
        <v>1976</v>
      </c>
      <c r="J2063" s="4">
        <v>34134.949999999997</v>
      </c>
      <c r="K2063" s="4">
        <v>21014.7</v>
      </c>
      <c r="L2063" s="4">
        <v>7698.18</v>
      </c>
      <c r="M2063" s="4">
        <v>29608.400000000001</v>
      </c>
      <c r="N2063" s="4">
        <v>7698.18</v>
      </c>
      <c r="O2063" s="4">
        <v>0</v>
      </c>
    </row>
    <row r="2064" spans="1:15" x14ac:dyDescent="0.2">
      <c r="A2064" t="s">
        <v>19</v>
      </c>
      <c r="B2064" t="s">
        <v>20</v>
      </c>
      <c r="C2064" t="s">
        <v>388</v>
      </c>
      <c r="F2064" t="s">
        <v>389</v>
      </c>
      <c r="G2064" s="1" t="s">
        <v>390</v>
      </c>
      <c r="H2064">
        <v>1</v>
      </c>
      <c r="I2064" t="s">
        <v>1976</v>
      </c>
      <c r="J2064" s="4">
        <v>24844.25</v>
      </c>
      <c r="L2064" s="4">
        <v>6184.05</v>
      </c>
      <c r="M2064" s="4">
        <v>13354.07</v>
      </c>
      <c r="N2064" s="4">
        <v>10231.51</v>
      </c>
      <c r="O2064" s="4">
        <v>0</v>
      </c>
    </row>
    <row r="2065" spans="1:15" x14ac:dyDescent="0.2">
      <c r="A2065" t="s">
        <v>19</v>
      </c>
      <c r="B2065" t="s">
        <v>20</v>
      </c>
      <c r="C2065" t="s">
        <v>391</v>
      </c>
      <c r="F2065" t="s">
        <v>392</v>
      </c>
      <c r="G2065" s="1" t="s">
        <v>393</v>
      </c>
      <c r="H2065">
        <v>1</v>
      </c>
      <c r="I2065" t="s">
        <v>1976</v>
      </c>
      <c r="J2065" s="4">
        <v>38940.43</v>
      </c>
      <c r="L2065" s="4">
        <v>10024.67</v>
      </c>
      <c r="M2065" s="4">
        <v>10024.67</v>
      </c>
      <c r="N2065" s="4">
        <v>10024.67</v>
      </c>
      <c r="O2065" s="4">
        <v>0</v>
      </c>
    </row>
    <row r="2066" spans="1:15" x14ac:dyDescent="0.2">
      <c r="A2066" t="s">
        <v>19</v>
      </c>
      <c r="B2066" t="s">
        <v>20</v>
      </c>
      <c r="C2066" t="s">
        <v>394</v>
      </c>
      <c r="F2066" t="s">
        <v>395</v>
      </c>
      <c r="G2066" s="1" t="s">
        <v>396</v>
      </c>
      <c r="H2066">
        <v>1</v>
      </c>
      <c r="I2066" t="s">
        <v>1976</v>
      </c>
      <c r="J2066" s="4">
        <v>32327.31</v>
      </c>
      <c r="K2066" s="4">
        <v>6150</v>
      </c>
      <c r="L2066" s="4">
        <v>5827.5</v>
      </c>
      <c r="M2066" s="4">
        <v>19772.78</v>
      </c>
      <c r="N2066" s="4">
        <v>8626.99</v>
      </c>
      <c r="O2066" s="4">
        <v>0</v>
      </c>
    </row>
    <row r="2067" spans="1:15" x14ac:dyDescent="0.2">
      <c r="A2067" t="s">
        <v>19</v>
      </c>
      <c r="B2067" t="s">
        <v>20</v>
      </c>
      <c r="C2067" t="s">
        <v>397</v>
      </c>
      <c r="F2067" t="s">
        <v>398</v>
      </c>
      <c r="G2067" s="1" t="s">
        <v>399</v>
      </c>
      <c r="H2067">
        <v>1</v>
      </c>
      <c r="I2067" t="s">
        <v>1976</v>
      </c>
      <c r="J2067" s="4">
        <v>19866.95</v>
      </c>
      <c r="K2067" s="4">
        <v>2050</v>
      </c>
      <c r="L2067" s="4">
        <v>1942.5</v>
      </c>
      <c r="M2067" s="4">
        <v>10614.8</v>
      </c>
      <c r="N2067" s="4">
        <v>4928.9399999999996</v>
      </c>
      <c r="O2067" s="4">
        <v>0</v>
      </c>
    </row>
    <row r="2068" spans="1:15" x14ac:dyDescent="0.2">
      <c r="A2068" t="s">
        <v>19</v>
      </c>
      <c r="B2068" t="s">
        <v>20</v>
      </c>
      <c r="C2068" t="s">
        <v>400</v>
      </c>
      <c r="F2068" t="s">
        <v>401</v>
      </c>
      <c r="G2068" s="1" t="s">
        <v>402</v>
      </c>
      <c r="H2068">
        <v>1</v>
      </c>
      <c r="I2068" t="s">
        <v>1976</v>
      </c>
      <c r="J2068" s="4">
        <v>18459.7</v>
      </c>
      <c r="K2068" s="4">
        <v>2050</v>
      </c>
      <c r="L2068" s="4">
        <v>1942.5</v>
      </c>
      <c r="M2068" s="4">
        <v>7590</v>
      </c>
      <c r="N2068" s="4">
        <v>3419.96</v>
      </c>
      <c r="O2068" s="4">
        <v>0</v>
      </c>
    </row>
    <row r="2069" spans="1:15" x14ac:dyDescent="0.2">
      <c r="A2069" t="s">
        <v>19</v>
      </c>
      <c r="B2069" t="s">
        <v>20</v>
      </c>
      <c r="C2069" t="s">
        <v>403</v>
      </c>
      <c r="F2069" t="s">
        <v>404</v>
      </c>
      <c r="G2069" s="1" t="s">
        <v>405</v>
      </c>
      <c r="H2069">
        <v>1</v>
      </c>
      <c r="I2069" t="s">
        <v>1976</v>
      </c>
      <c r="J2069" s="4">
        <v>20050.2</v>
      </c>
      <c r="K2069" s="4">
        <v>1025</v>
      </c>
      <c r="L2069" s="4">
        <v>971.25</v>
      </c>
      <c r="M2069" s="4">
        <v>12393.2</v>
      </c>
      <c r="N2069" s="4">
        <v>5054.5200000000004</v>
      </c>
      <c r="O2069" s="4">
        <v>0</v>
      </c>
    </row>
    <row r="2070" spans="1:15" x14ac:dyDescent="0.2">
      <c r="A2070" t="s">
        <v>19</v>
      </c>
      <c r="B2070" t="s">
        <v>20</v>
      </c>
      <c r="C2070" t="s">
        <v>406</v>
      </c>
      <c r="F2070" t="s">
        <v>407</v>
      </c>
      <c r="G2070" s="1" t="s">
        <v>408</v>
      </c>
      <c r="H2070">
        <v>1</v>
      </c>
      <c r="I2070" t="s">
        <v>1976</v>
      </c>
      <c r="J2070" s="4">
        <v>13244.65</v>
      </c>
      <c r="K2070" s="4">
        <v>1072.67</v>
      </c>
      <c r="L2070" s="4">
        <v>1018.92</v>
      </c>
      <c r="M2070" s="4">
        <v>8726.0499999999993</v>
      </c>
      <c r="N2070" s="4">
        <v>4567.6000000000004</v>
      </c>
      <c r="O2070" s="4">
        <v>0</v>
      </c>
    </row>
    <row r="2071" spans="1:15" x14ac:dyDescent="0.2">
      <c r="A2071" t="s">
        <v>19</v>
      </c>
      <c r="B2071" t="s">
        <v>20</v>
      </c>
      <c r="C2071" t="s">
        <v>409</v>
      </c>
      <c r="F2071" t="s">
        <v>410</v>
      </c>
      <c r="G2071" s="1" t="s">
        <v>411</v>
      </c>
      <c r="H2071">
        <v>1</v>
      </c>
      <c r="I2071" t="s">
        <v>1976</v>
      </c>
      <c r="J2071" s="4">
        <v>16771.7</v>
      </c>
      <c r="K2071" s="4">
        <v>2050</v>
      </c>
      <c r="L2071" s="4">
        <v>1942.5</v>
      </c>
      <c r="M2071" s="4">
        <v>14028.23</v>
      </c>
      <c r="N2071" s="4">
        <v>4786.76</v>
      </c>
      <c r="O2071" s="4">
        <v>0</v>
      </c>
    </row>
    <row r="2072" spans="1:15" x14ac:dyDescent="0.2">
      <c r="A2072" t="s">
        <v>19</v>
      </c>
      <c r="B2072" t="s">
        <v>20</v>
      </c>
      <c r="C2072" t="s">
        <v>412</v>
      </c>
      <c r="F2072" t="s">
        <v>413</v>
      </c>
      <c r="G2072" s="1" t="s">
        <v>414</v>
      </c>
      <c r="H2072">
        <v>1</v>
      </c>
      <c r="I2072" t="s">
        <v>1976</v>
      </c>
      <c r="J2072" s="4">
        <v>35063.5</v>
      </c>
      <c r="K2072" s="4">
        <v>4875</v>
      </c>
      <c r="L2072" s="4">
        <v>4875</v>
      </c>
      <c r="M2072" s="4">
        <v>21363.9</v>
      </c>
      <c r="N2072" s="4">
        <v>9684.0499999999993</v>
      </c>
      <c r="O2072" s="4">
        <v>0</v>
      </c>
    </row>
    <row r="2073" spans="1:15" x14ac:dyDescent="0.2">
      <c r="A2073" t="s">
        <v>19</v>
      </c>
      <c r="B2073" t="s">
        <v>20</v>
      </c>
      <c r="C2073" t="s">
        <v>415</v>
      </c>
      <c r="F2073" t="s">
        <v>416</v>
      </c>
      <c r="G2073" s="1" t="s">
        <v>417</v>
      </c>
      <c r="H2073">
        <v>1</v>
      </c>
      <c r="I2073" t="s">
        <v>1976</v>
      </c>
      <c r="J2073" s="4">
        <v>21472.75</v>
      </c>
      <c r="K2073" s="4">
        <v>5833.98</v>
      </c>
      <c r="L2073" s="4">
        <v>5221.91</v>
      </c>
      <c r="M2073" s="4">
        <v>19988.7</v>
      </c>
      <c r="N2073" s="4">
        <v>5264.25</v>
      </c>
      <c r="O2073" s="4">
        <v>0</v>
      </c>
    </row>
    <row r="2074" spans="1:15" x14ac:dyDescent="0.2">
      <c r="A2074" t="s">
        <v>19</v>
      </c>
      <c r="B2074" t="s">
        <v>20</v>
      </c>
      <c r="C2074" t="s">
        <v>418</v>
      </c>
      <c r="F2074" t="s">
        <v>419</v>
      </c>
      <c r="G2074" s="1" t="s">
        <v>420</v>
      </c>
      <c r="H2074">
        <v>1</v>
      </c>
      <c r="I2074" t="s">
        <v>1976</v>
      </c>
      <c r="J2074" s="4">
        <v>73267.05</v>
      </c>
      <c r="K2074" s="4">
        <v>3907.96</v>
      </c>
      <c r="L2074" s="4">
        <v>3907.96</v>
      </c>
      <c r="M2074" s="4">
        <v>32474.639999999999</v>
      </c>
      <c r="N2074" s="4">
        <v>16930.77</v>
      </c>
      <c r="O2074" s="4">
        <v>0</v>
      </c>
    </row>
    <row r="2075" spans="1:15" x14ac:dyDescent="0.2">
      <c r="A2075" t="s">
        <v>19</v>
      </c>
      <c r="B2075" t="s">
        <v>20</v>
      </c>
      <c r="C2075" t="s">
        <v>421</v>
      </c>
      <c r="F2075" t="s">
        <v>422</v>
      </c>
      <c r="G2075" s="1" t="s">
        <v>423</v>
      </c>
      <c r="H2075">
        <v>1</v>
      </c>
      <c r="I2075" t="s">
        <v>1976</v>
      </c>
      <c r="J2075" s="4">
        <v>67884.78</v>
      </c>
      <c r="K2075" s="4">
        <v>11275</v>
      </c>
      <c r="L2075" s="4">
        <v>10683.75</v>
      </c>
      <c r="M2075" s="4">
        <v>51464.76</v>
      </c>
      <c r="N2075" s="4">
        <v>15252.63</v>
      </c>
      <c r="O2075" s="4">
        <v>0</v>
      </c>
    </row>
    <row r="2076" spans="1:15" x14ac:dyDescent="0.2">
      <c r="A2076" t="s">
        <v>19</v>
      </c>
      <c r="B2076" t="s">
        <v>20</v>
      </c>
      <c r="C2076" t="s">
        <v>424</v>
      </c>
      <c r="F2076" t="s">
        <v>425</v>
      </c>
      <c r="G2076" s="1" t="s">
        <v>426</v>
      </c>
      <c r="H2076">
        <v>1</v>
      </c>
      <c r="I2076" t="s">
        <v>1976</v>
      </c>
      <c r="J2076" s="4">
        <v>49162.81</v>
      </c>
      <c r="K2076" s="4">
        <v>5125</v>
      </c>
      <c r="L2076" s="4">
        <v>4856.25</v>
      </c>
      <c r="M2076" s="4">
        <v>36081.480000000003</v>
      </c>
      <c r="N2076" s="4">
        <v>13226.6</v>
      </c>
      <c r="O2076" s="4">
        <v>0</v>
      </c>
    </row>
    <row r="2077" spans="1:15" x14ac:dyDescent="0.2">
      <c r="A2077" t="s">
        <v>19</v>
      </c>
      <c r="B2077" t="s">
        <v>20</v>
      </c>
      <c r="C2077" t="s">
        <v>427</v>
      </c>
      <c r="F2077" t="s">
        <v>428</v>
      </c>
      <c r="G2077" s="1" t="s">
        <v>429</v>
      </c>
      <c r="H2077">
        <v>1</v>
      </c>
      <c r="I2077" t="s">
        <v>1976</v>
      </c>
      <c r="J2077" s="4">
        <v>31440.15</v>
      </c>
      <c r="L2077" s="4">
        <v>6581.45</v>
      </c>
      <c r="M2077" s="4">
        <v>9618.3700000000008</v>
      </c>
      <c r="N2077" s="4">
        <v>9169.5</v>
      </c>
      <c r="O2077" s="4">
        <v>0</v>
      </c>
    </row>
    <row r="2078" spans="1:15" x14ac:dyDescent="0.2">
      <c r="A2078" t="s">
        <v>19</v>
      </c>
      <c r="B2078" t="s">
        <v>20</v>
      </c>
      <c r="C2078" t="s">
        <v>430</v>
      </c>
      <c r="F2078" t="s">
        <v>431</v>
      </c>
      <c r="G2078" s="1" t="s">
        <v>432</v>
      </c>
      <c r="H2078">
        <v>1</v>
      </c>
      <c r="I2078" t="s">
        <v>1976</v>
      </c>
      <c r="J2078" s="4">
        <v>91583.61</v>
      </c>
      <c r="L2078" s="4">
        <v>19245.34</v>
      </c>
      <c r="M2078" s="4">
        <v>37215.14</v>
      </c>
      <c r="N2078" s="4">
        <v>19245.34</v>
      </c>
      <c r="O2078" s="4">
        <v>0</v>
      </c>
    </row>
    <row r="2079" spans="1:15" x14ac:dyDescent="0.2">
      <c r="A2079" t="s">
        <v>19</v>
      </c>
      <c r="B2079" t="s">
        <v>20</v>
      </c>
      <c r="C2079" t="s">
        <v>433</v>
      </c>
      <c r="F2079" t="s">
        <v>434</v>
      </c>
      <c r="G2079" s="1" t="s">
        <v>435</v>
      </c>
      <c r="H2079">
        <v>1</v>
      </c>
      <c r="I2079" t="s">
        <v>1976</v>
      </c>
      <c r="J2079" s="4">
        <v>46633.27</v>
      </c>
      <c r="K2079" s="4">
        <v>6150</v>
      </c>
      <c r="L2079" s="4">
        <v>5827.5</v>
      </c>
      <c r="M2079" s="4">
        <v>24935.279999999999</v>
      </c>
      <c r="N2079" s="4">
        <v>10717.42</v>
      </c>
      <c r="O2079" s="4">
        <v>0</v>
      </c>
    </row>
    <row r="2080" spans="1:15" x14ac:dyDescent="0.2">
      <c r="A2080" t="s">
        <v>19</v>
      </c>
      <c r="B2080" t="s">
        <v>20</v>
      </c>
      <c r="C2080" t="s">
        <v>436</v>
      </c>
      <c r="F2080" t="s">
        <v>437</v>
      </c>
      <c r="G2080" s="1" t="s">
        <v>438</v>
      </c>
      <c r="H2080">
        <v>1</v>
      </c>
      <c r="I2080" t="s">
        <v>1976</v>
      </c>
      <c r="J2080" s="4">
        <v>33614.1</v>
      </c>
      <c r="K2080" s="4">
        <v>3075</v>
      </c>
      <c r="L2080" s="4">
        <v>2913.75</v>
      </c>
      <c r="M2080" s="4">
        <v>31071.7</v>
      </c>
      <c r="N2080" s="4">
        <v>8693.1299999999992</v>
      </c>
      <c r="O2080" s="4">
        <v>0</v>
      </c>
    </row>
    <row r="2081" spans="1:15" x14ac:dyDescent="0.2">
      <c r="A2081" t="s">
        <v>19</v>
      </c>
      <c r="B2081" t="s">
        <v>20</v>
      </c>
      <c r="C2081" t="s">
        <v>439</v>
      </c>
      <c r="F2081" t="s">
        <v>440</v>
      </c>
      <c r="G2081" s="1" t="s">
        <v>441</v>
      </c>
      <c r="H2081">
        <v>1</v>
      </c>
      <c r="I2081" t="s">
        <v>1976</v>
      </c>
      <c r="J2081" s="4">
        <v>76502.58</v>
      </c>
      <c r="K2081" s="4">
        <v>7803.37</v>
      </c>
      <c r="L2081" s="4">
        <v>7480.87</v>
      </c>
      <c r="M2081" s="4">
        <v>41478.01</v>
      </c>
      <c r="N2081" s="4">
        <v>19484.22</v>
      </c>
      <c r="O2081" s="4">
        <v>0</v>
      </c>
    </row>
    <row r="2082" spans="1:15" x14ac:dyDescent="0.2">
      <c r="A2082" t="s">
        <v>19</v>
      </c>
      <c r="B2082" t="s">
        <v>20</v>
      </c>
      <c r="C2082" t="s">
        <v>442</v>
      </c>
      <c r="F2082" t="s">
        <v>443</v>
      </c>
      <c r="G2082" s="1" t="s">
        <v>444</v>
      </c>
      <c r="H2082">
        <v>1</v>
      </c>
      <c r="I2082" t="s">
        <v>1976</v>
      </c>
      <c r="J2082" s="4">
        <v>49092.63</v>
      </c>
      <c r="K2082" s="4">
        <v>2050</v>
      </c>
      <c r="L2082" s="4">
        <v>1942.5</v>
      </c>
      <c r="M2082" s="4">
        <v>31007.58</v>
      </c>
      <c r="N2082" s="4">
        <v>12634.6</v>
      </c>
      <c r="O2082" s="4">
        <v>0</v>
      </c>
    </row>
    <row r="2083" spans="1:15" x14ac:dyDescent="0.2">
      <c r="A2083" t="s">
        <v>19</v>
      </c>
      <c r="B2083" t="s">
        <v>20</v>
      </c>
      <c r="C2083" t="s">
        <v>445</v>
      </c>
      <c r="F2083" t="s">
        <v>446</v>
      </c>
      <c r="G2083" s="1" t="s">
        <v>447</v>
      </c>
      <c r="H2083">
        <v>1</v>
      </c>
      <c r="I2083" t="s">
        <v>1976</v>
      </c>
      <c r="J2083" s="4">
        <v>49283.7</v>
      </c>
      <c r="L2083" s="4">
        <v>12628.9</v>
      </c>
      <c r="M2083" s="4">
        <v>40480.54</v>
      </c>
      <c r="N2083" s="4">
        <v>12628.9</v>
      </c>
      <c r="O2083" s="4">
        <v>0</v>
      </c>
    </row>
    <row r="2084" spans="1:15" x14ac:dyDescent="0.2">
      <c r="A2084" t="s">
        <v>19</v>
      </c>
      <c r="B2084" t="s">
        <v>20</v>
      </c>
      <c r="C2084" t="s">
        <v>448</v>
      </c>
      <c r="F2084" t="s">
        <v>449</v>
      </c>
      <c r="G2084" s="1" t="s">
        <v>450</v>
      </c>
      <c r="H2084">
        <v>1</v>
      </c>
      <c r="I2084" t="s">
        <v>1976</v>
      </c>
      <c r="J2084" s="4">
        <v>57440.25</v>
      </c>
      <c r="K2084" s="4">
        <v>1025</v>
      </c>
      <c r="L2084" s="4">
        <v>971.25</v>
      </c>
      <c r="M2084" s="4">
        <v>23186.880000000001</v>
      </c>
      <c r="N2084" s="4">
        <v>19245.849999999999</v>
      </c>
      <c r="O2084" s="4">
        <v>0</v>
      </c>
    </row>
    <row r="2085" spans="1:15" x14ac:dyDescent="0.2">
      <c r="A2085" t="s">
        <v>19</v>
      </c>
      <c r="B2085" t="s">
        <v>20</v>
      </c>
      <c r="C2085" t="s">
        <v>451</v>
      </c>
      <c r="F2085" t="s">
        <v>452</v>
      </c>
      <c r="G2085" s="1" t="s">
        <v>453</v>
      </c>
      <c r="H2085">
        <v>1</v>
      </c>
      <c r="I2085" t="s">
        <v>1976</v>
      </c>
      <c r="J2085" s="4">
        <v>69511.649999999994</v>
      </c>
      <c r="K2085" s="4">
        <v>1025</v>
      </c>
      <c r="L2085" s="4">
        <v>971.25</v>
      </c>
      <c r="M2085" s="4">
        <v>25336.83</v>
      </c>
      <c r="N2085" s="4">
        <v>11705.24</v>
      </c>
      <c r="O2085" s="4">
        <v>0</v>
      </c>
    </row>
    <row r="2086" spans="1:15" x14ac:dyDescent="0.2">
      <c r="A2086" t="s">
        <v>19</v>
      </c>
      <c r="B2086" t="s">
        <v>20</v>
      </c>
      <c r="C2086" t="s">
        <v>454</v>
      </c>
      <c r="F2086" t="s">
        <v>455</v>
      </c>
      <c r="G2086" s="1" t="s">
        <v>456</v>
      </c>
      <c r="H2086">
        <v>1</v>
      </c>
      <c r="I2086" t="s">
        <v>1976</v>
      </c>
      <c r="J2086" s="4">
        <v>43859.08</v>
      </c>
      <c r="L2086" s="4">
        <v>10225.370000000001</v>
      </c>
      <c r="M2086" s="4">
        <v>16584.97</v>
      </c>
      <c r="N2086" s="4">
        <v>11288.96</v>
      </c>
      <c r="O2086" s="4">
        <v>0</v>
      </c>
    </row>
    <row r="2087" spans="1:15" x14ac:dyDescent="0.2">
      <c r="A2087" t="s">
        <v>19</v>
      </c>
      <c r="B2087" t="s">
        <v>20</v>
      </c>
      <c r="C2087" t="s">
        <v>457</v>
      </c>
      <c r="F2087" t="s">
        <v>458</v>
      </c>
      <c r="G2087" s="1" t="s">
        <v>459</v>
      </c>
      <c r="H2087">
        <v>1</v>
      </c>
      <c r="I2087" t="s">
        <v>1976</v>
      </c>
      <c r="J2087" s="4">
        <v>65596.710000000006</v>
      </c>
      <c r="K2087" s="4">
        <v>2341</v>
      </c>
      <c r="L2087" s="4">
        <v>2341</v>
      </c>
      <c r="M2087" s="4">
        <v>45271.18</v>
      </c>
      <c r="N2087" s="4">
        <v>14160.68</v>
      </c>
      <c r="O2087" s="4">
        <v>0</v>
      </c>
    </row>
    <row r="2088" spans="1:15" x14ac:dyDescent="0.2">
      <c r="A2088" t="s">
        <v>19</v>
      </c>
      <c r="B2088" t="s">
        <v>20</v>
      </c>
      <c r="C2088" t="s">
        <v>460</v>
      </c>
      <c r="F2088" t="s">
        <v>461</v>
      </c>
      <c r="G2088" s="1" t="s">
        <v>462</v>
      </c>
      <c r="H2088">
        <v>1</v>
      </c>
      <c r="I2088" t="s">
        <v>1976</v>
      </c>
      <c r="J2088" s="4">
        <v>60107.65</v>
      </c>
      <c r="K2088" s="4">
        <v>3274.44</v>
      </c>
      <c r="L2088" s="4">
        <v>3113.19</v>
      </c>
      <c r="M2088" s="4">
        <v>34076.080000000002</v>
      </c>
      <c r="N2088" s="4">
        <v>14847.69</v>
      </c>
      <c r="O2088" s="4">
        <v>0</v>
      </c>
    </row>
    <row r="2089" spans="1:15" x14ac:dyDescent="0.2">
      <c r="A2089" t="s">
        <v>19</v>
      </c>
      <c r="B2089" t="s">
        <v>20</v>
      </c>
      <c r="C2089" t="s">
        <v>463</v>
      </c>
      <c r="F2089" t="s">
        <v>464</v>
      </c>
      <c r="G2089" s="1" t="s">
        <v>465</v>
      </c>
      <c r="H2089">
        <v>1</v>
      </c>
      <c r="I2089" t="s">
        <v>1976</v>
      </c>
      <c r="J2089" s="4">
        <v>45338.74</v>
      </c>
      <c r="K2089" s="4">
        <v>2050</v>
      </c>
      <c r="L2089" s="4">
        <v>1942.5</v>
      </c>
      <c r="M2089" s="4">
        <v>23794.17</v>
      </c>
      <c r="N2089" s="4">
        <v>11633.11</v>
      </c>
      <c r="O2089" s="4">
        <v>0</v>
      </c>
    </row>
    <row r="2090" spans="1:15" x14ac:dyDescent="0.2">
      <c r="A2090" t="s">
        <v>19</v>
      </c>
      <c r="B2090" t="s">
        <v>20</v>
      </c>
      <c r="C2090" t="s">
        <v>466</v>
      </c>
      <c r="F2090" t="s">
        <v>467</v>
      </c>
      <c r="G2090" s="1" t="s">
        <v>468</v>
      </c>
      <c r="H2090">
        <v>1</v>
      </c>
      <c r="I2090" t="s">
        <v>1976</v>
      </c>
      <c r="J2090" s="4">
        <v>17005.189999999999</v>
      </c>
      <c r="L2090" s="4">
        <v>6751.29</v>
      </c>
      <c r="M2090" s="4">
        <v>17005.189999999999</v>
      </c>
      <c r="N2090" s="4">
        <v>6751.29</v>
      </c>
      <c r="O2090" s="4">
        <v>0</v>
      </c>
    </row>
    <row r="2091" spans="1:15" x14ac:dyDescent="0.2">
      <c r="A2091" t="s">
        <v>19</v>
      </c>
      <c r="B2091" t="s">
        <v>20</v>
      </c>
      <c r="C2091" t="s">
        <v>469</v>
      </c>
      <c r="F2091" t="s">
        <v>470</v>
      </c>
      <c r="G2091" s="1" t="s">
        <v>471</v>
      </c>
      <c r="H2091">
        <v>1</v>
      </c>
      <c r="I2091" t="s">
        <v>1976</v>
      </c>
      <c r="J2091" s="4">
        <v>27342.76</v>
      </c>
      <c r="L2091" s="4">
        <v>7039.44</v>
      </c>
      <c r="M2091" s="4">
        <v>7039.44</v>
      </c>
      <c r="N2091" s="4">
        <v>7039.44</v>
      </c>
      <c r="O2091" s="4">
        <v>0</v>
      </c>
    </row>
    <row r="2092" spans="1:15" x14ac:dyDescent="0.2">
      <c r="A2092" t="s">
        <v>19</v>
      </c>
      <c r="B2092" t="s">
        <v>20</v>
      </c>
      <c r="C2092" t="s">
        <v>472</v>
      </c>
      <c r="F2092" t="s">
        <v>473</v>
      </c>
      <c r="G2092" s="1" t="s">
        <v>474</v>
      </c>
      <c r="H2092">
        <v>1</v>
      </c>
      <c r="I2092" t="s">
        <v>1976</v>
      </c>
      <c r="J2092" s="4">
        <v>53733.4</v>
      </c>
      <c r="L2092" s="4">
        <v>13846.14</v>
      </c>
      <c r="M2092" s="4">
        <v>13846.14</v>
      </c>
      <c r="N2092" s="4">
        <v>13846.14</v>
      </c>
      <c r="O2092" s="4">
        <v>0</v>
      </c>
    </row>
    <row r="2093" spans="1:15" x14ac:dyDescent="0.2">
      <c r="A2093" t="s">
        <v>19</v>
      </c>
      <c r="B2093" t="s">
        <v>20</v>
      </c>
      <c r="C2093" t="s">
        <v>475</v>
      </c>
      <c r="F2093" t="s">
        <v>476</v>
      </c>
      <c r="G2093" s="1" t="s">
        <v>477</v>
      </c>
      <c r="H2093">
        <v>1</v>
      </c>
      <c r="I2093" t="s">
        <v>1976</v>
      </c>
      <c r="J2093" s="4">
        <v>63732.74</v>
      </c>
      <c r="L2093" s="4">
        <v>12511.6</v>
      </c>
      <c r="M2093" s="4">
        <v>16481.59</v>
      </c>
      <c r="N2093" s="4">
        <v>16481.59</v>
      </c>
      <c r="O2093" s="4">
        <v>0</v>
      </c>
    </row>
    <row r="2094" spans="1:15" x14ac:dyDescent="0.2">
      <c r="A2094" t="s">
        <v>19</v>
      </c>
      <c r="B2094" t="s">
        <v>20</v>
      </c>
      <c r="C2094" t="s">
        <v>478</v>
      </c>
      <c r="F2094" t="s">
        <v>479</v>
      </c>
      <c r="G2094" s="1" t="s">
        <v>480</v>
      </c>
      <c r="H2094">
        <v>1</v>
      </c>
      <c r="I2094" t="s">
        <v>1976</v>
      </c>
      <c r="J2094" s="4">
        <v>48329</v>
      </c>
      <c r="L2094" s="4">
        <v>10821.3</v>
      </c>
      <c r="M2094" s="4">
        <v>21627.66</v>
      </c>
      <c r="N2094" s="4">
        <v>10821.3</v>
      </c>
      <c r="O2094" s="4">
        <v>0</v>
      </c>
    </row>
    <row r="2095" spans="1:15" x14ac:dyDescent="0.2">
      <c r="A2095" t="s">
        <v>19</v>
      </c>
      <c r="B2095" t="s">
        <v>20</v>
      </c>
      <c r="C2095" t="s">
        <v>481</v>
      </c>
      <c r="F2095" t="s">
        <v>482</v>
      </c>
      <c r="G2095" s="1" t="s">
        <v>483</v>
      </c>
      <c r="H2095">
        <v>1</v>
      </c>
      <c r="I2095" t="s">
        <v>1976</v>
      </c>
      <c r="J2095" s="4">
        <v>45134.39</v>
      </c>
      <c r="L2095" s="4">
        <v>10040.44</v>
      </c>
      <c r="M2095" s="4">
        <v>14091.84</v>
      </c>
      <c r="N2095" s="4">
        <v>11563.6</v>
      </c>
      <c r="O2095" s="4">
        <v>0</v>
      </c>
    </row>
    <row r="2096" spans="1:15" x14ac:dyDescent="0.2">
      <c r="A2096" t="s">
        <v>19</v>
      </c>
      <c r="B2096" t="s">
        <v>20</v>
      </c>
      <c r="C2096" t="s">
        <v>1962</v>
      </c>
      <c r="F2096" t="s">
        <v>1963</v>
      </c>
      <c r="G2096" s="1" t="s">
        <v>1964</v>
      </c>
      <c r="H2096">
        <v>1</v>
      </c>
      <c r="I2096" t="s">
        <v>1976</v>
      </c>
      <c r="J2096" s="4">
        <v>121981.89</v>
      </c>
      <c r="O2096" s="4">
        <v>0</v>
      </c>
    </row>
    <row r="2097" spans="1:15" x14ac:dyDescent="0.2">
      <c r="A2097" t="s">
        <v>19</v>
      </c>
      <c r="B2097" t="s">
        <v>20</v>
      </c>
      <c r="C2097" t="s">
        <v>484</v>
      </c>
      <c r="F2097" t="s">
        <v>485</v>
      </c>
      <c r="G2097" s="1" t="s">
        <v>486</v>
      </c>
      <c r="H2097">
        <v>1</v>
      </c>
      <c r="I2097" t="s">
        <v>1976</v>
      </c>
      <c r="J2097" s="4">
        <v>87446.7</v>
      </c>
      <c r="K2097" s="4">
        <v>16567.96</v>
      </c>
      <c r="L2097" s="4">
        <v>16567.96</v>
      </c>
      <c r="M2097" s="4">
        <v>27284.04</v>
      </c>
      <c r="N2097" s="4">
        <v>16774.82</v>
      </c>
      <c r="O2097" s="4">
        <v>0</v>
      </c>
    </row>
    <row r="2098" spans="1:15" x14ac:dyDescent="0.2">
      <c r="A2098" t="s">
        <v>19</v>
      </c>
      <c r="B2098" t="s">
        <v>20</v>
      </c>
      <c r="C2098" t="s">
        <v>487</v>
      </c>
      <c r="F2098" t="s">
        <v>488</v>
      </c>
      <c r="G2098" s="1" t="s">
        <v>489</v>
      </c>
      <c r="H2098">
        <v>1</v>
      </c>
      <c r="I2098" t="s">
        <v>1976</v>
      </c>
      <c r="J2098" s="4">
        <v>18412.5</v>
      </c>
      <c r="L2098" s="4">
        <v>4664.2700000000004</v>
      </c>
      <c r="M2098" s="4">
        <v>18412.5</v>
      </c>
      <c r="N2098" s="4">
        <v>4664.2700000000004</v>
      </c>
      <c r="O2098" s="4">
        <v>0</v>
      </c>
    </row>
    <row r="2099" spans="1:15" x14ac:dyDescent="0.2">
      <c r="A2099" t="s">
        <v>19</v>
      </c>
      <c r="B2099" t="s">
        <v>20</v>
      </c>
      <c r="C2099" t="s">
        <v>490</v>
      </c>
      <c r="F2099" t="s">
        <v>491</v>
      </c>
      <c r="G2099" s="1" t="s">
        <v>492</v>
      </c>
      <c r="H2099">
        <v>1</v>
      </c>
      <c r="I2099" t="s">
        <v>1976</v>
      </c>
      <c r="J2099" s="4">
        <v>72761.38</v>
      </c>
      <c r="K2099" s="4">
        <v>5416.41</v>
      </c>
      <c r="L2099" s="4">
        <v>5416.41</v>
      </c>
      <c r="M2099" s="4">
        <v>39895.74</v>
      </c>
      <c r="N2099" s="4">
        <v>19763.04</v>
      </c>
      <c r="O2099" s="4">
        <v>0</v>
      </c>
    </row>
    <row r="2100" spans="1:15" x14ac:dyDescent="0.2">
      <c r="A2100" t="s">
        <v>19</v>
      </c>
      <c r="B2100" t="s">
        <v>20</v>
      </c>
      <c r="C2100" t="s">
        <v>493</v>
      </c>
      <c r="F2100" t="s">
        <v>494</v>
      </c>
      <c r="G2100" s="1" t="s">
        <v>495</v>
      </c>
      <c r="H2100">
        <v>1</v>
      </c>
      <c r="I2100" t="s">
        <v>1976</v>
      </c>
      <c r="J2100" s="4">
        <v>61152.55</v>
      </c>
      <c r="K2100" s="4">
        <v>1025</v>
      </c>
      <c r="L2100" s="4">
        <v>971.25</v>
      </c>
      <c r="M2100" s="4">
        <v>35704.22</v>
      </c>
      <c r="N2100" s="4">
        <v>16664.669999999998</v>
      </c>
      <c r="O2100" s="4">
        <v>0</v>
      </c>
    </row>
    <row r="2101" spans="1:15" x14ac:dyDescent="0.2">
      <c r="A2101" t="s">
        <v>19</v>
      </c>
      <c r="B2101" t="s">
        <v>20</v>
      </c>
      <c r="C2101" t="s">
        <v>496</v>
      </c>
      <c r="F2101" t="s">
        <v>497</v>
      </c>
      <c r="G2101" s="1" t="s">
        <v>498</v>
      </c>
      <c r="H2101">
        <v>1</v>
      </c>
      <c r="I2101" t="s">
        <v>1976</v>
      </c>
      <c r="J2101" s="4">
        <v>66398.5</v>
      </c>
      <c r="K2101" s="4">
        <v>4524.87</v>
      </c>
      <c r="L2101" s="4">
        <v>4471.12</v>
      </c>
      <c r="M2101" s="4">
        <v>36799.08</v>
      </c>
      <c r="N2101" s="4">
        <v>17226.689999999999</v>
      </c>
      <c r="O2101" s="4">
        <v>0</v>
      </c>
    </row>
    <row r="2102" spans="1:15" x14ac:dyDescent="0.2">
      <c r="A2102" t="s">
        <v>19</v>
      </c>
      <c r="B2102" t="s">
        <v>20</v>
      </c>
      <c r="C2102" t="s">
        <v>499</v>
      </c>
      <c r="F2102" t="s">
        <v>500</v>
      </c>
      <c r="G2102" s="1" t="s">
        <v>501</v>
      </c>
      <c r="H2102">
        <v>1</v>
      </c>
      <c r="I2102" t="s">
        <v>1976</v>
      </c>
      <c r="J2102" s="4">
        <v>65473.65</v>
      </c>
      <c r="L2102" s="4">
        <v>16828.62</v>
      </c>
      <c r="M2102" s="4">
        <v>46598.32</v>
      </c>
      <c r="N2102" s="4">
        <v>16828.62</v>
      </c>
      <c r="O2102" s="4">
        <v>0</v>
      </c>
    </row>
    <row r="2103" spans="1:15" x14ac:dyDescent="0.2">
      <c r="A2103" t="s">
        <v>19</v>
      </c>
      <c r="B2103" t="s">
        <v>20</v>
      </c>
      <c r="C2103" t="s">
        <v>502</v>
      </c>
      <c r="F2103" t="s">
        <v>503</v>
      </c>
      <c r="G2103" s="1" t="s">
        <v>504</v>
      </c>
      <c r="H2103">
        <v>1</v>
      </c>
      <c r="I2103" t="s">
        <v>1976</v>
      </c>
      <c r="J2103" s="4">
        <v>39031.1</v>
      </c>
      <c r="K2103" s="4">
        <v>5125</v>
      </c>
      <c r="L2103" s="4">
        <v>4856.25</v>
      </c>
      <c r="M2103" s="4">
        <v>22145.46</v>
      </c>
      <c r="N2103" s="4">
        <v>9798.56</v>
      </c>
      <c r="O2103" s="4">
        <v>0</v>
      </c>
    </row>
    <row r="2104" spans="1:15" x14ac:dyDescent="0.2">
      <c r="A2104" t="s">
        <v>19</v>
      </c>
      <c r="B2104" t="s">
        <v>20</v>
      </c>
      <c r="C2104" t="s">
        <v>505</v>
      </c>
      <c r="F2104" t="s">
        <v>506</v>
      </c>
      <c r="G2104" s="1" t="s">
        <v>507</v>
      </c>
      <c r="H2104">
        <v>1</v>
      </c>
      <c r="I2104" t="s">
        <v>1976</v>
      </c>
      <c r="J2104" s="4">
        <v>23586.7</v>
      </c>
      <c r="K2104" s="4">
        <v>1569</v>
      </c>
      <c r="L2104" s="4">
        <v>1569</v>
      </c>
      <c r="M2104" s="4">
        <v>10676.04</v>
      </c>
      <c r="N2104" s="4">
        <v>7344.47</v>
      </c>
      <c r="O2104" s="4">
        <v>0</v>
      </c>
    </row>
    <row r="2105" spans="1:15" x14ac:dyDescent="0.2">
      <c r="A2105" t="s">
        <v>19</v>
      </c>
      <c r="B2105" t="s">
        <v>20</v>
      </c>
      <c r="C2105" t="s">
        <v>508</v>
      </c>
      <c r="F2105" t="s">
        <v>509</v>
      </c>
      <c r="G2105" s="1" t="s">
        <v>510</v>
      </c>
      <c r="H2105">
        <v>1</v>
      </c>
      <c r="I2105" t="s">
        <v>1976</v>
      </c>
      <c r="J2105" s="4">
        <v>24578.1</v>
      </c>
      <c r="K2105" s="4">
        <v>1025</v>
      </c>
      <c r="L2105" s="4">
        <v>971.25</v>
      </c>
      <c r="M2105" s="4">
        <v>9646.57</v>
      </c>
      <c r="N2105" s="4">
        <v>6475.59</v>
      </c>
      <c r="O2105" s="4">
        <v>0</v>
      </c>
    </row>
    <row r="2106" spans="1:15" x14ac:dyDescent="0.2">
      <c r="A2106" t="s">
        <v>19</v>
      </c>
      <c r="B2106" t="s">
        <v>20</v>
      </c>
      <c r="C2106" t="s">
        <v>511</v>
      </c>
      <c r="F2106" t="s">
        <v>512</v>
      </c>
      <c r="G2106" s="1" t="s">
        <v>513</v>
      </c>
      <c r="H2106">
        <v>1</v>
      </c>
      <c r="I2106" t="s">
        <v>1976</v>
      </c>
      <c r="J2106" s="4">
        <v>34551.85</v>
      </c>
      <c r="K2106" s="4">
        <v>5125</v>
      </c>
      <c r="L2106" s="4">
        <v>4856.25</v>
      </c>
      <c r="M2106" s="4">
        <v>14651.56</v>
      </c>
      <c r="N2106" s="4">
        <v>8700.57</v>
      </c>
      <c r="O2106" s="4">
        <v>0</v>
      </c>
    </row>
    <row r="2107" spans="1:15" x14ac:dyDescent="0.2">
      <c r="A2107" t="s">
        <v>19</v>
      </c>
      <c r="B2107" t="s">
        <v>20</v>
      </c>
      <c r="C2107" t="s">
        <v>514</v>
      </c>
      <c r="F2107" t="s">
        <v>515</v>
      </c>
      <c r="G2107" s="1" t="s">
        <v>516</v>
      </c>
      <c r="H2107">
        <v>1</v>
      </c>
      <c r="I2107" t="s">
        <v>1976</v>
      </c>
      <c r="J2107" s="4">
        <v>21521</v>
      </c>
      <c r="L2107" s="4">
        <v>4014.22</v>
      </c>
      <c r="M2107" s="4">
        <v>6092.52</v>
      </c>
      <c r="N2107" s="4">
        <v>4014.22</v>
      </c>
      <c r="O2107" s="4">
        <v>0</v>
      </c>
    </row>
    <row r="2108" spans="1:15" x14ac:dyDescent="0.2">
      <c r="A2108" t="s">
        <v>19</v>
      </c>
      <c r="B2108" t="s">
        <v>20</v>
      </c>
      <c r="C2108" t="s">
        <v>517</v>
      </c>
      <c r="F2108" t="s">
        <v>518</v>
      </c>
      <c r="G2108" s="1" t="s">
        <v>519</v>
      </c>
      <c r="H2108">
        <v>1</v>
      </c>
      <c r="I2108" t="s">
        <v>1976</v>
      </c>
      <c r="J2108" s="4">
        <v>11846.9</v>
      </c>
      <c r="L2108" s="4">
        <v>3031.31</v>
      </c>
      <c r="M2108" s="4">
        <v>6565.33</v>
      </c>
      <c r="N2108" s="4">
        <v>3031.31</v>
      </c>
      <c r="O2108" s="4">
        <v>0</v>
      </c>
    </row>
    <row r="2109" spans="1:15" x14ac:dyDescent="0.2">
      <c r="A2109" t="s">
        <v>19</v>
      </c>
      <c r="B2109" t="s">
        <v>20</v>
      </c>
      <c r="C2109" t="s">
        <v>520</v>
      </c>
      <c r="F2109" t="s">
        <v>521</v>
      </c>
      <c r="G2109" s="1" t="s">
        <v>522</v>
      </c>
      <c r="H2109">
        <v>1</v>
      </c>
      <c r="I2109" t="s">
        <v>1976</v>
      </c>
      <c r="J2109" s="4">
        <v>49197.88</v>
      </c>
      <c r="K2109" s="4">
        <v>7175</v>
      </c>
      <c r="L2109" s="4">
        <v>6798.75</v>
      </c>
      <c r="M2109" s="4">
        <v>24217.55</v>
      </c>
      <c r="N2109" s="4">
        <v>13484.61</v>
      </c>
      <c r="O2109" s="4">
        <v>0</v>
      </c>
    </row>
    <row r="2110" spans="1:15" x14ac:dyDescent="0.2">
      <c r="A2110" t="s">
        <v>19</v>
      </c>
      <c r="B2110" t="s">
        <v>20</v>
      </c>
      <c r="C2110" t="s">
        <v>523</v>
      </c>
      <c r="F2110" t="s">
        <v>524</v>
      </c>
      <c r="G2110" s="1" t="s">
        <v>525</v>
      </c>
      <c r="H2110">
        <v>1</v>
      </c>
      <c r="I2110" t="s">
        <v>1976</v>
      </c>
      <c r="J2110" s="4">
        <v>33337.050000000003</v>
      </c>
      <c r="K2110" s="4">
        <v>5194.6899999999996</v>
      </c>
      <c r="L2110" s="4">
        <v>5033.4399999999996</v>
      </c>
      <c r="M2110" s="4">
        <v>13301</v>
      </c>
      <c r="N2110" s="4">
        <v>8091.14</v>
      </c>
      <c r="O2110" s="4">
        <v>0</v>
      </c>
    </row>
    <row r="2111" spans="1:15" x14ac:dyDescent="0.2">
      <c r="A2111" t="s">
        <v>19</v>
      </c>
      <c r="B2111" t="s">
        <v>20</v>
      </c>
      <c r="C2111" t="s">
        <v>526</v>
      </c>
      <c r="F2111" t="s">
        <v>527</v>
      </c>
      <c r="G2111" s="1" t="s">
        <v>528</v>
      </c>
      <c r="H2111">
        <v>1</v>
      </c>
      <c r="I2111" t="s">
        <v>1976</v>
      </c>
      <c r="J2111" s="4">
        <v>68344.600000000006</v>
      </c>
      <c r="L2111" s="4">
        <v>4725.1000000000004</v>
      </c>
      <c r="M2111" s="4">
        <v>15982.84</v>
      </c>
      <c r="N2111" s="4">
        <v>11048.91</v>
      </c>
      <c r="O2111" s="4">
        <v>0</v>
      </c>
    </row>
    <row r="2112" spans="1:15" x14ac:dyDescent="0.2">
      <c r="A2112" t="s">
        <v>19</v>
      </c>
      <c r="B2112" t="s">
        <v>20</v>
      </c>
      <c r="C2112" t="s">
        <v>529</v>
      </c>
      <c r="F2112" t="s">
        <v>530</v>
      </c>
      <c r="G2112" s="1" t="s">
        <v>531</v>
      </c>
      <c r="H2112">
        <v>1</v>
      </c>
      <c r="I2112" t="s">
        <v>1976</v>
      </c>
      <c r="J2112" s="4">
        <v>9198.2000000000007</v>
      </c>
      <c r="L2112" s="4">
        <v>6671.63</v>
      </c>
      <c r="M2112" s="4">
        <v>10084.530000000001</v>
      </c>
      <c r="N2112" s="4">
        <v>6671.63</v>
      </c>
      <c r="O2112" s="4">
        <v>0</v>
      </c>
    </row>
    <row r="2113" spans="1:15" x14ac:dyDescent="0.2">
      <c r="A2113" t="s">
        <v>19</v>
      </c>
      <c r="B2113" t="s">
        <v>20</v>
      </c>
      <c r="C2113" t="s">
        <v>532</v>
      </c>
      <c r="F2113" t="s">
        <v>533</v>
      </c>
      <c r="G2113" s="1" t="s">
        <v>534</v>
      </c>
      <c r="H2113">
        <v>1</v>
      </c>
      <c r="I2113" t="s">
        <v>1976</v>
      </c>
      <c r="J2113" s="4">
        <v>28468.3</v>
      </c>
      <c r="L2113" s="4">
        <v>6241.07</v>
      </c>
      <c r="M2113" s="4">
        <v>7161.26</v>
      </c>
      <c r="N2113" s="4">
        <v>7161.26</v>
      </c>
      <c r="O2113" s="4">
        <v>0</v>
      </c>
    </row>
    <row r="2114" spans="1:15" x14ac:dyDescent="0.2">
      <c r="A2114" t="s">
        <v>19</v>
      </c>
      <c r="B2114" t="s">
        <v>20</v>
      </c>
      <c r="C2114" t="s">
        <v>535</v>
      </c>
      <c r="F2114" t="s">
        <v>536</v>
      </c>
      <c r="G2114" s="1" t="s">
        <v>537</v>
      </c>
      <c r="H2114">
        <v>1</v>
      </c>
      <c r="I2114" t="s">
        <v>1976</v>
      </c>
      <c r="J2114" s="4">
        <v>31369.75</v>
      </c>
      <c r="K2114" s="4">
        <v>5920.81</v>
      </c>
      <c r="L2114" s="4">
        <v>5652.06</v>
      </c>
      <c r="M2114" s="4">
        <v>17593.64</v>
      </c>
      <c r="N2114" s="4">
        <v>7258.85</v>
      </c>
      <c r="O2114" s="4">
        <v>0</v>
      </c>
    </row>
    <row r="2115" spans="1:15" x14ac:dyDescent="0.2">
      <c r="A2115" t="s">
        <v>19</v>
      </c>
      <c r="B2115" t="s">
        <v>20</v>
      </c>
      <c r="C2115" t="s">
        <v>538</v>
      </c>
      <c r="F2115" t="s">
        <v>539</v>
      </c>
      <c r="G2115" s="1" t="s">
        <v>540</v>
      </c>
      <c r="H2115">
        <v>1</v>
      </c>
      <c r="I2115" t="s">
        <v>1976</v>
      </c>
      <c r="J2115" s="4">
        <v>22620.1</v>
      </c>
      <c r="K2115" s="4">
        <v>3075</v>
      </c>
      <c r="L2115" s="4">
        <v>2913.75</v>
      </c>
      <c r="M2115" s="4">
        <v>10814.8</v>
      </c>
      <c r="N2115" s="4">
        <v>5103.8</v>
      </c>
      <c r="O2115" s="4">
        <v>0</v>
      </c>
    </row>
    <row r="2116" spans="1:15" x14ac:dyDescent="0.2">
      <c r="A2116" t="s">
        <v>19</v>
      </c>
      <c r="B2116" t="s">
        <v>20</v>
      </c>
      <c r="C2116" t="s">
        <v>541</v>
      </c>
      <c r="F2116" t="s">
        <v>542</v>
      </c>
      <c r="G2116" s="1" t="s">
        <v>543</v>
      </c>
      <c r="H2116">
        <v>1</v>
      </c>
      <c r="I2116" t="s">
        <v>1976</v>
      </c>
      <c r="J2116" s="4">
        <v>16793.8</v>
      </c>
      <c r="K2116" s="4">
        <v>4100</v>
      </c>
      <c r="L2116" s="4">
        <v>3257.6</v>
      </c>
      <c r="M2116" s="4">
        <v>8566.74</v>
      </c>
      <c r="N2116" s="4">
        <v>3257.6</v>
      </c>
      <c r="O2116" s="4">
        <v>0</v>
      </c>
    </row>
    <row r="2117" spans="1:15" x14ac:dyDescent="0.2">
      <c r="A2117" t="s">
        <v>19</v>
      </c>
      <c r="B2117" t="s">
        <v>20</v>
      </c>
      <c r="C2117" t="s">
        <v>544</v>
      </c>
      <c r="F2117" t="s">
        <v>545</v>
      </c>
      <c r="G2117" s="1" t="s">
        <v>546</v>
      </c>
      <c r="H2117">
        <v>1</v>
      </c>
      <c r="I2117" t="s">
        <v>1976</v>
      </c>
      <c r="J2117" s="4">
        <v>12894.35</v>
      </c>
      <c r="L2117" s="4">
        <v>3300.53</v>
      </c>
      <c r="M2117" s="4">
        <v>7813.34</v>
      </c>
      <c r="N2117" s="4">
        <v>3300.53</v>
      </c>
      <c r="O2117" s="4">
        <v>0</v>
      </c>
    </row>
    <row r="2118" spans="1:15" x14ac:dyDescent="0.2">
      <c r="A2118" t="s">
        <v>19</v>
      </c>
      <c r="B2118" t="s">
        <v>20</v>
      </c>
      <c r="C2118" t="s">
        <v>547</v>
      </c>
      <c r="F2118" t="s">
        <v>548</v>
      </c>
      <c r="G2118" s="1" t="s">
        <v>549</v>
      </c>
      <c r="H2118">
        <v>1</v>
      </c>
      <c r="I2118" t="s">
        <v>1976</v>
      </c>
      <c r="J2118" s="4">
        <v>19056.05</v>
      </c>
      <c r="L2118" s="4">
        <v>3931.64</v>
      </c>
      <c r="M2118" s="4">
        <v>17970.72</v>
      </c>
      <c r="N2118" s="4">
        <v>3931.64</v>
      </c>
      <c r="O2118" s="4">
        <v>0</v>
      </c>
    </row>
    <row r="2119" spans="1:15" x14ac:dyDescent="0.2">
      <c r="A2119" t="s">
        <v>19</v>
      </c>
      <c r="B2119" t="s">
        <v>20</v>
      </c>
      <c r="C2119" t="s">
        <v>550</v>
      </c>
      <c r="F2119" t="s">
        <v>551</v>
      </c>
      <c r="G2119" s="1" t="s">
        <v>552</v>
      </c>
      <c r="H2119">
        <v>1</v>
      </c>
      <c r="I2119" t="s">
        <v>1976</v>
      </c>
      <c r="J2119" s="4">
        <v>19240</v>
      </c>
      <c r="L2119" s="4">
        <v>4327.16</v>
      </c>
      <c r="M2119" s="4">
        <v>6073.2</v>
      </c>
      <c r="N2119" s="4">
        <v>4923.1000000000004</v>
      </c>
      <c r="O2119" s="4">
        <v>0</v>
      </c>
    </row>
    <row r="2120" spans="1:15" x14ac:dyDescent="0.2">
      <c r="A2120" t="s">
        <v>19</v>
      </c>
      <c r="B2120" t="s">
        <v>20</v>
      </c>
      <c r="C2120" t="s">
        <v>553</v>
      </c>
      <c r="F2120" t="s">
        <v>554</v>
      </c>
      <c r="G2120" s="1" t="s">
        <v>555</v>
      </c>
      <c r="H2120">
        <v>1</v>
      </c>
      <c r="I2120" t="s">
        <v>1976</v>
      </c>
      <c r="J2120" s="4">
        <v>8337</v>
      </c>
      <c r="L2120" s="4">
        <v>3358.5</v>
      </c>
      <c r="M2120" s="4">
        <v>4383.6499999999996</v>
      </c>
      <c r="N2120" s="4">
        <v>4383.6499999999996</v>
      </c>
      <c r="O2120" s="4">
        <v>0</v>
      </c>
    </row>
    <row r="2121" spans="1:15" x14ac:dyDescent="0.2">
      <c r="A2121" t="s">
        <v>19</v>
      </c>
      <c r="B2121" t="s">
        <v>20</v>
      </c>
      <c r="C2121" t="s">
        <v>556</v>
      </c>
      <c r="F2121" t="s">
        <v>557</v>
      </c>
      <c r="G2121" s="1" t="s">
        <v>558</v>
      </c>
      <c r="H2121">
        <v>1</v>
      </c>
      <c r="I2121" t="s">
        <v>1976</v>
      </c>
      <c r="J2121" s="4">
        <v>22743.9</v>
      </c>
      <c r="K2121" s="4">
        <v>2960.39</v>
      </c>
      <c r="L2121" s="4">
        <v>2906.64</v>
      </c>
      <c r="M2121" s="4">
        <v>30497.8</v>
      </c>
      <c r="N2121" s="4">
        <v>5302.57</v>
      </c>
      <c r="O2121" s="4">
        <v>0</v>
      </c>
    </row>
    <row r="2122" spans="1:15" x14ac:dyDescent="0.2">
      <c r="A2122" t="s">
        <v>19</v>
      </c>
      <c r="B2122" t="s">
        <v>20</v>
      </c>
      <c r="C2122" t="s">
        <v>559</v>
      </c>
      <c r="F2122" t="s">
        <v>560</v>
      </c>
      <c r="G2122" s="1" t="s">
        <v>561</v>
      </c>
      <c r="H2122">
        <v>1</v>
      </c>
      <c r="I2122" t="s">
        <v>1976</v>
      </c>
      <c r="J2122" s="4">
        <v>22503.1</v>
      </c>
      <c r="K2122" s="4">
        <v>2050</v>
      </c>
      <c r="L2122" s="4">
        <v>1942.5</v>
      </c>
      <c r="M2122" s="4">
        <v>13433.81</v>
      </c>
      <c r="N2122" s="4">
        <v>4837.1000000000004</v>
      </c>
      <c r="O2122" s="4">
        <v>0</v>
      </c>
    </row>
    <row r="2123" spans="1:15" x14ac:dyDescent="0.2">
      <c r="A2123" t="s">
        <v>19</v>
      </c>
      <c r="B2123" t="s">
        <v>20</v>
      </c>
      <c r="C2123" t="s">
        <v>562</v>
      </c>
      <c r="F2123" t="s">
        <v>563</v>
      </c>
      <c r="G2123" s="1" t="s">
        <v>564</v>
      </c>
      <c r="H2123">
        <v>1</v>
      </c>
      <c r="I2123" t="s">
        <v>1976</v>
      </c>
      <c r="J2123" s="4">
        <v>14838.37</v>
      </c>
      <c r="K2123" s="4">
        <v>6150</v>
      </c>
      <c r="L2123" s="4">
        <v>3187.5</v>
      </c>
      <c r="M2123" s="4">
        <v>9488.3799999999992</v>
      </c>
      <c r="N2123" s="4">
        <v>3187.5</v>
      </c>
      <c r="O2123" s="4">
        <v>0</v>
      </c>
    </row>
    <row r="2124" spans="1:15" x14ac:dyDescent="0.2">
      <c r="A2124" t="s">
        <v>19</v>
      </c>
      <c r="B2124" t="s">
        <v>20</v>
      </c>
      <c r="C2124" t="s">
        <v>565</v>
      </c>
      <c r="F2124" t="s">
        <v>566</v>
      </c>
      <c r="G2124" s="1" t="s">
        <v>567</v>
      </c>
      <c r="H2124">
        <v>1</v>
      </c>
      <c r="I2124" t="s">
        <v>1976</v>
      </c>
      <c r="J2124" s="4">
        <v>25413.05</v>
      </c>
      <c r="K2124" s="4">
        <v>3217.69</v>
      </c>
      <c r="L2124" s="4">
        <v>3056.44</v>
      </c>
      <c r="M2124" s="4">
        <v>7372.92</v>
      </c>
      <c r="N2124" s="4">
        <v>7372.92</v>
      </c>
      <c r="O2124" s="4">
        <v>0</v>
      </c>
    </row>
    <row r="2125" spans="1:15" x14ac:dyDescent="0.2">
      <c r="A2125" t="s">
        <v>19</v>
      </c>
      <c r="B2125" t="s">
        <v>20</v>
      </c>
      <c r="C2125" t="s">
        <v>568</v>
      </c>
      <c r="F2125" t="s">
        <v>569</v>
      </c>
      <c r="G2125" s="1" t="s">
        <v>570</v>
      </c>
      <c r="H2125">
        <v>1</v>
      </c>
      <c r="I2125" t="s">
        <v>1976</v>
      </c>
      <c r="J2125" s="4">
        <v>15479.9</v>
      </c>
      <c r="K2125" s="4">
        <v>2050</v>
      </c>
      <c r="L2125" s="4">
        <v>1942.5</v>
      </c>
      <c r="M2125" s="4">
        <v>8833.43</v>
      </c>
      <c r="N2125" s="4">
        <v>3257.41</v>
      </c>
      <c r="O2125" s="4">
        <v>0</v>
      </c>
    </row>
    <row r="2126" spans="1:15" x14ac:dyDescent="0.2">
      <c r="A2126" t="s">
        <v>19</v>
      </c>
      <c r="B2126" t="s">
        <v>20</v>
      </c>
      <c r="C2126" t="s">
        <v>571</v>
      </c>
      <c r="F2126" t="s">
        <v>572</v>
      </c>
      <c r="G2126" s="1" t="s">
        <v>573</v>
      </c>
      <c r="H2126">
        <v>1</v>
      </c>
      <c r="I2126" t="s">
        <v>1976</v>
      </c>
      <c r="J2126" s="4">
        <v>26019.25</v>
      </c>
      <c r="K2126" s="4">
        <v>1869.54</v>
      </c>
      <c r="L2126" s="4">
        <v>1815.79</v>
      </c>
      <c r="M2126" s="4">
        <v>14269.18</v>
      </c>
      <c r="N2126" s="4">
        <v>6207.72</v>
      </c>
      <c r="O2126" s="4">
        <v>0</v>
      </c>
    </row>
    <row r="2127" spans="1:15" x14ac:dyDescent="0.2">
      <c r="A2127" t="s">
        <v>19</v>
      </c>
      <c r="B2127" t="s">
        <v>20</v>
      </c>
      <c r="C2127" t="s">
        <v>574</v>
      </c>
      <c r="F2127" t="s">
        <v>575</v>
      </c>
      <c r="G2127" s="1" t="s">
        <v>576</v>
      </c>
      <c r="H2127">
        <v>1</v>
      </c>
      <c r="I2127" t="s">
        <v>1976</v>
      </c>
      <c r="J2127" s="4">
        <v>23390.1</v>
      </c>
      <c r="K2127" s="4">
        <v>2067.4699999999998</v>
      </c>
      <c r="L2127" s="4">
        <v>2013.72</v>
      </c>
      <c r="M2127" s="4">
        <v>9562.9</v>
      </c>
      <c r="N2127" s="4">
        <v>4710.6400000000003</v>
      </c>
      <c r="O2127" s="4">
        <v>0</v>
      </c>
    </row>
    <row r="2128" spans="1:15" x14ac:dyDescent="0.2">
      <c r="A2128" t="s">
        <v>19</v>
      </c>
      <c r="B2128" t="s">
        <v>20</v>
      </c>
      <c r="C2128" t="s">
        <v>577</v>
      </c>
      <c r="F2128" t="s">
        <v>578</v>
      </c>
      <c r="G2128" s="1" t="s">
        <v>579</v>
      </c>
      <c r="H2128">
        <v>1</v>
      </c>
      <c r="I2128" t="s">
        <v>1976</v>
      </c>
      <c r="J2128" s="4">
        <v>26287.05</v>
      </c>
      <c r="L2128" s="4">
        <v>5596.36</v>
      </c>
      <c r="M2128" s="4">
        <v>9097.26</v>
      </c>
      <c r="N2128" s="4">
        <v>5596.36</v>
      </c>
      <c r="O2128" s="4">
        <v>0</v>
      </c>
    </row>
    <row r="2129" spans="1:15" x14ac:dyDescent="0.2">
      <c r="A2129" t="s">
        <v>19</v>
      </c>
      <c r="B2129" t="s">
        <v>20</v>
      </c>
      <c r="C2129" t="s">
        <v>580</v>
      </c>
      <c r="F2129" t="s">
        <v>581</v>
      </c>
      <c r="G2129" s="1" t="s">
        <v>582</v>
      </c>
      <c r="H2129">
        <v>1</v>
      </c>
      <c r="I2129" t="s">
        <v>1976</v>
      </c>
      <c r="J2129" s="4">
        <v>13783.75</v>
      </c>
      <c r="L2129" s="4">
        <v>1236.73</v>
      </c>
      <c r="M2129" s="4">
        <v>6057.37</v>
      </c>
      <c r="N2129" s="4">
        <v>1236.73</v>
      </c>
      <c r="O2129" s="4">
        <v>0</v>
      </c>
    </row>
    <row r="2130" spans="1:15" x14ac:dyDescent="0.2">
      <c r="A2130" t="s">
        <v>19</v>
      </c>
      <c r="B2130" t="s">
        <v>20</v>
      </c>
      <c r="C2130" t="s">
        <v>583</v>
      </c>
      <c r="F2130" t="s">
        <v>584</v>
      </c>
      <c r="G2130" s="1" t="s">
        <v>585</v>
      </c>
      <c r="H2130">
        <v>1</v>
      </c>
      <c r="I2130" t="s">
        <v>1976</v>
      </c>
      <c r="J2130" s="4">
        <v>26154.65</v>
      </c>
      <c r="K2130" s="4">
        <v>3271</v>
      </c>
      <c r="L2130" s="4">
        <v>3271</v>
      </c>
      <c r="M2130" s="4">
        <v>15526.8</v>
      </c>
      <c r="N2130" s="4">
        <v>7640.8</v>
      </c>
      <c r="O2130" s="4">
        <v>0</v>
      </c>
    </row>
    <row r="2131" spans="1:15" x14ac:dyDescent="0.2">
      <c r="A2131" t="s">
        <v>19</v>
      </c>
      <c r="B2131" t="s">
        <v>20</v>
      </c>
      <c r="C2131" t="s">
        <v>586</v>
      </c>
      <c r="F2131" t="s">
        <v>587</v>
      </c>
      <c r="G2131" s="1" t="s">
        <v>588</v>
      </c>
      <c r="H2131">
        <v>1</v>
      </c>
      <c r="I2131" t="s">
        <v>1976</v>
      </c>
      <c r="J2131" s="4">
        <v>18020</v>
      </c>
      <c r="K2131" s="4">
        <v>1025</v>
      </c>
      <c r="L2131" s="4">
        <v>971.25</v>
      </c>
      <c r="M2131" s="4">
        <v>9887.11</v>
      </c>
      <c r="N2131" s="4">
        <v>4331.18</v>
      </c>
      <c r="O2131" s="4">
        <v>0</v>
      </c>
    </row>
    <row r="2132" spans="1:15" x14ac:dyDescent="0.2">
      <c r="A2132" t="s">
        <v>19</v>
      </c>
      <c r="B2132" t="s">
        <v>20</v>
      </c>
      <c r="C2132" t="s">
        <v>589</v>
      </c>
      <c r="F2132" t="s">
        <v>590</v>
      </c>
      <c r="G2132" s="1" t="s">
        <v>591</v>
      </c>
      <c r="H2132">
        <v>1</v>
      </c>
      <c r="I2132" t="s">
        <v>1976</v>
      </c>
      <c r="J2132" s="4">
        <v>17553.34</v>
      </c>
      <c r="K2132" s="4">
        <v>2050</v>
      </c>
      <c r="L2132" s="4">
        <v>1942.5</v>
      </c>
      <c r="M2132" s="4">
        <v>6164.05</v>
      </c>
      <c r="N2132" s="4">
        <v>3998.57</v>
      </c>
      <c r="O2132" s="4">
        <v>0</v>
      </c>
    </row>
    <row r="2133" spans="1:15" x14ac:dyDescent="0.2">
      <c r="A2133" t="s">
        <v>19</v>
      </c>
      <c r="B2133" t="s">
        <v>20</v>
      </c>
      <c r="C2133" t="s">
        <v>592</v>
      </c>
      <c r="F2133" t="s">
        <v>593</v>
      </c>
      <c r="G2133" s="1" t="s">
        <v>594</v>
      </c>
      <c r="H2133">
        <v>1</v>
      </c>
      <c r="I2133" t="s">
        <v>1976</v>
      </c>
      <c r="J2133" s="4">
        <v>21287</v>
      </c>
      <c r="K2133" s="4">
        <v>5125</v>
      </c>
      <c r="L2133" s="4">
        <v>4099.7299999999996</v>
      </c>
      <c r="M2133" s="4">
        <v>6819.26</v>
      </c>
      <c r="N2133" s="4">
        <v>5469.88</v>
      </c>
      <c r="O2133" s="4">
        <v>0</v>
      </c>
    </row>
    <row r="2134" spans="1:15" x14ac:dyDescent="0.2">
      <c r="A2134" t="s">
        <v>19</v>
      </c>
      <c r="B2134" t="s">
        <v>20</v>
      </c>
      <c r="C2134" t="s">
        <v>595</v>
      </c>
      <c r="F2134" t="s">
        <v>596</v>
      </c>
      <c r="G2134" s="1" t="s">
        <v>597</v>
      </c>
      <c r="H2134">
        <v>1</v>
      </c>
      <c r="I2134" t="s">
        <v>1976</v>
      </c>
      <c r="J2134" s="4">
        <v>19924.75</v>
      </c>
      <c r="K2134" s="4">
        <v>3514.56</v>
      </c>
      <c r="L2134" s="4">
        <v>3514.56</v>
      </c>
      <c r="M2134" s="4">
        <v>10675.41</v>
      </c>
      <c r="N2134" s="4">
        <v>5086.05</v>
      </c>
      <c r="O2134" s="4">
        <v>0</v>
      </c>
    </row>
    <row r="2135" spans="1:15" x14ac:dyDescent="0.2">
      <c r="A2135" t="s">
        <v>19</v>
      </c>
      <c r="B2135" t="s">
        <v>20</v>
      </c>
      <c r="C2135" t="s">
        <v>598</v>
      </c>
      <c r="F2135" t="s">
        <v>599</v>
      </c>
      <c r="G2135" s="1" t="s">
        <v>600</v>
      </c>
      <c r="H2135">
        <v>1</v>
      </c>
      <c r="I2135" t="s">
        <v>1976</v>
      </c>
      <c r="J2135" s="4">
        <v>22396.799999999999</v>
      </c>
      <c r="K2135" s="4">
        <v>2343.5</v>
      </c>
      <c r="L2135" s="4">
        <v>2289.75</v>
      </c>
      <c r="M2135" s="4">
        <v>6008.52</v>
      </c>
      <c r="N2135" s="4">
        <v>5737.63</v>
      </c>
      <c r="O2135" s="4">
        <v>0</v>
      </c>
    </row>
    <row r="2136" spans="1:15" x14ac:dyDescent="0.2">
      <c r="A2136" t="s">
        <v>19</v>
      </c>
      <c r="B2136" t="s">
        <v>20</v>
      </c>
      <c r="C2136" t="s">
        <v>601</v>
      </c>
      <c r="F2136" t="s">
        <v>602</v>
      </c>
      <c r="G2136" s="1" t="s">
        <v>603</v>
      </c>
      <c r="H2136">
        <v>1</v>
      </c>
      <c r="I2136" t="s">
        <v>1976</v>
      </c>
      <c r="J2136" s="4">
        <v>40089.15</v>
      </c>
      <c r="K2136" s="4">
        <v>8200</v>
      </c>
      <c r="L2136" s="4">
        <v>7770</v>
      </c>
      <c r="M2136" s="4">
        <v>22367.119999999999</v>
      </c>
      <c r="N2136" s="4">
        <v>10112.75</v>
      </c>
      <c r="O2136" s="4">
        <v>0</v>
      </c>
    </row>
    <row r="2137" spans="1:15" x14ac:dyDescent="0.2">
      <c r="A2137" t="s">
        <v>19</v>
      </c>
      <c r="B2137" t="s">
        <v>20</v>
      </c>
      <c r="C2137" t="s">
        <v>604</v>
      </c>
      <c r="F2137" t="s">
        <v>605</v>
      </c>
      <c r="G2137" s="1" t="s">
        <v>606</v>
      </c>
      <c r="H2137">
        <v>1</v>
      </c>
      <c r="I2137" t="s">
        <v>1976</v>
      </c>
      <c r="J2137" s="4">
        <v>25943.45</v>
      </c>
      <c r="K2137" s="4">
        <v>3075</v>
      </c>
      <c r="L2137" s="4">
        <v>2913.75</v>
      </c>
      <c r="M2137" s="4">
        <v>12686.04</v>
      </c>
      <c r="N2137" s="4">
        <v>6188.57</v>
      </c>
      <c r="O2137" s="4">
        <v>0</v>
      </c>
    </row>
    <row r="2138" spans="1:15" x14ac:dyDescent="0.2">
      <c r="A2138" t="s">
        <v>19</v>
      </c>
      <c r="B2138" t="s">
        <v>20</v>
      </c>
      <c r="C2138" t="s">
        <v>607</v>
      </c>
      <c r="F2138" t="s">
        <v>608</v>
      </c>
      <c r="G2138" s="1" t="s">
        <v>609</v>
      </c>
      <c r="H2138">
        <v>1</v>
      </c>
      <c r="I2138" t="s">
        <v>1976</v>
      </c>
      <c r="J2138" s="4">
        <v>30016.65</v>
      </c>
      <c r="K2138" s="4">
        <v>2050</v>
      </c>
      <c r="L2138" s="4">
        <v>1942.5</v>
      </c>
      <c r="M2138" s="4">
        <v>9361.2900000000009</v>
      </c>
      <c r="N2138" s="4">
        <v>9361.2900000000009</v>
      </c>
      <c r="O2138" s="4">
        <v>0</v>
      </c>
    </row>
    <row r="2139" spans="1:15" x14ac:dyDescent="0.2">
      <c r="A2139" t="s">
        <v>19</v>
      </c>
      <c r="B2139" t="s">
        <v>20</v>
      </c>
      <c r="C2139" t="s">
        <v>610</v>
      </c>
      <c r="F2139" t="s">
        <v>611</v>
      </c>
      <c r="G2139" s="1" t="s">
        <v>612</v>
      </c>
      <c r="H2139">
        <v>1</v>
      </c>
      <c r="I2139" t="s">
        <v>1976</v>
      </c>
      <c r="J2139" s="4">
        <v>60216.58</v>
      </c>
      <c r="K2139" s="4">
        <v>1140.77</v>
      </c>
      <c r="L2139" s="4">
        <v>1087.02</v>
      </c>
      <c r="M2139" s="4">
        <v>33635.519999999997</v>
      </c>
      <c r="N2139" s="4">
        <v>15593.21</v>
      </c>
      <c r="O2139" s="4">
        <v>0</v>
      </c>
    </row>
    <row r="2140" spans="1:15" x14ac:dyDescent="0.2">
      <c r="A2140" t="s">
        <v>19</v>
      </c>
      <c r="B2140" t="s">
        <v>20</v>
      </c>
      <c r="C2140" t="s">
        <v>613</v>
      </c>
      <c r="F2140" t="s">
        <v>614</v>
      </c>
      <c r="G2140" s="1" t="s">
        <v>615</v>
      </c>
      <c r="H2140">
        <v>1</v>
      </c>
      <c r="I2140" t="s">
        <v>1976</v>
      </c>
      <c r="J2140" s="4">
        <v>34237.5</v>
      </c>
      <c r="K2140" s="4">
        <v>2050</v>
      </c>
      <c r="L2140" s="4">
        <v>1942.5</v>
      </c>
      <c r="M2140" s="4">
        <v>20589.98</v>
      </c>
      <c r="N2140" s="4">
        <v>8778.65</v>
      </c>
      <c r="O2140" s="4">
        <v>0</v>
      </c>
    </row>
    <row r="2141" spans="1:15" x14ac:dyDescent="0.2">
      <c r="A2141" t="s">
        <v>19</v>
      </c>
      <c r="B2141" t="s">
        <v>20</v>
      </c>
      <c r="C2141" t="s">
        <v>616</v>
      </c>
      <c r="F2141" t="s">
        <v>617</v>
      </c>
      <c r="G2141" s="1" t="s">
        <v>618</v>
      </c>
      <c r="H2141">
        <v>1</v>
      </c>
      <c r="I2141" t="s">
        <v>1976</v>
      </c>
      <c r="J2141" s="4">
        <v>53336.2</v>
      </c>
      <c r="K2141" s="4">
        <v>4863.9799999999996</v>
      </c>
      <c r="L2141" s="4">
        <v>4863.9799999999996</v>
      </c>
      <c r="M2141" s="4">
        <v>33032.86</v>
      </c>
      <c r="N2141" s="4">
        <v>15073.97</v>
      </c>
      <c r="O2141" s="4">
        <v>0</v>
      </c>
    </row>
    <row r="2142" spans="1:15" x14ac:dyDescent="0.2">
      <c r="A2142" t="s">
        <v>19</v>
      </c>
      <c r="B2142" t="s">
        <v>20</v>
      </c>
      <c r="C2142" t="s">
        <v>619</v>
      </c>
      <c r="F2142" t="s">
        <v>620</v>
      </c>
      <c r="G2142" s="1" t="s">
        <v>621</v>
      </c>
      <c r="H2142">
        <v>1</v>
      </c>
      <c r="I2142" t="s">
        <v>1976</v>
      </c>
      <c r="J2142" s="4">
        <v>40591.03</v>
      </c>
      <c r="K2142" s="4">
        <v>6150</v>
      </c>
      <c r="L2142" s="4">
        <v>5827.5</v>
      </c>
      <c r="M2142" s="4">
        <v>22082.91</v>
      </c>
      <c r="N2142" s="4">
        <v>10181.530000000001</v>
      </c>
      <c r="O2142" s="4">
        <v>0</v>
      </c>
    </row>
    <row r="2143" spans="1:15" x14ac:dyDescent="0.2">
      <c r="A2143" t="s">
        <v>19</v>
      </c>
      <c r="B2143" t="s">
        <v>20</v>
      </c>
      <c r="C2143" t="s">
        <v>622</v>
      </c>
      <c r="F2143" t="s">
        <v>623</v>
      </c>
      <c r="G2143" s="1" t="s">
        <v>624</v>
      </c>
      <c r="H2143">
        <v>1</v>
      </c>
      <c r="I2143" t="s">
        <v>1976</v>
      </c>
      <c r="J2143" s="4">
        <v>128929.41</v>
      </c>
      <c r="L2143" s="4">
        <v>12824.58</v>
      </c>
      <c r="M2143" s="4">
        <v>26704.23</v>
      </c>
      <c r="N2143" s="4">
        <v>15975.34</v>
      </c>
      <c r="O2143" s="4">
        <v>0</v>
      </c>
    </row>
    <row r="2144" spans="1:15" x14ac:dyDescent="0.2">
      <c r="A2144" t="s">
        <v>19</v>
      </c>
      <c r="B2144" t="s">
        <v>20</v>
      </c>
      <c r="C2144" t="s">
        <v>625</v>
      </c>
      <c r="F2144" t="s">
        <v>626</v>
      </c>
      <c r="G2144" s="1" t="s">
        <v>627</v>
      </c>
      <c r="H2144">
        <v>1</v>
      </c>
      <c r="I2144" t="s">
        <v>1976</v>
      </c>
      <c r="J2144" s="4">
        <v>43438.78</v>
      </c>
      <c r="L2144" s="4">
        <v>11160.44</v>
      </c>
      <c r="M2144" s="4">
        <v>11160.44</v>
      </c>
      <c r="N2144" s="4">
        <v>11160.44</v>
      </c>
      <c r="O2144" s="4">
        <v>0</v>
      </c>
    </row>
    <row r="2145" spans="1:15" x14ac:dyDescent="0.2">
      <c r="A2145" t="s">
        <v>19</v>
      </c>
      <c r="B2145" t="s">
        <v>20</v>
      </c>
      <c r="C2145" t="s">
        <v>628</v>
      </c>
      <c r="F2145" t="s">
        <v>629</v>
      </c>
      <c r="G2145" s="1" t="s">
        <v>630</v>
      </c>
      <c r="H2145">
        <v>1</v>
      </c>
      <c r="I2145" t="s">
        <v>1976</v>
      </c>
      <c r="J2145" s="4">
        <v>62236.2</v>
      </c>
      <c r="L2145" s="4">
        <v>11389.14</v>
      </c>
      <c r="M2145" s="4">
        <v>45166.07</v>
      </c>
      <c r="N2145" s="4">
        <v>11389.14</v>
      </c>
      <c r="O2145" s="4">
        <v>0</v>
      </c>
    </row>
    <row r="2146" spans="1:15" x14ac:dyDescent="0.2">
      <c r="A2146" t="s">
        <v>19</v>
      </c>
      <c r="B2146" t="s">
        <v>20</v>
      </c>
      <c r="C2146" t="s">
        <v>631</v>
      </c>
      <c r="F2146" t="s">
        <v>632</v>
      </c>
      <c r="G2146" s="1" t="s">
        <v>633</v>
      </c>
      <c r="H2146">
        <v>1</v>
      </c>
      <c r="I2146" t="s">
        <v>1976</v>
      </c>
      <c r="J2146" s="4">
        <v>50806.06</v>
      </c>
      <c r="K2146" s="4">
        <v>6150</v>
      </c>
      <c r="L2146" s="4">
        <v>5827.5</v>
      </c>
      <c r="M2146" s="4">
        <v>29626.03</v>
      </c>
      <c r="N2146" s="4">
        <v>12960.37</v>
      </c>
      <c r="O2146" s="4">
        <v>0</v>
      </c>
    </row>
    <row r="2147" spans="1:15" x14ac:dyDescent="0.2">
      <c r="A2147" t="s">
        <v>19</v>
      </c>
      <c r="B2147" t="s">
        <v>20</v>
      </c>
      <c r="C2147" t="s">
        <v>634</v>
      </c>
      <c r="F2147" t="s">
        <v>635</v>
      </c>
      <c r="G2147" s="1" t="s">
        <v>636</v>
      </c>
      <c r="H2147">
        <v>1</v>
      </c>
      <c r="I2147" t="s">
        <v>1976</v>
      </c>
      <c r="J2147" s="4">
        <v>47663.35</v>
      </c>
      <c r="L2147" s="4">
        <v>9813.6</v>
      </c>
      <c r="M2147" s="4">
        <v>18071.13</v>
      </c>
      <c r="N2147" s="4">
        <v>10506.58</v>
      </c>
      <c r="O2147" s="4">
        <v>0</v>
      </c>
    </row>
    <row r="2148" spans="1:15" x14ac:dyDescent="0.2">
      <c r="A2148" t="s">
        <v>19</v>
      </c>
      <c r="B2148" t="s">
        <v>20</v>
      </c>
      <c r="C2148" t="s">
        <v>637</v>
      </c>
      <c r="F2148" t="s">
        <v>638</v>
      </c>
      <c r="G2148" s="1" t="s">
        <v>639</v>
      </c>
      <c r="H2148">
        <v>1</v>
      </c>
      <c r="I2148" t="s">
        <v>1976</v>
      </c>
      <c r="J2148" s="4">
        <v>53271.85</v>
      </c>
      <c r="K2148" s="4">
        <v>5125</v>
      </c>
      <c r="L2148" s="4">
        <v>4856.25</v>
      </c>
      <c r="M2148" s="4">
        <v>38043.74</v>
      </c>
      <c r="N2148" s="4">
        <v>13828.58</v>
      </c>
      <c r="O2148" s="4">
        <v>0</v>
      </c>
    </row>
    <row r="2149" spans="1:15" x14ac:dyDescent="0.2">
      <c r="A2149" t="s">
        <v>19</v>
      </c>
      <c r="B2149" t="s">
        <v>20</v>
      </c>
      <c r="C2149" t="s">
        <v>640</v>
      </c>
      <c r="F2149" t="s">
        <v>641</v>
      </c>
      <c r="G2149" s="1" t="s">
        <v>642</v>
      </c>
      <c r="H2149">
        <v>1</v>
      </c>
      <c r="I2149" t="s">
        <v>1976</v>
      </c>
      <c r="J2149" s="4">
        <v>42401.83</v>
      </c>
      <c r="L2149" s="4">
        <v>10216.1</v>
      </c>
      <c r="M2149" s="4">
        <v>22434.58</v>
      </c>
      <c r="N2149" s="4">
        <v>10798.77</v>
      </c>
      <c r="O2149" s="4">
        <v>0</v>
      </c>
    </row>
    <row r="2150" spans="1:15" x14ac:dyDescent="0.2">
      <c r="A2150" t="s">
        <v>19</v>
      </c>
      <c r="B2150" t="s">
        <v>20</v>
      </c>
      <c r="C2150" t="s">
        <v>643</v>
      </c>
      <c r="F2150" t="s">
        <v>644</v>
      </c>
      <c r="G2150" s="1" t="s">
        <v>645</v>
      </c>
      <c r="H2150">
        <v>1</v>
      </c>
      <c r="I2150" t="s">
        <v>1976</v>
      </c>
      <c r="J2150" s="4">
        <v>33537.519999999997</v>
      </c>
      <c r="K2150" s="4">
        <v>4100</v>
      </c>
      <c r="L2150" s="4">
        <v>3885</v>
      </c>
      <c r="M2150" s="4">
        <v>16177.84</v>
      </c>
      <c r="N2150" s="4">
        <v>8790.9699999999993</v>
      </c>
      <c r="O2150" s="4">
        <v>0</v>
      </c>
    </row>
    <row r="2151" spans="1:15" x14ac:dyDescent="0.2">
      <c r="A2151" t="s">
        <v>19</v>
      </c>
      <c r="B2151" t="s">
        <v>20</v>
      </c>
      <c r="C2151" t="s">
        <v>646</v>
      </c>
      <c r="F2151" t="s">
        <v>647</v>
      </c>
      <c r="G2151" s="1" t="s">
        <v>648</v>
      </c>
      <c r="H2151">
        <v>1</v>
      </c>
      <c r="I2151" t="s">
        <v>1976</v>
      </c>
      <c r="J2151" s="4">
        <v>29964.32</v>
      </c>
      <c r="L2151" s="4">
        <v>13694.61</v>
      </c>
      <c r="M2151" s="4">
        <v>21488.04</v>
      </c>
      <c r="N2151" s="4">
        <v>13694.61</v>
      </c>
      <c r="O2151" s="4">
        <v>0</v>
      </c>
    </row>
    <row r="2152" spans="1:15" x14ac:dyDescent="0.2">
      <c r="A2152" t="s">
        <v>19</v>
      </c>
      <c r="B2152" t="s">
        <v>20</v>
      </c>
      <c r="C2152" t="s">
        <v>649</v>
      </c>
      <c r="F2152" t="s">
        <v>650</v>
      </c>
      <c r="G2152" s="1" t="s">
        <v>651</v>
      </c>
      <c r="H2152">
        <v>1</v>
      </c>
      <c r="I2152" t="s">
        <v>1976</v>
      </c>
      <c r="J2152" s="4">
        <v>37397.79</v>
      </c>
      <c r="K2152" s="4">
        <v>1025</v>
      </c>
      <c r="L2152" s="4">
        <v>971.25</v>
      </c>
      <c r="M2152" s="4">
        <v>21051.45</v>
      </c>
      <c r="N2152" s="4">
        <v>8524.9699999999993</v>
      </c>
      <c r="O2152" s="4">
        <v>0</v>
      </c>
    </row>
    <row r="2153" spans="1:15" x14ac:dyDescent="0.2">
      <c r="A2153" t="s">
        <v>19</v>
      </c>
      <c r="B2153" t="s">
        <v>20</v>
      </c>
      <c r="C2153" t="s">
        <v>652</v>
      </c>
      <c r="F2153" t="s">
        <v>653</v>
      </c>
      <c r="G2153" s="1" t="s">
        <v>654</v>
      </c>
      <c r="H2153">
        <v>1</v>
      </c>
      <c r="I2153" t="s">
        <v>1976</v>
      </c>
      <c r="J2153" s="4">
        <v>31971.53</v>
      </c>
      <c r="K2153" s="4">
        <v>2050</v>
      </c>
      <c r="L2153" s="4">
        <v>1942.5</v>
      </c>
      <c r="M2153" s="4">
        <v>9673.44</v>
      </c>
      <c r="N2153" s="4">
        <v>8563.14</v>
      </c>
      <c r="O2153" s="4">
        <v>0</v>
      </c>
    </row>
    <row r="2154" spans="1:15" x14ac:dyDescent="0.2">
      <c r="A2154" t="s">
        <v>19</v>
      </c>
      <c r="B2154" t="s">
        <v>20</v>
      </c>
      <c r="C2154" t="s">
        <v>655</v>
      </c>
      <c r="F2154" t="s">
        <v>656</v>
      </c>
      <c r="G2154" s="1" t="s">
        <v>657</v>
      </c>
      <c r="H2154">
        <v>1</v>
      </c>
      <c r="I2154" t="s">
        <v>1976</v>
      </c>
      <c r="J2154" s="4">
        <v>104304.46</v>
      </c>
      <c r="L2154" s="4">
        <v>16684.09</v>
      </c>
      <c r="M2154" s="4">
        <v>32536.01</v>
      </c>
      <c r="N2154" s="4">
        <v>17614.77</v>
      </c>
      <c r="O2154" s="4">
        <v>0</v>
      </c>
    </row>
    <row r="2155" spans="1:15" x14ac:dyDescent="0.2">
      <c r="A2155" t="s">
        <v>19</v>
      </c>
      <c r="B2155" t="s">
        <v>20</v>
      </c>
      <c r="C2155" t="s">
        <v>658</v>
      </c>
      <c r="F2155" t="s">
        <v>659</v>
      </c>
      <c r="G2155" s="1" t="s">
        <v>660</v>
      </c>
      <c r="H2155">
        <v>1</v>
      </c>
      <c r="I2155" t="s">
        <v>1976</v>
      </c>
      <c r="J2155" s="4">
        <v>35905.910000000003</v>
      </c>
      <c r="K2155" s="4">
        <v>2550</v>
      </c>
      <c r="L2155" s="4">
        <v>2550</v>
      </c>
      <c r="M2155" s="4">
        <v>10189.9</v>
      </c>
      <c r="N2155" s="4">
        <v>10189.9</v>
      </c>
      <c r="O2155" s="4">
        <v>0</v>
      </c>
    </row>
    <row r="2156" spans="1:15" x14ac:dyDescent="0.2">
      <c r="A2156" t="s">
        <v>19</v>
      </c>
      <c r="B2156" t="s">
        <v>20</v>
      </c>
      <c r="C2156" t="s">
        <v>661</v>
      </c>
      <c r="F2156" t="s">
        <v>662</v>
      </c>
      <c r="G2156" s="1" t="s">
        <v>663</v>
      </c>
      <c r="H2156">
        <v>1</v>
      </c>
      <c r="I2156" t="s">
        <v>1976</v>
      </c>
      <c r="J2156" s="4">
        <v>42547.37</v>
      </c>
      <c r="L2156" s="4">
        <v>7676.96</v>
      </c>
      <c r="M2156" s="4">
        <v>16768.740000000002</v>
      </c>
      <c r="N2156" s="4">
        <v>10902.68</v>
      </c>
      <c r="O2156" s="4">
        <v>0</v>
      </c>
    </row>
    <row r="2157" spans="1:15" x14ac:dyDescent="0.2">
      <c r="A2157" t="s">
        <v>19</v>
      </c>
      <c r="B2157" t="s">
        <v>20</v>
      </c>
      <c r="C2157" t="s">
        <v>664</v>
      </c>
      <c r="F2157" t="s">
        <v>665</v>
      </c>
      <c r="G2157" s="1" t="s">
        <v>666</v>
      </c>
      <c r="H2157">
        <v>1</v>
      </c>
      <c r="I2157" t="s">
        <v>1976</v>
      </c>
      <c r="J2157" s="4">
        <v>48866.81</v>
      </c>
      <c r="K2157" s="4">
        <v>16997.98</v>
      </c>
      <c r="L2157" s="4">
        <v>11468.45</v>
      </c>
      <c r="M2157" s="4">
        <v>22145.759999999998</v>
      </c>
      <c r="N2157" s="4">
        <v>11468.45</v>
      </c>
      <c r="O2157" s="4">
        <v>0</v>
      </c>
    </row>
    <row r="2158" spans="1:15" x14ac:dyDescent="0.2">
      <c r="A2158" t="s">
        <v>19</v>
      </c>
      <c r="B2158" t="s">
        <v>20</v>
      </c>
      <c r="C2158" t="s">
        <v>667</v>
      </c>
      <c r="F2158" t="s">
        <v>668</v>
      </c>
      <c r="G2158" s="1" t="s">
        <v>669</v>
      </c>
      <c r="H2158">
        <v>1</v>
      </c>
      <c r="I2158" t="s">
        <v>1976</v>
      </c>
      <c r="J2158" s="4">
        <v>48742.239999999998</v>
      </c>
      <c r="L2158" s="4">
        <v>7074.74</v>
      </c>
      <c r="M2158" s="4">
        <v>15531.9</v>
      </c>
      <c r="N2158" s="4">
        <v>7074.74</v>
      </c>
      <c r="O2158" s="4">
        <v>0</v>
      </c>
    </row>
    <row r="2159" spans="1:15" x14ac:dyDescent="0.2">
      <c r="A2159" t="s">
        <v>19</v>
      </c>
      <c r="B2159" t="s">
        <v>20</v>
      </c>
      <c r="C2159" t="s">
        <v>670</v>
      </c>
      <c r="F2159" t="s">
        <v>671</v>
      </c>
      <c r="G2159" s="1" t="s">
        <v>672</v>
      </c>
      <c r="H2159">
        <v>1</v>
      </c>
      <c r="I2159" t="s">
        <v>1976</v>
      </c>
      <c r="J2159" s="4">
        <v>44559.09</v>
      </c>
      <c r="L2159" s="4">
        <v>7942.48</v>
      </c>
      <c r="M2159" s="4">
        <v>12823.31</v>
      </c>
      <c r="N2159" s="4">
        <v>10937.26</v>
      </c>
      <c r="O2159" s="4">
        <v>0</v>
      </c>
    </row>
    <row r="2160" spans="1:15" x14ac:dyDescent="0.2">
      <c r="A2160" t="s">
        <v>19</v>
      </c>
      <c r="B2160" t="s">
        <v>20</v>
      </c>
      <c r="C2160" t="s">
        <v>673</v>
      </c>
      <c r="F2160" t="s">
        <v>674</v>
      </c>
      <c r="G2160" s="1" t="s">
        <v>675</v>
      </c>
      <c r="H2160">
        <v>1</v>
      </c>
      <c r="I2160" t="s">
        <v>1976</v>
      </c>
      <c r="J2160" s="4">
        <v>43345.11</v>
      </c>
      <c r="L2160" s="4">
        <v>7924.15</v>
      </c>
      <c r="M2160" s="4">
        <v>14654.03</v>
      </c>
      <c r="N2160" s="4">
        <v>7924.15</v>
      </c>
      <c r="O2160" s="4">
        <v>0</v>
      </c>
    </row>
    <row r="2161" spans="1:15" x14ac:dyDescent="0.2">
      <c r="A2161" t="s">
        <v>19</v>
      </c>
      <c r="B2161" t="s">
        <v>20</v>
      </c>
      <c r="C2161" t="s">
        <v>676</v>
      </c>
      <c r="F2161" t="s">
        <v>677</v>
      </c>
      <c r="G2161" s="1" t="s">
        <v>678</v>
      </c>
      <c r="H2161">
        <v>1</v>
      </c>
      <c r="I2161" t="s">
        <v>1976</v>
      </c>
      <c r="J2161" s="4">
        <v>30776.23</v>
      </c>
      <c r="L2161" s="4">
        <v>8382.65</v>
      </c>
      <c r="M2161" s="4">
        <v>12249.72</v>
      </c>
      <c r="N2161" s="4">
        <v>8382.65</v>
      </c>
      <c r="O2161" s="4">
        <v>0</v>
      </c>
    </row>
    <row r="2162" spans="1:15" x14ac:dyDescent="0.2">
      <c r="A2162" t="s">
        <v>19</v>
      </c>
      <c r="B2162" t="s">
        <v>20</v>
      </c>
      <c r="C2162" t="s">
        <v>679</v>
      </c>
      <c r="F2162" t="s">
        <v>680</v>
      </c>
      <c r="G2162" s="1" t="s">
        <v>681</v>
      </c>
      <c r="H2162">
        <v>1</v>
      </c>
      <c r="I2162" t="s">
        <v>1976</v>
      </c>
      <c r="J2162" s="4">
        <v>26057.27</v>
      </c>
      <c r="L2162" s="4">
        <v>6673.75</v>
      </c>
      <c r="M2162" s="4">
        <v>6753.7</v>
      </c>
      <c r="N2162" s="4">
        <v>6673.75</v>
      </c>
      <c r="O2162" s="4">
        <v>0</v>
      </c>
    </row>
    <row r="2163" spans="1:15" x14ac:dyDescent="0.2">
      <c r="A2163" t="s">
        <v>19</v>
      </c>
      <c r="B2163" t="s">
        <v>20</v>
      </c>
      <c r="C2163" t="s">
        <v>682</v>
      </c>
      <c r="F2163" t="s">
        <v>683</v>
      </c>
      <c r="G2163" s="1" t="s">
        <v>684</v>
      </c>
      <c r="H2163">
        <v>1</v>
      </c>
      <c r="I2163" t="s">
        <v>1976</v>
      </c>
      <c r="J2163" s="4">
        <v>37054.620000000003</v>
      </c>
      <c r="K2163" s="4">
        <v>8755</v>
      </c>
      <c r="L2163" s="4">
        <v>8755</v>
      </c>
      <c r="M2163" s="4">
        <v>18979.259999999998</v>
      </c>
      <c r="N2163" s="4">
        <v>9548.66</v>
      </c>
      <c r="O2163" s="4">
        <v>0</v>
      </c>
    </row>
    <row r="2164" spans="1:15" x14ac:dyDescent="0.2">
      <c r="A2164" t="s">
        <v>19</v>
      </c>
      <c r="B2164" t="s">
        <v>20</v>
      </c>
      <c r="C2164" t="s">
        <v>685</v>
      </c>
      <c r="F2164" t="s">
        <v>686</v>
      </c>
      <c r="G2164" s="1" t="s">
        <v>687</v>
      </c>
      <c r="H2164">
        <v>1</v>
      </c>
      <c r="I2164" t="s">
        <v>1976</v>
      </c>
      <c r="J2164" s="4">
        <v>29736.47</v>
      </c>
      <c r="K2164" s="4">
        <v>4100</v>
      </c>
      <c r="L2164" s="4">
        <v>3885</v>
      </c>
      <c r="M2164" s="4">
        <v>15497.25</v>
      </c>
      <c r="N2164" s="4">
        <v>8001.58</v>
      </c>
      <c r="O2164" s="4">
        <v>0</v>
      </c>
    </row>
    <row r="2165" spans="1:15" x14ac:dyDescent="0.2">
      <c r="A2165" t="s">
        <v>19</v>
      </c>
      <c r="B2165" t="s">
        <v>20</v>
      </c>
      <c r="C2165" t="s">
        <v>688</v>
      </c>
      <c r="F2165" t="s">
        <v>689</v>
      </c>
      <c r="G2165" s="1" t="s">
        <v>690</v>
      </c>
      <c r="H2165">
        <v>1</v>
      </c>
      <c r="I2165" t="s">
        <v>1976</v>
      </c>
      <c r="J2165" s="4">
        <v>53845.85</v>
      </c>
      <c r="L2165" s="4">
        <v>13468.64</v>
      </c>
      <c r="M2165" s="4">
        <v>30793.65</v>
      </c>
      <c r="N2165" s="4">
        <v>13646.06</v>
      </c>
      <c r="O2165" s="4">
        <v>0</v>
      </c>
    </row>
    <row r="2166" spans="1:15" x14ac:dyDescent="0.2">
      <c r="A2166" t="s">
        <v>19</v>
      </c>
      <c r="B2166" t="s">
        <v>20</v>
      </c>
      <c r="C2166" t="s">
        <v>691</v>
      </c>
      <c r="F2166" t="s">
        <v>692</v>
      </c>
      <c r="G2166" s="1" t="s">
        <v>693</v>
      </c>
      <c r="H2166">
        <v>1</v>
      </c>
      <c r="I2166" t="s">
        <v>1976</v>
      </c>
      <c r="J2166" s="4">
        <v>44185.56</v>
      </c>
      <c r="K2166" s="4">
        <v>4100</v>
      </c>
      <c r="L2166" s="4">
        <v>3885</v>
      </c>
      <c r="M2166" s="4">
        <v>17930.93</v>
      </c>
      <c r="N2166" s="4">
        <v>11686.66</v>
      </c>
      <c r="O2166" s="4">
        <v>0</v>
      </c>
    </row>
    <row r="2167" spans="1:15" x14ac:dyDescent="0.2">
      <c r="A2167" t="s">
        <v>19</v>
      </c>
      <c r="B2167" t="s">
        <v>20</v>
      </c>
      <c r="C2167" t="s">
        <v>694</v>
      </c>
      <c r="F2167" t="s">
        <v>695</v>
      </c>
      <c r="G2167" s="1" t="s">
        <v>696</v>
      </c>
      <c r="H2167">
        <v>1</v>
      </c>
      <c r="I2167" t="s">
        <v>1976</v>
      </c>
      <c r="J2167" s="4">
        <v>42826.36</v>
      </c>
      <c r="K2167" s="4">
        <v>4100</v>
      </c>
      <c r="L2167" s="4">
        <v>3885</v>
      </c>
      <c r="M2167" s="4">
        <v>15990.24</v>
      </c>
      <c r="N2167" s="4">
        <v>11428.33</v>
      </c>
      <c r="O2167" s="4">
        <v>0</v>
      </c>
    </row>
    <row r="2168" spans="1:15" x14ac:dyDescent="0.2">
      <c r="A2168" t="s">
        <v>19</v>
      </c>
      <c r="B2168" t="s">
        <v>20</v>
      </c>
      <c r="C2168" t="s">
        <v>697</v>
      </c>
      <c r="F2168" t="s">
        <v>698</v>
      </c>
      <c r="G2168" s="1" t="s">
        <v>699</v>
      </c>
      <c r="H2168">
        <v>1</v>
      </c>
      <c r="I2168" t="s">
        <v>1976</v>
      </c>
      <c r="J2168" s="4">
        <v>18488.830000000002</v>
      </c>
      <c r="L2168" s="4">
        <v>6362.65</v>
      </c>
      <c r="M2168" s="4">
        <v>8930.0400000000009</v>
      </c>
      <c r="N2168" s="4">
        <v>6502.96</v>
      </c>
      <c r="O2168" s="4">
        <v>0</v>
      </c>
    </row>
    <row r="2169" spans="1:15" x14ac:dyDescent="0.2">
      <c r="A2169" t="s">
        <v>19</v>
      </c>
      <c r="B2169" t="s">
        <v>20</v>
      </c>
      <c r="C2169" t="s">
        <v>700</v>
      </c>
      <c r="F2169" t="s">
        <v>701</v>
      </c>
      <c r="G2169" s="1" t="s">
        <v>702</v>
      </c>
      <c r="H2169">
        <v>1</v>
      </c>
      <c r="I2169" t="s">
        <v>1976</v>
      </c>
      <c r="J2169" s="4">
        <v>23668.92</v>
      </c>
      <c r="K2169" s="4">
        <v>1025</v>
      </c>
      <c r="L2169" s="4">
        <v>971.25</v>
      </c>
      <c r="M2169" s="4">
        <v>6247.49</v>
      </c>
      <c r="N2169" s="4">
        <v>6247.49</v>
      </c>
      <c r="O2169" s="4">
        <v>0</v>
      </c>
    </row>
    <row r="2170" spans="1:15" x14ac:dyDescent="0.2">
      <c r="A2170" t="s">
        <v>19</v>
      </c>
      <c r="B2170" t="s">
        <v>20</v>
      </c>
      <c r="C2170" t="s">
        <v>703</v>
      </c>
      <c r="F2170" t="s">
        <v>704</v>
      </c>
      <c r="G2170" s="1" t="s">
        <v>705</v>
      </c>
      <c r="H2170">
        <v>1</v>
      </c>
      <c r="I2170" t="s">
        <v>1976</v>
      </c>
      <c r="J2170" s="4">
        <v>55605.65</v>
      </c>
      <c r="K2170" s="4">
        <v>9225</v>
      </c>
      <c r="L2170" s="4">
        <v>8741.25</v>
      </c>
      <c r="M2170" s="4">
        <v>29812.66</v>
      </c>
      <c r="N2170" s="4">
        <v>13712.07</v>
      </c>
      <c r="O2170" s="4">
        <v>0</v>
      </c>
    </row>
    <row r="2171" spans="1:15" x14ac:dyDescent="0.2">
      <c r="A2171" t="s">
        <v>19</v>
      </c>
      <c r="B2171" t="s">
        <v>20</v>
      </c>
      <c r="C2171" t="s">
        <v>706</v>
      </c>
      <c r="F2171" t="s">
        <v>707</v>
      </c>
      <c r="G2171" s="1" t="s">
        <v>708</v>
      </c>
      <c r="H2171">
        <v>1</v>
      </c>
      <c r="I2171" t="s">
        <v>1976</v>
      </c>
      <c r="J2171" s="4">
        <v>19426.2</v>
      </c>
      <c r="K2171" s="4">
        <v>2050</v>
      </c>
      <c r="L2171" s="4">
        <v>1942.5</v>
      </c>
      <c r="M2171" s="4">
        <v>13367.14</v>
      </c>
      <c r="N2171" s="4">
        <v>5513</v>
      </c>
      <c r="O2171" s="4">
        <v>0</v>
      </c>
    </row>
    <row r="2172" spans="1:15" x14ac:dyDescent="0.2">
      <c r="A2172" t="s">
        <v>19</v>
      </c>
      <c r="B2172" t="s">
        <v>20</v>
      </c>
      <c r="C2172" t="s">
        <v>709</v>
      </c>
      <c r="F2172" t="s">
        <v>710</v>
      </c>
      <c r="G2172" s="1" t="s">
        <v>711</v>
      </c>
      <c r="H2172">
        <v>1</v>
      </c>
      <c r="I2172" t="s">
        <v>1976</v>
      </c>
      <c r="J2172" s="4">
        <v>15835.8</v>
      </c>
      <c r="K2172" s="4">
        <v>2050</v>
      </c>
      <c r="L2172" s="4">
        <v>1942.5</v>
      </c>
      <c r="M2172" s="4">
        <v>9697.5499999999993</v>
      </c>
      <c r="N2172" s="4">
        <v>4010.97</v>
      </c>
      <c r="O2172" s="4">
        <v>0</v>
      </c>
    </row>
    <row r="2173" spans="1:15" x14ac:dyDescent="0.2">
      <c r="A2173" t="s">
        <v>19</v>
      </c>
      <c r="B2173" t="s">
        <v>20</v>
      </c>
      <c r="C2173" t="s">
        <v>712</v>
      </c>
      <c r="F2173" t="s">
        <v>713</v>
      </c>
      <c r="G2173" s="1" t="s">
        <v>714</v>
      </c>
      <c r="H2173">
        <v>1</v>
      </c>
      <c r="I2173" t="s">
        <v>1976</v>
      </c>
      <c r="J2173" s="4">
        <v>45513.03</v>
      </c>
      <c r="K2173" s="4">
        <v>2050</v>
      </c>
      <c r="L2173" s="4">
        <v>1942.5</v>
      </c>
      <c r="M2173" s="4">
        <v>49080.4</v>
      </c>
      <c r="N2173" s="4">
        <v>8710.43</v>
      </c>
      <c r="O2173" s="4">
        <v>0</v>
      </c>
    </row>
    <row r="2174" spans="1:15" x14ac:dyDescent="0.2">
      <c r="A2174" t="s">
        <v>19</v>
      </c>
      <c r="B2174" t="s">
        <v>20</v>
      </c>
      <c r="C2174" t="s">
        <v>715</v>
      </c>
      <c r="F2174" t="s">
        <v>716</v>
      </c>
      <c r="G2174" s="1" t="s">
        <v>717</v>
      </c>
      <c r="H2174">
        <v>1</v>
      </c>
      <c r="I2174" t="s">
        <v>1976</v>
      </c>
      <c r="J2174" s="4">
        <v>35031.4</v>
      </c>
      <c r="K2174" s="4">
        <v>7296.13</v>
      </c>
      <c r="L2174" s="4">
        <v>6973.63</v>
      </c>
      <c r="M2174" s="4">
        <v>15783.03</v>
      </c>
      <c r="N2174" s="4">
        <v>7095.4</v>
      </c>
      <c r="O2174" s="4">
        <v>0</v>
      </c>
    </row>
    <row r="2175" spans="1:15" x14ac:dyDescent="0.2">
      <c r="A2175" t="s">
        <v>19</v>
      </c>
      <c r="B2175" t="s">
        <v>20</v>
      </c>
      <c r="C2175" t="s">
        <v>718</v>
      </c>
      <c r="F2175" t="s">
        <v>719</v>
      </c>
      <c r="G2175" s="1" t="s">
        <v>720</v>
      </c>
      <c r="H2175">
        <v>1</v>
      </c>
      <c r="I2175" t="s">
        <v>1976</v>
      </c>
      <c r="J2175" s="4">
        <v>23545.15</v>
      </c>
      <c r="L2175" s="4">
        <v>5538.36</v>
      </c>
      <c r="M2175" s="4">
        <v>9790.44</v>
      </c>
      <c r="N2175" s="4">
        <v>9790.44</v>
      </c>
      <c r="O2175" s="4">
        <v>0</v>
      </c>
    </row>
    <row r="2176" spans="1:15" x14ac:dyDescent="0.2">
      <c r="A2176" t="s">
        <v>19</v>
      </c>
      <c r="B2176" t="s">
        <v>20</v>
      </c>
      <c r="C2176" t="s">
        <v>721</v>
      </c>
      <c r="F2176" t="s">
        <v>722</v>
      </c>
      <c r="G2176" s="1" t="s">
        <v>723</v>
      </c>
      <c r="H2176">
        <v>1</v>
      </c>
      <c r="I2176" t="s">
        <v>1976</v>
      </c>
      <c r="J2176" s="4">
        <v>42330.11</v>
      </c>
      <c r="K2176" s="4">
        <v>5125</v>
      </c>
      <c r="L2176" s="4">
        <v>4856.25</v>
      </c>
      <c r="M2176" s="4">
        <v>19506.07</v>
      </c>
      <c r="N2176" s="4">
        <v>10514.15</v>
      </c>
      <c r="O2176" s="4">
        <v>0</v>
      </c>
    </row>
    <row r="2177" spans="1:15" x14ac:dyDescent="0.2">
      <c r="A2177" t="s">
        <v>19</v>
      </c>
      <c r="B2177" t="s">
        <v>20</v>
      </c>
      <c r="C2177" t="s">
        <v>724</v>
      </c>
      <c r="F2177" t="s">
        <v>725</v>
      </c>
      <c r="G2177" s="1" t="s">
        <v>726</v>
      </c>
      <c r="H2177">
        <v>1</v>
      </c>
      <c r="I2177" t="s">
        <v>1976</v>
      </c>
      <c r="J2177" s="4">
        <v>24827.18</v>
      </c>
      <c r="K2177" s="4">
        <v>3075</v>
      </c>
      <c r="L2177" s="4">
        <v>2913.75</v>
      </c>
      <c r="M2177" s="4">
        <v>12917.43</v>
      </c>
      <c r="N2177" s="4">
        <v>5914.74</v>
      </c>
      <c r="O2177" s="4">
        <v>0</v>
      </c>
    </row>
    <row r="2178" spans="1:15" x14ac:dyDescent="0.2">
      <c r="A2178" t="s">
        <v>19</v>
      </c>
      <c r="B2178" t="s">
        <v>20</v>
      </c>
      <c r="C2178" t="s">
        <v>727</v>
      </c>
      <c r="F2178" t="s">
        <v>728</v>
      </c>
      <c r="G2178" s="1" t="s">
        <v>729</v>
      </c>
      <c r="H2178">
        <v>1</v>
      </c>
      <c r="I2178" t="s">
        <v>1976</v>
      </c>
      <c r="J2178" s="4">
        <v>20798.28</v>
      </c>
      <c r="K2178" s="4">
        <v>4218.79</v>
      </c>
      <c r="L2178" s="4">
        <v>3864.51</v>
      </c>
      <c r="M2178" s="4">
        <v>5423.88</v>
      </c>
      <c r="N2178" s="4">
        <v>4901.33</v>
      </c>
      <c r="O2178" s="4">
        <v>0</v>
      </c>
    </row>
    <row r="2179" spans="1:15" x14ac:dyDescent="0.2">
      <c r="A2179" t="s">
        <v>19</v>
      </c>
      <c r="B2179" t="s">
        <v>20</v>
      </c>
      <c r="C2179" t="s">
        <v>730</v>
      </c>
      <c r="F2179" t="s">
        <v>731</v>
      </c>
      <c r="G2179" s="1" t="s">
        <v>732</v>
      </c>
      <c r="H2179">
        <v>1</v>
      </c>
      <c r="I2179" t="s">
        <v>1976</v>
      </c>
      <c r="J2179" s="4">
        <v>21768.99</v>
      </c>
      <c r="K2179" s="4">
        <v>3374.02</v>
      </c>
      <c r="L2179" s="4">
        <v>3266.52</v>
      </c>
      <c r="M2179" s="4">
        <v>36651.96</v>
      </c>
      <c r="N2179" s="4">
        <v>6872.84</v>
      </c>
      <c r="O2179" s="4">
        <v>0</v>
      </c>
    </row>
    <row r="2180" spans="1:15" x14ac:dyDescent="0.2">
      <c r="A2180" t="s">
        <v>19</v>
      </c>
      <c r="B2180" t="s">
        <v>20</v>
      </c>
      <c r="C2180" t="s">
        <v>733</v>
      </c>
      <c r="F2180" t="s">
        <v>734</v>
      </c>
      <c r="G2180" s="1" t="s">
        <v>735</v>
      </c>
      <c r="H2180">
        <v>1</v>
      </c>
      <c r="I2180" t="s">
        <v>1976</v>
      </c>
      <c r="J2180" s="4">
        <v>23978.03</v>
      </c>
      <c r="K2180" s="4">
        <v>1940</v>
      </c>
      <c r="L2180" s="4">
        <v>1940</v>
      </c>
      <c r="M2180" s="4">
        <v>9044.2800000000007</v>
      </c>
      <c r="N2180" s="4">
        <v>6211.89</v>
      </c>
      <c r="O2180" s="4">
        <v>0</v>
      </c>
    </row>
    <row r="2181" spans="1:15" x14ac:dyDescent="0.2">
      <c r="A2181" t="s">
        <v>19</v>
      </c>
      <c r="B2181" t="s">
        <v>20</v>
      </c>
      <c r="C2181" t="s">
        <v>736</v>
      </c>
      <c r="F2181" t="s">
        <v>737</v>
      </c>
      <c r="G2181" s="1" t="s">
        <v>738</v>
      </c>
      <c r="H2181">
        <v>1</v>
      </c>
      <c r="I2181" t="s">
        <v>1976</v>
      </c>
      <c r="J2181" s="4">
        <v>19410.66</v>
      </c>
      <c r="K2181" s="4">
        <v>3075</v>
      </c>
      <c r="L2181" s="4">
        <v>2913.75</v>
      </c>
      <c r="M2181" s="4">
        <v>6647.76</v>
      </c>
      <c r="N2181" s="4">
        <v>4326.41</v>
      </c>
      <c r="O2181" s="4">
        <v>0</v>
      </c>
    </row>
    <row r="2182" spans="1:15" x14ac:dyDescent="0.2">
      <c r="A2182" t="s">
        <v>19</v>
      </c>
      <c r="B2182" t="s">
        <v>20</v>
      </c>
      <c r="C2182" t="s">
        <v>739</v>
      </c>
      <c r="F2182" t="s">
        <v>740</v>
      </c>
      <c r="G2182" s="1" t="s">
        <v>741</v>
      </c>
      <c r="H2182">
        <v>1</v>
      </c>
      <c r="I2182" t="s">
        <v>1976</v>
      </c>
      <c r="J2182" s="4">
        <v>21560.82</v>
      </c>
      <c r="L2182" s="4">
        <v>7068.52</v>
      </c>
      <c r="M2182" s="4">
        <v>11140.92</v>
      </c>
      <c r="N2182" s="4">
        <v>7068.52</v>
      </c>
      <c r="O2182" s="4">
        <v>0</v>
      </c>
    </row>
    <row r="2183" spans="1:15" x14ac:dyDescent="0.2">
      <c r="A2183" t="s">
        <v>19</v>
      </c>
      <c r="B2183" t="s">
        <v>20</v>
      </c>
      <c r="C2183" t="s">
        <v>742</v>
      </c>
      <c r="F2183" t="s">
        <v>743</v>
      </c>
      <c r="G2183" s="1" t="s">
        <v>744</v>
      </c>
      <c r="H2183">
        <v>1</v>
      </c>
      <c r="I2183" t="s">
        <v>1976</v>
      </c>
      <c r="J2183" s="4">
        <v>33658.800000000003</v>
      </c>
      <c r="K2183" s="4">
        <v>3241.97</v>
      </c>
      <c r="L2183" s="4">
        <v>3188.22</v>
      </c>
      <c r="M2183" s="4">
        <v>7309.68</v>
      </c>
      <c r="N2183" s="4">
        <v>6077.49</v>
      </c>
      <c r="O2183" s="4">
        <v>0</v>
      </c>
    </row>
    <row r="2184" spans="1:15" x14ac:dyDescent="0.2">
      <c r="A2184" t="s">
        <v>19</v>
      </c>
      <c r="B2184" t="s">
        <v>20</v>
      </c>
      <c r="C2184" t="s">
        <v>745</v>
      </c>
      <c r="F2184" t="s">
        <v>746</v>
      </c>
      <c r="G2184" s="1" t="s">
        <v>747</v>
      </c>
      <c r="H2184">
        <v>1</v>
      </c>
      <c r="I2184" t="s">
        <v>1976</v>
      </c>
      <c r="J2184" s="4">
        <v>18187.599999999999</v>
      </c>
      <c r="K2184" s="4">
        <v>9225</v>
      </c>
      <c r="L2184" s="4">
        <v>6918.39</v>
      </c>
      <c r="M2184" s="4">
        <v>21051.45</v>
      </c>
      <c r="N2184" s="4">
        <v>6918.39</v>
      </c>
      <c r="O2184" s="4">
        <v>0</v>
      </c>
    </row>
    <row r="2185" spans="1:15" x14ac:dyDescent="0.2">
      <c r="A2185" t="s">
        <v>19</v>
      </c>
      <c r="B2185" t="s">
        <v>20</v>
      </c>
      <c r="C2185" t="s">
        <v>748</v>
      </c>
      <c r="F2185" t="s">
        <v>749</v>
      </c>
      <c r="G2185" s="1" t="s">
        <v>750</v>
      </c>
      <c r="H2185">
        <v>1</v>
      </c>
      <c r="I2185" t="s">
        <v>1976</v>
      </c>
      <c r="J2185" s="4">
        <v>19808.5</v>
      </c>
      <c r="K2185" s="4">
        <v>7175</v>
      </c>
      <c r="L2185" s="4">
        <v>5080.79</v>
      </c>
      <c r="M2185" s="4">
        <v>12879.52</v>
      </c>
      <c r="N2185" s="4">
        <v>5080.79</v>
      </c>
      <c r="O2185" s="4">
        <v>0</v>
      </c>
    </row>
    <row r="2186" spans="1:15" x14ac:dyDescent="0.2">
      <c r="A2186" t="s">
        <v>19</v>
      </c>
      <c r="B2186" t="s">
        <v>20</v>
      </c>
      <c r="C2186" t="s">
        <v>751</v>
      </c>
      <c r="F2186" t="s">
        <v>752</v>
      </c>
      <c r="G2186" s="1" t="s">
        <v>753</v>
      </c>
      <c r="H2186">
        <v>1</v>
      </c>
      <c r="I2186" t="s">
        <v>1976</v>
      </c>
      <c r="J2186" s="4">
        <v>17040.810000000001</v>
      </c>
      <c r="K2186" s="4">
        <v>2050</v>
      </c>
      <c r="L2186" s="4">
        <v>1942.5</v>
      </c>
      <c r="M2186" s="4">
        <v>9160.25</v>
      </c>
      <c r="N2186" s="4">
        <v>2867.23</v>
      </c>
      <c r="O2186" s="4">
        <v>0</v>
      </c>
    </row>
    <row r="2187" spans="1:15" x14ac:dyDescent="0.2">
      <c r="A2187" t="s">
        <v>19</v>
      </c>
      <c r="B2187" t="s">
        <v>20</v>
      </c>
      <c r="C2187" t="s">
        <v>754</v>
      </c>
      <c r="F2187" t="s">
        <v>755</v>
      </c>
      <c r="G2187" s="1" t="s">
        <v>756</v>
      </c>
      <c r="H2187">
        <v>1</v>
      </c>
      <c r="I2187" t="s">
        <v>1976</v>
      </c>
      <c r="J2187" s="4">
        <v>29427.95</v>
      </c>
      <c r="K2187" s="4">
        <v>4100</v>
      </c>
      <c r="L2187" s="4">
        <v>3885</v>
      </c>
      <c r="M2187" s="4">
        <v>19937.63</v>
      </c>
      <c r="N2187" s="4">
        <v>7461.73</v>
      </c>
      <c r="O2187" s="4">
        <v>0</v>
      </c>
    </row>
    <row r="2188" spans="1:15" x14ac:dyDescent="0.2">
      <c r="A2188" t="s">
        <v>19</v>
      </c>
      <c r="B2188" t="s">
        <v>20</v>
      </c>
      <c r="C2188" t="s">
        <v>757</v>
      </c>
      <c r="F2188" t="s">
        <v>758</v>
      </c>
      <c r="G2188" s="1" t="s">
        <v>759</v>
      </c>
      <c r="H2188">
        <v>1</v>
      </c>
      <c r="I2188" t="s">
        <v>1976</v>
      </c>
      <c r="J2188" s="4">
        <v>18801.900000000001</v>
      </c>
      <c r="K2188" s="4">
        <v>3053.01</v>
      </c>
      <c r="L2188" s="4">
        <v>2500</v>
      </c>
      <c r="M2188" s="4">
        <v>10977.4</v>
      </c>
      <c r="N2188" s="4">
        <v>5124.63</v>
      </c>
      <c r="O2188" s="4">
        <v>0</v>
      </c>
    </row>
    <row r="2189" spans="1:15" x14ac:dyDescent="0.2">
      <c r="A2189" t="s">
        <v>19</v>
      </c>
      <c r="B2189" t="s">
        <v>20</v>
      </c>
      <c r="C2189" t="s">
        <v>760</v>
      </c>
      <c r="F2189" t="s">
        <v>761</v>
      </c>
      <c r="G2189" s="1" t="s">
        <v>762</v>
      </c>
      <c r="H2189">
        <v>1</v>
      </c>
      <c r="I2189" t="s">
        <v>1976</v>
      </c>
      <c r="J2189" s="4">
        <v>14816.6</v>
      </c>
      <c r="K2189" s="4">
        <v>2050</v>
      </c>
      <c r="L2189" s="4">
        <v>1942.5</v>
      </c>
      <c r="M2189" s="4">
        <v>7577.11</v>
      </c>
      <c r="N2189" s="4">
        <v>3561.88</v>
      </c>
      <c r="O2189" s="4">
        <v>0</v>
      </c>
    </row>
    <row r="2190" spans="1:15" x14ac:dyDescent="0.2">
      <c r="A2190" t="s">
        <v>19</v>
      </c>
      <c r="B2190" t="s">
        <v>20</v>
      </c>
      <c r="C2190" t="s">
        <v>763</v>
      </c>
      <c r="F2190" t="s">
        <v>764</v>
      </c>
      <c r="G2190" s="1" t="s">
        <v>765</v>
      </c>
      <c r="H2190">
        <v>1</v>
      </c>
      <c r="I2190" t="s">
        <v>1976</v>
      </c>
      <c r="J2190" s="4">
        <v>24131.25</v>
      </c>
      <c r="K2190" s="4">
        <v>3075</v>
      </c>
      <c r="L2190" s="4">
        <v>2913.75</v>
      </c>
      <c r="M2190" s="4">
        <v>16145.16</v>
      </c>
      <c r="N2190" s="4">
        <v>6080.42</v>
      </c>
      <c r="O2190" s="4">
        <v>0</v>
      </c>
    </row>
    <row r="2191" spans="1:15" x14ac:dyDescent="0.2">
      <c r="A2191" t="s">
        <v>19</v>
      </c>
      <c r="B2191" t="s">
        <v>20</v>
      </c>
      <c r="C2191" t="s">
        <v>766</v>
      </c>
      <c r="F2191" t="s">
        <v>767</v>
      </c>
      <c r="G2191" s="1" t="s">
        <v>768</v>
      </c>
      <c r="H2191">
        <v>1</v>
      </c>
      <c r="I2191" t="s">
        <v>1976</v>
      </c>
      <c r="J2191" s="4">
        <v>18407.95</v>
      </c>
      <c r="K2191" s="4">
        <v>3075</v>
      </c>
      <c r="L2191" s="4">
        <v>2913.75</v>
      </c>
      <c r="M2191" s="4">
        <v>17910.25</v>
      </c>
      <c r="N2191" s="4">
        <v>4415.37</v>
      </c>
      <c r="O2191" s="4">
        <v>0</v>
      </c>
    </row>
    <row r="2192" spans="1:15" x14ac:dyDescent="0.2">
      <c r="A2192" t="s">
        <v>19</v>
      </c>
      <c r="B2192" t="s">
        <v>20</v>
      </c>
      <c r="C2192" t="s">
        <v>769</v>
      </c>
      <c r="F2192" t="s">
        <v>770</v>
      </c>
      <c r="G2192" s="1" t="s">
        <v>771</v>
      </c>
      <c r="H2192">
        <v>1</v>
      </c>
      <c r="I2192" t="s">
        <v>1976</v>
      </c>
      <c r="J2192" s="4">
        <v>30274.7</v>
      </c>
      <c r="K2192" s="4">
        <v>9225</v>
      </c>
      <c r="L2192" s="4">
        <v>8435.9599999999991</v>
      </c>
      <c r="M2192" s="4">
        <v>28413.55</v>
      </c>
      <c r="N2192" s="4">
        <v>8435.9599999999991</v>
      </c>
      <c r="O2192" s="4">
        <v>0</v>
      </c>
    </row>
    <row r="2193" spans="1:15" x14ac:dyDescent="0.2">
      <c r="A2193" t="s">
        <v>19</v>
      </c>
      <c r="B2193" t="s">
        <v>20</v>
      </c>
      <c r="C2193" t="s">
        <v>772</v>
      </c>
      <c r="F2193" t="s">
        <v>773</v>
      </c>
      <c r="G2193" s="1" t="s">
        <v>774</v>
      </c>
      <c r="H2193">
        <v>1</v>
      </c>
      <c r="I2193" t="s">
        <v>1976</v>
      </c>
      <c r="J2193" s="4">
        <v>23451.89</v>
      </c>
      <c r="K2193" s="4">
        <v>2728.96</v>
      </c>
      <c r="L2193" s="4">
        <v>2621.46</v>
      </c>
      <c r="M2193" s="4">
        <v>12263.78</v>
      </c>
      <c r="N2193" s="4">
        <v>5218.92</v>
      </c>
      <c r="O2193" s="4">
        <v>0</v>
      </c>
    </row>
    <row r="2194" spans="1:15" x14ac:dyDescent="0.2">
      <c r="A2194" t="s">
        <v>19</v>
      </c>
      <c r="B2194" t="s">
        <v>20</v>
      </c>
      <c r="C2194" t="s">
        <v>775</v>
      </c>
      <c r="F2194" t="s">
        <v>776</v>
      </c>
      <c r="G2194" s="1" t="s">
        <v>777</v>
      </c>
      <c r="H2194">
        <v>1</v>
      </c>
      <c r="I2194" t="s">
        <v>1976</v>
      </c>
      <c r="J2194" s="4">
        <v>15463</v>
      </c>
      <c r="K2194" s="4">
        <v>3075</v>
      </c>
      <c r="L2194" s="4">
        <v>2913.75</v>
      </c>
      <c r="M2194" s="4">
        <v>8554.9699999999993</v>
      </c>
      <c r="N2194" s="4">
        <v>3725.99</v>
      </c>
      <c r="O2194" s="4">
        <v>0</v>
      </c>
    </row>
    <row r="2195" spans="1:15" x14ac:dyDescent="0.2">
      <c r="A2195" t="s">
        <v>19</v>
      </c>
      <c r="B2195" t="s">
        <v>20</v>
      </c>
      <c r="C2195" t="s">
        <v>778</v>
      </c>
      <c r="F2195" t="s">
        <v>779</v>
      </c>
      <c r="G2195" s="1" t="s">
        <v>780</v>
      </c>
      <c r="H2195">
        <v>1</v>
      </c>
      <c r="I2195" t="s">
        <v>1976</v>
      </c>
      <c r="J2195" s="4">
        <v>70177.98</v>
      </c>
      <c r="L2195" s="4">
        <v>16616.419999999998</v>
      </c>
      <c r="M2195" s="4">
        <v>36485.440000000002</v>
      </c>
      <c r="N2195" s="4">
        <v>17131.18</v>
      </c>
      <c r="O2195" s="4">
        <v>0</v>
      </c>
    </row>
    <row r="2196" spans="1:15" x14ac:dyDescent="0.2">
      <c r="A2196" t="s">
        <v>19</v>
      </c>
      <c r="B2196" t="s">
        <v>20</v>
      </c>
      <c r="C2196" t="s">
        <v>781</v>
      </c>
      <c r="F2196" t="s">
        <v>782</v>
      </c>
      <c r="G2196" s="1" t="s">
        <v>783</v>
      </c>
      <c r="H2196">
        <v>1</v>
      </c>
      <c r="I2196" t="s">
        <v>1976</v>
      </c>
      <c r="J2196" s="4">
        <v>46079.76</v>
      </c>
      <c r="L2196" s="4">
        <v>10461.67</v>
      </c>
      <c r="M2196" s="4">
        <v>27284.43</v>
      </c>
      <c r="N2196" s="4">
        <v>10461.67</v>
      </c>
      <c r="O2196" s="4">
        <v>0</v>
      </c>
    </row>
    <row r="2197" spans="1:15" x14ac:dyDescent="0.2">
      <c r="A2197" t="s">
        <v>19</v>
      </c>
      <c r="B2197" t="s">
        <v>20</v>
      </c>
      <c r="C2197" t="s">
        <v>784</v>
      </c>
      <c r="F2197" t="s">
        <v>785</v>
      </c>
      <c r="G2197" s="1" t="s">
        <v>786</v>
      </c>
      <c r="H2197">
        <v>1</v>
      </c>
      <c r="I2197" t="s">
        <v>1976</v>
      </c>
      <c r="J2197" s="4">
        <v>108898.78</v>
      </c>
      <c r="L2197" s="4">
        <v>19861.16</v>
      </c>
      <c r="M2197" s="4">
        <v>22240.28</v>
      </c>
      <c r="N2197" s="4">
        <v>19861.16</v>
      </c>
      <c r="O2197" s="4">
        <v>0</v>
      </c>
    </row>
    <row r="2198" spans="1:15" x14ac:dyDescent="0.2">
      <c r="A2198" t="s">
        <v>19</v>
      </c>
      <c r="B2198" t="s">
        <v>20</v>
      </c>
      <c r="C2198" t="s">
        <v>787</v>
      </c>
      <c r="F2198" t="s">
        <v>788</v>
      </c>
      <c r="G2198" s="1" t="s">
        <v>789</v>
      </c>
      <c r="H2198">
        <v>1</v>
      </c>
      <c r="I2198" t="s">
        <v>1976</v>
      </c>
      <c r="J2198" s="4">
        <v>58049.55</v>
      </c>
      <c r="K2198" s="4">
        <v>5125</v>
      </c>
      <c r="L2198" s="4">
        <v>4856.25</v>
      </c>
      <c r="M2198" s="4">
        <v>14948.84</v>
      </c>
      <c r="N2198" s="4">
        <v>14948.84</v>
      </c>
      <c r="O2198" s="4">
        <v>0</v>
      </c>
    </row>
    <row r="2199" spans="1:15" x14ac:dyDescent="0.2">
      <c r="A2199" t="s">
        <v>19</v>
      </c>
      <c r="B2199" t="s">
        <v>20</v>
      </c>
      <c r="C2199" t="s">
        <v>790</v>
      </c>
      <c r="F2199" t="s">
        <v>791</v>
      </c>
      <c r="G2199" s="1" t="s">
        <v>792</v>
      </c>
      <c r="H2199">
        <v>1</v>
      </c>
      <c r="I2199" t="s">
        <v>1976</v>
      </c>
      <c r="J2199" s="4">
        <v>55658.92</v>
      </c>
      <c r="L2199" s="4">
        <v>9935.1</v>
      </c>
      <c r="M2199" s="4">
        <v>14405.02</v>
      </c>
      <c r="N2199" s="4">
        <v>14405.02</v>
      </c>
      <c r="O2199" s="4">
        <v>0</v>
      </c>
    </row>
    <row r="2200" spans="1:15" x14ac:dyDescent="0.2">
      <c r="A2200" t="s">
        <v>19</v>
      </c>
      <c r="B2200" t="s">
        <v>20</v>
      </c>
      <c r="C2200" t="s">
        <v>793</v>
      </c>
      <c r="F2200" t="s">
        <v>794</v>
      </c>
      <c r="G2200" s="1" t="s">
        <v>795</v>
      </c>
      <c r="H2200">
        <v>1</v>
      </c>
      <c r="I2200" t="s">
        <v>1976</v>
      </c>
      <c r="J2200" s="4">
        <v>33016.03</v>
      </c>
      <c r="L2200" s="4">
        <v>8491.8700000000008</v>
      </c>
      <c r="M2200" s="4">
        <v>16071.4</v>
      </c>
      <c r="N2200" s="4">
        <v>8491.8700000000008</v>
      </c>
      <c r="O2200" s="4">
        <v>0</v>
      </c>
    </row>
    <row r="2201" spans="1:15" x14ac:dyDescent="0.2">
      <c r="A2201" t="s">
        <v>19</v>
      </c>
      <c r="B2201" t="s">
        <v>20</v>
      </c>
      <c r="C2201" t="s">
        <v>796</v>
      </c>
      <c r="F2201" t="s">
        <v>797</v>
      </c>
      <c r="G2201" s="1" t="s">
        <v>798</v>
      </c>
      <c r="H2201">
        <v>1</v>
      </c>
      <c r="I2201" t="s">
        <v>1976</v>
      </c>
      <c r="J2201" s="4">
        <v>33016.03</v>
      </c>
      <c r="L2201" s="4">
        <v>8491.8700000000008</v>
      </c>
      <c r="M2201" s="4">
        <v>15938.28</v>
      </c>
      <c r="N2201" s="4">
        <v>8491.8700000000008</v>
      </c>
      <c r="O2201" s="4">
        <v>0</v>
      </c>
    </row>
    <row r="2202" spans="1:15" x14ac:dyDescent="0.2">
      <c r="A2202" t="s">
        <v>19</v>
      </c>
      <c r="B2202" t="s">
        <v>20</v>
      </c>
      <c r="C2202" t="s">
        <v>799</v>
      </c>
      <c r="F2202" t="s">
        <v>800</v>
      </c>
      <c r="G2202" s="1" t="s">
        <v>801</v>
      </c>
      <c r="H2202">
        <v>1</v>
      </c>
      <c r="I2202" t="s">
        <v>1976</v>
      </c>
      <c r="J2202" s="4">
        <v>52667.33</v>
      </c>
      <c r="L2202" s="4">
        <v>11589.64</v>
      </c>
      <c r="M2202" s="4">
        <v>29587.11</v>
      </c>
      <c r="N2202" s="4">
        <v>11589.64</v>
      </c>
      <c r="O2202" s="4">
        <v>0</v>
      </c>
    </row>
    <row r="2203" spans="1:15" x14ac:dyDescent="0.2">
      <c r="A2203" t="s">
        <v>19</v>
      </c>
      <c r="B2203" t="s">
        <v>20</v>
      </c>
      <c r="C2203" t="s">
        <v>802</v>
      </c>
      <c r="F2203" t="s">
        <v>803</v>
      </c>
      <c r="G2203" s="1" t="s">
        <v>804</v>
      </c>
      <c r="H2203">
        <v>1</v>
      </c>
      <c r="I2203" t="s">
        <v>1976</v>
      </c>
      <c r="J2203" s="4">
        <v>53654.12</v>
      </c>
      <c r="K2203" s="4">
        <v>6150</v>
      </c>
      <c r="L2203" s="4">
        <v>5827.5</v>
      </c>
      <c r="M2203" s="4">
        <v>17234.28</v>
      </c>
      <c r="N2203" s="4">
        <v>13819.55</v>
      </c>
      <c r="O2203" s="4">
        <v>0</v>
      </c>
    </row>
    <row r="2204" spans="1:15" x14ac:dyDescent="0.2">
      <c r="A2204" t="s">
        <v>19</v>
      </c>
      <c r="B2204" t="s">
        <v>20</v>
      </c>
      <c r="C2204" t="s">
        <v>805</v>
      </c>
      <c r="F2204" t="s">
        <v>806</v>
      </c>
      <c r="G2204" s="1" t="s">
        <v>807</v>
      </c>
      <c r="H2204">
        <v>1</v>
      </c>
      <c r="I2204" t="s">
        <v>1976</v>
      </c>
      <c r="J2204" s="4">
        <v>39442.79</v>
      </c>
      <c r="L2204" s="4">
        <v>8081.55</v>
      </c>
      <c r="M2204" s="4">
        <v>17652.47</v>
      </c>
      <c r="N2204" s="4">
        <v>10111.09</v>
      </c>
      <c r="O2204" s="4">
        <v>0</v>
      </c>
    </row>
    <row r="2205" spans="1:15" x14ac:dyDescent="0.2">
      <c r="A2205" t="s">
        <v>19</v>
      </c>
      <c r="B2205" t="s">
        <v>20</v>
      </c>
      <c r="C2205" t="s">
        <v>808</v>
      </c>
      <c r="F2205" t="s">
        <v>809</v>
      </c>
      <c r="G2205" s="1" t="s">
        <v>810</v>
      </c>
      <c r="H2205">
        <v>1</v>
      </c>
      <c r="I2205" t="s">
        <v>1976</v>
      </c>
      <c r="J2205" s="4">
        <v>45624.11</v>
      </c>
      <c r="K2205" s="4">
        <v>4100</v>
      </c>
      <c r="L2205" s="4">
        <v>3885</v>
      </c>
      <c r="M2205" s="4">
        <v>31515.08</v>
      </c>
      <c r="N2205" s="4">
        <v>11351.94</v>
      </c>
      <c r="O2205" s="4">
        <v>0</v>
      </c>
    </row>
    <row r="2206" spans="1:15" x14ac:dyDescent="0.2">
      <c r="A2206" t="s">
        <v>19</v>
      </c>
      <c r="B2206" t="s">
        <v>20</v>
      </c>
      <c r="C2206" t="s">
        <v>811</v>
      </c>
      <c r="F2206" t="s">
        <v>812</v>
      </c>
      <c r="G2206" s="1" t="s">
        <v>813</v>
      </c>
      <c r="H2206">
        <v>1</v>
      </c>
      <c r="I2206" t="s">
        <v>1976</v>
      </c>
      <c r="J2206" s="4">
        <v>43851.85</v>
      </c>
      <c r="K2206" s="4">
        <v>4676.42</v>
      </c>
      <c r="L2206" s="4">
        <v>4676.42</v>
      </c>
      <c r="M2206" s="4">
        <v>21817.53</v>
      </c>
      <c r="N2206" s="4">
        <v>11131.93</v>
      </c>
      <c r="O2206" s="4">
        <v>0</v>
      </c>
    </row>
    <row r="2207" spans="1:15" x14ac:dyDescent="0.2">
      <c r="A2207" t="s">
        <v>19</v>
      </c>
      <c r="B2207" t="s">
        <v>20</v>
      </c>
      <c r="C2207" t="s">
        <v>814</v>
      </c>
      <c r="F2207" t="s">
        <v>815</v>
      </c>
      <c r="G2207" s="1" t="s">
        <v>816</v>
      </c>
      <c r="H2207">
        <v>1</v>
      </c>
      <c r="I2207" t="s">
        <v>1976</v>
      </c>
      <c r="J2207" s="4">
        <v>39623.32</v>
      </c>
      <c r="K2207" s="4">
        <v>2050</v>
      </c>
      <c r="L2207" s="4">
        <v>1942.5</v>
      </c>
      <c r="M2207" s="4">
        <v>17083.8</v>
      </c>
      <c r="N2207" s="4">
        <v>10986.36</v>
      </c>
      <c r="O2207" s="4">
        <v>0</v>
      </c>
    </row>
    <row r="2208" spans="1:15" x14ac:dyDescent="0.2">
      <c r="A2208" t="s">
        <v>19</v>
      </c>
      <c r="B2208" t="s">
        <v>20</v>
      </c>
      <c r="C2208" t="s">
        <v>817</v>
      </c>
      <c r="F2208" t="s">
        <v>818</v>
      </c>
      <c r="G2208" s="1" t="s">
        <v>819</v>
      </c>
      <c r="H2208">
        <v>1</v>
      </c>
      <c r="I2208" t="s">
        <v>1976</v>
      </c>
      <c r="J2208" s="4">
        <v>58430.38</v>
      </c>
      <c r="L2208" s="4">
        <v>14937.88</v>
      </c>
      <c r="M2208" s="4">
        <v>57453.38</v>
      </c>
      <c r="N2208" s="4">
        <v>14937.88</v>
      </c>
      <c r="O2208" s="4">
        <v>0</v>
      </c>
    </row>
    <row r="2209" spans="1:15" x14ac:dyDescent="0.2">
      <c r="A2209" t="s">
        <v>19</v>
      </c>
      <c r="B2209" t="s">
        <v>20</v>
      </c>
      <c r="C2209" t="s">
        <v>820</v>
      </c>
      <c r="F2209" t="s">
        <v>821</v>
      </c>
      <c r="G2209" s="1" t="s">
        <v>822</v>
      </c>
      <c r="H2209">
        <v>1</v>
      </c>
      <c r="I2209" t="s">
        <v>1976</v>
      </c>
      <c r="J2209" s="4">
        <v>62833.35</v>
      </c>
      <c r="K2209" s="4">
        <v>14683.76</v>
      </c>
      <c r="L2209" s="4">
        <v>11120.79</v>
      </c>
      <c r="M2209" s="4">
        <v>16160.18</v>
      </c>
      <c r="N2209" s="4">
        <v>16160.18</v>
      </c>
      <c r="O2209" s="4">
        <v>0</v>
      </c>
    </row>
    <row r="2210" spans="1:15" x14ac:dyDescent="0.2">
      <c r="A2210" t="s">
        <v>19</v>
      </c>
      <c r="B2210" t="s">
        <v>20</v>
      </c>
      <c r="C2210" t="s">
        <v>823</v>
      </c>
      <c r="F2210" t="s">
        <v>824</v>
      </c>
      <c r="G2210" s="1" t="s">
        <v>825</v>
      </c>
      <c r="H2210">
        <v>1</v>
      </c>
      <c r="I2210" t="s">
        <v>1976</v>
      </c>
      <c r="J2210" s="4">
        <v>49632.5</v>
      </c>
      <c r="L2210" s="4">
        <v>12673.57</v>
      </c>
      <c r="M2210" s="4">
        <v>13843.69</v>
      </c>
      <c r="N2210" s="4">
        <v>12673.57</v>
      </c>
      <c r="O2210" s="4">
        <v>0</v>
      </c>
    </row>
    <row r="2211" spans="1:15" x14ac:dyDescent="0.2">
      <c r="A2211" t="s">
        <v>19</v>
      </c>
      <c r="B2211" t="s">
        <v>20</v>
      </c>
      <c r="C2211" t="s">
        <v>826</v>
      </c>
      <c r="F2211" t="s">
        <v>827</v>
      </c>
      <c r="G2211" s="1" t="s">
        <v>828</v>
      </c>
      <c r="H2211">
        <v>1</v>
      </c>
      <c r="I2211" t="s">
        <v>1976</v>
      </c>
      <c r="J2211" s="4">
        <v>35128.54</v>
      </c>
      <c r="L2211" s="4">
        <v>8959.2199999999993</v>
      </c>
      <c r="M2211" s="4">
        <v>13646.9</v>
      </c>
      <c r="N2211" s="4">
        <v>8959.2199999999993</v>
      </c>
      <c r="O2211" s="4">
        <v>0</v>
      </c>
    </row>
    <row r="2212" spans="1:15" x14ac:dyDescent="0.2">
      <c r="A2212" t="s">
        <v>19</v>
      </c>
      <c r="B2212" t="s">
        <v>20</v>
      </c>
      <c r="C2212" t="s">
        <v>829</v>
      </c>
      <c r="F2212" t="s">
        <v>830</v>
      </c>
      <c r="G2212" s="1" t="s">
        <v>831</v>
      </c>
      <c r="H2212">
        <v>1</v>
      </c>
      <c r="I2212" t="s">
        <v>1976</v>
      </c>
      <c r="J2212" s="4">
        <v>48175.15</v>
      </c>
      <c r="K2212" s="4">
        <v>6150</v>
      </c>
      <c r="L2212" s="4">
        <v>5827.5</v>
      </c>
      <c r="M2212" s="4">
        <v>23837.31</v>
      </c>
      <c r="N2212" s="4">
        <v>12199.24</v>
      </c>
      <c r="O2212" s="4">
        <v>0</v>
      </c>
    </row>
    <row r="2213" spans="1:15" x14ac:dyDescent="0.2">
      <c r="A2213" t="s">
        <v>19</v>
      </c>
      <c r="B2213" t="s">
        <v>20</v>
      </c>
      <c r="C2213" t="s">
        <v>832</v>
      </c>
      <c r="F2213" t="s">
        <v>833</v>
      </c>
      <c r="G2213" s="1" t="s">
        <v>834</v>
      </c>
      <c r="H2213">
        <v>1</v>
      </c>
      <c r="I2213" t="s">
        <v>1976</v>
      </c>
      <c r="J2213" s="4">
        <v>19578.93</v>
      </c>
      <c r="K2213" s="4">
        <v>5125</v>
      </c>
      <c r="L2213" s="4">
        <v>4856.25</v>
      </c>
      <c r="M2213" s="4">
        <v>14081.71</v>
      </c>
      <c r="N2213" s="4">
        <v>6225.93</v>
      </c>
      <c r="O2213" s="4">
        <v>0</v>
      </c>
    </row>
    <row r="2214" spans="1:15" x14ac:dyDescent="0.2">
      <c r="A2214" t="s">
        <v>19</v>
      </c>
      <c r="B2214" t="s">
        <v>20</v>
      </c>
      <c r="C2214" t="s">
        <v>835</v>
      </c>
      <c r="F2214" t="s">
        <v>836</v>
      </c>
      <c r="G2214" s="1" t="s">
        <v>837</v>
      </c>
      <c r="H2214">
        <v>1</v>
      </c>
      <c r="I2214" t="s">
        <v>1976</v>
      </c>
      <c r="J2214" s="4">
        <v>16215.08</v>
      </c>
      <c r="K2214" s="4">
        <v>3075</v>
      </c>
      <c r="L2214" s="4">
        <v>2913.75</v>
      </c>
      <c r="M2214" s="4">
        <v>5375.16</v>
      </c>
      <c r="N2214" s="4">
        <v>4769.8</v>
      </c>
      <c r="O2214" s="4">
        <v>0</v>
      </c>
    </row>
    <row r="2215" spans="1:15" x14ac:dyDescent="0.2">
      <c r="A2215" t="s">
        <v>19</v>
      </c>
      <c r="B2215" t="s">
        <v>20</v>
      </c>
      <c r="C2215" t="s">
        <v>838</v>
      </c>
      <c r="F2215" t="s">
        <v>839</v>
      </c>
      <c r="G2215" s="1" t="s">
        <v>840</v>
      </c>
      <c r="H2215">
        <v>1</v>
      </c>
      <c r="I2215" t="s">
        <v>1976</v>
      </c>
      <c r="J2215" s="4">
        <v>43121.97</v>
      </c>
      <c r="K2215" s="4">
        <v>10250</v>
      </c>
      <c r="L2215" s="4">
        <v>8895.8700000000008</v>
      </c>
      <c r="M2215" s="4">
        <v>14255.64</v>
      </c>
      <c r="N2215" s="4">
        <v>10627.72</v>
      </c>
      <c r="O2215" s="4">
        <v>0</v>
      </c>
    </row>
    <row r="2216" spans="1:15" x14ac:dyDescent="0.2">
      <c r="A2216" t="s">
        <v>19</v>
      </c>
      <c r="B2216" t="s">
        <v>20</v>
      </c>
      <c r="C2216" t="s">
        <v>841</v>
      </c>
      <c r="F2216" t="s">
        <v>842</v>
      </c>
      <c r="G2216" s="1" t="s">
        <v>843</v>
      </c>
      <c r="H2216">
        <v>1</v>
      </c>
      <c r="I2216" t="s">
        <v>1976</v>
      </c>
      <c r="J2216" s="4">
        <v>29494.95</v>
      </c>
      <c r="K2216" s="4">
        <v>3075</v>
      </c>
      <c r="L2216" s="4">
        <v>2913.75</v>
      </c>
      <c r="M2216" s="4">
        <v>14716.28</v>
      </c>
      <c r="N2216" s="4">
        <v>7473.89</v>
      </c>
      <c r="O2216" s="4">
        <v>0</v>
      </c>
    </row>
    <row r="2217" spans="1:15" x14ac:dyDescent="0.2">
      <c r="A2217" t="s">
        <v>19</v>
      </c>
      <c r="B2217" t="s">
        <v>20</v>
      </c>
      <c r="C2217" t="s">
        <v>844</v>
      </c>
      <c r="F2217" t="s">
        <v>845</v>
      </c>
      <c r="G2217" s="1" t="s">
        <v>846</v>
      </c>
      <c r="H2217">
        <v>1</v>
      </c>
      <c r="I2217" t="s">
        <v>1976</v>
      </c>
      <c r="J2217" s="4">
        <v>75340.7</v>
      </c>
      <c r="L2217" s="4">
        <v>4638.9799999999996</v>
      </c>
      <c r="M2217" s="4">
        <v>5534.25</v>
      </c>
      <c r="N2217" s="4">
        <v>4638.9799999999996</v>
      </c>
      <c r="O2217" s="4">
        <v>0</v>
      </c>
    </row>
    <row r="2218" spans="1:15" x14ac:dyDescent="0.2">
      <c r="A2218" t="s">
        <v>19</v>
      </c>
      <c r="B2218" t="s">
        <v>20</v>
      </c>
      <c r="C2218" t="s">
        <v>847</v>
      </c>
      <c r="F2218" t="s">
        <v>848</v>
      </c>
      <c r="G2218" s="1" t="s">
        <v>849</v>
      </c>
      <c r="H2218">
        <v>1</v>
      </c>
      <c r="I2218" t="s">
        <v>1976</v>
      </c>
      <c r="J2218" s="4">
        <v>36744.36</v>
      </c>
      <c r="K2218" s="4">
        <v>9225</v>
      </c>
      <c r="L2218" s="4">
        <v>8741.25</v>
      </c>
      <c r="M2218" s="4">
        <v>21311.75</v>
      </c>
      <c r="N2218" s="4">
        <v>9345.91</v>
      </c>
      <c r="O2218" s="4">
        <v>0</v>
      </c>
    </row>
    <row r="2219" spans="1:15" x14ac:dyDescent="0.2">
      <c r="A2219" t="s">
        <v>19</v>
      </c>
      <c r="B2219" t="s">
        <v>20</v>
      </c>
      <c r="C2219" t="s">
        <v>850</v>
      </c>
      <c r="F2219" t="s">
        <v>851</v>
      </c>
      <c r="G2219" s="1" t="s">
        <v>852</v>
      </c>
      <c r="H2219">
        <v>1</v>
      </c>
      <c r="I2219" t="s">
        <v>1976</v>
      </c>
      <c r="J2219" s="4">
        <v>24130.7</v>
      </c>
      <c r="K2219" s="4">
        <v>6123.79</v>
      </c>
      <c r="L2219" s="4">
        <v>5070.49</v>
      </c>
      <c r="M2219" s="4">
        <v>9336.99</v>
      </c>
      <c r="N2219" s="4">
        <v>5534.33</v>
      </c>
      <c r="O2219" s="4">
        <v>0</v>
      </c>
    </row>
    <row r="2220" spans="1:15" x14ac:dyDescent="0.2">
      <c r="A2220" t="s">
        <v>19</v>
      </c>
      <c r="B2220" t="s">
        <v>20</v>
      </c>
      <c r="C2220" t="s">
        <v>853</v>
      </c>
      <c r="F2220" t="s">
        <v>854</v>
      </c>
      <c r="G2220" s="1" t="s">
        <v>855</v>
      </c>
      <c r="H2220">
        <v>1</v>
      </c>
      <c r="I2220" t="s">
        <v>1976</v>
      </c>
      <c r="J2220" s="4">
        <v>18689.7</v>
      </c>
      <c r="K2220" s="4">
        <v>4147.67</v>
      </c>
      <c r="L2220" s="4">
        <v>3684.37</v>
      </c>
      <c r="M2220" s="4">
        <v>8047.74</v>
      </c>
      <c r="N2220" s="4">
        <v>4532.0600000000004</v>
      </c>
      <c r="O2220" s="4">
        <v>0</v>
      </c>
    </row>
    <row r="2221" spans="1:15" x14ac:dyDescent="0.2">
      <c r="A2221" t="s">
        <v>19</v>
      </c>
      <c r="B2221" t="s">
        <v>20</v>
      </c>
      <c r="C2221" t="s">
        <v>856</v>
      </c>
      <c r="F2221" t="s">
        <v>857</v>
      </c>
      <c r="G2221" s="1" t="s">
        <v>858</v>
      </c>
      <c r="H2221">
        <v>1</v>
      </c>
      <c r="I2221" t="s">
        <v>1976</v>
      </c>
      <c r="J2221" s="4">
        <v>32503.4</v>
      </c>
      <c r="K2221" s="4">
        <v>5125</v>
      </c>
      <c r="L2221" s="4">
        <v>4856.25</v>
      </c>
      <c r="M2221" s="4">
        <v>20961.84</v>
      </c>
      <c r="N2221" s="4">
        <v>11028.16</v>
      </c>
      <c r="O2221" s="4">
        <v>0</v>
      </c>
    </row>
    <row r="2222" spans="1:15" x14ac:dyDescent="0.2">
      <c r="A2222" t="s">
        <v>19</v>
      </c>
      <c r="B2222" t="s">
        <v>20</v>
      </c>
      <c r="C2222" t="s">
        <v>859</v>
      </c>
      <c r="F2222" t="s">
        <v>860</v>
      </c>
      <c r="G2222" s="1" t="s">
        <v>861</v>
      </c>
      <c r="H2222">
        <v>1</v>
      </c>
      <c r="I2222" t="s">
        <v>1976</v>
      </c>
      <c r="J2222" s="4">
        <v>22850.55</v>
      </c>
      <c r="K2222" s="4">
        <v>3186.92</v>
      </c>
      <c r="L2222" s="4">
        <v>3025.67</v>
      </c>
      <c r="M2222" s="4">
        <v>12202.34</v>
      </c>
      <c r="N2222" s="4">
        <v>5865.11</v>
      </c>
      <c r="O2222" s="4">
        <v>0</v>
      </c>
    </row>
    <row r="2223" spans="1:15" x14ac:dyDescent="0.2">
      <c r="A2223" t="s">
        <v>19</v>
      </c>
      <c r="B2223" t="s">
        <v>20</v>
      </c>
      <c r="C2223" t="s">
        <v>862</v>
      </c>
      <c r="F2223" t="s">
        <v>863</v>
      </c>
      <c r="G2223" s="1" t="s">
        <v>864</v>
      </c>
      <c r="H2223">
        <v>1</v>
      </c>
      <c r="I2223" t="s">
        <v>1976</v>
      </c>
      <c r="J2223" s="4">
        <v>14040.3</v>
      </c>
      <c r="K2223" s="4">
        <v>2050</v>
      </c>
      <c r="L2223" s="4">
        <v>1942.5</v>
      </c>
      <c r="M2223" s="4">
        <v>8893.56</v>
      </c>
      <c r="N2223" s="4">
        <v>3782.3</v>
      </c>
      <c r="O2223" s="4">
        <v>0</v>
      </c>
    </row>
    <row r="2224" spans="1:15" x14ac:dyDescent="0.2">
      <c r="A2224" t="s">
        <v>19</v>
      </c>
      <c r="B2224" t="s">
        <v>20</v>
      </c>
      <c r="C2224" t="s">
        <v>865</v>
      </c>
      <c r="F2224" t="s">
        <v>866</v>
      </c>
      <c r="G2224" s="1" t="s">
        <v>867</v>
      </c>
      <c r="H2224">
        <v>1</v>
      </c>
      <c r="I2224" t="s">
        <v>1976</v>
      </c>
      <c r="J2224" s="4">
        <v>29733.9</v>
      </c>
      <c r="K2224" s="4">
        <v>3075</v>
      </c>
      <c r="L2224" s="4">
        <v>2913.75</v>
      </c>
      <c r="M2224" s="4">
        <v>17155.650000000001</v>
      </c>
      <c r="N2224" s="4">
        <v>6686.66</v>
      </c>
      <c r="O2224" s="4">
        <v>0</v>
      </c>
    </row>
    <row r="2225" spans="1:15" x14ac:dyDescent="0.2">
      <c r="A2225" t="s">
        <v>19</v>
      </c>
      <c r="B2225" t="s">
        <v>20</v>
      </c>
      <c r="C2225" t="s">
        <v>868</v>
      </c>
      <c r="F2225" t="s">
        <v>869</v>
      </c>
      <c r="G2225" s="1" t="s">
        <v>870</v>
      </c>
      <c r="H2225">
        <v>1</v>
      </c>
      <c r="I2225" t="s">
        <v>1976</v>
      </c>
      <c r="J2225" s="4">
        <v>24270.18</v>
      </c>
      <c r="K2225" s="4">
        <v>2050</v>
      </c>
      <c r="L2225" s="4">
        <v>1942.5</v>
      </c>
      <c r="M2225" s="4">
        <v>14046.94</v>
      </c>
      <c r="N2225" s="4">
        <v>7282.7</v>
      </c>
      <c r="O2225" s="4">
        <v>0</v>
      </c>
    </row>
    <row r="2226" spans="1:15" x14ac:dyDescent="0.2">
      <c r="A2226" t="s">
        <v>19</v>
      </c>
      <c r="B2226" t="s">
        <v>20</v>
      </c>
      <c r="C2226" t="s">
        <v>871</v>
      </c>
      <c r="F2226" t="s">
        <v>872</v>
      </c>
      <c r="G2226" s="1" t="s">
        <v>873</v>
      </c>
      <c r="H2226">
        <v>1</v>
      </c>
      <c r="I2226" t="s">
        <v>1976</v>
      </c>
      <c r="J2226" s="4">
        <v>18362.150000000001</v>
      </c>
      <c r="K2226" s="4">
        <v>1025</v>
      </c>
      <c r="L2226" s="4">
        <v>971.25</v>
      </c>
      <c r="M2226" s="4">
        <v>7999.41</v>
      </c>
      <c r="N2226" s="4">
        <v>4318.8999999999996</v>
      </c>
      <c r="O2226" s="4">
        <v>0</v>
      </c>
    </row>
    <row r="2227" spans="1:15" x14ac:dyDescent="0.2">
      <c r="A2227" t="s">
        <v>19</v>
      </c>
      <c r="B2227" t="s">
        <v>20</v>
      </c>
      <c r="C2227" t="s">
        <v>874</v>
      </c>
      <c r="F2227" t="s">
        <v>875</v>
      </c>
      <c r="G2227" s="1" t="s">
        <v>876</v>
      </c>
      <c r="H2227">
        <v>1</v>
      </c>
      <c r="I2227" t="s">
        <v>1976</v>
      </c>
      <c r="J2227" s="4">
        <v>86311.52</v>
      </c>
      <c r="K2227" s="4">
        <v>3893.98</v>
      </c>
      <c r="L2227" s="4">
        <v>3893.98</v>
      </c>
      <c r="M2227" s="4">
        <v>79378.17</v>
      </c>
      <c r="N2227" s="4">
        <v>19557.34</v>
      </c>
      <c r="O2227" s="4">
        <v>0</v>
      </c>
    </row>
    <row r="2228" spans="1:15" x14ac:dyDescent="0.2">
      <c r="A2228" t="s">
        <v>19</v>
      </c>
      <c r="B2228" t="s">
        <v>20</v>
      </c>
      <c r="C2228" t="s">
        <v>877</v>
      </c>
      <c r="F2228" t="s">
        <v>878</v>
      </c>
      <c r="G2228" s="1" t="s">
        <v>879</v>
      </c>
      <c r="H2228">
        <v>1</v>
      </c>
      <c r="I2228" t="s">
        <v>1976</v>
      </c>
      <c r="J2228" s="4">
        <v>66158.31</v>
      </c>
      <c r="K2228" s="4">
        <v>3075</v>
      </c>
      <c r="L2228" s="4">
        <v>2913.75</v>
      </c>
      <c r="M2228" s="4">
        <v>54623.78</v>
      </c>
      <c r="N2228" s="4">
        <v>16010.92</v>
      </c>
      <c r="O2228" s="4">
        <v>0</v>
      </c>
    </row>
    <row r="2229" spans="1:15" x14ac:dyDescent="0.2">
      <c r="A2229" t="s">
        <v>19</v>
      </c>
      <c r="B2229" t="s">
        <v>20</v>
      </c>
      <c r="C2229" t="s">
        <v>880</v>
      </c>
      <c r="F2229" t="s">
        <v>881</v>
      </c>
      <c r="G2229" s="1" t="s">
        <v>882</v>
      </c>
      <c r="H2229">
        <v>1</v>
      </c>
      <c r="I2229" t="s">
        <v>1976</v>
      </c>
      <c r="J2229" s="4">
        <v>60608.88</v>
      </c>
      <c r="K2229" s="4">
        <v>1940</v>
      </c>
      <c r="L2229" s="4">
        <v>1940</v>
      </c>
      <c r="M2229" s="4">
        <v>56030.61</v>
      </c>
      <c r="N2229" s="4">
        <v>15659.46</v>
      </c>
      <c r="O2229" s="4">
        <v>0</v>
      </c>
    </row>
    <row r="2230" spans="1:15" x14ac:dyDescent="0.2">
      <c r="A2230" t="s">
        <v>19</v>
      </c>
      <c r="B2230" t="s">
        <v>20</v>
      </c>
      <c r="C2230" t="s">
        <v>1965</v>
      </c>
      <c r="F2230" t="s">
        <v>1966</v>
      </c>
      <c r="G2230" s="1" t="s">
        <v>1967</v>
      </c>
      <c r="H2230">
        <v>1</v>
      </c>
      <c r="I2230" t="s">
        <v>1976</v>
      </c>
      <c r="J2230" s="4">
        <v>83357.14</v>
      </c>
      <c r="K2230" s="4">
        <v>9225</v>
      </c>
      <c r="L2230" s="4">
        <v>8741.25</v>
      </c>
      <c r="M2230" s="4">
        <v>9225</v>
      </c>
      <c r="O2230" s="4">
        <v>0</v>
      </c>
    </row>
    <row r="2231" spans="1:15" x14ac:dyDescent="0.2">
      <c r="A2231" t="s">
        <v>19</v>
      </c>
      <c r="B2231" t="s">
        <v>20</v>
      </c>
      <c r="C2231" t="s">
        <v>883</v>
      </c>
      <c r="F2231" t="s">
        <v>884</v>
      </c>
      <c r="G2231" s="1" t="s">
        <v>885</v>
      </c>
      <c r="H2231">
        <v>1</v>
      </c>
      <c r="I2231" t="s">
        <v>1976</v>
      </c>
      <c r="J2231" s="4">
        <v>67974.880000000005</v>
      </c>
      <c r="K2231" s="4">
        <v>1953.98</v>
      </c>
      <c r="L2231" s="4">
        <v>1953.98</v>
      </c>
      <c r="M2231" s="4">
        <v>51122.16</v>
      </c>
      <c r="N2231" s="4">
        <v>17864.77</v>
      </c>
      <c r="O2231" s="4">
        <v>0</v>
      </c>
    </row>
    <row r="2232" spans="1:15" x14ac:dyDescent="0.2">
      <c r="A2232" t="s">
        <v>19</v>
      </c>
      <c r="B2232" t="s">
        <v>20</v>
      </c>
      <c r="C2232" t="s">
        <v>886</v>
      </c>
      <c r="F2232" t="s">
        <v>887</v>
      </c>
      <c r="G2232" s="1" t="s">
        <v>888</v>
      </c>
      <c r="H2232">
        <v>1</v>
      </c>
      <c r="I2232" t="s">
        <v>1976</v>
      </c>
      <c r="J2232" s="4">
        <v>56123.23</v>
      </c>
      <c r="K2232" s="4">
        <v>1544</v>
      </c>
      <c r="L2232" s="4">
        <v>1544</v>
      </c>
      <c r="M2232" s="4">
        <v>40916.65</v>
      </c>
      <c r="N2232" s="4">
        <v>14369.48</v>
      </c>
      <c r="O2232" s="4">
        <v>0</v>
      </c>
    </row>
    <row r="2233" spans="1:15" x14ac:dyDescent="0.2">
      <c r="A2233" t="s">
        <v>19</v>
      </c>
      <c r="B2233" t="s">
        <v>20</v>
      </c>
      <c r="C2233" t="s">
        <v>889</v>
      </c>
      <c r="F2233" t="s">
        <v>890</v>
      </c>
      <c r="G2233" s="1" t="s">
        <v>891</v>
      </c>
      <c r="H2233">
        <v>1</v>
      </c>
      <c r="I2233" t="s">
        <v>1976</v>
      </c>
      <c r="J2233" s="4">
        <v>34747.64</v>
      </c>
      <c r="K2233" s="4">
        <v>1025</v>
      </c>
      <c r="L2233" s="4">
        <v>971.25</v>
      </c>
      <c r="M2233" s="4">
        <v>11561.47</v>
      </c>
      <c r="N2233" s="4">
        <v>7949.21</v>
      </c>
      <c r="O2233" s="4">
        <v>0</v>
      </c>
    </row>
    <row r="2234" spans="1:15" x14ac:dyDescent="0.2">
      <c r="A2234" t="s">
        <v>19</v>
      </c>
      <c r="B2234" t="s">
        <v>20</v>
      </c>
      <c r="C2234" t="s">
        <v>892</v>
      </c>
      <c r="F2234" t="s">
        <v>893</v>
      </c>
      <c r="G2234" s="1" t="s">
        <v>894</v>
      </c>
      <c r="H2234">
        <v>1</v>
      </c>
      <c r="I2234" t="s">
        <v>1976</v>
      </c>
      <c r="J2234" s="4">
        <v>59774.46</v>
      </c>
      <c r="K2234" s="4">
        <v>1025</v>
      </c>
      <c r="L2234" s="4">
        <v>971.25</v>
      </c>
      <c r="M2234" s="4">
        <v>52271.5</v>
      </c>
      <c r="N2234" s="4">
        <v>12658.25</v>
      </c>
      <c r="O2234" s="4">
        <v>0</v>
      </c>
    </row>
    <row r="2235" spans="1:15" x14ac:dyDescent="0.2">
      <c r="A2235" t="s">
        <v>19</v>
      </c>
      <c r="B2235" t="s">
        <v>20</v>
      </c>
      <c r="C2235" t="s">
        <v>895</v>
      </c>
      <c r="F2235" t="s">
        <v>896</v>
      </c>
      <c r="G2235" s="1" t="s">
        <v>897</v>
      </c>
      <c r="H2235">
        <v>1</v>
      </c>
      <c r="I2235" t="s">
        <v>1976</v>
      </c>
      <c r="J2235" s="4">
        <v>48472.36</v>
      </c>
      <c r="K2235" s="4">
        <v>3494.9</v>
      </c>
      <c r="L2235" s="4">
        <v>3333.65</v>
      </c>
      <c r="M2235" s="4">
        <v>22333.47</v>
      </c>
      <c r="N2235" s="4">
        <v>12815.02</v>
      </c>
      <c r="O2235" s="4">
        <v>0</v>
      </c>
    </row>
    <row r="2236" spans="1:15" x14ac:dyDescent="0.2">
      <c r="A2236" t="s">
        <v>19</v>
      </c>
      <c r="B2236" t="s">
        <v>20</v>
      </c>
      <c r="C2236" t="s">
        <v>898</v>
      </c>
      <c r="F2236" t="s">
        <v>899</v>
      </c>
      <c r="G2236" s="1" t="s">
        <v>900</v>
      </c>
      <c r="H2236">
        <v>1</v>
      </c>
      <c r="I2236" t="s">
        <v>1976</v>
      </c>
      <c r="J2236" s="4">
        <v>52140.42</v>
      </c>
      <c r="K2236" s="4">
        <v>4100</v>
      </c>
      <c r="L2236" s="4">
        <v>3885</v>
      </c>
      <c r="M2236" s="4">
        <v>42992.87</v>
      </c>
      <c r="N2236" s="4">
        <v>15535.73</v>
      </c>
      <c r="O2236" s="4">
        <v>0</v>
      </c>
    </row>
    <row r="2237" spans="1:15" x14ac:dyDescent="0.2">
      <c r="A2237" t="s">
        <v>19</v>
      </c>
      <c r="B2237" t="s">
        <v>20</v>
      </c>
      <c r="C2237" t="s">
        <v>901</v>
      </c>
      <c r="F2237" t="s">
        <v>902</v>
      </c>
      <c r="G2237" s="1" t="s">
        <v>903</v>
      </c>
      <c r="H2237">
        <v>1</v>
      </c>
      <c r="I2237" t="s">
        <v>1976</v>
      </c>
      <c r="J2237" s="4">
        <v>38004.76</v>
      </c>
      <c r="K2237" s="4">
        <v>1025</v>
      </c>
      <c r="L2237" s="4">
        <v>971.25</v>
      </c>
      <c r="M2237" s="4">
        <v>34911.660000000003</v>
      </c>
      <c r="N2237" s="4">
        <v>10364.32</v>
      </c>
      <c r="O2237" s="4">
        <v>0</v>
      </c>
    </row>
    <row r="2238" spans="1:15" x14ac:dyDescent="0.2">
      <c r="A2238" t="s">
        <v>19</v>
      </c>
      <c r="B2238" t="s">
        <v>20</v>
      </c>
      <c r="C2238" t="s">
        <v>904</v>
      </c>
      <c r="F2238" t="s">
        <v>905</v>
      </c>
      <c r="G2238" s="1" t="s">
        <v>906</v>
      </c>
      <c r="H2238">
        <v>1</v>
      </c>
      <c r="I2238" t="s">
        <v>1976</v>
      </c>
      <c r="J2238" s="4">
        <v>89756.479999999996</v>
      </c>
      <c r="K2238" s="4">
        <v>8200</v>
      </c>
      <c r="L2238" s="4">
        <v>7770</v>
      </c>
      <c r="M2238" s="4">
        <v>42705.27</v>
      </c>
      <c r="N2238" s="4">
        <v>17268.740000000002</v>
      </c>
      <c r="O2238" s="4">
        <v>0</v>
      </c>
    </row>
    <row r="2239" spans="1:15" x14ac:dyDescent="0.2">
      <c r="A2239" t="s">
        <v>19</v>
      </c>
      <c r="B2239" t="s">
        <v>20</v>
      </c>
      <c r="C2239" t="s">
        <v>907</v>
      </c>
      <c r="F2239" t="s">
        <v>908</v>
      </c>
      <c r="G2239" s="1" t="s">
        <v>909</v>
      </c>
      <c r="H2239">
        <v>1</v>
      </c>
      <c r="I2239" t="s">
        <v>1976</v>
      </c>
      <c r="J2239" s="4">
        <v>37958.699999999997</v>
      </c>
      <c r="K2239" s="4">
        <v>8200</v>
      </c>
      <c r="L2239" s="4">
        <v>7770</v>
      </c>
      <c r="M2239" s="4">
        <v>27466.37</v>
      </c>
      <c r="N2239" s="4">
        <v>10118.98</v>
      </c>
      <c r="O2239" s="4">
        <v>0</v>
      </c>
    </row>
    <row r="2240" spans="1:15" x14ac:dyDescent="0.2">
      <c r="A2240" t="s">
        <v>19</v>
      </c>
      <c r="B2240" t="s">
        <v>20</v>
      </c>
      <c r="C2240" t="s">
        <v>910</v>
      </c>
      <c r="F2240" t="s">
        <v>911</v>
      </c>
      <c r="G2240" s="1" t="s">
        <v>912</v>
      </c>
      <c r="H2240">
        <v>1</v>
      </c>
      <c r="I2240" t="s">
        <v>1976</v>
      </c>
      <c r="J2240" s="4">
        <v>28608.44</v>
      </c>
      <c r="L2240" s="4">
        <v>6970.73</v>
      </c>
      <c r="M2240" s="4">
        <v>9783.48</v>
      </c>
      <c r="N2240" s="4">
        <v>7337.05</v>
      </c>
      <c r="O2240" s="4">
        <v>0</v>
      </c>
    </row>
    <row r="2241" spans="1:15" x14ac:dyDescent="0.2">
      <c r="A2241" t="s">
        <v>19</v>
      </c>
      <c r="B2241" t="s">
        <v>20</v>
      </c>
      <c r="C2241" t="s">
        <v>913</v>
      </c>
      <c r="F2241" t="s">
        <v>914</v>
      </c>
      <c r="G2241" s="1" t="s">
        <v>915</v>
      </c>
      <c r="H2241">
        <v>1</v>
      </c>
      <c r="I2241" t="s">
        <v>1976</v>
      </c>
      <c r="J2241" s="4">
        <v>50151.38</v>
      </c>
      <c r="K2241" s="4">
        <v>5429</v>
      </c>
      <c r="L2241" s="4">
        <v>5429</v>
      </c>
      <c r="M2241" s="4">
        <v>19952.29</v>
      </c>
      <c r="N2241" s="4">
        <v>19428.5</v>
      </c>
      <c r="O2241" s="4">
        <v>0</v>
      </c>
    </row>
    <row r="2242" spans="1:15" x14ac:dyDescent="0.2">
      <c r="A2242" t="s">
        <v>19</v>
      </c>
      <c r="B2242" t="s">
        <v>20</v>
      </c>
      <c r="C2242" t="s">
        <v>916</v>
      </c>
      <c r="F2242" t="s">
        <v>917</v>
      </c>
      <c r="G2242" s="1" t="s">
        <v>918</v>
      </c>
      <c r="H2242">
        <v>1</v>
      </c>
      <c r="I2242" t="s">
        <v>1976</v>
      </c>
      <c r="J2242" s="4">
        <v>43372.54</v>
      </c>
      <c r="K2242" s="4">
        <v>31940.68</v>
      </c>
      <c r="L2242" s="4">
        <v>12990.72</v>
      </c>
      <c r="M2242" s="4">
        <v>31940.68</v>
      </c>
      <c r="N2242" s="4">
        <v>12990.72</v>
      </c>
      <c r="O2242" s="4">
        <v>0</v>
      </c>
    </row>
    <row r="2243" spans="1:15" x14ac:dyDescent="0.2">
      <c r="A2243" t="s">
        <v>19</v>
      </c>
      <c r="B2243" t="s">
        <v>20</v>
      </c>
      <c r="C2243" t="s">
        <v>919</v>
      </c>
      <c r="F2243" t="s">
        <v>920</v>
      </c>
      <c r="G2243" s="1" t="s">
        <v>921</v>
      </c>
      <c r="H2243">
        <v>1</v>
      </c>
      <c r="I2243" t="s">
        <v>1976</v>
      </c>
      <c r="J2243" s="4">
        <v>26455.5</v>
      </c>
      <c r="L2243" s="4">
        <v>6727.89</v>
      </c>
      <c r="M2243" s="4">
        <v>14969.64</v>
      </c>
      <c r="N2243" s="4">
        <v>6727.89</v>
      </c>
      <c r="O2243" s="4">
        <v>0</v>
      </c>
    </row>
    <row r="2244" spans="1:15" x14ac:dyDescent="0.2">
      <c r="A2244" t="s">
        <v>19</v>
      </c>
      <c r="B2244" t="s">
        <v>20</v>
      </c>
      <c r="C2244" t="s">
        <v>922</v>
      </c>
      <c r="F2244" t="s">
        <v>923</v>
      </c>
      <c r="G2244" s="1" t="s">
        <v>924</v>
      </c>
      <c r="H2244">
        <v>1</v>
      </c>
      <c r="I2244" t="s">
        <v>1976</v>
      </c>
      <c r="J2244" s="4">
        <v>71562.48</v>
      </c>
      <c r="K2244" s="4">
        <v>4100</v>
      </c>
      <c r="L2244" s="4">
        <v>3885</v>
      </c>
      <c r="M2244" s="4">
        <v>38096.15</v>
      </c>
      <c r="N2244" s="4">
        <v>19052.82</v>
      </c>
      <c r="O2244" s="4">
        <v>0</v>
      </c>
    </row>
    <row r="2245" spans="1:15" x14ac:dyDescent="0.2">
      <c r="A2245" t="s">
        <v>19</v>
      </c>
      <c r="B2245" t="s">
        <v>20</v>
      </c>
      <c r="C2245" t="s">
        <v>925</v>
      </c>
      <c r="F2245" t="s">
        <v>926</v>
      </c>
      <c r="G2245" s="1" t="s">
        <v>927</v>
      </c>
      <c r="H2245">
        <v>1</v>
      </c>
      <c r="I2245" t="s">
        <v>1976</v>
      </c>
      <c r="J2245" s="4">
        <v>55047.85</v>
      </c>
      <c r="K2245" s="4">
        <v>2550</v>
      </c>
      <c r="L2245" s="4">
        <v>2550</v>
      </c>
      <c r="M2245" s="4">
        <v>29367.64</v>
      </c>
      <c r="N2245" s="4">
        <v>13564.57</v>
      </c>
      <c r="O2245" s="4">
        <v>0</v>
      </c>
    </row>
    <row r="2246" spans="1:15" x14ac:dyDescent="0.2">
      <c r="A2246" t="s">
        <v>19</v>
      </c>
      <c r="B2246" t="s">
        <v>20</v>
      </c>
      <c r="C2246" t="s">
        <v>928</v>
      </c>
      <c r="F2246" t="s">
        <v>929</v>
      </c>
      <c r="G2246" s="1" t="s">
        <v>930</v>
      </c>
      <c r="H2246">
        <v>1</v>
      </c>
      <c r="I2246" t="s">
        <v>1976</v>
      </c>
      <c r="J2246" s="4">
        <v>40043.97</v>
      </c>
      <c r="K2246" s="4">
        <v>2578.04</v>
      </c>
      <c r="L2246" s="4">
        <v>2470.54</v>
      </c>
      <c r="M2246" s="4">
        <v>21509.01</v>
      </c>
      <c r="N2246" s="4">
        <v>10585.96</v>
      </c>
      <c r="O2246" s="4">
        <v>0</v>
      </c>
    </row>
    <row r="2247" spans="1:15" x14ac:dyDescent="0.2">
      <c r="A2247" t="s">
        <v>19</v>
      </c>
      <c r="B2247" t="s">
        <v>20</v>
      </c>
      <c r="C2247" t="s">
        <v>931</v>
      </c>
      <c r="F2247" t="s">
        <v>932</v>
      </c>
      <c r="G2247" s="1" t="s">
        <v>933</v>
      </c>
      <c r="H2247">
        <v>1</v>
      </c>
      <c r="I2247" t="s">
        <v>1976</v>
      </c>
      <c r="J2247" s="4">
        <v>51355.19</v>
      </c>
      <c r="K2247" s="4">
        <v>1025</v>
      </c>
      <c r="L2247" s="4">
        <v>971.25</v>
      </c>
      <c r="M2247" s="4">
        <v>39191.919999999998</v>
      </c>
      <c r="N2247" s="4">
        <v>13316.2</v>
      </c>
      <c r="O2247" s="4">
        <v>0</v>
      </c>
    </row>
    <row r="2248" spans="1:15" x14ac:dyDescent="0.2">
      <c r="A2248" t="s">
        <v>19</v>
      </c>
      <c r="B2248" t="s">
        <v>20</v>
      </c>
      <c r="C2248" t="s">
        <v>934</v>
      </c>
      <c r="F2248" t="s">
        <v>935</v>
      </c>
      <c r="G2248" s="1" t="s">
        <v>936</v>
      </c>
      <c r="H2248">
        <v>1</v>
      </c>
      <c r="I2248" t="s">
        <v>1976</v>
      </c>
      <c r="J2248" s="4">
        <v>74292.929999999993</v>
      </c>
      <c r="L2248" s="4">
        <v>18816.7</v>
      </c>
      <c r="M2248" s="4">
        <v>23687.48</v>
      </c>
      <c r="N2248" s="4">
        <v>18816.7</v>
      </c>
      <c r="O2248" s="4">
        <v>0</v>
      </c>
    </row>
    <row r="2249" spans="1:15" x14ac:dyDescent="0.2">
      <c r="A2249" t="s">
        <v>19</v>
      </c>
      <c r="B2249" t="s">
        <v>20</v>
      </c>
      <c r="C2249" t="s">
        <v>937</v>
      </c>
      <c r="F2249" t="s">
        <v>938</v>
      </c>
      <c r="G2249" s="1" t="s">
        <v>939</v>
      </c>
      <c r="H2249">
        <v>1</v>
      </c>
      <c r="I2249" t="s">
        <v>1976</v>
      </c>
      <c r="J2249" s="4">
        <v>49552.66</v>
      </c>
      <c r="K2249" s="4">
        <v>11275</v>
      </c>
      <c r="L2249" s="4">
        <v>10683.75</v>
      </c>
      <c r="M2249" s="4">
        <v>28114.79</v>
      </c>
      <c r="N2249" s="4">
        <v>13422.78</v>
      </c>
      <c r="O2249" s="4">
        <v>0</v>
      </c>
    </row>
    <row r="2250" spans="1:15" x14ac:dyDescent="0.2">
      <c r="A2250" t="s">
        <v>19</v>
      </c>
      <c r="B2250" t="s">
        <v>20</v>
      </c>
      <c r="C2250" t="s">
        <v>940</v>
      </c>
      <c r="F2250" t="s">
        <v>941</v>
      </c>
      <c r="G2250" s="1" t="s">
        <v>942</v>
      </c>
      <c r="H2250">
        <v>1</v>
      </c>
      <c r="I2250" t="s">
        <v>1976</v>
      </c>
      <c r="J2250" s="4">
        <v>28941.64</v>
      </c>
      <c r="K2250" s="4">
        <v>4100</v>
      </c>
      <c r="L2250" s="4">
        <v>3885</v>
      </c>
      <c r="M2250" s="4">
        <v>13500.48</v>
      </c>
      <c r="N2250" s="4">
        <v>7389.11</v>
      </c>
      <c r="O2250" s="4">
        <v>0</v>
      </c>
    </row>
    <row r="2251" spans="1:15" x14ac:dyDescent="0.2">
      <c r="A2251" t="s">
        <v>19</v>
      </c>
      <c r="B2251" t="s">
        <v>20</v>
      </c>
      <c r="C2251" t="s">
        <v>943</v>
      </c>
      <c r="F2251" t="s">
        <v>944</v>
      </c>
      <c r="G2251" s="1" t="s">
        <v>945</v>
      </c>
      <c r="H2251">
        <v>1</v>
      </c>
      <c r="I2251" t="s">
        <v>1976</v>
      </c>
      <c r="J2251" s="4">
        <v>42541.82</v>
      </c>
      <c r="K2251" s="4">
        <v>7175</v>
      </c>
      <c r="L2251" s="4">
        <v>6798.75</v>
      </c>
      <c r="M2251" s="4">
        <v>30137.040000000001</v>
      </c>
      <c r="N2251" s="4">
        <v>10546.99</v>
      </c>
      <c r="O2251" s="4">
        <v>0</v>
      </c>
    </row>
    <row r="2252" spans="1:15" x14ac:dyDescent="0.2">
      <c r="A2252" t="s">
        <v>19</v>
      </c>
      <c r="B2252" t="s">
        <v>20</v>
      </c>
      <c r="C2252" t="s">
        <v>946</v>
      </c>
      <c r="F2252" t="s">
        <v>947</v>
      </c>
      <c r="G2252" s="1" t="s">
        <v>948</v>
      </c>
      <c r="H2252">
        <v>1</v>
      </c>
      <c r="I2252" t="s">
        <v>1976</v>
      </c>
      <c r="J2252" s="4">
        <v>30954.49</v>
      </c>
      <c r="K2252" s="4">
        <v>2050</v>
      </c>
      <c r="L2252" s="4">
        <v>1942.5</v>
      </c>
      <c r="M2252" s="4">
        <v>12411.54</v>
      </c>
      <c r="N2252" s="4">
        <v>7804.36</v>
      </c>
      <c r="O2252" s="4">
        <v>0</v>
      </c>
    </row>
    <row r="2253" spans="1:15" x14ac:dyDescent="0.2">
      <c r="A2253" t="s">
        <v>19</v>
      </c>
      <c r="B2253" t="s">
        <v>20</v>
      </c>
      <c r="C2253" t="s">
        <v>949</v>
      </c>
      <c r="F2253" t="s">
        <v>950</v>
      </c>
      <c r="G2253" s="1" t="s">
        <v>951</v>
      </c>
      <c r="H2253">
        <v>1</v>
      </c>
      <c r="I2253" t="s">
        <v>1976</v>
      </c>
      <c r="J2253" s="4">
        <v>67154.080000000002</v>
      </c>
      <c r="K2253" s="4">
        <v>5833.98</v>
      </c>
      <c r="L2253" s="4">
        <v>5833.98</v>
      </c>
      <c r="M2253" s="4">
        <v>46718.31</v>
      </c>
      <c r="N2253" s="4">
        <v>17599.259999999998</v>
      </c>
      <c r="O2253" s="4">
        <v>0</v>
      </c>
    </row>
    <row r="2254" spans="1:15" x14ac:dyDescent="0.2">
      <c r="A2254" t="s">
        <v>19</v>
      </c>
      <c r="B2254" t="s">
        <v>20</v>
      </c>
      <c r="C2254" t="s">
        <v>952</v>
      </c>
      <c r="F2254" t="s">
        <v>953</v>
      </c>
      <c r="G2254" s="1" t="s">
        <v>954</v>
      </c>
      <c r="H2254">
        <v>1</v>
      </c>
      <c r="I2254" t="s">
        <v>1976</v>
      </c>
      <c r="J2254" s="4">
        <v>51597.91</v>
      </c>
      <c r="K2254" s="4">
        <v>4753.63</v>
      </c>
      <c r="L2254" s="4">
        <v>4538.63</v>
      </c>
      <c r="M2254" s="4">
        <v>32115.87</v>
      </c>
      <c r="N2254" s="4">
        <v>14101.89</v>
      </c>
      <c r="O2254" s="4">
        <v>0</v>
      </c>
    </row>
    <row r="2255" spans="1:15" x14ac:dyDescent="0.2">
      <c r="A2255" t="s">
        <v>19</v>
      </c>
      <c r="B2255" t="s">
        <v>20</v>
      </c>
      <c r="C2255" t="s">
        <v>955</v>
      </c>
      <c r="F2255" t="s">
        <v>956</v>
      </c>
      <c r="G2255" s="1" t="s">
        <v>957</v>
      </c>
      <c r="H2255">
        <v>1</v>
      </c>
      <c r="I2255" t="s">
        <v>1976</v>
      </c>
      <c r="J2255" s="4">
        <v>41642.67</v>
      </c>
      <c r="K2255" s="4">
        <v>3075</v>
      </c>
      <c r="L2255" s="4">
        <v>2913.75</v>
      </c>
      <c r="M2255" s="4">
        <v>17829.61</v>
      </c>
      <c r="N2255" s="4">
        <v>9632.2199999999993</v>
      </c>
      <c r="O2255" s="4">
        <v>0</v>
      </c>
    </row>
    <row r="2256" spans="1:15" x14ac:dyDescent="0.2">
      <c r="A2256" t="s">
        <v>19</v>
      </c>
      <c r="B2256" t="s">
        <v>20</v>
      </c>
      <c r="C2256" t="s">
        <v>958</v>
      </c>
      <c r="F2256" t="s">
        <v>959</v>
      </c>
      <c r="G2256" s="1" t="s">
        <v>960</v>
      </c>
      <c r="H2256">
        <v>1</v>
      </c>
      <c r="I2256" t="s">
        <v>1976</v>
      </c>
      <c r="J2256" s="4">
        <v>21276</v>
      </c>
      <c r="K2256" s="4">
        <v>9225</v>
      </c>
      <c r="L2256" s="4">
        <v>4546.3599999999997</v>
      </c>
      <c r="M2256" s="4">
        <v>9225</v>
      </c>
      <c r="N2256" s="4">
        <v>4546.3599999999997</v>
      </c>
      <c r="O2256" s="4">
        <v>0</v>
      </c>
    </row>
    <row r="2257" spans="1:15" x14ac:dyDescent="0.2">
      <c r="A2257" t="s">
        <v>19</v>
      </c>
      <c r="B2257" t="s">
        <v>20</v>
      </c>
      <c r="C2257" t="s">
        <v>961</v>
      </c>
      <c r="F2257" t="s">
        <v>962</v>
      </c>
      <c r="G2257" s="1" t="s">
        <v>963</v>
      </c>
      <c r="H2257">
        <v>1</v>
      </c>
      <c r="I2257" t="s">
        <v>1976</v>
      </c>
      <c r="J2257" s="4">
        <v>42005.39</v>
      </c>
      <c r="L2257" s="4">
        <v>8813.5400000000009</v>
      </c>
      <c r="M2257" s="4">
        <v>33787.65</v>
      </c>
      <c r="N2257" s="4">
        <v>8813.5400000000009</v>
      </c>
      <c r="O2257" s="4">
        <v>0</v>
      </c>
    </row>
    <row r="2258" spans="1:15" x14ac:dyDescent="0.2">
      <c r="A2258" t="s">
        <v>19</v>
      </c>
      <c r="B2258" t="s">
        <v>20</v>
      </c>
      <c r="C2258" t="s">
        <v>964</v>
      </c>
      <c r="F2258" t="s">
        <v>965</v>
      </c>
      <c r="G2258" s="1" t="s">
        <v>966</v>
      </c>
      <c r="H2258">
        <v>1</v>
      </c>
      <c r="I2258" t="s">
        <v>1976</v>
      </c>
      <c r="J2258" s="4">
        <v>53007.67</v>
      </c>
      <c r="L2258" s="4">
        <v>8802.42</v>
      </c>
      <c r="M2258" s="4">
        <v>12477.13</v>
      </c>
      <c r="N2258" s="4">
        <v>12477.13</v>
      </c>
      <c r="O2258" s="4">
        <v>0</v>
      </c>
    </row>
    <row r="2259" spans="1:15" x14ac:dyDescent="0.2">
      <c r="A2259" t="s">
        <v>19</v>
      </c>
      <c r="B2259" t="s">
        <v>20</v>
      </c>
      <c r="C2259" t="s">
        <v>967</v>
      </c>
      <c r="F2259" t="s">
        <v>968</v>
      </c>
      <c r="G2259" s="1" t="s">
        <v>969</v>
      </c>
      <c r="H2259">
        <v>1</v>
      </c>
      <c r="I2259" t="s">
        <v>1976</v>
      </c>
      <c r="J2259" s="4">
        <v>79388.009999999995</v>
      </c>
      <c r="K2259" s="4">
        <v>4863.9799999999996</v>
      </c>
      <c r="L2259" s="4">
        <v>4863.9799999999996</v>
      </c>
      <c r="M2259" s="4">
        <v>14629.77</v>
      </c>
      <c r="N2259" s="4">
        <v>8828.74</v>
      </c>
      <c r="O2259" s="4">
        <v>0</v>
      </c>
    </row>
    <row r="2260" spans="1:15" x14ac:dyDescent="0.2">
      <c r="A2260" t="s">
        <v>19</v>
      </c>
      <c r="B2260" t="s">
        <v>20</v>
      </c>
      <c r="C2260" t="s">
        <v>970</v>
      </c>
      <c r="F2260" t="s">
        <v>971</v>
      </c>
      <c r="G2260" s="1" t="s">
        <v>972</v>
      </c>
      <c r="H2260">
        <v>1</v>
      </c>
      <c r="I2260" t="s">
        <v>1976</v>
      </c>
      <c r="J2260" s="4">
        <v>26383.13</v>
      </c>
      <c r="K2260" s="4">
        <v>5125</v>
      </c>
      <c r="L2260" s="4">
        <v>4856.25</v>
      </c>
      <c r="M2260" s="4">
        <v>10289.530000000001</v>
      </c>
      <c r="N2260" s="4">
        <v>5411.52</v>
      </c>
      <c r="O2260" s="4">
        <v>0</v>
      </c>
    </row>
    <row r="2261" spans="1:15" x14ac:dyDescent="0.2">
      <c r="A2261" t="s">
        <v>19</v>
      </c>
      <c r="B2261" t="s">
        <v>20</v>
      </c>
      <c r="C2261" t="s">
        <v>973</v>
      </c>
      <c r="F2261" t="s">
        <v>974</v>
      </c>
      <c r="G2261" s="1" t="s">
        <v>975</v>
      </c>
      <c r="H2261">
        <v>1</v>
      </c>
      <c r="I2261" t="s">
        <v>1976</v>
      </c>
      <c r="J2261" s="4">
        <v>57717.919999999998</v>
      </c>
      <c r="K2261" s="4">
        <v>7175</v>
      </c>
      <c r="L2261" s="4">
        <v>6798.75</v>
      </c>
      <c r="M2261" s="4">
        <v>18748.669999999998</v>
      </c>
      <c r="N2261" s="4">
        <v>14856.64</v>
      </c>
      <c r="O2261" s="4">
        <v>0</v>
      </c>
    </row>
    <row r="2262" spans="1:15" x14ac:dyDescent="0.2">
      <c r="A2262" t="s">
        <v>19</v>
      </c>
      <c r="B2262" t="s">
        <v>20</v>
      </c>
      <c r="C2262" t="s">
        <v>976</v>
      </c>
      <c r="F2262" t="s">
        <v>977</v>
      </c>
      <c r="G2262" s="1" t="s">
        <v>978</v>
      </c>
      <c r="H2262">
        <v>1</v>
      </c>
      <c r="I2262" t="s">
        <v>1976</v>
      </c>
      <c r="J2262" s="4">
        <v>29722.38</v>
      </c>
      <c r="L2262" s="4">
        <v>7528.54</v>
      </c>
      <c r="M2262" s="4">
        <v>21936.49</v>
      </c>
      <c r="N2262" s="4">
        <v>7528.54</v>
      </c>
      <c r="O2262" s="4">
        <v>0</v>
      </c>
    </row>
    <row r="2263" spans="1:15" x14ac:dyDescent="0.2">
      <c r="A2263" t="s">
        <v>19</v>
      </c>
      <c r="B2263" t="s">
        <v>20</v>
      </c>
      <c r="C2263" t="s">
        <v>979</v>
      </c>
      <c r="F2263" t="s">
        <v>980</v>
      </c>
      <c r="G2263" s="1" t="s">
        <v>981</v>
      </c>
      <c r="H2263">
        <v>1</v>
      </c>
      <c r="I2263" t="s">
        <v>1976</v>
      </c>
      <c r="J2263" s="4">
        <v>31619.83</v>
      </c>
      <c r="K2263" s="4">
        <v>2050</v>
      </c>
      <c r="L2263" s="4">
        <v>1942.5</v>
      </c>
      <c r="M2263" s="4">
        <v>17265.509999999998</v>
      </c>
      <c r="N2263" s="4">
        <v>7910.2</v>
      </c>
      <c r="O2263" s="4">
        <v>0</v>
      </c>
    </row>
    <row r="2264" spans="1:15" x14ac:dyDescent="0.2">
      <c r="A2264" t="s">
        <v>19</v>
      </c>
      <c r="B2264" t="s">
        <v>20</v>
      </c>
      <c r="C2264" t="s">
        <v>982</v>
      </c>
      <c r="F2264" t="s">
        <v>983</v>
      </c>
      <c r="G2264" s="1" t="s">
        <v>984</v>
      </c>
      <c r="H2264">
        <v>1</v>
      </c>
      <c r="I2264" t="s">
        <v>1976</v>
      </c>
      <c r="J2264" s="4">
        <v>42180.4</v>
      </c>
      <c r="K2264" s="4">
        <v>6150</v>
      </c>
      <c r="L2264" s="4">
        <v>5827.5</v>
      </c>
      <c r="M2264" s="4">
        <v>10822.86</v>
      </c>
      <c r="N2264" s="4">
        <v>10822.86</v>
      </c>
      <c r="O2264" s="4">
        <v>0</v>
      </c>
    </row>
    <row r="2265" spans="1:15" x14ac:dyDescent="0.2">
      <c r="A2265" t="s">
        <v>19</v>
      </c>
      <c r="B2265" t="s">
        <v>20</v>
      </c>
      <c r="C2265" t="s">
        <v>985</v>
      </c>
      <c r="F2265" t="s">
        <v>986</v>
      </c>
      <c r="G2265" s="1" t="s">
        <v>987</v>
      </c>
      <c r="H2265">
        <v>1</v>
      </c>
      <c r="I2265" t="s">
        <v>1976</v>
      </c>
      <c r="J2265" s="4">
        <v>29338.85</v>
      </c>
      <c r="K2265" s="4">
        <v>3885</v>
      </c>
      <c r="L2265" s="4">
        <v>3885</v>
      </c>
      <c r="M2265" s="4">
        <v>21514.69</v>
      </c>
      <c r="N2265" s="4">
        <v>6250.69</v>
      </c>
      <c r="O2265" s="4">
        <v>0</v>
      </c>
    </row>
    <row r="2266" spans="1:15" x14ac:dyDescent="0.2">
      <c r="A2266" t="s">
        <v>19</v>
      </c>
      <c r="B2266" t="s">
        <v>20</v>
      </c>
      <c r="C2266" t="s">
        <v>988</v>
      </c>
      <c r="F2266" t="s">
        <v>989</v>
      </c>
      <c r="G2266" s="1" t="s">
        <v>990</v>
      </c>
      <c r="H2266">
        <v>1</v>
      </c>
      <c r="I2266" t="s">
        <v>1976</v>
      </c>
      <c r="J2266" s="4">
        <v>34283.089999999997</v>
      </c>
      <c r="K2266" s="4">
        <v>2050</v>
      </c>
      <c r="L2266" s="4">
        <v>1942.5</v>
      </c>
      <c r="M2266" s="4">
        <v>12466.2</v>
      </c>
      <c r="N2266" s="4">
        <v>12466.2</v>
      </c>
      <c r="O2266" s="4">
        <v>0</v>
      </c>
    </row>
    <row r="2267" spans="1:15" x14ac:dyDescent="0.2">
      <c r="A2267" t="s">
        <v>19</v>
      </c>
      <c r="B2267" t="s">
        <v>20</v>
      </c>
      <c r="C2267" t="s">
        <v>991</v>
      </c>
      <c r="F2267" t="s">
        <v>992</v>
      </c>
      <c r="G2267" s="1" t="s">
        <v>993</v>
      </c>
      <c r="H2267">
        <v>1</v>
      </c>
      <c r="I2267" t="s">
        <v>1976</v>
      </c>
      <c r="J2267" s="4">
        <v>27656.97</v>
      </c>
      <c r="L2267" s="4">
        <v>8858.4</v>
      </c>
      <c r="M2267" s="4">
        <v>9624.35</v>
      </c>
      <c r="N2267" s="4">
        <v>9624.35</v>
      </c>
      <c r="O2267" s="4">
        <v>0</v>
      </c>
    </row>
    <row r="2268" spans="1:15" x14ac:dyDescent="0.2">
      <c r="A2268" t="s">
        <v>19</v>
      </c>
      <c r="B2268" t="s">
        <v>20</v>
      </c>
      <c r="C2268" t="s">
        <v>994</v>
      </c>
      <c r="F2268" t="s">
        <v>995</v>
      </c>
      <c r="G2268" s="1" t="s">
        <v>996</v>
      </c>
      <c r="H2268">
        <v>1</v>
      </c>
      <c r="I2268" t="s">
        <v>1976</v>
      </c>
      <c r="J2268" s="4">
        <v>39209.22</v>
      </c>
      <c r="L2268" s="4">
        <v>5500.1</v>
      </c>
      <c r="M2268" s="4">
        <v>12202.09</v>
      </c>
      <c r="N2268" s="4">
        <v>5500.1</v>
      </c>
      <c r="O2268" s="4">
        <v>0</v>
      </c>
    </row>
    <row r="2269" spans="1:15" x14ac:dyDescent="0.2">
      <c r="A2269" t="s">
        <v>19</v>
      </c>
      <c r="B2269" t="s">
        <v>20</v>
      </c>
      <c r="C2269" t="s">
        <v>997</v>
      </c>
      <c r="F2269" t="s">
        <v>998</v>
      </c>
      <c r="G2269" s="1" t="s">
        <v>999</v>
      </c>
      <c r="H2269">
        <v>1</v>
      </c>
      <c r="I2269" t="s">
        <v>1976</v>
      </c>
      <c r="J2269" s="4">
        <v>33749.86</v>
      </c>
      <c r="L2269" s="4">
        <v>8499.6200000000008</v>
      </c>
      <c r="M2269" s="4">
        <v>8499.6200000000008</v>
      </c>
      <c r="N2269" s="4">
        <v>8499.6200000000008</v>
      </c>
      <c r="O2269" s="4">
        <v>0</v>
      </c>
    </row>
    <row r="2270" spans="1:15" x14ac:dyDescent="0.2">
      <c r="A2270" t="s">
        <v>19</v>
      </c>
      <c r="B2270" t="s">
        <v>20</v>
      </c>
      <c r="C2270" t="s">
        <v>1000</v>
      </c>
      <c r="F2270" t="s">
        <v>1001</v>
      </c>
      <c r="G2270" s="1" t="s">
        <v>1002</v>
      </c>
      <c r="H2270">
        <v>1</v>
      </c>
      <c r="I2270" t="s">
        <v>1976</v>
      </c>
      <c r="J2270" s="4">
        <v>35207.620000000003</v>
      </c>
      <c r="L2270" s="4">
        <v>9055.7000000000007</v>
      </c>
      <c r="M2270" s="4">
        <v>23419.200000000001</v>
      </c>
      <c r="N2270" s="4">
        <v>9055.7000000000007</v>
      </c>
      <c r="O2270" s="4">
        <v>0</v>
      </c>
    </row>
    <row r="2271" spans="1:15" x14ac:dyDescent="0.2">
      <c r="A2271" t="s">
        <v>19</v>
      </c>
      <c r="B2271" t="s">
        <v>20</v>
      </c>
      <c r="C2271" t="s">
        <v>1003</v>
      </c>
      <c r="F2271" t="s">
        <v>1004</v>
      </c>
      <c r="G2271" s="1" t="s">
        <v>1005</v>
      </c>
      <c r="H2271">
        <v>1</v>
      </c>
      <c r="I2271" t="s">
        <v>1976</v>
      </c>
      <c r="J2271" s="4">
        <v>39575.980000000003</v>
      </c>
      <c r="L2271" s="4">
        <v>10562.28</v>
      </c>
      <c r="M2271" s="4">
        <v>15827.28</v>
      </c>
      <c r="N2271" s="4">
        <v>10562.28</v>
      </c>
      <c r="O2271" s="4">
        <v>0</v>
      </c>
    </row>
    <row r="2272" spans="1:15" x14ac:dyDescent="0.2">
      <c r="A2272" t="s">
        <v>19</v>
      </c>
      <c r="B2272" t="s">
        <v>20</v>
      </c>
      <c r="C2272" t="s">
        <v>1006</v>
      </c>
      <c r="F2272" t="s">
        <v>1007</v>
      </c>
      <c r="G2272" s="1" t="s">
        <v>1008</v>
      </c>
      <c r="H2272">
        <v>1</v>
      </c>
      <c r="I2272" t="s">
        <v>1976</v>
      </c>
      <c r="J2272" s="4">
        <v>29749.38</v>
      </c>
      <c r="L2272" s="4">
        <v>7634.48</v>
      </c>
      <c r="M2272" s="4">
        <v>12715.92</v>
      </c>
      <c r="N2272" s="4">
        <v>7634.48</v>
      </c>
      <c r="O2272" s="4">
        <v>0</v>
      </c>
    </row>
    <row r="2273" spans="1:15" x14ac:dyDescent="0.2">
      <c r="A2273" t="s">
        <v>19</v>
      </c>
      <c r="B2273" t="s">
        <v>20</v>
      </c>
      <c r="C2273" t="s">
        <v>1009</v>
      </c>
      <c r="F2273" t="s">
        <v>1010</v>
      </c>
      <c r="G2273" s="1" t="s">
        <v>1011</v>
      </c>
      <c r="H2273">
        <v>1</v>
      </c>
      <c r="I2273" t="s">
        <v>1976</v>
      </c>
      <c r="J2273" s="4">
        <v>26580.63</v>
      </c>
      <c r="K2273" s="4">
        <v>2050</v>
      </c>
      <c r="L2273" s="4">
        <v>1942.5</v>
      </c>
      <c r="M2273" s="4">
        <v>15548.4</v>
      </c>
      <c r="N2273" s="4">
        <v>7187.8</v>
      </c>
      <c r="O2273" s="4">
        <v>0</v>
      </c>
    </row>
    <row r="2274" spans="1:15" x14ac:dyDescent="0.2">
      <c r="A2274" t="s">
        <v>19</v>
      </c>
      <c r="B2274" t="s">
        <v>20</v>
      </c>
      <c r="C2274" t="s">
        <v>1012</v>
      </c>
      <c r="F2274" t="s">
        <v>1013</v>
      </c>
      <c r="G2274" s="1" t="s">
        <v>1014</v>
      </c>
      <c r="H2274">
        <v>1</v>
      </c>
      <c r="I2274" t="s">
        <v>1976</v>
      </c>
      <c r="J2274" s="4">
        <v>38420.6</v>
      </c>
      <c r="K2274" s="4">
        <v>7175</v>
      </c>
      <c r="L2274" s="4">
        <v>3243.81</v>
      </c>
      <c r="M2274" s="4">
        <v>8961.1200000000008</v>
      </c>
      <c r="N2274" s="4">
        <v>3243.81</v>
      </c>
      <c r="O2274" s="4">
        <v>0</v>
      </c>
    </row>
    <row r="2275" spans="1:15" x14ac:dyDescent="0.2">
      <c r="A2275" t="s">
        <v>19</v>
      </c>
      <c r="B2275" t="s">
        <v>20</v>
      </c>
      <c r="C2275" t="s">
        <v>1015</v>
      </c>
      <c r="F2275" t="s">
        <v>1016</v>
      </c>
      <c r="G2275" s="1" t="s">
        <v>1017</v>
      </c>
      <c r="H2275">
        <v>1</v>
      </c>
      <c r="I2275" t="s">
        <v>1976</v>
      </c>
      <c r="J2275" s="4">
        <v>53455.5</v>
      </c>
      <c r="K2275" s="4">
        <v>6197.67</v>
      </c>
      <c r="L2275" s="4">
        <v>5875.17</v>
      </c>
      <c r="M2275" s="4">
        <v>42610.82</v>
      </c>
      <c r="N2275" s="4">
        <v>15619.29</v>
      </c>
      <c r="O2275" s="4">
        <v>0</v>
      </c>
    </row>
    <row r="2276" spans="1:15" x14ac:dyDescent="0.2">
      <c r="A2276" t="s">
        <v>19</v>
      </c>
      <c r="B2276" t="s">
        <v>20</v>
      </c>
      <c r="C2276" t="s">
        <v>1018</v>
      </c>
      <c r="F2276" t="s">
        <v>1019</v>
      </c>
      <c r="G2276" s="1" t="s">
        <v>1020</v>
      </c>
      <c r="H2276">
        <v>1</v>
      </c>
      <c r="I2276" t="s">
        <v>1976</v>
      </c>
      <c r="J2276" s="4">
        <v>58628.85</v>
      </c>
      <c r="K2276" s="4">
        <v>7369.01</v>
      </c>
      <c r="L2276" s="4">
        <v>6992.76</v>
      </c>
      <c r="M2276" s="4">
        <v>16288.44</v>
      </c>
      <c r="N2276" s="4">
        <v>13184.82</v>
      </c>
      <c r="O2276" s="4">
        <v>0</v>
      </c>
    </row>
    <row r="2277" spans="1:15" x14ac:dyDescent="0.2">
      <c r="A2277" t="s">
        <v>19</v>
      </c>
      <c r="B2277" t="s">
        <v>20</v>
      </c>
      <c r="C2277" t="s">
        <v>1021</v>
      </c>
      <c r="F2277" t="s">
        <v>1022</v>
      </c>
      <c r="G2277" s="1" t="s">
        <v>1023</v>
      </c>
      <c r="H2277">
        <v>1</v>
      </c>
      <c r="I2277" t="s">
        <v>1976</v>
      </c>
      <c r="J2277" s="4">
        <v>39214.46</v>
      </c>
      <c r="K2277" s="4">
        <v>5125</v>
      </c>
      <c r="L2277" s="4">
        <v>4856.25</v>
      </c>
      <c r="M2277" s="4">
        <v>11888.52</v>
      </c>
      <c r="N2277" s="4">
        <v>9531.58</v>
      </c>
      <c r="O2277" s="4">
        <v>0</v>
      </c>
    </row>
    <row r="2278" spans="1:15" x14ac:dyDescent="0.2">
      <c r="A2278" t="s">
        <v>19</v>
      </c>
      <c r="B2278" t="s">
        <v>20</v>
      </c>
      <c r="C2278" t="s">
        <v>1024</v>
      </c>
      <c r="F2278" t="s">
        <v>1025</v>
      </c>
      <c r="G2278" s="1" t="s">
        <v>1026</v>
      </c>
      <c r="H2278">
        <v>1</v>
      </c>
      <c r="I2278" t="s">
        <v>1976</v>
      </c>
      <c r="J2278" s="4">
        <v>76029.259999999995</v>
      </c>
      <c r="L2278" s="4">
        <v>16240.82</v>
      </c>
      <c r="M2278" s="4">
        <v>44560.63</v>
      </c>
      <c r="N2278" s="4">
        <v>16240.82</v>
      </c>
      <c r="O2278" s="4">
        <v>0</v>
      </c>
    </row>
    <row r="2279" spans="1:15" x14ac:dyDescent="0.2">
      <c r="A2279" t="s">
        <v>19</v>
      </c>
      <c r="B2279" t="s">
        <v>20</v>
      </c>
      <c r="C2279" t="s">
        <v>1027</v>
      </c>
      <c r="F2279" t="s">
        <v>1028</v>
      </c>
      <c r="G2279" s="1" t="s">
        <v>1029</v>
      </c>
      <c r="H2279">
        <v>1</v>
      </c>
      <c r="I2279" t="s">
        <v>1976</v>
      </c>
      <c r="J2279" s="4">
        <v>58459.360000000001</v>
      </c>
      <c r="K2279" s="4">
        <v>8540</v>
      </c>
      <c r="L2279" s="4">
        <v>8540</v>
      </c>
      <c r="M2279" s="4">
        <v>18806.53</v>
      </c>
      <c r="N2279" s="4">
        <v>13189.69</v>
      </c>
      <c r="O2279" s="4">
        <v>0</v>
      </c>
    </row>
    <row r="2280" spans="1:15" x14ac:dyDescent="0.2">
      <c r="A2280" t="s">
        <v>19</v>
      </c>
      <c r="B2280" t="s">
        <v>20</v>
      </c>
      <c r="C2280" t="s">
        <v>1030</v>
      </c>
      <c r="F2280" t="s">
        <v>1031</v>
      </c>
      <c r="G2280" s="1" t="s">
        <v>1032</v>
      </c>
      <c r="H2280">
        <v>1</v>
      </c>
      <c r="I2280" t="s">
        <v>1976</v>
      </c>
      <c r="J2280" s="4">
        <v>41907.06</v>
      </c>
      <c r="K2280" s="4">
        <v>2050</v>
      </c>
      <c r="L2280" s="4">
        <v>1942.5</v>
      </c>
      <c r="M2280" s="4">
        <v>15180.95</v>
      </c>
      <c r="N2280" s="4">
        <v>10773.64</v>
      </c>
      <c r="O2280" s="4">
        <v>0</v>
      </c>
    </row>
    <row r="2281" spans="1:15" x14ac:dyDescent="0.2">
      <c r="A2281" t="s">
        <v>19</v>
      </c>
      <c r="B2281" t="s">
        <v>20</v>
      </c>
      <c r="C2281" t="s">
        <v>1968</v>
      </c>
      <c r="F2281" t="s">
        <v>1969</v>
      </c>
      <c r="G2281" s="1" t="s">
        <v>1970</v>
      </c>
      <c r="H2281">
        <v>1</v>
      </c>
      <c r="I2281" t="s">
        <v>1976</v>
      </c>
      <c r="J2281" s="4">
        <v>92444.84</v>
      </c>
      <c r="L2281" s="4">
        <v>4305.3</v>
      </c>
      <c r="M2281" s="4">
        <v>18219.37</v>
      </c>
      <c r="O2281" s="4">
        <v>0</v>
      </c>
    </row>
    <row r="2282" spans="1:15" x14ac:dyDescent="0.2">
      <c r="A2282" t="s">
        <v>19</v>
      </c>
      <c r="B2282" t="s">
        <v>20</v>
      </c>
      <c r="C2282" t="s">
        <v>1971</v>
      </c>
      <c r="F2282" t="s">
        <v>1972</v>
      </c>
      <c r="G2282" s="1" t="s">
        <v>1973</v>
      </c>
      <c r="H2282">
        <v>1</v>
      </c>
      <c r="I2282" t="s">
        <v>1976</v>
      </c>
      <c r="J2282" s="4">
        <v>53177.15</v>
      </c>
      <c r="L2282" s="4">
        <v>13105.91</v>
      </c>
      <c r="M2282" s="4">
        <v>13105.91</v>
      </c>
      <c r="O2282" s="4">
        <v>0</v>
      </c>
    </row>
    <row r="2283" spans="1:15" x14ac:dyDescent="0.2">
      <c r="A2283" t="s">
        <v>19</v>
      </c>
      <c r="B2283" t="s">
        <v>20</v>
      </c>
      <c r="C2283" t="s">
        <v>1033</v>
      </c>
      <c r="F2283" t="s">
        <v>1034</v>
      </c>
      <c r="G2283" s="1" t="s">
        <v>1035</v>
      </c>
      <c r="H2283">
        <v>1</v>
      </c>
      <c r="I2283" t="s">
        <v>1976</v>
      </c>
      <c r="J2283" s="4">
        <v>16287.2</v>
      </c>
      <c r="L2283" s="4">
        <v>8564.43</v>
      </c>
      <c r="M2283" s="4">
        <v>13407.84</v>
      </c>
      <c r="N2283" s="4">
        <v>13407.84</v>
      </c>
      <c r="O2283" s="4">
        <v>0</v>
      </c>
    </row>
    <row r="2284" spans="1:15" x14ac:dyDescent="0.2">
      <c r="A2284" t="s">
        <v>19</v>
      </c>
      <c r="B2284" t="s">
        <v>20</v>
      </c>
      <c r="C2284" t="s">
        <v>1036</v>
      </c>
      <c r="F2284" t="s">
        <v>1037</v>
      </c>
      <c r="G2284" s="1" t="s">
        <v>1038</v>
      </c>
      <c r="H2284">
        <v>1</v>
      </c>
      <c r="I2284" t="s">
        <v>1976</v>
      </c>
      <c r="J2284" s="4">
        <v>9030.9</v>
      </c>
      <c r="L2284" s="4">
        <v>2807.14</v>
      </c>
      <c r="M2284" s="4">
        <v>4718.63</v>
      </c>
      <c r="N2284" s="4">
        <v>2807.14</v>
      </c>
      <c r="O2284" s="4">
        <v>0</v>
      </c>
    </row>
    <row r="2285" spans="1:15" x14ac:dyDescent="0.2">
      <c r="A2285" t="s">
        <v>19</v>
      </c>
      <c r="B2285" t="s">
        <v>20</v>
      </c>
      <c r="C2285" t="s">
        <v>1039</v>
      </c>
      <c r="F2285" t="s">
        <v>1040</v>
      </c>
      <c r="G2285" s="1" t="s">
        <v>1041</v>
      </c>
      <c r="H2285">
        <v>1</v>
      </c>
      <c r="I2285" t="s">
        <v>1976</v>
      </c>
      <c r="J2285" s="4">
        <v>22310.5</v>
      </c>
      <c r="L2285" s="4">
        <v>3520.19</v>
      </c>
      <c r="M2285" s="4">
        <v>9361.7000000000007</v>
      </c>
      <c r="N2285" s="4">
        <v>3520.19</v>
      </c>
      <c r="O2285" s="4">
        <v>0</v>
      </c>
    </row>
    <row r="2286" spans="1:15" x14ac:dyDescent="0.2">
      <c r="A2286" t="s">
        <v>19</v>
      </c>
      <c r="B2286" t="s">
        <v>20</v>
      </c>
      <c r="C2286" t="s">
        <v>1042</v>
      </c>
      <c r="F2286" t="s">
        <v>1043</v>
      </c>
      <c r="G2286" s="1" t="s">
        <v>1044</v>
      </c>
      <c r="H2286">
        <v>1</v>
      </c>
      <c r="I2286" t="s">
        <v>1976</v>
      </c>
      <c r="J2286" s="4">
        <v>20194.7</v>
      </c>
      <c r="L2286" s="4">
        <v>4539.62</v>
      </c>
      <c r="M2286" s="4">
        <v>11228.5</v>
      </c>
      <c r="N2286" s="4">
        <v>5043.28</v>
      </c>
      <c r="O2286" s="4">
        <v>0</v>
      </c>
    </row>
    <row r="2287" spans="1:15" x14ac:dyDescent="0.2">
      <c r="A2287" t="s">
        <v>19</v>
      </c>
      <c r="B2287" t="s">
        <v>20</v>
      </c>
      <c r="C2287" t="s">
        <v>1045</v>
      </c>
      <c r="F2287" t="s">
        <v>1046</v>
      </c>
      <c r="G2287" s="1" t="s">
        <v>1047</v>
      </c>
      <c r="H2287">
        <v>1</v>
      </c>
      <c r="I2287" t="s">
        <v>1976</v>
      </c>
      <c r="J2287" s="4">
        <v>6605.15</v>
      </c>
      <c r="L2287" s="4">
        <v>1323.18</v>
      </c>
      <c r="M2287" s="4">
        <v>1323.18</v>
      </c>
      <c r="N2287" s="4">
        <v>1323.18</v>
      </c>
      <c r="O2287" s="4">
        <v>0</v>
      </c>
    </row>
    <row r="2288" spans="1:15" x14ac:dyDescent="0.2">
      <c r="A2288" t="s">
        <v>19</v>
      </c>
      <c r="B2288" t="s">
        <v>20</v>
      </c>
      <c r="C2288" t="s">
        <v>1048</v>
      </c>
      <c r="F2288" t="s">
        <v>1049</v>
      </c>
      <c r="G2288" s="1" t="s">
        <v>1050</v>
      </c>
      <c r="H2288">
        <v>1</v>
      </c>
      <c r="I2288" t="s">
        <v>1976</v>
      </c>
      <c r="J2288" s="4">
        <v>14560</v>
      </c>
      <c r="K2288" s="4">
        <v>1025</v>
      </c>
      <c r="L2288" s="4">
        <v>971.25</v>
      </c>
      <c r="M2288" s="4">
        <v>3720.6</v>
      </c>
      <c r="N2288" s="4">
        <v>3720.6</v>
      </c>
      <c r="O2288" s="4">
        <v>0</v>
      </c>
    </row>
    <row r="2289" spans="1:15" x14ac:dyDescent="0.2">
      <c r="A2289" t="s">
        <v>19</v>
      </c>
      <c r="B2289" t="s">
        <v>20</v>
      </c>
      <c r="C2289" t="s">
        <v>1051</v>
      </c>
      <c r="F2289" t="s">
        <v>1052</v>
      </c>
      <c r="G2289" s="1" t="s">
        <v>1053</v>
      </c>
      <c r="H2289">
        <v>1</v>
      </c>
      <c r="I2289" t="s">
        <v>1976</v>
      </c>
      <c r="J2289" s="4">
        <v>27217.05</v>
      </c>
      <c r="K2289" s="4">
        <v>3075</v>
      </c>
      <c r="L2289" s="4">
        <v>2913.75</v>
      </c>
      <c r="M2289" s="4">
        <v>15835.68</v>
      </c>
      <c r="N2289" s="4">
        <v>7619.38</v>
      </c>
      <c r="O2289" s="4">
        <v>0</v>
      </c>
    </row>
    <row r="2290" spans="1:15" x14ac:dyDescent="0.2">
      <c r="A2290" t="s">
        <v>19</v>
      </c>
      <c r="B2290" t="s">
        <v>20</v>
      </c>
      <c r="C2290" t="s">
        <v>1054</v>
      </c>
      <c r="F2290" t="s">
        <v>1055</v>
      </c>
      <c r="G2290" s="1" t="s">
        <v>1056</v>
      </c>
      <c r="H2290">
        <v>1</v>
      </c>
      <c r="I2290" t="s">
        <v>1976</v>
      </c>
      <c r="J2290" s="4">
        <v>27527.8</v>
      </c>
      <c r="K2290" s="4">
        <v>23575</v>
      </c>
      <c r="L2290" s="4">
        <v>3826.13</v>
      </c>
      <c r="M2290" s="4">
        <v>23575</v>
      </c>
      <c r="N2290" s="4">
        <v>6257.39</v>
      </c>
      <c r="O2290" s="4">
        <v>0</v>
      </c>
    </row>
    <row r="2291" spans="1:15" x14ac:dyDescent="0.2">
      <c r="A2291" t="s">
        <v>19</v>
      </c>
      <c r="B2291" t="s">
        <v>20</v>
      </c>
      <c r="C2291" t="s">
        <v>1057</v>
      </c>
      <c r="F2291" t="s">
        <v>1058</v>
      </c>
      <c r="G2291" s="1" t="s">
        <v>1059</v>
      </c>
      <c r="H2291">
        <v>1</v>
      </c>
      <c r="I2291" t="s">
        <v>1976</v>
      </c>
      <c r="J2291" s="4">
        <v>6298.45</v>
      </c>
      <c r="K2291" s="4">
        <v>7175</v>
      </c>
      <c r="L2291" s="4">
        <v>6798.75</v>
      </c>
      <c r="M2291" s="4">
        <v>8484.7000000000007</v>
      </c>
      <c r="N2291" s="4">
        <v>8484.7000000000007</v>
      </c>
      <c r="O2291" s="4">
        <v>0</v>
      </c>
    </row>
    <row r="2292" spans="1:15" x14ac:dyDescent="0.2">
      <c r="A2292" t="s">
        <v>19</v>
      </c>
      <c r="B2292" t="s">
        <v>20</v>
      </c>
      <c r="C2292" t="s">
        <v>1060</v>
      </c>
      <c r="F2292" t="s">
        <v>1061</v>
      </c>
      <c r="G2292" s="1" t="s">
        <v>1062</v>
      </c>
      <c r="H2292">
        <v>1</v>
      </c>
      <c r="I2292" t="s">
        <v>1976</v>
      </c>
      <c r="J2292" s="4">
        <v>41331.4</v>
      </c>
      <c r="L2292" s="4">
        <v>10494.67</v>
      </c>
      <c r="M2292" s="4">
        <v>13631.78</v>
      </c>
      <c r="N2292" s="4">
        <v>10494.67</v>
      </c>
      <c r="O2292" s="4">
        <v>0</v>
      </c>
    </row>
    <row r="2293" spans="1:15" x14ac:dyDescent="0.2">
      <c r="A2293" t="s">
        <v>19</v>
      </c>
      <c r="B2293" t="s">
        <v>20</v>
      </c>
      <c r="C2293" t="s">
        <v>1063</v>
      </c>
      <c r="F2293" t="s">
        <v>1064</v>
      </c>
      <c r="G2293" s="1" t="s">
        <v>1065</v>
      </c>
      <c r="H2293">
        <v>1</v>
      </c>
      <c r="I2293" t="s">
        <v>1976</v>
      </c>
      <c r="J2293" s="4">
        <v>26805</v>
      </c>
      <c r="K2293" s="4">
        <v>3075</v>
      </c>
      <c r="L2293" s="4">
        <v>2913.75</v>
      </c>
      <c r="M2293" s="4">
        <v>7895.69</v>
      </c>
      <c r="N2293" s="4">
        <v>6864.78</v>
      </c>
      <c r="O2293" s="4">
        <v>0</v>
      </c>
    </row>
    <row r="2294" spans="1:15" x14ac:dyDescent="0.2">
      <c r="A2294" t="s">
        <v>19</v>
      </c>
      <c r="B2294" t="s">
        <v>20</v>
      </c>
      <c r="C2294" t="s">
        <v>1066</v>
      </c>
      <c r="F2294" t="s">
        <v>1067</v>
      </c>
      <c r="G2294" s="1" t="s">
        <v>1068</v>
      </c>
      <c r="H2294">
        <v>1</v>
      </c>
      <c r="I2294" t="s">
        <v>1976</v>
      </c>
      <c r="J2294" s="4">
        <v>13485.75</v>
      </c>
      <c r="L2294" s="4">
        <v>3924.74</v>
      </c>
      <c r="M2294" s="4">
        <v>4227.3</v>
      </c>
      <c r="N2294" s="4">
        <v>4227.3</v>
      </c>
      <c r="O2294" s="4">
        <v>0</v>
      </c>
    </row>
    <row r="2295" spans="1:15" x14ac:dyDescent="0.2">
      <c r="A2295" t="s">
        <v>19</v>
      </c>
      <c r="B2295" t="s">
        <v>20</v>
      </c>
      <c r="C2295" t="s">
        <v>1069</v>
      </c>
      <c r="F2295" t="s">
        <v>1070</v>
      </c>
      <c r="G2295" s="1" t="s">
        <v>1071</v>
      </c>
      <c r="H2295">
        <v>1</v>
      </c>
      <c r="I2295" t="s">
        <v>1976</v>
      </c>
      <c r="J2295" s="4">
        <v>70016.399999999994</v>
      </c>
      <c r="L2295" s="4">
        <v>6342.22</v>
      </c>
      <c r="M2295" s="4">
        <v>20202.59</v>
      </c>
      <c r="N2295" s="4">
        <v>6342.22</v>
      </c>
      <c r="O2295" s="4">
        <v>0</v>
      </c>
    </row>
    <row r="2296" spans="1:15" x14ac:dyDescent="0.2">
      <c r="A2296" t="s">
        <v>19</v>
      </c>
      <c r="B2296" t="s">
        <v>20</v>
      </c>
      <c r="C2296" t="s">
        <v>1072</v>
      </c>
      <c r="F2296" t="s">
        <v>1073</v>
      </c>
      <c r="G2296" s="1" t="s">
        <v>1074</v>
      </c>
      <c r="H2296">
        <v>1</v>
      </c>
      <c r="I2296" t="s">
        <v>1976</v>
      </c>
      <c r="J2296" s="4">
        <v>26681.7</v>
      </c>
      <c r="K2296" s="4">
        <v>8928.57</v>
      </c>
      <c r="L2296" s="4">
        <v>7202.35</v>
      </c>
      <c r="M2296" s="4">
        <v>52516.86</v>
      </c>
      <c r="N2296" s="4">
        <v>8458.59</v>
      </c>
      <c r="O2296" s="4">
        <v>0</v>
      </c>
    </row>
    <row r="2297" spans="1:15" x14ac:dyDescent="0.2">
      <c r="A2297" t="s">
        <v>19</v>
      </c>
      <c r="B2297" t="s">
        <v>20</v>
      </c>
      <c r="C2297" t="s">
        <v>1075</v>
      </c>
      <c r="F2297" t="s">
        <v>1076</v>
      </c>
      <c r="G2297" s="1" t="s">
        <v>1077</v>
      </c>
      <c r="H2297">
        <v>1</v>
      </c>
      <c r="I2297" t="s">
        <v>1976</v>
      </c>
      <c r="J2297" s="4">
        <v>21521.599999999999</v>
      </c>
      <c r="K2297" s="4">
        <v>14350</v>
      </c>
      <c r="L2297" s="4">
        <v>5137.0600000000004</v>
      </c>
      <c r="M2297" s="4">
        <v>14350</v>
      </c>
      <c r="N2297" s="4">
        <v>7019.76</v>
      </c>
      <c r="O2297" s="4">
        <v>0</v>
      </c>
    </row>
    <row r="2298" spans="1:15" x14ac:dyDescent="0.2">
      <c r="A2298" t="s">
        <v>19</v>
      </c>
      <c r="B2298" t="s">
        <v>20</v>
      </c>
      <c r="C2298" t="s">
        <v>1078</v>
      </c>
      <c r="F2298" t="s">
        <v>1079</v>
      </c>
      <c r="G2298" s="1" t="s">
        <v>1080</v>
      </c>
      <c r="H2298">
        <v>1</v>
      </c>
      <c r="I2298" t="s">
        <v>1976</v>
      </c>
      <c r="J2298" s="4">
        <v>53190</v>
      </c>
      <c r="L2298" s="4">
        <v>9184.24</v>
      </c>
      <c r="M2298" s="4">
        <v>24951.599999999999</v>
      </c>
      <c r="N2298" s="4">
        <v>9184.24</v>
      </c>
      <c r="O2298" s="4">
        <v>0</v>
      </c>
    </row>
    <row r="2299" spans="1:15" x14ac:dyDescent="0.2">
      <c r="A2299" t="s">
        <v>19</v>
      </c>
      <c r="B2299" t="s">
        <v>20</v>
      </c>
      <c r="C2299" t="s">
        <v>1081</v>
      </c>
      <c r="F2299" t="s">
        <v>1082</v>
      </c>
      <c r="G2299" s="1" t="s">
        <v>1083</v>
      </c>
      <c r="H2299">
        <v>1</v>
      </c>
      <c r="I2299" t="s">
        <v>1976</v>
      </c>
      <c r="J2299" s="4">
        <v>20846.349999999999</v>
      </c>
      <c r="L2299" s="4">
        <v>4182.42</v>
      </c>
      <c r="M2299" s="4">
        <v>10022.040000000001</v>
      </c>
      <c r="N2299" s="4">
        <v>4182.42</v>
      </c>
      <c r="O2299" s="4">
        <v>0</v>
      </c>
    </row>
    <row r="2300" spans="1:15" x14ac:dyDescent="0.2">
      <c r="A2300" t="s">
        <v>19</v>
      </c>
      <c r="B2300" t="s">
        <v>20</v>
      </c>
      <c r="C2300" t="s">
        <v>1084</v>
      </c>
      <c r="F2300" t="s">
        <v>1085</v>
      </c>
      <c r="G2300" s="1" t="s">
        <v>1086</v>
      </c>
      <c r="H2300">
        <v>1</v>
      </c>
      <c r="I2300" t="s">
        <v>1976</v>
      </c>
      <c r="J2300" s="4">
        <v>8928.15</v>
      </c>
      <c r="L2300" s="4">
        <v>1698.7</v>
      </c>
      <c r="M2300" s="4">
        <v>5473.43</v>
      </c>
      <c r="N2300" s="4">
        <v>1698.7</v>
      </c>
      <c r="O2300" s="4">
        <v>0</v>
      </c>
    </row>
    <row r="2301" spans="1:15" x14ac:dyDescent="0.2">
      <c r="A2301" t="s">
        <v>19</v>
      </c>
      <c r="B2301" t="s">
        <v>20</v>
      </c>
      <c r="C2301" t="s">
        <v>1087</v>
      </c>
      <c r="F2301" t="s">
        <v>1088</v>
      </c>
      <c r="G2301" s="1" t="s">
        <v>1089</v>
      </c>
      <c r="H2301">
        <v>1</v>
      </c>
      <c r="I2301" t="s">
        <v>1976</v>
      </c>
      <c r="J2301" s="4">
        <v>28049.05</v>
      </c>
      <c r="K2301" s="4">
        <v>7175</v>
      </c>
      <c r="L2301" s="4">
        <v>6798.75</v>
      </c>
      <c r="M2301" s="4">
        <v>13350.96</v>
      </c>
      <c r="N2301" s="4">
        <v>7549.66</v>
      </c>
      <c r="O2301" s="4">
        <v>0</v>
      </c>
    </row>
    <row r="2302" spans="1:15" x14ac:dyDescent="0.2">
      <c r="A2302" t="s">
        <v>19</v>
      </c>
      <c r="B2302" t="s">
        <v>20</v>
      </c>
      <c r="C2302" t="s">
        <v>1090</v>
      </c>
      <c r="F2302" t="s">
        <v>1091</v>
      </c>
      <c r="G2302" s="1" t="s">
        <v>1092</v>
      </c>
      <c r="H2302">
        <v>1</v>
      </c>
      <c r="I2302" t="s">
        <v>1976</v>
      </c>
      <c r="J2302" s="4">
        <v>22467.05</v>
      </c>
      <c r="K2302" s="4">
        <v>5125</v>
      </c>
      <c r="L2302" s="4">
        <v>4856.25</v>
      </c>
      <c r="M2302" s="4">
        <v>11921.27</v>
      </c>
      <c r="N2302" s="4">
        <v>5747.43</v>
      </c>
      <c r="O2302" s="4">
        <v>0</v>
      </c>
    </row>
    <row r="2303" spans="1:15" x14ac:dyDescent="0.2">
      <c r="A2303" t="s">
        <v>19</v>
      </c>
      <c r="B2303" t="s">
        <v>20</v>
      </c>
      <c r="C2303" t="s">
        <v>1093</v>
      </c>
      <c r="F2303" t="s">
        <v>1094</v>
      </c>
      <c r="G2303" s="1" t="s">
        <v>1095</v>
      </c>
      <c r="H2303">
        <v>1</v>
      </c>
      <c r="I2303" t="s">
        <v>1976</v>
      </c>
      <c r="J2303" s="4">
        <v>29395.7</v>
      </c>
      <c r="L2303" s="4">
        <v>5795.31</v>
      </c>
      <c r="M2303" s="4">
        <v>7892.16</v>
      </c>
      <c r="N2303" s="4">
        <v>5795.31</v>
      </c>
      <c r="O2303" s="4">
        <v>0</v>
      </c>
    </row>
    <row r="2304" spans="1:15" x14ac:dyDescent="0.2">
      <c r="A2304" t="s">
        <v>19</v>
      </c>
      <c r="B2304" t="s">
        <v>20</v>
      </c>
      <c r="C2304" t="s">
        <v>1096</v>
      </c>
      <c r="F2304" t="s">
        <v>1097</v>
      </c>
      <c r="G2304" s="1" t="s">
        <v>1098</v>
      </c>
      <c r="H2304">
        <v>1</v>
      </c>
      <c r="I2304" t="s">
        <v>1976</v>
      </c>
      <c r="J2304" s="4">
        <v>27632.5</v>
      </c>
      <c r="K2304" s="4">
        <v>3122.67</v>
      </c>
      <c r="L2304" s="4">
        <v>2961.42</v>
      </c>
      <c r="M2304" s="4">
        <v>10291.07</v>
      </c>
      <c r="N2304" s="4">
        <v>4407.49</v>
      </c>
      <c r="O2304" s="4">
        <v>0</v>
      </c>
    </row>
    <row r="2305" spans="1:15" x14ac:dyDescent="0.2">
      <c r="A2305" t="s">
        <v>19</v>
      </c>
      <c r="B2305" t="s">
        <v>20</v>
      </c>
      <c r="C2305" t="s">
        <v>1099</v>
      </c>
      <c r="F2305" t="s">
        <v>1100</v>
      </c>
      <c r="G2305" s="1" t="s">
        <v>1101</v>
      </c>
      <c r="H2305">
        <v>1</v>
      </c>
      <c r="I2305" t="s">
        <v>1976</v>
      </c>
      <c r="J2305" s="4">
        <v>28762.95</v>
      </c>
      <c r="L2305" s="4">
        <v>6626.05</v>
      </c>
      <c r="M2305" s="4">
        <v>8064.86</v>
      </c>
      <c r="N2305" s="4">
        <v>6626.05</v>
      </c>
      <c r="O2305" s="4">
        <v>0</v>
      </c>
    </row>
    <row r="2306" spans="1:15" x14ac:dyDescent="0.2">
      <c r="A2306" t="s">
        <v>19</v>
      </c>
      <c r="B2306" t="s">
        <v>20</v>
      </c>
      <c r="C2306" t="s">
        <v>1102</v>
      </c>
      <c r="F2306" t="s">
        <v>1103</v>
      </c>
      <c r="G2306" s="1" t="s">
        <v>1104</v>
      </c>
      <c r="H2306">
        <v>1</v>
      </c>
      <c r="I2306" t="s">
        <v>1976</v>
      </c>
      <c r="J2306" s="4">
        <v>35015.15</v>
      </c>
      <c r="L2306" s="4">
        <v>3570.15</v>
      </c>
      <c r="M2306" s="4">
        <v>6651.12</v>
      </c>
      <c r="N2306" s="4">
        <v>3570.15</v>
      </c>
      <c r="O2306" s="4">
        <v>0</v>
      </c>
    </row>
    <row r="2307" spans="1:15" x14ac:dyDescent="0.2">
      <c r="A2307" t="s">
        <v>19</v>
      </c>
      <c r="B2307" t="s">
        <v>20</v>
      </c>
      <c r="C2307" t="s">
        <v>1105</v>
      </c>
      <c r="F2307" t="s">
        <v>1106</v>
      </c>
      <c r="G2307" s="1" t="s">
        <v>1107</v>
      </c>
      <c r="H2307">
        <v>1</v>
      </c>
      <c r="I2307" t="s">
        <v>1976</v>
      </c>
      <c r="J2307" s="4">
        <v>38263.4</v>
      </c>
      <c r="K2307" s="4">
        <v>10250</v>
      </c>
      <c r="L2307" s="4">
        <v>6779.55</v>
      </c>
      <c r="M2307" s="4">
        <v>16599.919999999998</v>
      </c>
      <c r="N2307" s="4">
        <v>6779.55</v>
      </c>
      <c r="O2307" s="4">
        <v>0</v>
      </c>
    </row>
    <row r="2308" spans="1:15" x14ac:dyDescent="0.2">
      <c r="A2308" t="s">
        <v>19</v>
      </c>
      <c r="B2308" t="s">
        <v>20</v>
      </c>
      <c r="C2308" t="s">
        <v>1108</v>
      </c>
      <c r="F2308" t="s">
        <v>1109</v>
      </c>
      <c r="G2308" s="1" t="s">
        <v>1110</v>
      </c>
      <c r="H2308">
        <v>1</v>
      </c>
      <c r="I2308" t="s">
        <v>1976</v>
      </c>
      <c r="J2308" s="4">
        <v>19453.400000000001</v>
      </c>
      <c r="K2308" s="4">
        <v>3075</v>
      </c>
      <c r="L2308" s="4">
        <v>2913.75</v>
      </c>
      <c r="M2308" s="4">
        <v>11261.08</v>
      </c>
      <c r="N2308" s="4">
        <v>5431.2</v>
      </c>
      <c r="O2308" s="4">
        <v>0</v>
      </c>
    </row>
    <row r="2309" spans="1:15" x14ac:dyDescent="0.2">
      <c r="A2309" t="s">
        <v>19</v>
      </c>
      <c r="B2309" t="s">
        <v>20</v>
      </c>
      <c r="C2309" t="s">
        <v>1111</v>
      </c>
      <c r="F2309" t="s">
        <v>1112</v>
      </c>
      <c r="G2309" s="1" t="s">
        <v>1113</v>
      </c>
      <c r="H2309">
        <v>1</v>
      </c>
      <c r="I2309" t="s">
        <v>1976</v>
      </c>
      <c r="J2309" s="4">
        <v>57216.5</v>
      </c>
      <c r="K2309" s="4">
        <v>13325</v>
      </c>
      <c r="L2309" s="4">
        <v>10783.77</v>
      </c>
      <c r="M2309" s="4">
        <v>30343</v>
      </c>
      <c r="N2309" s="4">
        <v>14275.51</v>
      </c>
      <c r="O2309" s="4">
        <v>0</v>
      </c>
    </row>
    <row r="2310" spans="1:15" x14ac:dyDescent="0.2">
      <c r="A2310" t="s">
        <v>19</v>
      </c>
      <c r="B2310" t="s">
        <v>20</v>
      </c>
      <c r="C2310" t="s">
        <v>1114</v>
      </c>
      <c r="F2310" t="s">
        <v>1115</v>
      </c>
      <c r="G2310" s="1" t="s">
        <v>1116</v>
      </c>
      <c r="H2310">
        <v>1</v>
      </c>
      <c r="I2310" t="s">
        <v>1976</v>
      </c>
      <c r="J2310" s="4">
        <v>45197.65</v>
      </c>
      <c r="K2310" s="4">
        <v>11275</v>
      </c>
      <c r="L2310" s="4">
        <v>6245.35</v>
      </c>
      <c r="M2310" s="4">
        <v>22358</v>
      </c>
      <c r="N2310" s="4">
        <v>11948.05</v>
      </c>
      <c r="O2310" s="4">
        <v>0</v>
      </c>
    </row>
    <row r="2311" spans="1:15" x14ac:dyDescent="0.2">
      <c r="A2311" t="s">
        <v>19</v>
      </c>
      <c r="B2311" t="s">
        <v>20</v>
      </c>
      <c r="C2311" t="s">
        <v>1117</v>
      </c>
      <c r="F2311" t="s">
        <v>1118</v>
      </c>
      <c r="G2311" s="1" t="s">
        <v>1119</v>
      </c>
      <c r="H2311">
        <v>1</v>
      </c>
      <c r="I2311" t="s">
        <v>1976</v>
      </c>
      <c r="J2311" s="4">
        <v>34765.1</v>
      </c>
      <c r="K2311" s="4">
        <v>10250</v>
      </c>
      <c r="L2311" s="4">
        <v>4473.1899999999996</v>
      </c>
      <c r="M2311" s="4">
        <v>14373</v>
      </c>
      <c r="N2311" s="4">
        <v>8612.9</v>
      </c>
      <c r="O2311" s="4">
        <v>0</v>
      </c>
    </row>
    <row r="2312" spans="1:15" x14ac:dyDescent="0.2">
      <c r="A2312" t="s">
        <v>19</v>
      </c>
      <c r="B2312" t="s">
        <v>20</v>
      </c>
      <c r="C2312" t="s">
        <v>1120</v>
      </c>
      <c r="F2312" t="s">
        <v>1121</v>
      </c>
      <c r="G2312" s="1" t="s">
        <v>1122</v>
      </c>
      <c r="H2312">
        <v>1</v>
      </c>
      <c r="I2312" t="s">
        <v>1976</v>
      </c>
      <c r="J2312" s="4">
        <v>29556.6</v>
      </c>
      <c r="K2312" s="4">
        <v>5125</v>
      </c>
      <c r="L2312" s="4">
        <v>4856.25</v>
      </c>
      <c r="M2312" s="4">
        <v>8560.8799999999992</v>
      </c>
      <c r="N2312" s="4">
        <v>8560.8799999999992</v>
      </c>
      <c r="O2312" s="4">
        <v>0</v>
      </c>
    </row>
    <row r="2313" spans="1:15" x14ac:dyDescent="0.2">
      <c r="A2313" t="s">
        <v>19</v>
      </c>
      <c r="B2313" t="s">
        <v>20</v>
      </c>
      <c r="C2313" t="s">
        <v>1123</v>
      </c>
      <c r="F2313" t="s">
        <v>1124</v>
      </c>
      <c r="G2313" s="1" t="s">
        <v>1125</v>
      </c>
      <c r="H2313">
        <v>1</v>
      </c>
      <c r="I2313" t="s">
        <v>1976</v>
      </c>
      <c r="J2313" s="4">
        <v>17008.2</v>
      </c>
      <c r="K2313" s="4">
        <v>2050</v>
      </c>
      <c r="L2313" s="4">
        <v>1942.5</v>
      </c>
      <c r="M2313" s="4">
        <v>9411.93</v>
      </c>
      <c r="N2313" s="4">
        <v>4290.95</v>
      </c>
      <c r="O2313" s="4">
        <v>0</v>
      </c>
    </row>
    <row r="2314" spans="1:15" x14ac:dyDescent="0.2">
      <c r="A2314" t="s">
        <v>19</v>
      </c>
      <c r="B2314" t="s">
        <v>20</v>
      </c>
      <c r="C2314" t="s">
        <v>1126</v>
      </c>
      <c r="F2314" t="s">
        <v>1127</v>
      </c>
      <c r="G2314" s="1" t="s">
        <v>1128</v>
      </c>
      <c r="H2314">
        <v>1</v>
      </c>
      <c r="I2314" t="s">
        <v>1976</v>
      </c>
      <c r="J2314" s="4">
        <v>21641.8</v>
      </c>
      <c r="K2314" s="4">
        <v>2050</v>
      </c>
      <c r="L2314" s="4">
        <v>1942.5</v>
      </c>
      <c r="M2314" s="4">
        <v>9204.7999999999993</v>
      </c>
      <c r="N2314" s="4">
        <v>7901.32</v>
      </c>
      <c r="O2314" s="4">
        <v>0</v>
      </c>
    </row>
    <row r="2315" spans="1:15" x14ac:dyDescent="0.2">
      <c r="A2315" t="s">
        <v>19</v>
      </c>
      <c r="B2315" t="s">
        <v>20</v>
      </c>
      <c r="C2315" t="s">
        <v>1129</v>
      </c>
      <c r="F2315" t="s">
        <v>1130</v>
      </c>
      <c r="G2315" s="1" t="s">
        <v>1131</v>
      </c>
      <c r="H2315">
        <v>1</v>
      </c>
      <c r="I2315" t="s">
        <v>1976</v>
      </c>
      <c r="J2315" s="4">
        <v>25730.799999999999</v>
      </c>
      <c r="L2315" s="4">
        <v>5868.29</v>
      </c>
      <c r="M2315" s="4">
        <v>12818.08</v>
      </c>
      <c r="N2315" s="4">
        <v>6621.37</v>
      </c>
      <c r="O2315" s="4">
        <v>0</v>
      </c>
    </row>
    <row r="2316" spans="1:15" x14ac:dyDescent="0.2">
      <c r="A2316" t="s">
        <v>19</v>
      </c>
      <c r="B2316" t="s">
        <v>20</v>
      </c>
      <c r="C2316" t="s">
        <v>1132</v>
      </c>
      <c r="F2316" t="s">
        <v>1133</v>
      </c>
      <c r="G2316" s="1" t="s">
        <v>1134</v>
      </c>
      <c r="H2316">
        <v>1</v>
      </c>
      <c r="I2316" t="s">
        <v>1976</v>
      </c>
      <c r="J2316" s="4">
        <v>21788.71</v>
      </c>
      <c r="L2316" s="4">
        <v>4706.09</v>
      </c>
      <c r="M2316" s="4">
        <v>8481.59</v>
      </c>
      <c r="N2316" s="4">
        <v>8481.59</v>
      </c>
      <c r="O2316" s="4">
        <v>0</v>
      </c>
    </row>
    <row r="2317" spans="1:15" x14ac:dyDescent="0.2">
      <c r="A2317" t="s">
        <v>19</v>
      </c>
      <c r="B2317" t="s">
        <v>20</v>
      </c>
      <c r="C2317" t="s">
        <v>1135</v>
      </c>
      <c r="F2317" t="s">
        <v>1136</v>
      </c>
      <c r="G2317" s="1" t="s">
        <v>1137</v>
      </c>
      <c r="H2317">
        <v>1</v>
      </c>
      <c r="I2317" t="s">
        <v>1976</v>
      </c>
      <c r="J2317" s="4">
        <v>68570.05</v>
      </c>
      <c r="L2317" s="4">
        <v>11152.74</v>
      </c>
      <c r="M2317" s="4">
        <v>24134.880000000001</v>
      </c>
      <c r="N2317" s="4">
        <v>11152.74</v>
      </c>
      <c r="O2317" s="4">
        <v>0</v>
      </c>
    </row>
    <row r="2318" spans="1:15" x14ac:dyDescent="0.2">
      <c r="A2318" t="s">
        <v>19</v>
      </c>
      <c r="B2318" t="s">
        <v>20</v>
      </c>
      <c r="C2318" t="s">
        <v>1138</v>
      </c>
      <c r="F2318" t="s">
        <v>1139</v>
      </c>
      <c r="G2318" s="1" t="s">
        <v>1140</v>
      </c>
      <c r="H2318">
        <v>1</v>
      </c>
      <c r="I2318" t="s">
        <v>1976</v>
      </c>
      <c r="J2318" s="4">
        <v>43915.05</v>
      </c>
      <c r="K2318" s="4">
        <v>4143.88</v>
      </c>
      <c r="L2318" s="4">
        <v>4143.88</v>
      </c>
      <c r="M2318" s="4">
        <v>21861.98</v>
      </c>
      <c r="N2318" s="4">
        <v>11739.79</v>
      </c>
      <c r="O2318" s="4">
        <v>0</v>
      </c>
    </row>
    <row r="2319" spans="1:15" x14ac:dyDescent="0.2">
      <c r="A2319" t="s">
        <v>19</v>
      </c>
      <c r="B2319" t="s">
        <v>20</v>
      </c>
      <c r="C2319" t="s">
        <v>1141</v>
      </c>
      <c r="F2319" t="s">
        <v>1142</v>
      </c>
      <c r="G2319" s="1" t="s">
        <v>1143</v>
      </c>
      <c r="H2319">
        <v>1</v>
      </c>
      <c r="I2319" t="s">
        <v>1976</v>
      </c>
      <c r="J2319" s="4">
        <v>28978.959999999999</v>
      </c>
      <c r="K2319" s="4">
        <v>3498.58</v>
      </c>
      <c r="L2319" s="4">
        <v>3391.08</v>
      </c>
      <c r="M2319" s="4">
        <v>14663.98</v>
      </c>
      <c r="N2319" s="4">
        <v>7423.77</v>
      </c>
      <c r="O2319" s="4">
        <v>0</v>
      </c>
    </row>
    <row r="2320" spans="1:15" x14ac:dyDescent="0.2">
      <c r="A2320" t="s">
        <v>19</v>
      </c>
      <c r="B2320" t="s">
        <v>20</v>
      </c>
      <c r="C2320" t="s">
        <v>1144</v>
      </c>
      <c r="F2320" t="s">
        <v>1145</v>
      </c>
      <c r="G2320" s="1" t="s">
        <v>1146</v>
      </c>
      <c r="H2320">
        <v>1</v>
      </c>
      <c r="I2320" t="s">
        <v>1976</v>
      </c>
      <c r="J2320" s="4">
        <v>59767.66</v>
      </c>
      <c r="L2320" s="4">
        <v>15482.65</v>
      </c>
      <c r="M2320" s="4">
        <v>15482.65</v>
      </c>
      <c r="N2320" s="4">
        <v>15482.65</v>
      </c>
      <c r="O2320" s="4">
        <v>0</v>
      </c>
    </row>
    <row r="2321" spans="1:15" x14ac:dyDescent="0.2">
      <c r="A2321" t="s">
        <v>19</v>
      </c>
      <c r="B2321" t="s">
        <v>20</v>
      </c>
      <c r="C2321" t="s">
        <v>1147</v>
      </c>
      <c r="F2321" t="s">
        <v>1148</v>
      </c>
      <c r="G2321" s="1" t="s">
        <v>1149</v>
      </c>
      <c r="H2321">
        <v>1</v>
      </c>
      <c r="I2321" t="s">
        <v>1976</v>
      </c>
      <c r="J2321" s="4">
        <v>50825.67</v>
      </c>
      <c r="L2321" s="4">
        <v>13148.37</v>
      </c>
      <c r="M2321" s="4">
        <v>13148.37</v>
      </c>
      <c r="N2321" s="4">
        <v>13148.37</v>
      </c>
      <c r="O2321" s="4">
        <v>0</v>
      </c>
    </row>
    <row r="2322" spans="1:15" x14ac:dyDescent="0.2">
      <c r="A2322" t="s">
        <v>19</v>
      </c>
      <c r="B2322" t="s">
        <v>20</v>
      </c>
      <c r="C2322" t="s">
        <v>1150</v>
      </c>
      <c r="F2322" t="s">
        <v>1151</v>
      </c>
      <c r="G2322" s="1" t="s">
        <v>1152</v>
      </c>
      <c r="H2322">
        <v>1</v>
      </c>
      <c r="I2322" t="s">
        <v>1976</v>
      </c>
      <c r="J2322" s="4">
        <v>43512.99</v>
      </c>
      <c r="L2322" s="4">
        <v>10515.65</v>
      </c>
      <c r="M2322" s="4">
        <v>14758.8</v>
      </c>
      <c r="N2322" s="4">
        <v>12981.17</v>
      </c>
      <c r="O2322" s="4">
        <v>0</v>
      </c>
    </row>
    <row r="2323" spans="1:15" x14ac:dyDescent="0.2">
      <c r="A2323" t="s">
        <v>19</v>
      </c>
      <c r="B2323" t="s">
        <v>20</v>
      </c>
      <c r="C2323" t="s">
        <v>1153</v>
      </c>
      <c r="F2323" t="s">
        <v>1154</v>
      </c>
      <c r="G2323" s="1" t="s">
        <v>1155</v>
      </c>
      <c r="H2323">
        <v>1</v>
      </c>
      <c r="I2323" t="s">
        <v>1976</v>
      </c>
      <c r="J2323" s="4">
        <v>90953.68</v>
      </c>
      <c r="L2323" s="4">
        <v>10830.65</v>
      </c>
      <c r="M2323" s="4">
        <v>14449.61</v>
      </c>
      <c r="N2323" s="4">
        <v>10830.65</v>
      </c>
      <c r="O2323" s="4">
        <v>0</v>
      </c>
    </row>
    <row r="2324" spans="1:15" x14ac:dyDescent="0.2">
      <c r="A2324" t="s">
        <v>19</v>
      </c>
      <c r="B2324" t="s">
        <v>20</v>
      </c>
      <c r="C2324" t="s">
        <v>1156</v>
      </c>
      <c r="F2324" t="s">
        <v>1157</v>
      </c>
      <c r="G2324" s="1" t="s">
        <v>1158</v>
      </c>
      <c r="H2324">
        <v>1</v>
      </c>
      <c r="I2324" t="s">
        <v>1976</v>
      </c>
      <c r="J2324" s="4">
        <v>53439.66</v>
      </c>
      <c r="L2324" s="4">
        <v>9739.99</v>
      </c>
      <c r="M2324" s="4">
        <v>13670.16</v>
      </c>
      <c r="N2324" s="4">
        <v>12584.07</v>
      </c>
      <c r="O2324" s="4">
        <v>0</v>
      </c>
    </row>
    <row r="2325" spans="1:15" x14ac:dyDescent="0.2">
      <c r="A2325" t="s">
        <v>19</v>
      </c>
      <c r="B2325" t="s">
        <v>20</v>
      </c>
      <c r="C2325" t="s">
        <v>1159</v>
      </c>
      <c r="F2325" t="s">
        <v>1160</v>
      </c>
      <c r="G2325" s="1" t="s">
        <v>1161</v>
      </c>
      <c r="H2325">
        <v>1</v>
      </c>
      <c r="I2325" t="s">
        <v>1976</v>
      </c>
      <c r="J2325" s="4">
        <v>83864.02</v>
      </c>
      <c r="K2325" s="4">
        <v>5125</v>
      </c>
      <c r="L2325" s="4">
        <v>4856.25</v>
      </c>
      <c r="M2325" s="4">
        <v>39037.29</v>
      </c>
      <c r="N2325" s="4">
        <v>13896.41</v>
      </c>
      <c r="O2325" s="4">
        <v>0</v>
      </c>
    </row>
    <row r="2326" spans="1:15" x14ac:dyDescent="0.2">
      <c r="A2326" t="s">
        <v>19</v>
      </c>
      <c r="B2326" t="s">
        <v>20</v>
      </c>
      <c r="C2326" t="s">
        <v>1162</v>
      </c>
      <c r="F2326" t="s">
        <v>1163</v>
      </c>
      <c r="G2326" s="1" t="s">
        <v>1164</v>
      </c>
      <c r="H2326">
        <v>1</v>
      </c>
      <c r="I2326" t="s">
        <v>1976</v>
      </c>
      <c r="J2326" s="4">
        <v>40602.550000000003</v>
      </c>
      <c r="K2326" s="4">
        <v>3075</v>
      </c>
      <c r="L2326" s="4">
        <v>2913.75</v>
      </c>
      <c r="M2326" s="4">
        <v>21030.54</v>
      </c>
      <c r="N2326" s="4">
        <v>8621.17</v>
      </c>
      <c r="O2326" s="4">
        <v>0</v>
      </c>
    </row>
    <row r="2327" spans="1:15" x14ac:dyDescent="0.2">
      <c r="A2327" t="s">
        <v>19</v>
      </c>
      <c r="B2327" t="s">
        <v>20</v>
      </c>
      <c r="C2327" t="s">
        <v>1165</v>
      </c>
      <c r="F2327" t="s">
        <v>1166</v>
      </c>
      <c r="G2327" s="1" t="s">
        <v>1167</v>
      </c>
      <c r="H2327">
        <v>1</v>
      </c>
      <c r="I2327" t="s">
        <v>1976</v>
      </c>
      <c r="J2327" s="4">
        <v>26485.84</v>
      </c>
      <c r="K2327" s="4">
        <v>1025</v>
      </c>
      <c r="L2327" s="4">
        <v>971.25</v>
      </c>
      <c r="M2327" s="4">
        <v>16404</v>
      </c>
      <c r="N2327" s="4">
        <v>7162.7</v>
      </c>
      <c r="O2327" s="4">
        <v>0</v>
      </c>
    </row>
    <row r="2328" spans="1:15" x14ac:dyDescent="0.2">
      <c r="A2328" t="s">
        <v>19</v>
      </c>
      <c r="B2328" t="s">
        <v>20</v>
      </c>
      <c r="C2328" t="s">
        <v>1168</v>
      </c>
      <c r="F2328" t="s">
        <v>1169</v>
      </c>
      <c r="G2328" s="1" t="s">
        <v>1170</v>
      </c>
      <c r="H2328">
        <v>1</v>
      </c>
      <c r="I2328" t="s">
        <v>1976</v>
      </c>
      <c r="J2328" s="4">
        <v>44143.99</v>
      </c>
      <c r="K2328" s="4">
        <v>1025</v>
      </c>
      <c r="L2328" s="4">
        <v>971.25</v>
      </c>
      <c r="M2328" s="4">
        <v>13261.08</v>
      </c>
      <c r="N2328" s="4">
        <v>9503.5</v>
      </c>
      <c r="O2328" s="4">
        <v>0</v>
      </c>
    </row>
    <row r="2329" spans="1:15" x14ac:dyDescent="0.2">
      <c r="A2329" t="s">
        <v>19</v>
      </c>
      <c r="B2329" t="s">
        <v>20</v>
      </c>
      <c r="C2329" t="s">
        <v>1171</v>
      </c>
      <c r="F2329" t="s">
        <v>1172</v>
      </c>
      <c r="G2329" s="1" t="s">
        <v>1173</v>
      </c>
      <c r="H2329">
        <v>1</v>
      </c>
      <c r="I2329" t="s">
        <v>1976</v>
      </c>
      <c r="J2329" s="4">
        <v>35010.080000000002</v>
      </c>
      <c r="L2329" s="4">
        <v>8746.48</v>
      </c>
      <c r="M2329" s="4">
        <v>12275.76</v>
      </c>
      <c r="N2329" s="4">
        <v>9868.1299999999992</v>
      </c>
      <c r="O2329" s="4">
        <v>0</v>
      </c>
    </row>
    <row r="2330" spans="1:15" x14ac:dyDescent="0.2">
      <c r="A2330" t="s">
        <v>19</v>
      </c>
      <c r="B2330" t="s">
        <v>20</v>
      </c>
      <c r="C2330" t="s">
        <v>1174</v>
      </c>
      <c r="F2330" t="s">
        <v>1175</v>
      </c>
      <c r="G2330" s="1" t="s">
        <v>1176</v>
      </c>
      <c r="H2330">
        <v>1</v>
      </c>
      <c r="I2330" t="s">
        <v>1976</v>
      </c>
      <c r="J2330" s="4">
        <v>26070.560000000001</v>
      </c>
      <c r="L2330" s="4">
        <v>10972.33</v>
      </c>
      <c r="M2330" s="4">
        <v>12761.99</v>
      </c>
      <c r="N2330" s="4">
        <v>12761.99</v>
      </c>
      <c r="O2330" s="4">
        <v>0</v>
      </c>
    </row>
    <row r="2331" spans="1:15" x14ac:dyDescent="0.2">
      <c r="A2331" t="s">
        <v>19</v>
      </c>
      <c r="B2331" t="s">
        <v>20</v>
      </c>
      <c r="C2331" t="s">
        <v>1177</v>
      </c>
      <c r="F2331" t="s">
        <v>1178</v>
      </c>
      <c r="G2331" s="1" t="s">
        <v>1179</v>
      </c>
      <c r="H2331">
        <v>1</v>
      </c>
      <c r="I2331" t="s">
        <v>1976</v>
      </c>
      <c r="J2331" s="4">
        <v>29001.81</v>
      </c>
      <c r="L2331" s="4">
        <v>8490.82</v>
      </c>
      <c r="M2331" s="4">
        <v>16038.2</v>
      </c>
      <c r="N2331" s="4">
        <v>8490.82</v>
      </c>
      <c r="O2331" s="4">
        <v>0</v>
      </c>
    </row>
    <row r="2332" spans="1:15" x14ac:dyDescent="0.2">
      <c r="A2332" t="s">
        <v>19</v>
      </c>
      <c r="B2332" t="s">
        <v>20</v>
      </c>
      <c r="C2332" t="s">
        <v>1180</v>
      </c>
      <c r="F2332" t="s">
        <v>1181</v>
      </c>
      <c r="G2332" s="1" t="s">
        <v>1182</v>
      </c>
      <c r="H2332">
        <v>1</v>
      </c>
      <c r="I2332" t="s">
        <v>1976</v>
      </c>
      <c r="J2332" s="4">
        <v>19141.3</v>
      </c>
      <c r="K2332" s="4">
        <v>4100</v>
      </c>
      <c r="L2332" s="4">
        <v>3885</v>
      </c>
      <c r="M2332" s="4">
        <v>14540.92</v>
      </c>
      <c r="N2332" s="4">
        <v>14540.92</v>
      </c>
      <c r="O2332" s="4">
        <v>0</v>
      </c>
    </row>
    <row r="2333" spans="1:15" x14ac:dyDescent="0.2">
      <c r="A2333" t="s">
        <v>19</v>
      </c>
      <c r="B2333" t="s">
        <v>20</v>
      </c>
      <c r="C2333" t="s">
        <v>1183</v>
      </c>
      <c r="F2333" t="s">
        <v>1184</v>
      </c>
      <c r="G2333" s="1" t="s">
        <v>1185</v>
      </c>
      <c r="H2333">
        <v>1</v>
      </c>
      <c r="I2333" t="s">
        <v>1976</v>
      </c>
      <c r="J2333" s="4">
        <v>21066.2</v>
      </c>
      <c r="K2333" s="4">
        <v>2165.77</v>
      </c>
      <c r="L2333" s="4">
        <v>2058.27</v>
      </c>
      <c r="M2333" s="4">
        <v>9175.39</v>
      </c>
      <c r="N2333" s="4">
        <v>9175.39</v>
      </c>
      <c r="O2333" s="4">
        <v>0</v>
      </c>
    </row>
    <row r="2334" spans="1:15" x14ac:dyDescent="0.2">
      <c r="A2334" t="s">
        <v>19</v>
      </c>
      <c r="B2334" t="s">
        <v>20</v>
      </c>
      <c r="C2334" t="s">
        <v>1186</v>
      </c>
      <c r="F2334" t="s">
        <v>1187</v>
      </c>
      <c r="G2334" s="1" t="s">
        <v>1188</v>
      </c>
      <c r="H2334">
        <v>1</v>
      </c>
      <c r="I2334" t="s">
        <v>1976</v>
      </c>
      <c r="J2334" s="4">
        <v>15149.35</v>
      </c>
      <c r="L2334" s="4">
        <v>5090.93</v>
      </c>
      <c r="M2334" s="4">
        <v>5376.97</v>
      </c>
      <c r="N2334" s="4">
        <v>5376.97</v>
      </c>
      <c r="O2334" s="4">
        <v>0</v>
      </c>
    </row>
    <row r="2335" spans="1:15" x14ac:dyDescent="0.2">
      <c r="A2335" t="s">
        <v>19</v>
      </c>
      <c r="B2335" t="s">
        <v>20</v>
      </c>
      <c r="C2335" t="s">
        <v>1189</v>
      </c>
      <c r="F2335" t="s">
        <v>1190</v>
      </c>
      <c r="G2335" s="1" t="s">
        <v>1191</v>
      </c>
      <c r="H2335">
        <v>1</v>
      </c>
      <c r="I2335" t="s">
        <v>1976</v>
      </c>
      <c r="J2335" s="4">
        <v>36349.85</v>
      </c>
      <c r="L2335" s="4">
        <v>6242.14</v>
      </c>
      <c r="M2335" s="4">
        <v>17073.84</v>
      </c>
      <c r="N2335" s="4">
        <v>6242.14</v>
      </c>
      <c r="O2335" s="4">
        <v>0</v>
      </c>
    </row>
    <row r="2336" spans="1:15" x14ac:dyDescent="0.2">
      <c r="A2336" t="s">
        <v>19</v>
      </c>
      <c r="B2336" t="s">
        <v>20</v>
      </c>
      <c r="C2336" t="s">
        <v>1192</v>
      </c>
      <c r="F2336" t="s">
        <v>1193</v>
      </c>
      <c r="G2336" s="1" t="s">
        <v>1194</v>
      </c>
      <c r="H2336">
        <v>1</v>
      </c>
      <c r="I2336" t="s">
        <v>1976</v>
      </c>
      <c r="J2336" s="4">
        <v>8256.7999999999993</v>
      </c>
      <c r="K2336" s="4">
        <v>3075</v>
      </c>
      <c r="L2336" s="4">
        <v>2913.75</v>
      </c>
      <c r="M2336" s="4">
        <v>8182.44</v>
      </c>
      <c r="N2336" s="4">
        <v>3789.02</v>
      </c>
      <c r="O2336" s="4">
        <v>0</v>
      </c>
    </row>
    <row r="2337" spans="1:15" x14ac:dyDescent="0.2">
      <c r="A2337" t="s">
        <v>19</v>
      </c>
      <c r="B2337" t="s">
        <v>20</v>
      </c>
      <c r="C2337" t="s">
        <v>1195</v>
      </c>
      <c r="F2337" t="s">
        <v>1196</v>
      </c>
      <c r="G2337" s="1" t="s">
        <v>1197</v>
      </c>
      <c r="H2337">
        <v>1</v>
      </c>
      <c r="I2337" t="s">
        <v>1976</v>
      </c>
      <c r="J2337" s="4">
        <v>30132.2</v>
      </c>
      <c r="L2337" s="4">
        <v>5059.51</v>
      </c>
      <c r="M2337" s="4">
        <v>14220.36</v>
      </c>
      <c r="N2337" s="4">
        <v>5059.51</v>
      </c>
      <c r="O2337" s="4">
        <v>0</v>
      </c>
    </row>
    <row r="2338" spans="1:15" x14ac:dyDescent="0.2">
      <c r="A2338" t="s">
        <v>19</v>
      </c>
      <c r="B2338" t="s">
        <v>20</v>
      </c>
      <c r="C2338" t="s">
        <v>1198</v>
      </c>
      <c r="F2338" t="s">
        <v>1199</v>
      </c>
      <c r="G2338" s="1" t="s">
        <v>1200</v>
      </c>
      <c r="H2338">
        <v>1</v>
      </c>
      <c r="I2338" t="s">
        <v>1976</v>
      </c>
      <c r="J2338" s="4">
        <v>12245.5</v>
      </c>
      <c r="L2338" s="4">
        <v>6302.3</v>
      </c>
      <c r="M2338" s="4">
        <v>9144.24</v>
      </c>
      <c r="N2338" s="4">
        <v>6302.3</v>
      </c>
      <c r="O2338" s="4">
        <v>0</v>
      </c>
    </row>
    <row r="2339" spans="1:15" x14ac:dyDescent="0.2">
      <c r="A2339" t="s">
        <v>19</v>
      </c>
      <c r="B2339" t="s">
        <v>20</v>
      </c>
      <c r="C2339" t="s">
        <v>1201</v>
      </c>
      <c r="F2339" t="s">
        <v>1202</v>
      </c>
      <c r="G2339" s="1" t="s">
        <v>1203</v>
      </c>
      <c r="H2339">
        <v>1</v>
      </c>
      <c r="I2339" t="s">
        <v>1976</v>
      </c>
      <c r="J2339" s="4">
        <v>3563.2</v>
      </c>
      <c r="K2339" s="4">
        <v>1025</v>
      </c>
      <c r="L2339" s="4">
        <v>868.45</v>
      </c>
      <c r="M2339" s="4">
        <v>1025</v>
      </c>
      <c r="N2339" s="4">
        <v>868.45</v>
      </c>
      <c r="O2339" s="4">
        <v>0</v>
      </c>
    </row>
    <row r="2340" spans="1:15" x14ac:dyDescent="0.2">
      <c r="A2340" t="s">
        <v>19</v>
      </c>
      <c r="B2340" t="s">
        <v>20</v>
      </c>
      <c r="C2340" t="s">
        <v>1204</v>
      </c>
      <c r="F2340" t="s">
        <v>1205</v>
      </c>
      <c r="G2340" s="1" t="s">
        <v>1206</v>
      </c>
      <c r="H2340">
        <v>1</v>
      </c>
      <c r="I2340" t="s">
        <v>1976</v>
      </c>
      <c r="J2340" s="4">
        <v>23425</v>
      </c>
      <c r="L2340" s="4">
        <v>5019.1400000000003</v>
      </c>
      <c r="M2340" s="4">
        <v>8057.28</v>
      </c>
      <c r="N2340" s="4">
        <v>5019.1400000000003</v>
      </c>
      <c r="O2340" s="4">
        <v>0</v>
      </c>
    </row>
    <row r="2341" spans="1:15" x14ac:dyDescent="0.2">
      <c r="A2341" t="s">
        <v>19</v>
      </c>
      <c r="B2341" t="s">
        <v>20</v>
      </c>
      <c r="C2341" t="s">
        <v>1207</v>
      </c>
      <c r="F2341" t="s">
        <v>1208</v>
      </c>
      <c r="G2341" s="1" t="s">
        <v>1209</v>
      </c>
      <c r="H2341">
        <v>1</v>
      </c>
      <c r="I2341" t="s">
        <v>1976</v>
      </c>
      <c r="J2341" s="4">
        <v>9032.74</v>
      </c>
      <c r="K2341" s="4">
        <v>2050</v>
      </c>
      <c r="L2341" s="4">
        <v>1942.5</v>
      </c>
      <c r="M2341" s="4">
        <v>5197.92</v>
      </c>
      <c r="N2341" s="4">
        <v>3173.85</v>
      </c>
      <c r="O2341" s="4">
        <v>0</v>
      </c>
    </row>
    <row r="2342" spans="1:15" x14ac:dyDescent="0.2">
      <c r="A2342" t="s">
        <v>19</v>
      </c>
      <c r="B2342" t="s">
        <v>20</v>
      </c>
      <c r="C2342" t="s">
        <v>1210</v>
      </c>
      <c r="F2342" t="s">
        <v>1211</v>
      </c>
      <c r="G2342" s="1" t="s">
        <v>1212</v>
      </c>
      <c r="H2342">
        <v>1</v>
      </c>
      <c r="I2342" t="s">
        <v>1976</v>
      </c>
      <c r="J2342" s="4">
        <v>26275.9</v>
      </c>
      <c r="K2342" s="4">
        <v>5125</v>
      </c>
      <c r="L2342" s="4">
        <v>4856.25</v>
      </c>
      <c r="M2342" s="4">
        <v>17765.75</v>
      </c>
      <c r="N2342" s="4">
        <v>7098</v>
      </c>
      <c r="O2342" s="4">
        <v>0</v>
      </c>
    </row>
    <row r="2343" spans="1:15" x14ac:dyDescent="0.2">
      <c r="A2343" t="s">
        <v>19</v>
      </c>
      <c r="B2343" t="s">
        <v>20</v>
      </c>
      <c r="C2343" t="s">
        <v>1213</v>
      </c>
      <c r="F2343" t="s">
        <v>1214</v>
      </c>
      <c r="G2343" s="1" t="s">
        <v>1215</v>
      </c>
      <c r="H2343">
        <v>1</v>
      </c>
      <c r="I2343" t="s">
        <v>1976</v>
      </c>
      <c r="J2343" s="4">
        <v>21234.400000000001</v>
      </c>
      <c r="K2343" s="4">
        <v>3075</v>
      </c>
      <c r="L2343" s="4">
        <v>2913.75</v>
      </c>
      <c r="M2343" s="4">
        <v>11027.08</v>
      </c>
      <c r="N2343" s="4">
        <v>5118.9799999999996</v>
      </c>
      <c r="O2343" s="4">
        <v>0</v>
      </c>
    </row>
    <row r="2344" spans="1:15" x14ac:dyDescent="0.2">
      <c r="A2344" t="s">
        <v>19</v>
      </c>
      <c r="B2344" t="s">
        <v>20</v>
      </c>
      <c r="C2344" t="s">
        <v>1216</v>
      </c>
      <c r="F2344" t="s">
        <v>1217</v>
      </c>
      <c r="G2344" s="1" t="s">
        <v>1218</v>
      </c>
      <c r="H2344">
        <v>1</v>
      </c>
      <c r="I2344" t="s">
        <v>1976</v>
      </c>
      <c r="J2344" s="4">
        <v>22021.599999999999</v>
      </c>
      <c r="L2344" s="4">
        <v>5559.22</v>
      </c>
      <c r="M2344" s="4">
        <v>16140.25</v>
      </c>
      <c r="N2344" s="4">
        <v>5559.22</v>
      </c>
      <c r="O2344" s="4">
        <v>0</v>
      </c>
    </row>
    <row r="2345" spans="1:15" x14ac:dyDescent="0.2">
      <c r="A2345" t="s">
        <v>19</v>
      </c>
      <c r="B2345" t="s">
        <v>20</v>
      </c>
      <c r="C2345" t="s">
        <v>1219</v>
      </c>
      <c r="F2345" t="s">
        <v>1220</v>
      </c>
      <c r="G2345" s="1" t="s">
        <v>1221</v>
      </c>
      <c r="H2345">
        <v>1</v>
      </c>
      <c r="I2345" t="s">
        <v>1976</v>
      </c>
      <c r="J2345" s="4">
        <v>17868.7</v>
      </c>
      <c r="K2345" s="4">
        <v>4147.67</v>
      </c>
      <c r="L2345" s="4">
        <v>3244.34</v>
      </c>
      <c r="M2345" s="4">
        <v>10425.299999999999</v>
      </c>
      <c r="N2345" s="4">
        <v>3244.34</v>
      </c>
      <c r="O2345" s="4">
        <v>0</v>
      </c>
    </row>
    <row r="2346" spans="1:15" x14ac:dyDescent="0.2">
      <c r="A2346" t="s">
        <v>19</v>
      </c>
      <c r="B2346" t="s">
        <v>20</v>
      </c>
      <c r="C2346" t="s">
        <v>1222</v>
      </c>
      <c r="F2346" t="s">
        <v>1223</v>
      </c>
      <c r="G2346" s="1" t="s">
        <v>1224</v>
      </c>
      <c r="H2346">
        <v>1</v>
      </c>
      <c r="I2346" t="s">
        <v>1976</v>
      </c>
      <c r="J2346" s="4">
        <v>20042.150000000001</v>
      </c>
      <c r="L2346" s="4">
        <v>4695.47</v>
      </c>
      <c r="M2346" s="4">
        <v>9211.69</v>
      </c>
      <c r="N2346" s="4">
        <v>4695.47</v>
      </c>
      <c r="O2346" s="4">
        <v>0</v>
      </c>
    </row>
    <row r="2347" spans="1:15" x14ac:dyDescent="0.2">
      <c r="A2347" t="s">
        <v>19</v>
      </c>
      <c r="B2347" t="s">
        <v>20</v>
      </c>
      <c r="C2347" t="s">
        <v>1225</v>
      </c>
      <c r="F2347" t="s">
        <v>1226</v>
      </c>
      <c r="G2347" s="1" t="s">
        <v>1227</v>
      </c>
      <c r="H2347">
        <v>1</v>
      </c>
      <c r="I2347" t="s">
        <v>1976</v>
      </c>
      <c r="J2347" s="4">
        <v>20912.8</v>
      </c>
      <c r="K2347" s="4">
        <v>2295.0100000000002</v>
      </c>
      <c r="L2347" s="4">
        <v>2241.2600000000002</v>
      </c>
      <c r="M2347" s="4">
        <v>11755.18</v>
      </c>
      <c r="N2347" s="4">
        <v>5087.08</v>
      </c>
      <c r="O2347" s="4">
        <v>0</v>
      </c>
    </row>
    <row r="2348" spans="1:15" x14ac:dyDescent="0.2">
      <c r="A2348" t="s">
        <v>19</v>
      </c>
      <c r="B2348" t="s">
        <v>20</v>
      </c>
      <c r="C2348" t="s">
        <v>1228</v>
      </c>
      <c r="F2348" t="s">
        <v>1229</v>
      </c>
      <c r="G2348" s="1" t="s">
        <v>1230</v>
      </c>
      <c r="H2348">
        <v>1</v>
      </c>
      <c r="I2348" t="s">
        <v>1976</v>
      </c>
      <c r="J2348" s="4">
        <v>34192.58</v>
      </c>
      <c r="L2348" s="4">
        <v>8789.7099999999991</v>
      </c>
      <c r="M2348" s="4">
        <v>18173.62</v>
      </c>
      <c r="N2348" s="4">
        <v>8789.7099999999991</v>
      </c>
      <c r="O2348" s="4">
        <v>0</v>
      </c>
    </row>
    <row r="2349" spans="1:15" x14ac:dyDescent="0.2">
      <c r="A2349" t="s">
        <v>19</v>
      </c>
      <c r="B2349" t="s">
        <v>20</v>
      </c>
      <c r="C2349" t="s">
        <v>1231</v>
      </c>
      <c r="F2349" t="s">
        <v>1232</v>
      </c>
      <c r="G2349" s="1" t="s">
        <v>1233</v>
      </c>
      <c r="H2349">
        <v>1</v>
      </c>
      <c r="I2349" t="s">
        <v>1976</v>
      </c>
      <c r="J2349" s="4">
        <v>29371.43</v>
      </c>
      <c r="K2349" s="4">
        <v>2050</v>
      </c>
      <c r="L2349" s="4">
        <v>1942.5</v>
      </c>
      <c r="M2349" s="4">
        <v>16838.599999999999</v>
      </c>
      <c r="N2349" s="4">
        <v>7782.58</v>
      </c>
      <c r="O2349" s="4">
        <v>0</v>
      </c>
    </row>
    <row r="2350" spans="1:15" x14ac:dyDescent="0.2">
      <c r="A2350" t="s">
        <v>19</v>
      </c>
      <c r="B2350" t="s">
        <v>20</v>
      </c>
      <c r="C2350" t="s">
        <v>1234</v>
      </c>
      <c r="F2350" t="s">
        <v>1235</v>
      </c>
      <c r="G2350" s="1" t="s">
        <v>1236</v>
      </c>
      <c r="H2350">
        <v>1</v>
      </c>
      <c r="I2350" t="s">
        <v>1976</v>
      </c>
      <c r="J2350" s="4">
        <v>31138.92</v>
      </c>
      <c r="K2350" s="4">
        <v>10250</v>
      </c>
      <c r="L2350" s="4">
        <v>8502.2900000000009</v>
      </c>
      <c r="M2350" s="4">
        <v>26816.639999999999</v>
      </c>
      <c r="N2350" s="4">
        <v>8903.92</v>
      </c>
      <c r="O2350" s="4">
        <v>0</v>
      </c>
    </row>
    <row r="2351" spans="1:15" x14ac:dyDescent="0.2">
      <c r="A2351" t="s">
        <v>19</v>
      </c>
      <c r="B2351" t="s">
        <v>20</v>
      </c>
      <c r="C2351" t="s">
        <v>1237</v>
      </c>
      <c r="F2351" t="s">
        <v>1238</v>
      </c>
      <c r="G2351" s="1" t="s">
        <v>1239</v>
      </c>
      <c r="H2351">
        <v>1</v>
      </c>
      <c r="I2351" t="s">
        <v>1976</v>
      </c>
      <c r="J2351" s="4">
        <v>33384.81</v>
      </c>
      <c r="L2351" s="4">
        <v>7712.5</v>
      </c>
      <c r="M2351" s="4">
        <v>8546.67</v>
      </c>
      <c r="N2351" s="4">
        <v>8546.67</v>
      </c>
      <c r="O2351" s="4">
        <v>0</v>
      </c>
    </row>
    <row r="2352" spans="1:15" x14ac:dyDescent="0.2">
      <c r="A2352" t="s">
        <v>19</v>
      </c>
      <c r="B2352" t="s">
        <v>20</v>
      </c>
      <c r="C2352" t="s">
        <v>1240</v>
      </c>
      <c r="F2352" t="s">
        <v>1241</v>
      </c>
      <c r="G2352" s="1" t="s">
        <v>1242</v>
      </c>
      <c r="H2352">
        <v>1</v>
      </c>
      <c r="I2352" t="s">
        <v>1976</v>
      </c>
      <c r="J2352" s="4">
        <v>24659.97</v>
      </c>
      <c r="L2352" s="4">
        <v>6377.79</v>
      </c>
      <c r="M2352" s="4">
        <v>24529.97</v>
      </c>
      <c r="N2352" s="4">
        <v>6377.79</v>
      </c>
      <c r="O2352" s="4">
        <v>0</v>
      </c>
    </row>
    <row r="2353" spans="1:15" x14ac:dyDescent="0.2">
      <c r="A2353" t="s">
        <v>19</v>
      </c>
      <c r="B2353" t="s">
        <v>20</v>
      </c>
      <c r="C2353" t="s">
        <v>1243</v>
      </c>
      <c r="F2353" t="s">
        <v>1244</v>
      </c>
      <c r="G2353" s="1" t="s">
        <v>1245</v>
      </c>
      <c r="H2353">
        <v>1</v>
      </c>
      <c r="I2353" t="s">
        <v>1976</v>
      </c>
      <c r="J2353" s="4">
        <v>25058.06</v>
      </c>
      <c r="L2353" s="4">
        <v>11598.83</v>
      </c>
      <c r="M2353" s="4">
        <v>17664.25</v>
      </c>
      <c r="N2353" s="4">
        <v>11598.83</v>
      </c>
      <c r="O2353" s="4">
        <v>0</v>
      </c>
    </row>
    <row r="2354" spans="1:15" x14ac:dyDescent="0.2">
      <c r="A2354" t="s">
        <v>19</v>
      </c>
      <c r="B2354" t="s">
        <v>20</v>
      </c>
      <c r="C2354" t="s">
        <v>1246</v>
      </c>
      <c r="F2354" t="s">
        <v>1247</v>
      </c>
      <c r="G2354" s="1" t="s">
        <v>1248</v>
      </c>
      <c r="H2354">
        <v>1</v>
      </c>
      <c r="I2354" t="s">
        <v>1976</v>
      </c>
      <c r="J2354" s="4">
        <v>25381.01</v>
      </c>
      <c r="K2354" s="4">
        <v>1025</v>
      </c>
      <c r="L2354" s="4">
        <v>971.25</v>
      </c>
      <c r="M2354" s="4">
        <v>20550.759999999998</v>
      </c>
      <c r="N2354" s="4">
        <v>6554.16</v>
      </c>
      <c r="O2354" s="4">
        <v>0</v>
      </c>
    </row>
    <row r="2355" spans="1:15" x14ac:dyDescent="0.2">
      <c r="A2355" t="s">
        <v>19</v>
      </c>
      <c r="B2355" t="s">
        <v>20</v>
      </c>
      <c r="C2355" t="s">
        <v>1249</v>
      </c>
      <c r="F2355" t="s">
        <v>1250</v>
      </c>
      <c r="G2355" s="1" t="s">
        <v>1251</v>
      </c>
      <c r="H2355">
        <v>1</v>
      </c>
      <c r="I2355" t="s">
        <v>1976</v>
      </c>
      <c r="J2355" s="4">
        <v>32436.5</v>
      </c>
      <c r="K2355" s="4">
        <v>3075</v>
      </c>
      <c r="L2355" s="4">
        <v>2913.75</v>
      </c>
      <c r="M2355" s="4">
        <v>20318.75</v>
      </c>
      <c r="N2355" s="4">
        <v>8451.09</v>
      </c>
      <c r="O2355" s="4">
        <v>0</v>
      </c>
    </row>
    <row r="2356" spans="1:15" x14ac:dyDescent="0.2">
      <c r="A2356" t="s">
        <v>19</v>
      </c>
      <c r="B2356" t="s">
        <v>20</v>
      </c>
      <c r="C2356" t="s">
        <v>1252</v>
      </c>
      <c r="F2356" t="s">
        <v>1253</v>
      </c>
      <c r="G2356" s="1" t="s">
        <v>1254</v>
      </c>
      <c r="H2356">
        <v>1</v>
      </c>
      <c r="I2356" t="s">
        <v>1976</v>
      </c>
      <c r="J2356" s="4">
        <v>19660.25</v>
      </c>
      <c r="L2356" s="4">
        <v>4979.84</v>
      </c>
      <c r="M2356" s="4">
        <v>4979.84</v>
      </c>
      <c r="N2356" s="4">
        <v>4979.84</v>
      </c>
      <c r="O2356" s="4">
        <v>0</v>
      </c>
    </row>
    <row r="2357" spans="1:15" x14ac:dyDescent="0.2">
      <c r="A2357" t="s">
        <v>19</v>
      </c>
      <c r="B2357" t="s">
        <v>20</v>
      </c>
      <c r="C2357" t="s">
        <v>1255</v>
      </c>
      <c r="F2357" t="s">
        <v>1256</v>
      </c>
      <c r="G2357" s="1" t="s">
        <v>1257</v>
      </c>
      <c r="H2357">
        <v>1</v>
      </c>
      <c r="I2357" t="s">
        <v>1976</v>
      </c>
      <c r="J2357" s="4">
        <v>83045.62</v>
      </c>
      <c r="L2357" s="4">
        <v>16919.8</v>
      </c>
      <c r="M2357" s="4">
        <v>38239.83</v>
      </c>
      <c r="N2357" s="4">
        <v>19174.93</v>
      </c>
      <c r="O2357" s="4">
        <v>0</v>
      </c>
    </row>
    <row r="2358" spans="1:15" x14ac:dyDescent="0.2">
      <c r="A2358" t="s">
        <v>19</v>
      </c>
      <c r="B2358" t="s">
        <v>20</v>
      </c>
      <c r="C2358" t="s">
        <v>1258</v>
      </c>
      <c r="F2358" t="s">
        <v>1259</v>
      </c>
      <c r="G2358" s="1" t="s">
        <v>1260</v>
      </c>
      <c r="H2358">
        <v>1</v>
      </c>
      <c r="I2358" t="s">
        <v>1976</v>
      </c>
      <c r="J2358" s="4">
        <v>37834.959999999999</v>
      </c>
      <c r="L2358" s="4">
        <v>8346.4599999999991</v>
      </c>
      <c r="M2358" s="4">
        <v>37571.96</v>
      </c>
      <c r="N2358" s="4">
        <v>8346.4599999999991</v>
      </c>
      <c r="O2358" s="4">
        <v>0</v>
      </c>
    </row>
    <row r="2359" spans="1:15" x14ac:dyDescent="0.2">
      <c r="A2359" t="s">
        <v>19</v>
      </c>
      <c r="B2359" t="s">
        <v>20</v>
      </c>
      <c r="C2359" t="s">
        <v>1261</v>
      </c>
      <c r="F2359" t="s">
        <v>1262</v>
      </c>
      <c r="G2359" s="1" t="s">
        <v>1263</v>
      </c>
      <c r="H2359">
        <v>1</v>
      </c>
      <c r="I2359" t="s">
        <v>1976</v>
      </c>
      <c r="J2359" s="4">
        <v>26748.87</v>
      </c>
      <c r="L2359" s="4">
        <v>6833.07</v>
      </c>
      <c r="M2359" s="4">
        <v>12582.68</v>
      </c>
      <c r="N2359" s="4">
        <v>7434.66</v>
      </c>
      <c r="O2359" s="4">
        <v>0</v>
      </c>
    </row>
    <row r="2360" spans="1:15" x14ac:dyDescent="0.2">
      <c r="A2360" t="s">
        <v>19</v>
      </c>
      <c r="B2360" t="s">
        <v>20</v>
      </c>
      <c r="C2360" t="s">
        <v>1264</v>
      </c>
      <c r="F2360" t="s">
        <v>1265</v>
      </c>
      <c r="G2360" s="1" t="s">
        <v>1266</v>
      </c>
      <c r="H2360">
        <v>1</v>
      </c>
      <c r="I2360" t="s">
        <v>1976</v>
      </c>
      <c r="J2360" s="4">
        <v>31501.69</v>
      </c>
      <c r="L2360" s="4">
        <v>8111.4</v>
      </c>
      <c r="M2360" s="4">
        <v>30365.96</v>
      </c>
      <c r="N2360" s="4">
        <v>8111.4</v>
      </c>
      <c r="O2360" s="4">
        <v>0</v>
      </c>
    </row>
    <row r="2361" spans="1:15" x14ac:dyDescent="0.2">
      <c r="A2361" t="s">
        <v>19</v>
      </c>
      <c r="B2361" t="s">
        <v>20</v>
      </c>
      <c r="C2361" t="s">
        <v>1267</v>
      </c>
      <c r="F2361" t="s">
        <v>1268</v>
      </c>
      <c r="G2361" s="1" t="s">
        <v>1269</v>
      </c>
      <c r="H2361">
        <v>1</v>
      </c>
      <c r="I2361" t="s">
        <v>1976</v>
      </c>
      <c r="J2361" s="4">
        <v>25576.71</v>
      </c>
      <c r="L2361" s="4">
        <v>6603.14</v>
      </c>
      <c r="M2361" s="4">
        <v>6908.9</v>
      </c>
      <c r="N2361" s="4">
        <v>6603.14</v>
      </c>
      <c r="O2361" s="4">
        <v>0</v>
      </c>
    </row>
    <row r="2362" spans="1:15" x14ac:dyDescent="0.2">
      <c r="A2362" t="s">
        <v>19</v>
      </c>
      <c r="B2362" t="s">
        <v>20</v>
      </c>
      <c r="C2362" t="s">
        <v>1270</v>
      </c>
      <c r="F2362" t="s">
        <v>1271</v>
      </c>
      <c r="G2362" s="1" t="s">
        <v>1272</v>
      </c>
      <c r="H2362">
        <v>1</v>
      </c>
      <c r="I2362" t="s">
        <v>1976</v>
      </c>
      <c r="J2362" s="4">
        <v>36597.800000000003</v>
      </c>
      <c r="K2362" s="4">
        <v>4100</v>
      </c>
      <c r="L2362" s="4">
        <v>3885</v>
      </c>
      <c r="M2362" s="4">
        <v>18115.259999999998</v>
      </c>
      <c r="N2362" s="4">
        <v>8669.49</v>
      </c>
      <c r="O2362" s="4">
        <v>0</v>
      </c>
    </row>
    <row r="2363" spans="1:15" x14ac:dyDescent="0.2">
      <c r="A2363" t="s">
        <v>19</v>
      </c>
      <c r="B2363" t="s">
        <v>20</v>
      </c>
      <c r="C2363" t="s">
        <v>1273</v>
      </c>
      <c r="F2363" t="s">
        <v>1274</v>
      </c>
      <c r="G2363" s="1" t="s">
        <v>1275</v>
      </c>
      <c r="H2363">
        <v>1</v>
      </c>
      <c r="I2363" t="s">
        <v>1976</v>
      </c>
      <c r="J2363" s="4">
        <v>22612.9</v>
      </c>
      <c r="K2363" s="4">
        <v>3075</v>
      </c>
      <c r="L2363" s="4">
        <v>2913.75</v>
      </c>
      <c r="M2363" s="4">
        <v>11557.84</v>
      </c>
      <c r="N2363" s="4">
        <v>5937.26</v>
      </c>
      <c r="O2363" s="4">
        <v>0</v>
      </c>
    </row>
    <row r="2364" spans="1:15" x14ac:dyDescent="0.2">
      <c r="A2364" t="s">
        <v>19</v>
      </c>
      <c r="B2364" t="s">
        <v>20</v>
      </c>
      <c r="C2364" t="s">
        <v>1276</v>
      </c>
      <c r="F2364" t="s">
        <v>1277</v>
      </c>
      <c r="G2364" s="1" t="s">
        <v>1278</v>
      </c>
      <c r="H2364">
        <v>1</v>
      </c>
      <c r="I2364" t="s">
        <v>1976</v>
      </c>
      <c r="J2364" s="4">
        <v>17028.849999999999</v>
      </c>
      <c r="K2364" s="4">
        <v>3075</v>
      </c>
      <c r="L2364" s="4">
        <v>2913.75</v>
      </c>
      <c r="M2364" s="4">
        <v>11208.2</v>
      </c>
      <c r="N2364" s="4">
        <v>4458.43</v>
      </c>
      <c r="O2364" s="4">
        <v>0</v>
      </c>
    </row>
    <row r="2365" spans="1:15" x14ac:dyDescent="0.2">
      <c r="A2365" t="s">
        <v>19</v>
      </c>
      <c r="B2365" t="s">
        <v>20</v>
      </c>
      <c r="C2365" t="s">
        <v>1279</v>
      </c>
      <c r="F2365" t="s">
        <v>1280</v>
      </c>
      <c r="G2365" s="1" t="s">
        <v>1281</v>
      </c>
      <c r="H2365">
        <v>1</v>
      </c>
      <c r="I2365" t="s">
        <v>1976</v>
      </c>
      <c r="J2365" s="4">
        <v>31091.9</v>
      </c>
      <c r="K2365" s="4">
        <v>2050</v>
      </c>
      <c r="L2365" s="4">
        <v>1942.5</v>
      </c>
      <c r="M2365" s="4">
        <v>15873.24</v>
      </c>
      <c r="N2365" s="4">
        <v>7531.3</v>
      </c>
      <c r="O2365" s="4">
        <v>0</v>
      </c>
    </row>
    <row r="2366" spans="1:15" x14ac:dyDescent="0.2">
      <c r="A2366" t="s">
        <v>19</v>
      </c>
      <c r="B2366" t="s">
        <v>20</v>
      </c>
      <c r="C2366" t="s">
        <v>1282</v>
      </c>
      <c r="F2366" t="s">
        <v>1283</v>
      </c>
      <c r="G2366" s="1" t="s">
        <v>1284</v>
      </c>
      <c r="H2366">
        <v>1</v>
      </c>
      <c r="I2366" t="s">
        <v>1976</v>
      </c>
      <c r="J2366" s="4">
        <v>21899.35</v>
      </c>
      <c r="K2366" s="4">
        <v>3517.12</v>
      </c>
      <c r="L2366" s="4">
        <v>3409.62</v>
      </c>
      <c r="M2366" s="4">
        <v>9891.0300000000007</v>
      </c>
      <c r="N2366" s="4">
        <v>5191.82</v>
      </c>
      <c r="O2366" s="4">
        <v>0</v>
      </c>
    </row>
    <row r="2367" spans="1:15" x14ac:dyDescent="0.2">
      <c r="A2367" t="s">
        <v>19</v>
      </c>
      <c r="B2367" t="s">
        <v>20</v>
      </c>
      <c r="C2367" t="s">
        <v>1285</v>
      </c>
      <c r="F2367" t="s">
        <v>1286</v>
      </c>
      <c r="G2367" s="1" t="s">
        <v>1287</v>
      </c>
      <c r="H2367">
        <v>1</v>
      </c>
      <c r="I2367" t="s">
        <v>1976</v>
      </c>
      <c r="J2367" s="4">
        <v>8954.65</v>
      </c>
      <c r="L2367" s="4">
        <v>5207.21</v>
      </c>
      <c r="M2367" s="4">
        <v>10107.290000000001</v>
      </c>
      <c r="N2367" s="4">
        <v>5207.21</v>
      </c>
      <c r="O2367" s="4">
        <v>0</v>
      </c>
    </row>
    <row r="2368" spans="1:15" x14ac:dyDescent="0.2">
      <c r="A2368" t="s">
        <v>19</v>
      </c>
      <c r="B2368" t="s">
        <v>20</v>
      </c>
      <c r="C2368" t="s">
        <v>1288</v>
      </c>
      <c r="F2368" t="s">
        <v>1289</v>
      </c>
      <c r="G2368" s="1" t="s">
        <v>1290</v>
      </c>
      <c r="H2368">
        <v>1</v>
      </c>
      <c r="I2368" t="s">
        <v>1976</v>
      </c>
      <c r="J2368" s="4">
        <v>24054.799999999999</v>
      </c>
      <c r="K2368" s="4">
        <v>34896.51</v>
      </c>
      <c r="L2368" s="4">
        <v>7255.22</v>
      </c>
      <c r="M2368" s="4">
        <v>34896.51</v>
      </c>
      <c r="N2368" s="4">
        <v>7255.22</v>
      </c>
      <c r="O2368" s="4">
        <v>0</v>
      </c>
    </row>
    <row r="2369" spans="1:15" x14ac:dyDescent="0.2">
      <c r="A2369" t="s">
        <v>19</v>
      </c>
      <c r="B2369" t="s">
        <v>20</v>
      </c>
      <c r="C2369" t="s">
        <v>1291</v>
      </c>
      <c r="F2369" t="s">
        <v>1292</v>
      </c>
      <c r="G2369" s="1" t="s">
        <v>1293</v>
      </c>
      <c r="H2369">
        <v>1</v>
      </c>
      <c r="I2369" t="s">
        <v>1976</v>
      </c>
      <c r="J2369" s="4">
        <v>25807.5</v>
      </c>
      <c r="K2369" s="4">
        <v>1274.4100000000001</v>
      </c>
      <c r="L2369" s="4">
        <v>1220.6600000000001</v>
      </c>
      <c r="M2369" s="4">
        <v>8636.0400000000009</v>
      </c>
      <c r="N2369" s="4">
        <v>6096.21</v>
      </c>
      <c r="O2369" s="4">
        <v>0</v>
      </c>
    </row>
    <row r="2370" spans="1:15" x14ac:dyDescent="0.2">
      <c r="A2370" t="s">
        <v>19</v>
      </c>
      <c r="B2370" t="s">
        <v>20</v>
      </c>
      <c r="C2370" t="s">
        <v>1294</v>
      </c>
      <c r="F2370" t="s">
        <v>1295</v>
      </c>
      <c r="G2370" s="1" t="s">
        <v>1296</v>
      </c>
      <c r="H2370">
        <v>1</v>
      </c>
      <c r="I2370" t="s">
        <v>1976</v>
      </c>
      <c r="J2370" s="4">
        <v>17071.599999999999</v>
      </c>
      <c r="K2370" s="4">
        <v>1025</v>
      </c>
      <c r="L2370" s="4">
        <v>971.25</v>
      </c>
      <c r="M2370" s="4">
        <v>10003.459999999999</v>
      </c>
      <c r="N2370" s="4">
        <v>4341.6400000000003</v>
      </c>
      <c r="O2370" s="4">
        <v>0</v>
      </c>
    </row>
    <row r="2371" spans="1:15" x14ac:dyDescent="0.2">
      <c r="A2371" t="s">
        <v>19</v>
      </c>
      <c r="B2371" t="s">
        <v>20</v>
      </c>
      <c r="C2371" t="s">
        <v>1297</v>
      </c>
      <c r="F2371" t="s">
        <v>1298</v>
      </c>
      <c r="G2371" s="1" t="s">
        <v>1299</v>
      </c>
      <c r="H2371">
        <v>1</v>
      </c>
      <c r="I2371" t="s">
        <v>1976</v>
      </c>
      <c r="J2371" s="4">
        <v>85068.87</v>
      </c>
      <c r="K2371" s="4">
        <v>6150</v>
      </c>
      <c r="L2371" s="4">
        <v>5827.5</v>
      </c>
      <c r="M2371" s="4">
        <v>36763.89</v>
      </c>
      <c r="N2371" s="4">
        <v>19126.560000000001</v>
      </c>
      <c r="O2371" s="4">
        <v>0</v>
      </c>
    </row>
    <row r="2372" spans="1:15" x14ac:dyDescent="0.2">
      <c r="A2372" t="s">
        <v>19</v>
      </c>
      <c r="B2372" t="s">
        <v>20</v>
      </c>
      <c r="C2372" t="s">
        <v>1300</v>
      </c>
      <c r="F2372" t="s">
        <v>1301</v>
      </c>
      <c r="G2372" s="1" t="s">
        <v>1302</v>
      </c>
      <c r="H2372">
        <v>1</v>
      </c>
      <c r="I2372" t="s">
        <v>1976</v>
      </c>
      <c r="J2372" s="4">
        <v>56650.92</v>
      </c>
      <c r="L2372" s="4">
        <v>11576.19</v>
      </c>
      <c r="M2372" s="4">
        <v>25285.8</v>
      </c>
      <c r="N2372" s="4">
        <v>14527.33</v>
      </c>
      <c r="O2372" s="4">
        <v>0</v>
      </c>
    </row>
    <row r="2373" spans="1:15" x14ac:dyDescent="0.2">
      <c r="A2373" t="s">
        <v>19</v>
      </c>
      <c r="B2373" t="s">
        <v>20</v>
      </c>
      <c r="C2373" t="s">
        <v>1303</v>
      </c>
      <c r="F2373" t="s">
        <v>1304</v>
      </c>
      <c r="G2373" s="1" t="s">
        <v>1305</v>
      </c>
      <c r="H2373">
        <v>1</v>
      </c>
      <c r="I2373" t="s">
        <v>1976</v>
      </c>
      <c r="J2373" s="4">
        <v>46244.86</v>
      </c>
      <c r="K2373" s="4">
        <v>3075</v>
      </c>
      <c r="L2373" s="4">
        <v>2913.75</v>
      </c>
      <c r="M2373" s="4">
        <v>20523.3</v>
      </c>
      <c r="N2373" s="4">
        <v>11612.77</v>
      </c>
      <c r="O2373" s="4">
        <v>0</v>
      </c>
    </row>
    <row r="2374" spans="1:15" x14ac:dyDescent="0.2">
      <c r="A2374" t="s">
        <v>19</v>
      </c>
      <c r="B2374" t="s">
        <v>20</v>
      </c>
      <c r="C2374" t="s">
        <v>1306</v>
      </c>
      <c r="F2374" t="s">
        <v>1307</v>
      </c>
      <c r="G2374" s="1" t="s">
        <v>1308</v>
      </c>
      <c r="H2374">
        <v>1</v>
      </c>
      <c r="I2374" t="s">
        <v>1976</v>
      </c>
      <c r="J2374" s="4">
        <v>31034.16</v>
      </c>
      <c r="K2374" s="4">
        <v>3893.98</v>
      </c>
      <c r="L2374" s="4">
        <v>3893.98</v>
      </c>
      <c r="M2374" s="4">
        <v>29534.080000000002</v>
      </c>
      <c r="N2374" s="4">
        <v>7852.36</v>
      </c>
      <c r="O2374" s="4">
        <v>0</v>
      </c>
    </row>
    <row r="2375" spans="1:15" x14ac:dyDescent="0.2">
      <c r="A2375" t="s">
        <v>19</v>
      </c>
      <c r="B2375" t="s">
        <v>20</v>
      </c>
      <c r="C2375" t="s">
        <v>1309</v>
      </c>
      <c r="F2375" t="s">
        <v>1310</v>
      </c>
      <c r="G2375" s="1" t="s">
        <v>1311</v>
      </c>
      <c r="H2375">
        <v>1</v>
      </c>
      <c r="I2375" t="s">
        <v>1976</v>
      </c>
      <c r="J2375" s="4">
        <v>28877.14</v>
      </c>
      <c r="K2375" s="4">
        <v>2050</v>
      </c>
      <c r="L2375" s="4">
        <v>1942.5</v>
      </c>
      <c r="M2375" s="4">
        <v>15657.53</v>
      </c>
      <c r="N2375" s="4">
        <v>7404.58</v>
      </c>
      <c r="O2375" s="4">
        <v>0</v>
      </c>
    </row>
    <row r="2376" spans="1:15" x14ac:dyDescent="0.2">
      <c r="A2376" t="s">
        <v>19</v>
      </c>
      <c r="B2376" t="s">
        <v>20</v>
      </c>
      <c r="C2376" t="s">
        <v>1312</v>
      </c>
      <c r="F2376" t="s">
        <v>1313</v>
      </c>
      <c r="G2376" s="1" t="s">
        <v>1314</v>
      </c>
      <c r="H2376">
        <v>1</v>
      </c>
      <c r="I2376" t="s">
        <v>1976</v>
      </c>
      <c r="J2376" s="4">
        <v>26073.22</v>
      </c>
      <c r="K2376" s="4">
        <v>1025</v>
      </c>
      <c r="L2376" s="4">
        <v>971.25</v>
      </c>
      <c r="M2376" s="4">
        <v>14250.88</v>
      </c>
      <c r="N2376" s="4">
        <v>4334.68</v>
      </c>
      <c r="O2376" s="4">
        <v>0</v>
      </c>
    </row>
    <row r="2377" spans="1:15" x14ac:dyDescent="0.2">
      <c r="A2377" t="s">
        <v>19</v>
      </c>
      <c r="B2377" t="s">
        <v>20</v>
      </c>
      <c r="C2377" t="s">
        <v>1315</v>
      </c>
      <c r="F2377" t="s">
        <v>1316</v>
      </c>
      <c r="G2377" s="1" t="s">
        <v>1317</v>
      </c>
      <c r="H2377">
        <v>1</v>
      </c>
      <c r="I2377" t="s">
        <v>1976</v>
      </c>
      <c r="J2377" s="4">
        <v>71590.3</v>
      </c>
      <c r="L2377" s="4">
        <v>18894.900000000001</v>
      </c>
      <c r="M2377" s="4">
        <v>18894.900000000001</v>
      </c>
      <c r="N2377" s="4">
        <v>18894.900000000001</v>
      </c>
      <c r="O2377" s="4">
        <v>0</v>
      </c>
    </row>
    <row r="2378" spans="1:15" x14ac:dyDescent="0.2">
      <c r="A2378" t="s">
        <v>19</v>
      </c>
      <c r="B2378" t="s">
        <v>20</v>
      </c>
      <c r="C2378" t="s">
        <v>1318</v>
      </c>
      <c r="F2378" t="s">
        <v>1319</v>
      </c>
      <c r="G2378" s="1" t="s">
        <v>1320</v>
      </c>
      <c r="H2378">
        <v>1</v>
      </c>
      <c r="I2378" t="s">
        <v>1976</v>
      </c>
      <c r="J2378" s="4">
        <v>32496.51</v>
      </c>
      <c r="L2378" s="4">
        <v>4392.55</v>
      </c>
      <c r="M2378" s="4">
        <v>4392.55</v>
      </c>
      <c r="N2378" s="4">
        <v>4392.55</v>
      </c>
      <c r="O2378" s="4">
        <v>0</v>
      </c>
    </row>
    <row r="2379" spans="1:15" x14ac:dyDescent="0.2">
      <c r="A2379" t="s">
        <v>19</v>
      </c>
      <c r="B2379" t="s">
        <v>20</v>
      </c>
      <c r="C2379" t="s">
        <v>1321</v>
      </c>
      <c r="F2379" t="s">
        <v>1322</v>
      </c>
      <c r="G2379" s="1" t="s">
        <v>1323</v>
      </c>
      <c r="H2379">
        <v>1</v>
      </c>
      <c r="I2379" t="s">
        <v>1976</v>
      </c>
      <c r="J2379" s="4">
        <v>58177.919999999998</v>
      </c>
      <c r="L2379" s="4">
        <v>6855.37</v>
      </c>
      <c r="M2379" s="4">
        <v>15061</v>
      </c>
      <c r="N2379" s="4">
        <v>15061</v>
      </c>
      <c r="O2379" s="4">
        <v>0</v>
      </c>
    </row>
    <row r="2380" spans="1:15" x14ac:dyDescent="0.2">
      <c r="A2380" t="s">
        <v>19</v>
      </c>
      <c r="B2380" t="s">
        <v>20</v>
      </c>
      <c r="C2380" t="s">
        <v>1324</v>
      </c>
      <c r="F2380" t="s">
        <v>1325</v>
      </c>
      <c r="G2380" s="1" t="s">
        <v>1326</v>
      </c>
      <c r="H2380">
        <v>1</v>
      </c>
      <c r="I2380" t="s">
        <v>1976</v>
      </c>
      <c r="J2380" s="4">
        <v>44863.49</v>
      </c>
      <c r="L2380" s="4">
        <v>10276.66</v>
      </c>
      <c r="M2380" s="4">
        <v>10607.42</v>
      </c>
      <c r="N2380" s="4">
        <v>10276.66</v>
      </c>
      <c r="O2380" s="4">
        <v>0</v>
      </c>
    </row>
    <row r="2381" spans="1:15" x14ac:dyDescent="0.2">
      <c r="A2381" t="s">
        <v>19</v>
      </c>
      <c r="B2381" t="s">
        <v>20</v>
      </c>
      <c r="C2381" t="s">
        <v>1327</v>
      </c>
      <c r="F2381" t="s">
        <v>1328</v>
      </c>
      <c r="G2381" s="1" t="s">
        <v>1329</v>
      </c>
      <c r="H2381">
        <v>1</v>
      </c>
      <c r="I2381" t="s">
        <v>1976</v>
      </c>
      <c r="J2381" s="4">
        <v>32864.959999999999</v>
      </c>
      <c r="L2381" s="4">
        <v>5882.36</v>
      </c>
      <c r="M2381" s="4">
        <v>8522.7900000000009</v>
      </c>
      <c r="N2381" s="4">
        <v>8522.7900000000009</v>
      </c>
      <c r="O2381" s="4">
        <v>0</v>
      </c>
    </row>
    <row r="2382" spans="1:15" x14ac:dyDescent="0.2">
      <c r="A2382" t="s">
        <v>19</v>
      </c>
      <c r="B2382" t="s">
        <v>20</v>
      </c>
      <c r="C2382" t="s">
        <v>1330</v>
      </c>
      <c r="F2382" t="s">
        <v>1331</v>
      </c>
      <c r="G2382" s="1" t="s">
        <v>1332</v>
      </c>
      <c r="H2382">
        <v>1</v>
      </c>
      <c r="I2382" t="s">
        <v>1976</v>
      </c>
      <c r="J2382" s="4">
        <v>27110.17</v>
      </c>
      <c r="L2382" s="4">
        <v>9842.68</v>
      </c>
      <c r="M2382" s="4">
        <v>16601.349999999999</v>
      </c>
      <c r="N2382" s="4">
        <v>9842.68</v>
      </c>
      <c r="O2382" s="4">
        <v>0</v>
      </c>
    </row>
    <row r="2383" spans="1:15" x14ac:dyDescent="0.2">
      <c r="A2383" t="s">
        <v>19</v>
      </c>
      <c r="B2383" t="s">
        <v>20</v>
      </c>
      <c r="C2383" t="s">
        <v>1333</v>
      </c>
      <c r="F2383" t="s">
        <v>1334</v>
      </c>
      <c r="G2383" s="1" t="s">
        <v>1335</v>
      </c>
      <c r="H2383">
        <v>1</v>
      </c>
      <c r="I2383" t="s">
        <v>1976</v>
      </c>
      <c r="J2383" s="4">
        <v>41521.07</v>
      </c>
      <c r="L2383" s="4">
        <v>9251.01</v>
      </c>
      <c r="M2383" s="4">
        <v>12983.88</v>
      </c>
      <c r="N2383" s="4">
        <v>10684.98</v>
      </c>
      <c r="O2383" s="4">
        <v>0</v>
      </c>
    </row>
    <row r="2384" spans="1:15" x14ac:dyDescent="0.2">
      <c r="A2384" t="s">
        <v>19</v>
      </c>
      <c r="B2384" t="s">
        <v>20</v>
      </c>
      <c r="C2384" t="s">
        <v>1336</v>
      </c>
      <c r="F2384" t="s">
        <v>1337</v>
      </c>
      <c r="G2384" s="1" t="s">
        <v>1338</v>
      </c>
      <c r="H2384">
        <v>1</v>
      </c>
      <c r="I2384" t="s">
        <v>1976</v>
      </c>
      <c r="J2384" s="4">
        <v>34137.339999999997</v>
      </c>
      <c r="L2384" s="4">
        <v>6122.34</v>
      </c>
      <c r="M2384" s="4">
        <v>7054.18</v>
      </c>
      <c r="N2384" s="4">
        <v>7054.18</v>
      </c>
      <c r="O2384" s="4">
        <v>0</v>
      </c>
    </row>
    <row r="2385" spans="1:15" x14ac:dyDescent="0.2">
      <c r="A2385" t="s">
        <v>19</v>
      </c>
      <c r="B2385" t="s">
        <v>20</v>
      </c>
      <c r="C2385" t="s">
        <v>1339</v>
      </c>
      <c r="F2385" t="s">
        <v>1340</v>
      </c>
      <c r="G2385" s="1" t="s">
        <v>1341</v>
      </c>
      <c r="H2385">
        <v>1</v>
      </c>
      <c r="I2385" t="s">
        <v>1976</v>
      </c>
      <c r="J2385" s="4">
        <v>55822.75</v>
      </c>
      <c r="L2385" s="4">
        <v>10693.93</v>
      </c>
      <c r="M2385" s="4">
        <v>14371.17</v>
      </c>
      <c r="N2385" s="4">
        <v>14371.17</v>
      </c>
      <c r="O2385" s="4">
        <v>0</v>
      </c>
    </row>
    <row r="2386" spans="1:15" x14ac:dyDescent="0.2">
      <c r="A2386" t="s">
        <v>19</v>
      </c>
      <c r="B2386" t="s">
        <v>20</v>
      </c>
      <c r="C2386" t="s">
        <v>1342</v>
      </c>
      <c r="F2386" t="s">
        <v>1343</v>
      </c>
      <c r="G2386" s="1" t="s">
        <v>1344</v>
      </c>
      <c r="H2386">
        <v>1</v>
      </c>
      <c r="I2386" t="s">
        <v>1976</v>
      </c>
      <c r="J2386" s="4">
        <v>54007.45</v>
      </c>
      <c r="L2386" s="4">
        <v>6554.61</v>
      </c>
      <c r="M2386" s="4">
        <v>13977.46</v>
      </c>
      <c r="N2386" s="4">
        <v>13977.46</v>
      </c>
      <c r="O2386" s="4">
        <v>0</v>
      </c>
    </row>
    <row r="2387" spans="1:15" x14ac:dyDescent="0.2">
      <c r="A2387" t="s">
        <v>19</v>
      </c>
      <c r="B2387" t="s">
        <v>20</v>
      </c>
      <c r="C2387" t="s">
        <v>1345</v>
      </c>
      <c r="F2387" t="s">
        <v>1346</v>
      </c>
      <c r="G2387" s="1" t="s">
        <v>1347</v>
      </c>
      <c r="H2387">
        <v>1</v>
      </c>
      <c r="I2387" t="s">
        <v>1976</v>
      </c>
      <c r="J2387" s="4">
        <v>51033.56</v>
      </c>
      <c r="K2387" s="4">
        <v>8200</v>
      </c>
      <c r="L2387" s="4">
        <v>6990.61</v>
      </c>
      <c r="M2387" s="4">
        <v>31953.03</v>
      </c>
      <c r="N2387" s="4">
        <v>13476.93</v>
      </c>
      <c r="O2387" s="4">
        <v>0</v>
      </c>
    </row>
    <row r="2388" spans="1:15" x14ac:dyDescent="0.2">
      <c r="A2388" t="s">
        <v>19</v>
      </c>
      <c r="B2388" t="s">
        <v>20</v>
      </c>
      <c r="C2388" t="s">
        <v>1348</v>
      </c>
      <c r="F2388" t="s">
        <v>1349</v>
      </c>
      <c r="G2388" s="1" t="s">
        <v>1350</v>
      </c>
      <c r="H2388">
        <v>1</v>
      </c>
      <c r="I2388" t="s">
        <v>1976</v>
      </c>
      <c r="J2388" s="4">
        <v>27626.55</v>
      </c>
      <c r="L2388" s="4">
        <v>7069.28</v>
      </c>
      <c r="M2388" s="4">
        <v>7069.28</v>
      </c>
      <c r="N2388" s="4">
        <v>7069.28</v>
      </c>
      <c r="O2388" s="4">
        <v>0</v>
      </c>
    </row>
    <row r="2389" spans="1:15" x14ac:dyDescent="0.2">
      <c r="A2389" t="s">
        <v>19</v>
      </c>
      <c r="B2389" t="s">
        <v>20</v>
      </c>
      <c r="C2389" t="s">
        <v>1351</v>
      </c>
      <c r="F2389" t="s">
        <v>1352</v>
      </c>
      <c r="G2389" s="1" t="s">
        <v>1353</v>
      </c>
      <c r="H2389">
        <v>1</v>
      </c>
      <c r="I2389" t="s">
        <v>1976</v>
      </c>
      <c r="J2389" s="4">
        <v>33378.06</v>
      </c>
      <c r="K2389" s="4">
        <v>5125</v>
      </c>
      <c r="L2389" s="4">
        <v>4856.25</v>
      </c>
      <c r="M2389" s="4">
        <v>19321.89</v>
      </c>
      <c r="N2389" s="4">
        <v>8534.33</v>
      </c>
      <c r="O2389" s="4">
        <v>0</v>
      </c>
    </row>
    <row r="2390" spans="1:15" x14ac:dyDescent="0.2">
      <c r="A2390" t="s">
        <v>19</v>
      </c>
      <c r="B2390" t="s">
        <v>20</v>
      </c>
      <c r="C2390" t="s">
        <v>1354</v>
      </c>
      <c r="F2390" t="s">
        <v>1355</v>
      </c>
      <c r="G2390" s="1" t="s">
        <v>1356</v>
      </c>
      <c r="H2390">
        <v>1</v>
      </c>
      <c r="I2390" t="s">
        <v>1976</v>
      </c>
      <c r="J2390" s="4">
        <v>24625.23</v>
      </c>
      <c r="K2390" s="4">
        <v>2050</v>
      </c>
      <c r="L2390" s="4">
        <v>1942.5</v>
      </c>
      <c r="M2390" s="4">
        <v>8832.1200000000008</v>
      </c>
      <c r="N2390" s="4">
        <v>6167.69</v>
      </c>
      <c r="O2390" s="4">
        <v>0</v>
      </c>
    </row>
    <row r="2391" spans="1:15" x14ac:dyDescent="0.2">
      <c r="A2391" t="s">
        <v>19</v>
      </c>
      <c r="B2391" t="s">
        <v>20</v>
      </c>
      <c r="C2391" t="s">
        <v>1357</v>
      </c>
      <c r="F2391" t="s">
        <v>1358</v>
      </c>
      <c r="G2391" s="1" t="s">
        <v>1359</v>
      </c>
      <c r="H2391">
        <v>1</v>
      </c>
      <c r="I2391" t="s">
        <v>1976</v>
      </c>
      <c r="J2391" s="4">
        <v>14702.7</v>
      </c>
      <c r="K2391" s="4">
        <v>2050</v>
      </c>
      <c r="L2391" s="4">
        <v>1942.5</v>
      </c>
      <c r="M2391" s="4">
        <v>8043.82</v>
      </c>
      <c r="N2391" s="4">
        <v>4100.28</v>
      </c>
      <c r="O2391" s="4">
        <v>0</v>
      </c>
    </row>
    <row r="2392" spans="1:15" x14ac:dyDescent="0.2">
      <c r="A2392" t="s">
        <v>19</v>
      </c>
      <c r="B2392" t="s">
        <v>20</v>
      </c>
      <c r="C2392" t="s">
        <v>1360</v>
      </c>
      <c r="F2392" t="s">
        <v>1361</v>
      </c>
      <c r="G2392" s="1" t="s">
        <v>1362</v>
      </c>
      <c r="H2392">
        <v>1</v>
      </c>
      <c r="I2392" t="s">
        <v>1976</v>
      </c>
      <c r="J2392" s="4">
        <v>23243.24</v>
      </c>
      <c r="L2392" s="4">
        <v>10619.43</v>
      </c>
      <c r="M2392" s="4">
        <v>11326.18</v>
      </c>
      <c r="N2392" s="4">
        <v>11326.18</v>
      </c>
      <c r="O2392" s="4">
        <v>0</v>
      </c>
    </row>
    <row r="2393" spans="1:15" x14ac:dyDescent="0.2">
      <c r="A2393" t="s">
        <v>19</v>
      </c>
      <c r="B2393" t="s">
        <v>20</v>
      </c>
      <c r="C2393" t="s">
        <v>1363</v>
      </c>
      <c r="F2393" t="s">
        <v>1364</v>
      </c>
      <c r="G2393" s="1" t="s">
        <v>1365</v>
      </c>
      <c r="H2393">
        <v>1</v>
      </c>
      <c r="I2393" t="s">
        <v>1976</v>
      </c>
      <c r="J2393" s="4">
        <v>31647.95</v>
      </c>
      <c r="K2393" s="4">
        <v>1950.84</v>
      </c>
      <c r="L2393" s="4">
        <v>1897.09</v>
      </c>
      <c r="M2393" s="4">
        <v>9059.24</v>
      </c>
      <c r="N2393" s="4">
        <v>9059.24</v>
      </c>
      <c r="O2393" s="4">
        <v>0</v>
      </c>
    </row>
    <row r="2394" spans="1:15" x14ac:dyDescent="0.2">
      <c r="A2394" t="s">
        <v>19</v>
      </c>
      <c r="B2394" t="s">
        <v>20</v>
      </c>
      <c r="C2394" t="s">
        <v>1366</v>
      </c>
      <c r="F2394" t="s">
        <v>1367</v>
      </c>
      <c r="G2394" s="1" t="s">
        <v>1368</v>
      </c>
      <c r="H2394">
        <v>1</v>
      </c>
      <c r="I2394" t="s">
        <v>1976</v>
      </c>
      <c r="J2394" s="4">
        <v>25641.45</v>
      </c>
      <c r="L2394" s="4">
        <v>1108.3800000000001</v>
      </c>
      <c r="M2394" s="4">
        <v>4263</v>
      </c>
      <c r="N2394" s="4">
        <v>1108.3800000000001</v>
      </c>
      <c r="O2394" s="4">
        <v>0</v>
      </c>
    </row>
    <row r="2395" spans="1:15" x14ac:dyDescent="0.2">
      <c r="A2395" t="s">
        <v>19</v>
      </c>
      <c r="B2395" t="s">
        <v>20</v>
      </c>
      <c r="C2395" t="s">
        <v>1369</v>
      </c>
      <c r="F2395" t="s">
        <v>1370</v>
      </c>
      <c r="G2395" s="1" t="s">
        <v>1371</v>
      </c>
      <c r="H2395">
        <v>1</v>
      </c>
      <c r="I2395" t="s">
        <v>1976</v>
      </c>
      <c r="J2395" s="4">
        <v>23330.35</v>
      </c>
      <c r="K2395" s="4">
        <v>3797.7</v>
      </c>
      <c r="L2395" s="4">
        <v>3690.2</v>
      </c>
      <c r="M2395" s="4">
        <v>13337.84</v>
      </c>
      <c r="N2395" s="4">
        <v>5893.91</v>
      </c>
      <c r="O2395" s="4">
        <v>0</v>
      </c>
    </row>
    <row r="2396" spans="1:15" x14ac:dyDescent="0.2">
      <c r="A2396" t="s">
        <v>19</v>
      </c>
      <c r="B2396" t="s">
        <v>20</v>
      </c>
      <c r="C2396" t="s">
        <v>1372</v>
      </c>
      <c r="F2396" t="s">
        <v>1373</v>
      </c>
      <c r="G2396" s="1" t="s">
        <v>1374</v>
      </c>
      <c r="H2396">
        <v>1</v>
      </c>
      <c r="I2396" t="s">
        <v>1976</v>
      </c>
      <c r="J2396" s="4">
        <v>18274.55</v>
      </c>
      <c r="K2396" s="4">
        <v>3639.23</v>
      </c>
      <c r="L2396" s="4">
        <v>3531.73</v>
      </c>
      <c r="M2396" s="4">
        <v>10338.129999999999</v>
      </c>
      <c r="N2396" s="4">
        <v>4536.09</v>
      </c>
      <c r="O2396" s="4">
        <v>0</v>
      </c>
    </row>
    <row r="2397" spans="1:15" x14ac:dyDescent="0.2">
      <c r="A2397" t="s">
        <v>19</v>
      </c>
      <c r="B2397" t="s">
        <v>20</v>
      </c>
      <c r="C2397" t="s">
        <v>1375</v>
      </c>
      <c r="F2397" t="s">
        <v>1376</v>
      </c>
      <c r="G2397" s="1" t="s">
        <v>1377</v>
      </c>
      <c r="H2397">
        <v>1</v>
      </c>
      <c r="I2397" t="s">
        <v>1976</v>
      </c>
      <c r="J2397" s="4">
        <v>29592.2</v>
      </c>
      <c r="K2397" s="4">
        <v>6607.86</v>
      </c>
      <c r="L2397" s="4">
        <v>6285.36</v>
      </c>
      <c r="M2397" s="4">
        <v>19756.21</v>
      </c>
      <c r="N2397" s="4">
        <v>7588.67</v>
      </c>
      <c r="O2397" s="4">
        <v>0</v>
      </c>
    </row>
    <row r="2398" spans="1:15" x14ac:dyDescent="0.2">
      <c r="A2398" t="s">
        <v>19</v>
      </c>
      <c r="B2398" t="s">
        <v>20</v>
      </c>
      <c r="C2398" t="s">
        <v>1378</v>
      </c>
      <c r="F2398" t="s">
        <v>1379</v>
      </c>
      <c r="G2398" s="1" t="s">
        <v>1380</v>
      </c>
      <c r="H2398">
        <v>1</v>
      </c>
      <c r="I2398" t="s">
        <v>1976</v>
      </c>
      <c r="J2398" s="4">
        <v>18242.75</v>
      </c>
      <c r="K2398" s="4">
        <v>2050</v>
      </c>
      <c r="L2398" s="4">
        <v>1942.5</v>
      </c>
      <c r="M2398" s="4">
        <v>9679.25</v>
      </c>
      <c r="N2398" s="4">
        <v>6416.46</v>
      </c>
      <c r="O2398" s="4">
        <v>0</v>
      </c>
    </row>
    <row r="2399" spans="1:15" x14ac:dyDescent="0.2">
      <c r="A2399" t="s">
        <v>19</v>
      </c>
      <c r="B2399" t="s">
        <v>20</v>
      </c>
      <c r="C2399" t="s">
        <v>1381</v>
      </c>
      <c r="F2399" t="s">
        <v>1382</v>
      </c>
      <c r="G2399" s="1" t="s">
        <v>1383</v>
      </c>
      <c r="H2399">
        <v>1</v>
      </c>
      <c r="I2399" t="s">
        <v>1976</v>
      </c>
      <c r="J2399" s="4">
        <v>20018.150000000001</v>
      </c>
      <c r="L2399" s="4">
        <v>9727.4699999999993</v>
      </c>
      <c r="M2399" s="4">
        <v>9727.4699999999993</v>
      </c>
      <c r="N2399" s="4">
        <v>9727.4699999999993</v>
      </c>
      <c r="O2399" s="4">
        <v>0</v>
      </c>
    </row>
    <row r="2400" spans="1:15" x14ac:dyDescent="0.2">
      <c r="A2400" t="s">
        <v>19</v>
      </c>
      <c r="B2400" t="s">
        <v>20</v>
      </c>
      <c r="C2400" t="s">
        <v>1384</v>
      </c>
      <c r="F2400" t="s">
        <v>1385</v>
      </c>
      <c r="G2400" s="1" t="s">
        <v>1386</v>
      </c>
      <c r="H2400">
        <v>1</v>
      </c>
      <c r="I2400" t="s">
        <v>1976</v>
      </c>
      <c r="J2400" s="4">
        <v>11186.25</v>
      </c>
      <c r="K2400" s="4">
        <v>2716.18</v>
      </c>
      <c r="L2400" s="4">
        <v>2662.43</v>
      </c>
      <c r="M2400" s="4">
        <v>4379.62</v>
      </c>
      <c r="N2400" s="4">
        <v>2787.78</v>
      </c>
      <c r="O2400" s="4">
        <v>0</v>
      </c>
    </row>
    <row r="2401" spans="1:15" x14ac:dyDescent="0.2">
      <c r="A2401" t="s">
        <v>19</v>
      </c>
      <c r="B2401" t="s">
        <v>20</v>
      </c>
      <c r="C2401" t="s">
        <v>1387</v>
      </c>
      <c r="F2401" t="s">
        <v>1388</v>
      </c>
      <c r="G2401" s="1" t="s">
        <v>1389</v>
      </c>
      <c r="H2401">
        <v>1</v>
      </c>
      <c r="I2401" t="s">
        <v>1976</v>
      </c>
      <c r="J2401" s="4">
        <v>26552.21</v>
      </c>
      <c r="L2401" s="4">
        <v>4472.38</v>
      </c>
      <c r="M2401" s="4">
        <v>6133.75</v>
      </c>
      <c r="N2401" s="4">
        <v>4472.38</v>
      </c>
      <c r="O2401" s="4">
        <v>0</v>
      </c>
    </row>
    <row r="2402" spans="1:15" x14ac:dyDescent="0.2">
      <c r="A2402" t="s">
        <v>19</v>
      </c>
      <c r="B2402" t="s">
        <v>20</v>
      </c>
      <c r="C2402" t="s">
        <v>1390</v>
      </c>
      <c r="F2402" t="s">
        <v>1391</v>
      </c>
      <c r="G2402" s="1" t="s">
        <v>1392</v>
      </c>
      <c r="H2402">
        <v>1</v>
      </c>
      <c r="I2402" t="s">
        <v>1976</v>
      </c>
      <c r="J2402" s="4">
        <v>41089.199999999997</v>
      </c>
      <c r="K2402" s="4">
        <v>5125</v>
      </c>
      <c r="L2402" s="4">
        <v>4856.25</v>
      </c>
      <c r="M2402" s="4">
        <v>13596.24</v>
      </c>
      <c r="N2402" s="4">
        <v>10006.81</v>
      </c>
      <c r="O2402" s="4">
        <v>0</v>
      </c>
    </row>
    <row r="2403" spans="1:15" x14ac:dyDescent="0.2">
      <c r="A2403" t="s">
        <v>19</v>
      </c>
      <c r="B2403" t="s">
        <v>20</v>
      </c>
      <c r="C2403" t="s">
        <v>1393</v>
      </c>
      <c r="F2403" t="s">
        <v>1394</v>
      </c>
      <c r="G2403" s="1" t="s">
        <v>1395</v>
      </c>
      <c r="H2403">
        <v>1</v>
      </c>
      <c r="I2403" t="s">
        <v>1976</v>
      </c>
      <c r="J2403" s="4">
        <v>22047.8</v>
      </c>
      <c r="K2403" s="4">
        <v>3899.99</v>
      </c>
      <c r="L2403" s="4">
        <v>3792.49</v>
      </c>
      <c r="M2403" s="4">
        <v>13500.49</v>
      </c>
      <c r="N2403" s="4">
        <v>5647.67</v>
      </c>
      <c r="O2403" s="4">
        <v>0</v>
      </c>
    </row>
    <row r="2404" spans="1:15" x14ac:dyDescent="0.2">
      <c r="A2404" t="s">
        <v>19</v>
      </c>
      <c r="B2404" t="s">
        <v>20</v>
      </c>
      <c r="C2404" t="s">
        <v>1396</v>
      </c>
      <c r="F2404" t="s">
        <v>1397</v>
      </c>
      <c r="G2404" s="1" t="s">
        <v>1398</v>
      </c>
      <c r="H2404">
        <v>1</v>
      </c>
      <c r="I2404" t="s">
        <v>1976</v>
      </c>
      <c r="J2404" s="4">
        <v>17659.349999999999</v>
      </c>
      <c r="L2404" s="4">
        <v>4157.0200000000004</v>
      </c>
      <c r="M2404" s="4">
        <v>8744.59</v>
      </c>
      <c r="N2404" s="4">
        <v>4157.0200000000004</v>
      </c>
      <c r="O2404" s="4">
        <v>0</v>
      </c>
    </row>
    <row r="2405" spans="1:15" x14ac:dyDescent="0.2">
      <c r="A2405" t="s">
        <v>19</v>
      </c>
      <c r="B2405" t="s">
        <v>20</v>
      </c>
      <c r="C2405" t="s">
        <v>1399</v>
      </c>
      <c r="F2405" t="s">
        <v>1400</v>
      </c>
      <c r="G2405" s="1" t="s">
        <v>1401</v>
      </c>
      <c r="H2405">
        <v>1</v>
      </c>
      <c r="I2405" t="s">
        <v>1976</v>
      </c>
      <c r="J2405" s="4">
        <v>125925</v>
      </c>
      <c r="L2405" s="4">
        <v>11191.35</v>
      </c>
      <c r="M2405" s="4">
        <v>24445.200000000001</v>
      </c>
      <c r="N2405" s="4">
        <v>14058.06</v>
      </c>
      <c r="O2405" s="4">
        <v>0</v>
      </c>
    </row>
    <row r="2406" spans="1:15" x14ac:dyDescent="0.2">
      <c r="A2406" t="s">
        <v>19</v>
      </c>
      <c r="B2406" t="s">
        <v>20</v>
      </c>
      <c r="C2406" t="s">
        <v>1402</v>
      </c>
      <c r="F2406" t="s">
        <v>1403</v>
      </c>
      <c r="G2406" s="1" t="s">
        <v>1404</v>
      </c>
      <c r="H2406">
        <v>1</v>
      </c>
      <c r="I2406" t="s">
        <v>1976</v>
      </c>
      <c r="J2406" s="4">
        <v>47683.03</v>
      </c>
      <c r="L2406" s="4">
        <v>8869.0499999999993</v>
      </c>
      <c r="M2406" s="4">
        <v>18982</v>
      </c>
      <c r="N2406" s="4">
        <v>12188.66</v>
      </c>
      <c r="O2406" s="4">
        <v>0</v>
      </c>
    </row>
    <row r="2407" spans="1:15" x14ac:dyDescent="0.2">
      <c r="A2407" t="s">
        <v>19</v>
      </c>
      <c r="B2407" t="s">
        <v>20</v>
      </c>
      <c r="C2407" t="s">
        <v>1405</v>
      </c>
      <c r="F2407" t="s">
        <v>1406</v>
      </c>
      <c r="G2407" s="1" t="s">
        <v>1407</v>
      </c>
      <c r="H2407">
        <v>1</v>
      </c>
      <c r="I2407" t="s">
        <v>1976</v>
      </c>
      <c r="J2407" s="4">
        <v>48665.27</v>
      </c>
      <c r="K2407" s="4">
        <v>14683.64</v>
      </c>
      <c r="L2407" s="4">
        <v>7443.57</v>
      </c>
      <c r="M2407" s="4">
        <v>26512.12</v>
      </c>
      <c r="N2407" s="4">
        <v>7443.57</v>
      </c>
      <c r="O2407" s="4">
        <v>0</v>
      </c>
    </row>
    <row r="2408" spans="1:15" x14ac:dyDescent="0.2">
      <c r="A2408" t="s">
        <v>19</v>
      </c>
      <c r="B2408" t="s">
        <v>20</v>
      </c>
      <c r="C2408" t="s">
        <v>1408</v>
      </c>
      <c r="F2408" t="s">
        <v>1409</v>
      </c>
      <c r="G2408" s="1" t="s">
        <v>1410</v>
      </c>
      <c r="H2408">
        <v>1</v>
      </c>
      <c r="I2408" t="s">
        <v>1976</v>
      </c>
      <c r="J2408" s="4">
        <v>29743.439999999999</v>
      </c>
      <c r="L2408" s="4">
        <v>7676.87</v>
      </c>
      <c r="M2408" s="4">
        <v>7676.87</v>
      </c>
      <c r="N2408" s="4">
        <v>7676.87</v>
      </c>
      <c r="O2408" s="4">
        <v>0</v>
      </c>
    </row>
    <row r="2409" spans="1:15" x14ac:dyDescent="0.2">
      <c r="A2409" t="s">
        <v>19</v>
      </c>
      <c r="B2409" t="s">
        <v>20</v>
      </c>
      <c r="C2409" t="s">
        <v>1411</v>
      </c>
      <c r="F2409" t="s">
        <v>1412</v>
      </c>
      <c r="G2409" s="1" t="s">
        <v>1413</v>
      </c>
      <c r="H2409">
        <v>1</v>
      </c>
      <c r="I2409" t="s">
        <v>1976</v>
      </c>
      <c r="J2409" s="4">
        <v>45218.49</v>
      </c>
      <c r="K2409" s="4">
        <v>1025</v>
      </c>
      <c r="L2409" s="4">
        <v>971.25</v>
      </c>
      <c r="M2409" s="4">
        <v>12862.79</v>
      </c>
      <c r="N2409" s="4">
        <v>11734.71</v>
      </c>
      <c r="O2409" s="4">
        <v>0</v>
      </c>
    </row>
    <row r="2410" spans="1:15" x14ac:dyDescent="0.2">
      <c r="A2410" t="s">
        <v>19</v>
      </c>
      <c r="B2410" t="s">
        <v>20</v>
      </c>
      <c r="C2410" t="s">
        <v>1414</v>
      </c>
      <c r="F2410" t="s">
        <v>1415</v>
      </c>
      <c r="G2410" s="1" t="s">
        <v>1416</v>
      </c>
      <c r="H2410">
        <v>1</v>
      </c>
      <c r="I2410" t="s">
        <v>1976</v>
      </c>
      <c r="J2410" s="4">
        <v>49416.09</v>
      </c>
      <c r="K2410" s="4">
        <v>3075</v>
      </c>
      <c r="L2410" s="4">
        <v>2913.75</v>
      </c>
      <c r="M2410" s="4">
        <v>12826.08</v>
      </c>
      <c r="N2410" s="4">
        <v>12826.08</v>
      </c>
      <c r="O2410" s="4">
        <v>0</v>
      </c>
    </row>
    <row r="2411" spans="1:15" x14ac:dyDescent="0.2">
      <c r="A2411" t="s">
        <v>19</v>
      </c>
      <c r="B2411" t="s">
        <v>20</v>
      </c>
      <c r="C2411" t="s">
        <v>1417</v>
      </c>
      <c r="F2411" t="s">
        <v>1418</v>
      </c>
      <c r="G2411" s="1" t="s">
        <v>1419</v>
      </c>
      <c r="H2411">
        <v>1</v>
      </c>
      <c r="I2411" t="s">
        <v>1976</v>
      </c>
      <c r="J2411" s="4">
        <v>25207.33</v>
      </c>
      <c r="L2411" s="4">
        <v>8570.18</v>
      </c>
      <c r="M2411" s="4">
        <v>20954.61</v>
      </c>
      <c r="N2411" s="4">
        <v>8570.18</v>
      </c>
      <c r="O2411" s="4">
        <v>0</v>
      </c>
    </row>
    <row r="2412" spans="1:15" x14ac:dyDescent="0.2">
      <c r="A2412" t="s">
        <v>19</v>
      </c>
      <c r="B2412" t="s">
        <v>20</v>
      </c>
      <c r="C2412" t="s">
        <v>1420</v>
      </c>
      <c r="F2412" t="s">
        <v>1421</v>
      </c>
      <c r="G2412" s="1" t="s">
        <v>1422</v>
      </c>
      <c r="H2412">
        <v>1</v>
      </c>
      <c r="I2412" t="s">
        <v>1976</v>
      </c>
      <c r="J2412" s="4">
        <v>19508.900000000001</v>
      </c>
      <c r="L2412" s="4">
        <v>4257.8900000000003</v>
      </c>
      <c r="M2412" s="4">
        <v>4257.8900000000003</v>
      </c>
      <c r="N2412" s="4">
        <v>4257.8900000000003</v>
      </c>
      <c r="O2412" s="4">
        <v>0</v>
      </c>
    </row>
    <row r="2413" spans="1:15" x14ac:dyDescent="0.2">
      <c r="A2413" t="s">
        <v>19</v>
      </c>
      <c r="B2413" t="s">
        <v>20</v>
      </c>
      <c r="C2413" t="s">
        <v>1423</v>
      </c>
      <c r="F2413" t="s">
        <v>1424</v>
      </c>
      <c r="G2413" s="1" t="s">
        <v>1425</v>
      </c>
      <c r="H2413">
        <v>1</v>
      </c>
      <c r="I2413" t="s">
        <v>1976</v>
      </c>
      <c r="J2413" s="4">
        <v>53187.09</v>
      </c>
      <c r="K2413" s="4">
        <v>10250</v>
      </c>
      <c r="L2413" s="4">
        <v>9712.5</v>
      </c>
      <c r="M2413" s="4">
        <v>24667.24</v>
      </c>
      <c r="N2413" s="4">
        <v>13574.36</v>
      </c>
      <c r="O2413" s="4">
        <v>0</v>
      </c>
    </row>
    <row r="2414" spans="1:15" x14ac:dyDescent="0.2">
      <c r="A2414" t="s">
        <v>19</v>
      </c>
      <c r="B2414" t="s">
        <v>20</v>
      </c>
      <c r="C2414" t="s">
        <v>1426</v>
      </c>
      <c r="F2414" t="s">
        <v>1427</v>
      </c>
      <c r="G2414" s="1" t="s">
        <v>1428</v>
      </c>
      <c r="H2414">
        <v>1</v>
      </c>
      <c r="I2414" t="s">
        <v>1976</v>
      </c>
      <c r="J2414" s="4">
        <v>25472.31</v>
      </c>
      <c r="K2414" s="4">
        <v>3309.05</v>
      </c>
      <c r="L2414" s="4">
        <v>3255.3</v>
      </c>
      <c r="M2414" s="4">
        <v>7532.73</v>
      </c>
      <c r="N2414" s="4">
        <v>6475.38</v>
      </c>
      <c r="O2414" s="4">
        <v>0</v>
      </c>
    </row>
    <row r="2415" spans="1:15" x14ac:dyDescent="0.2">
      <c r="A2415" t="s">
        <v>19</v>
      </c>
      <c r="B2415" t="s">
        <v>20</v>
      </c>
      <c r="C2415" t="s">
        <v>1429</v>
      </c>
      <c r="F2415" t="s">
        <v>1430</v>
      </c>
      <c r="G2415" s="1" t="s">
        <v>1431</v>
      </c>
      <c r="H2415">
        <v>1</v>
      </c>
      <c r="I2415" t="s">
        <v>1976</v>
      </c>
      <c r="J2415" s="4">
        <v>53262.17</v>
      </c>
      <c r="L2415" s="4">
        <v>13576.2</v>
      </c>
      <c r="M2415" s="4">
        <v>17784.830000000002</v>
      </c>
      <c r="N2415" s="4">
        <v>13576.2</v>
      </c>
      <c r="O2415" s="4">
        <v>0</v>
      </c>
    </row>
    <row r="2416" spans="1:15" x14ac:dyDescent="0.2">
      <c r="A2416" t="s">
        <v>19</v>
      </c>
      <c r="B2416" t="s">
        <v>20</v>
      </c>
      <c r="C2416" t="s">
        <v>1432</v>
      </c>
      <c r="F2416" t="s">
        <v>1433</v>
      </c>
      <c r="G2416" s="1" t="s">
        <v>1434</v>
      </c>
      <c r="H2416">
        <v>1</v>
      </c>
      <c r="I2416" t="s">
        <v>1976</v>
      </c>
      <c r="J2416" s="4">
        <v>25097.65</v>
      </c>
      <c r="L2416" s="4">
        <v>5314.48</v>
      </c>
      <c r="M2416" s="4">
        <v>6868.2</v>
      </c>
      <c r="N2416" s="4">
        <v>5314.48</v>
      </c>
      <c r="O2416" s="4">
        <v>0</v>
      </c>
    </row>
    <row r="2417" spans="1:15" x14ac:dyDescent="0.2">
      <c r="A2417" t="s">
        <v>19</v>
      </c>
      <c r="B2417" t="s">
        <v>20</v>
      </c>
      <c r="C2417" t="s">
        <v>1435</v>
      </c>
      <c r="F2417" t="s">
        <v>1436</v>
      </c>
      <c r="G2417" s="1" t="s">
        <v>1437</v>
      </c>
      <c r="H2417">
        <v>1</v>
      </c>
      <c r="I2417" t="s">
        <v>1976</v>
      </c>
      <c r="J2417" s="4">
        <v>26305.55</v>
      </c>
      <c r="L2417" s="4">
        <v>6669.92</v>
      </c>
      <c r="M2417" s="4">
        <v>7800.02</v>
      </c>
      <c r="N2417" s="4">
        <v>6669.92</v>
      </c>
      <c r="O2417" s="4">
        <v>0</v>
      </c>
    </row>
    <row r="2418" spans="1:15" x14ac:dyDescent="0.2">
      <c r="A2418" t="s">
        <v>19</v>
      </c>
      <c r="B2418" t="s">
        <v>20</v>
      </c>
      <c r="C2418" t="s">
        <v>1438</v>
      </c>
      <c r="F2418" t="s">
        <v>1439</v>
      </c>
      <c r="G2418" s="1" t="s">
        <v>1440</v>
      </c>
      <c r="H2418">
        <v>1</v>
      </c>
      <c r="I2418" t="s">
        <v>1976</v>
      </c>
      <c r="J2418" s="4">
        <v>14591.9</v>
      </c>
      <c r="L2418" s="4">
        <v>4649.95</v>
      </c>
      <c r="M2418" s="4">
        <v>4873.96</v>
      </c>
      <c r="N2418" s="4">
        <v>4712.6400000000003</v>
      </c>
      <c r="O2418" s="4">
        <v>0</v>
      </c>
    </row>
    <row r="2419" spans="1:15" x14ac:dyDescent="0.2">
      <c r="A2419" t="s">
        <v>19</v>
      </c>
      <c r="B2419" t="s">
        <v>20</v>
      </c>
      <c r="C2419" t="s">
        <v>1441</v>
      </c>
      <c r="F2419" t="s">
        <v>1442</v>
      </c>
      <c r="G2419" s="1" t="s">
        <v>1443</v>
      </c>
      <c r="H2419">
        <v>1</v>
      </c>
      <c r="I2419" t="s">
        <v>1976</v>
      </c>
      <c r="J2419" s="4">
        <v>21133</v>
      </c>
      <c r="L2419" s="4">
        <v>5343.78</v>
      </c>
      <c r="M2419" s="4">
        <v>8713.93</v>
      </c>
      <c r="N2419" s="4">
        <v>5343.78</v>
      </c>
      <c r="O2419" s="4">
        <v>0</v>
      </c>
    </row>
    <row r="2420" spans="1:15" x14ac:dyDescent="0.2">
      <c r="A2420" t="s">
        <v>19</v>
      </c>
      <c r="B2420" t="s">
        <v>20</v>
      </c>
      <c r="C2420" t="s">
        <v>1444</v>
      </c>
      <c r="F2420" t="s">
        <v>1445</v>
      </c>
      <c r="G2420" s="1" t="s">
        <v>1446</v>
      </c>
      <c r="H2420">
        <v>1</v>
      </c>
      <c r="I2420" t="s">
        <v>1976</v>
      </c>
      <c r="J2420" s="4">
        <v>10462.700000000001</v>
      </c>
      <c r="K2420" s="4">
        <v>1025</v>
      </c>
      <c r="L2420" s="4">
        <v>971.25</v>
      </c>
      <c r="M2420" s="4">
        <v>6741</v>
      </c>
      <c r="N2420" s="4">
        <v>4436.16</v>
      </c>
      <c r="O2420" s="4">
        <v>0</v>
      </c>
    </row>
    <row r="2421" spans="1:15" x14ac:dyDescent="0.2">
      <c r="A2421" t="s">
        <v>19</v>
      </c>
      <c r="B2421" t="s">
        <v>20</v>
      </c>
      <c r="C2421" t="s">
        <v>1447</v>
      </c>
      <c r="F2421" t="s">
        <v>1448</v>
      </c>
      <c r="G2421" s="1" t="s">
        <v>1449</v>
      </c>
      <c r="H2421">
        <v>1</v>
      </c>
      <c r="I2421" t="s">
        <v>1976</v>
      </c>
      <c r="J2421" s="4">
        <v>12789.35</v>
      </c>
      <c r="K2421" s="4">
        <v>1549.32</v>
      </c>
      <c r="L2421" s="4">
        <v>1495.57</v>
      </c>
      <c r="M2421" s="4">
        <v>3244.37</v>
      </c>
      <c r="N2421" s="4">
        <v>3244.37</v>
      </c>
      <c r="O2421" s="4">
        <v>0</v>
      </c>
    </row>
    <row r="2422" spans="1:15" x14ac:dyDescent="0.2">
      <c r="A2422" t="s">
        <v>19</v>
      </c>
      <c r="B2422" t="s">
        <v>20</v>
      </c>
      <c r="C2422" t="s">
        <v>1450</v>
      </c>
      <c r="F2422" t="s">
        <v>1451</v>
      </c>
      <c r="G2422" s="1" t="s">
        <v>1452</v>
      </c>
      <c r="H2422">
        <v>1</v>
      </c>
      <c r="I2422" t="s">
        <v>1976</v>
      </c>
      <c r="J2422" s="4">
        <v>59376.94</v>
      </c>
      <c r="L2422" s="4">
        <v>11949.27</v>
      </c>
      <c r="M2422" s="4">
        <v>18411.96</v>
      </c>
      <c r="N2422" s="4">
        <v>11949.27</v>
      </c>
      <c r="O2422" s="4">
        <v>0</v>
      </c>
    </row>
    <row r="2423" spans="1:15" x14ac:dyDescent="0.2">
      <c r="A2423" t="s">
        <v>19</v>
      </c>
      <c r="B2423" t="s">
        <v>20</v>
      </c>
      <c r="C2423" t="s">
        <v>1453</v>
      </c>
      <c r="F2423" t="s">
        <v>1454</v>
      </c>
      <c r="G2423" s="1" t="s">
        <v>1455</v>
      </c>
      <c r="H2423">
        <v>1</v>
      </c>
      <c r="I2423" t="s">
        <v>1976</v>
      </c>
      <c r="J2423" s="4">
        <v>49550.05</v>
      </c>
      <c r="L2423" s="4">
        <v>8422.56</v>
      </c>
      <c r="M2423" s="4">
        <v>12785.25</v>
      </c>
      <c r="N2423" s="4">
        <v>12785.25</v>
      </c>
      <c r="O2423" s="4">
        <v>0</v>
      </c>
    </row>
    <row r="2424" spans="1:15" x14ac:dyDescent="0.2">
      <c r="A2424" t="s">
        <v>19</v>
      </c>
      <c r="B2424" t="s">
        <v>20</v>
      </c>
      <c r="C2424" t="s">
        <v>1456</v>
      </c>
      <c r="F2424" t="s">
        <v>1457</v>
      </c>
      <c r="G2424" s="1" t="s">
        <v>1458</v>
      </c>
      <c r="H2424">
        <v>1</v>
      </c>
      <c r="I2424" t="s">
        <v>1976</v>
      </c>
      <c r="J2424" s="4">
        <v>58403.46</v>
      </c>
      <c r="L2424" s="4">
        <v>11892.79</v>
      </c>
      <c r="M2424" s="4">
        <v>25977.360000000001</v>
      </c>
      <c r="N2424" s="4">
        <v>12950.48</v>
      </c>
      <c r="O2424" s="4">
        <v>0</v>
      </c>
    </row>
    <row r="2425" spans="1:15" x14ac:dyDescent="0.2">
      <c r="A2425" t="s">
        <v>19</v>
      </c>
      <c r="B2425" t="s">
        <v>20</v>
      </c>
      <c r="C2425" t="s">
        <v>1459</v>
      </c>
      <c r="F2425" t="s">
        <v>1460</v>
      </c>
      <c r="G2425" s="1" t="s">
        <v>1461</v>
      </c>
      <c r="H2425">
        <v>1</v>
      </c>
      <c r="I2425" t="s">
        <v>1976</v>
      </c>
      <c r="J2425" s="4">
        <v>41436.379999999997</v>
      </c>
      <c r="L2425" s="4">
        <v>6453.48</v>
      </c>
      <c r="M2425" s="4">
        <v>11582.76</v>
      </c>
      <c r="N2425" s="4">
        <v>6453.48</v>
      </c>
      <c r="O2425" s="4">
        <v>0</v>
      </c>
    </row>
    <row r="2426" spans="1:15" x14ac:dyDescent="0.2">
      <c r="A2426" t="s">
        <v>19</v>
      </c>
      <c r="B2426" t="s">
        <v>20</v>
      </c>
      <c r="C2426" t="s">
        <v>1462</v>
      </c>
      <c r="F2426" t="s">
        <v>1463</v>
      </c>
      <c r="G2426" s="1" t="s">
        <v>1464</v>
      </c>
      <c r="H2426">
        <v>1</v>
      </c>
      <c r="I2426" t="s">
        <v>1976</v>
      </c>
      <c r="J2426" s="4">
        <v>73225.149999999994</v>
      </c>
      <c r="L2426" s="4">
        <v>18436.64</v>
      </c>
      <c r="M2426" s="4">
        <v>31453.8</v>
      </c>
      <c r="N2426" s="4">
        <v>18436.64</v>
      </c>
      <c r="O2426" s="4">
        <v>0</v>
      </c>
    </row>
    <row r="2427" spans="1:15" x14ac:dyDescent="0.2">
      <c r="A2427" t="s">
        <v>19</v>
      </c>
      <c r="B2427" t="s">
        <v>20</v>
      </c>
      <c r="C2427" t="s">
        <v>1465</v>
      </c>
      <c r="F2427" t="s">
        <v>1466</v>
      </c>
      <c r="G2427" s="1" t="s">
        <v>1467</v>
      </c>
      <c r="H2427">
        <v>1</v>
      </c>
      <c r="I2427" t="s">
        <v>1976</v>
      </c>
      <c r="J2427" s="4">
        <v>44981.52</v>
      </c>
      <c r="K2427" s="4">
        <v>3905</v>
      </c>
      <c r="L2427" s="4">
        <v>3905</v>
      </c>
      <c r="M2427" s="4">
        <v>17568.77</v>
      </c>
      <c r="N2427" s="4">
        <v>11864.68</v>
      </c>
      <c r="O2427" s="4">
        <v>0</v>
      </c>
    </row>
    <row r="2428" spans="1:15" x14ac:dyDescent="0.2">
      <c r="A2428" t="s">
        <v>19</v>
      </c>
      <c r="B2428" t="s">
        <v>20</v>
      </c>
      <c r="C2428" t="s">
        <v>1468</v>
      </c>
      <c r="F2428" t="s">
        <v>1469</v>
      </c>
      <c r="G2428" s="1" t="s">
        <v>1470</v>
      </c>
      <c r="H2428">
        <v>1</v>
      </c>
      <c r="I2428" t="s">
        <v>1976</v>
      </c>
      <c r="J2428" s="4">
        <v>41667.82</v>
      </c>
      <c r="L2428" s="4">
        <v>7794.16</v>
      </c>
      <c r="M2428" s="4">
        <v>17380.55</v>
      </c>
      <c r="N2428" s="4">
        <v>10772.27</v>
      </c>
      <c r="O2428" s="4">
        <v>0</v>
      </c>
    </row>
    <row r="2429" spans="1:15" x14ac:dyDescent="0.2">
      <c r="A2429" t="s">
        <v>19</v>
      </c>
      <c r="B2429" t="s">
        <v>20</v>
      </c>
      <c r="C2429" t="s">
        <v>1471</v>
      </c>
      <c r="F2429" t="s">
        <v>1472</v>
      </c>
      <c r="G2429" s="1" t="s">
        <v>1473</v>
      </c>
      <c r="H2429">
        <v>1</v>
      </c>
      <c r="I2429" t="s">
        <v>1976</v>
      </c>
      <c r="J2429" s="4">
        <v>41003.5</v>
      </c>
      <c r="K2429" s="4">
        <v>4100</v>
      </c>
      <c r="L2429" s="4">
        <v>3885</v>
      </c>
      <c r="M2429" s="4">
        <v>22086.83</v>
      </c>
      <c r="N2429" s="4">
        <v>10184.33</v>
      </c>
      <c r="O2429" s="4">
        <v>0</v>
      </c>
    </row>
    <row r="2430" spans="1:15" x14ac:dyDescent="0.2">
      <c r="A2430" t="s">
        <v>19</v>
      </c>
      <c r="B2430" t="s">
        <v>20</v>
      </c>
      <c r="C2430" t="s">
        <v>1474</v>
      </c>
      <c r="F2430" t="s">
        <v>1475</v>
      </c>
      <c r="G2430" s="1" t="s">
        <v>1476</v>
      </c>
      <c r="H2430">
        <v>1</v>
      </c>
      <c r="I2430" t="s">
        <v>1976</v>
      </c>
      <c r="J2430" s="4">
        <v>28692.720000000001</v>
      </c>
      <c r="K2430" s="4">
        <v>3075</v>
      </c>
      <c r="L2430" s="4">
        <v>2913.75</v>
      </c>
      <c r="M2430" s="4">
        <v>13030.88</v>
      </c>
      <c r="N2430" s="4">
        <v>7373.27</v>
      </c>
      <c r="O2430" s="4">
        <v>0</v>
      </c>
    </row>
    <row r="2431" spans="1:15" x14ac:dyDescent="0.2">
      <c r="A2431" t="s">
        <v>19</v>
      </c>
      <c r="B2431" t="s">
        <v>20</v>
      </c>
      <c r="C2431" t="s">
        <v>1477</v>
      </c>
      <c r="F2431" t="s">
        <v>1478</v>
      </c>
      <c r="G2431" s="1" t="s">
        <v>1479</v>
      </c>
      <c r="H2431">
        <v>1</v>
      </c>
      <c r="I2431" t="s">
        <v>1976</v>
      </c>
      <c r="J2431" s="4">
        <v>47448.38</v>
      </c>
      <c r="K2431" s="4">
        <v>2935</v>
      </c>
      <c r="L2431" s="4">
        <v>2935</v>
      </c>
      <c r="M2431" s="4">
        <v>19182.05</v>
      </c>
      <c r="N2431" s="4">
        <v>8019.93</v>
      </c>
      <c r="O2431" s="4">
        <v>0</v>
      </c>
    </row>
    <row r="2432" spans="1:15" x14ac:dyDescent="0.2">
      <c r="A2432" t="s">
        <v>19</v>
      </c>
      <c r="B2432" t="s">
        <v>20</v>
      </c>
      <c r="C2432" t="s">
        <v>1480</v>
      </c>
      <c r="F2432" t="s">
        <v>1481</v>
      </c>
      <c r="G2432" s="1" t="s">
        <v>1482</v>
      </c>
      <c r="H2432">
        <v>1</v>
      </c>
      <c r="I2432" t="s">
        <v>1976</v>
      </c>
      <c r="J2432" s="4">
        <v>54649.06</v>
      </c>
      <c r="L2432" s="4">
        <v>9757.25</v>
      </c>
      <c r="M2432" s="4">
        <v>14208.76</v>
      </c>
      <c r="N2432" s="4">
        <v>14208.76</v>
      </c>
      <c r="O2432" s="4">
        <v>0</v>
      </c>
    </row>
    <row r="2433" spans="1:15" x14ac:dyDescent="0.2">
      <c r="A2433" t="s">
        <v>19</v>
      </c>
      <c r="B2433" t="s">
        <v>20</v>
      </c>
      <c r="C2433" t="s">
        <v>1483</v>
      </c>
      <c r="F2433" t="s">
        <v>1484</v>
      </c>
      <c r="G2433" s="1" t="s">
        <v>1485</v>
      </c>
      <c r="H2433">
        <v>1</v>
      </c>
      <c r="I2433" t="s">
        <v>1976</v>
      </c>
      <c r="J2433" s="4">
        <v>56050.239999999998</v>
      </c>
      <c r="K2433" s="4">
        <v>2050</v>
      </c>
      <c r="L2433" s="4">
        <v>1942.5</v>
      </c>
      <c r="M2433" s="4">
        <v>19236.650000000001</v>
      </c>
      <c r="N2433" s="4">
        <v>11820.68</v>
      </c>
      <c r="O2433" s="4">
        <v>0</v>
      </c>
    </row>
    <row r="2434" spans="1:15" x14ac:dyDescent="0.2">
      <c r="A2434" t="s">
        <v>19</v>
      </c>
      <c r="B2434" t="s">
        <v>20</v>
      </c>
      <c r="C2434" t="s">
        <v>1486</v>
      </c>
      <c r="F2434" t="s">
        <v>1487</v>
      </c>
      <c r="G2434" s="1" t="s">
        <v>1488</v>
      </c>
      <c r="H2434">
        <v>1</v>
      </c>
      <c r="I2434" t="s">
        <v>1976</v>
      </c>
      <c r="J2434" s="4">
        <v>27792.080000000002</v>
      </c>
      <c r="L2434" s="4">
        <v>5579.22</v>
      </c>
      <c r="M2434" s="4">
        <v>12186.65</v>
      </c>
      <c r="N2434" s="4">
        <v>7145.34</v>
      </c>
      <c r="O2434" s="4">
        <v>0</v>
      </c>
    </row>
    <row r="2435" spans="1:15" x14ac:dyDescent="0.2">
      <c r="A2435" t="s">
        <v>19</v>
      </c>
      <c r="B2435" t="s">
        <v>20</v>
      </c>
      <c r="C2435" t="s">
        <v>1489</v>
      </c>
      <c r="F2435" t="s">
        <v>1490</v>
      </c>
      <c r="G2435" s="1" t="s">
        <v>1491</v>
      </c>
      <c r="H2435">
        <v>1</v>
      </c>
      <c r="I2435" t="s">
        <v>1976</v>
      </c>
      <c r="J2435" s="4">
        <v>19935.96</v>
      </c>
      <c r="L2435" s="4">
        <v>5150.07</v>
      </c>
      <c r="M2435" s="4">
        <v>5150.07</v>
      </c>
      <c r="N2435" s="4">
        <v>5150.07</v>
      </c>
      <c r="O2435" s="4">
        <v>0</v>
      </c>
    </row>
    <row r="2436" spans="1:15" x14ac:dyDescent="0.2">
      <c r="A2436" t="s">
        <v>19</v>
      </c>
      <c r="B2436" t="s">
        <v>20</v>
      </c>
      <c r="C2436" t="s">
        <v>1492</v>
      </c>
      <c r="F2436" t="s">
        <v>1493</v>
      </c>
      <c r="G2436" s="1" t="s">
        <v>1494</v>
      </c>
      <c r="H2436">
        <v>1</v>
      </c>
      <c r="I2436" t="s">
        <v>1976</v>
      </c>
      <c r="J2436" s="4">
        <v>55249.79</v>
      </c>
      <c r="L2436" s="4">
        <v>13937.54</v>
      </c>
      <c r="M2436" s="4">
        <v>33886.519999999997</v>
      </c>
      <c r="N2436" s="4">
        <v>13937.54</v>
      </c>
      <c r="O2436" s="4">
        <v>0</v>
      </c>
    </row>
    <row r="2437" spans="1:15" x14ac:dyDescent="0.2">
      <c r="A2437" t="s">
        <v>19</v>
      </c>
      <c r="B2437" t="s">
        <v>20</v>
      </c>
      <c r="C2437" t="s">
        <v>1495</v>
      </c>
      <c r="F2437" t="s">
        <v>1496</v>
      </c>
      <c r="G2437" s="1" t="s">
        <v>1497</v>
      </c>
      <c r="H2437">
        <v>1</v>
      </c>
      <c r="I2437" t="s">
        <v>1976</v>
      </c>
      <c r="J2437" s="4">
        <v>37579.339999999997</v>
      </c>
      <c r="L2437" s="4">
        <v>7967.23</v>
      </c>
      <c r="M2437" s="4">
        <v>11182.08</v>
      </c>
      <c r="N2437" s="4">
        <v>9663.7199999999993</v>
      </c>
      <c r="O2437" s="4">
        <v>0</v>
      </c>
    </row>
    <row r="2438" spans="1:15" x14ac:dyDescent="0.2">
      <c r="A2438" t="s">
        <v>19</v>
      </c>
      <c r="B2438" t="s">
        <v>20</v>
      </c>
      <c r="C2438" t="s">
        <v>1498</v>
      </c>
      <c r="F2438" t="s">
        <v>1499</v>
      </c>
      <c r="G2438" s="1" t="s">
        <v>1500</v>
      </c>
      <c r="H2438">
        <v>1</v>
      </c>
      <c r="I2438" t="s">
        <v>1976</v>
      </c>
      <c r="J2438" s="4">
        <v>45034.95</v>
      </c>
      <c r="K2438" s="4">
        <v>6803.98</v>
      </c>
      <c r="L2438" s="4">
        <v>5630.9</v>
      </c>
      <c r="M2438" s="4">
        <v>23033.32</v>
      </c>
      <c r="N2438" s="4">
        <v>6468.43</v>
      </c>
      <c r="O2438" s="4">
        <v>0</v>
      </c>
    </row>
    <row r="2439" spans="1:15" x14ac:dyDescent="0.2">
      <c r="A2439" t="s">
        <v>19</v>
      </c>
      <c r="B2439" t="s">
        <v>20</v>
      </c>
      <c r="C2439" t="s">
        <v>1501</v>
      </c>
      <c r="F2439" t="s">
        <v>1502</v>
      </c>
      <c r="G2439" s="1" t="s">
        <v>1503</v>
      </c>
      <c r="H2439">
        <v>1</v>
      </c>
      <c r="I2439" t="s">
        <v>1976</v>
      </c>
      <c r="J2439" s="4">
        <v>27806.799999999999</v>
      </c>
      <c r="K2439" s="4">
        <v>4244.09</v>
      </c>
      <c r="L2439" s="4">
        <v>4082.84</v>
      </c>
      <c r="M2439" s="4">
        <v>11283.3</v>
      </c>
      <c r="N2439" s="4">
        <v>8093.91</v>
      </c>
      <c r="O2439" s="4">
        <v>0</v>
      </c>
    </row>
    <row r="2440" spans="1:15" x14ac:dyDescent="0.2">
      <c r="A2440" t="s">
        <v>19</v>
      </c>
      <c r="B2440" t="s">
        <v>20</v>
      </c>
      <c r="C2440" t="s">
        <v>1504</v>
      </c>
      <c r="F2440" t="s">
        <v>1505</v>
      </c>
      <c r="G2440" s="1" t="s">
        <v>1506</v>
      </c>
      <c r="H2440">
        <v>1</v>
      </c>
      <c r="I2440" t="s">
        <v>1976</v>
      </c>
      <c r="J2440" s="4">
        <v>10841.8</v>
      </c>
      <c r="K2440" s="4">
        <v>2050</v>
      </c>
      <c r="L2440" s="4">
        <v>1942.5</v>
      </c>
      <c r="M2440" s="4">
        <v>5523.62</v>
      </c>
      <c r="N2440" s="4">
        <v>5214.4399999999996</v>
      </c>
      <c r="O2440" s="4">
        <v>0</v>
      </c>
    </row>
    <row r="2441" spans="1:15" x14ac:dyDescent="0.2">
      <c r="A2441" t="s">
        <v>19</v>
      </c>
      <c r="B2441" t="s">
        <v>20</v>
      </c>
      <c r="C2441" t="s">
        <v>1507</v>
      </c>
      <c r="F2441" t="s">
        <v>1508</v>
      </c>
      <c r="G2441" s="1" t="s">
        <v>1509</v>
      </c>
      <c r="H2441">
        <v>1</v>
      </c>
      <c r="I2441" t="s">
        <v>1976</v>
      </c>
      <c r="J2441" s="4">
        <v>22941.5</v>
      </c>
      <c r="L2441" s="4">
        <v>6583.82</v>
      </c>
      <c r="M2441" s="4">
        <v>9204.8700000000008</v>
      </c>
      <c r="N2441" s="4">
        <v>6583.82</v>
      </c>
      <c r="O2441" s="4">
        <v>0</v>
      </c>
    </row>
    <row r="2442" spans="1:15" x14ac:dyDescent="0.2">
      <c r="A2442" t="s">
        <v>19</v>
      </c>
      <c r="B2442" t="s">
        <v>20</v>
      </c>
      <c r="C2442" t="s">
        <v>1510</v>
      </c>
      <c r="F2442" t="s">
        <v>1511</v>
      </c>
      <c r="G2442" s="1" t="s">
        <v>1512</v>
      </c>
      <c r="H2442">
        <v>1</v>
      </c>
      <c r="I2442" t="s">
        <v>1976</v>
      </c>
      <c r="J2442" s="4">
        <v>12353.65</v>
      </c>
      <c r="K2442" s="4">
        <v>2223.35</v>
      </c>
      <c r="L2442" s="4">
        <v>2169.6</v>
      </c>
      <c r="M2442" s="4">
        <v>12620.67</v>
      </c>
      <c r="N2442" s="4">
        <v>4890.82</v>
      </c>
      <c r="O2442" s="4">
        <v>0</v>
      </c>
    </row>
    <row r="2443" spans="1:15" x14ac:dyDescent="0.2">
      <c r="A2443" t="s">
        <v>19</v>
      </c>
      <c r="B2443" t="s">
        <v>20</v>
      </c>
      <c r="C2443" t="s">
        <v>1513</v>
      </c>
      <c r="F2443" t="s">
        <v>1514</v>
      </c>
      <c r="G2443" s="1" t="s">
        <v>1515</v>
      </c>
      <c r="H2443">
        <v>1</v>
      </c>
      <c r="I2443" t="s">
        <v>1976</v>
      </c>
      <c r="J2443" s="4">
        <v>15473.5</v>
      </c>
      <c r="K2443" s="4">
        <v>4100</v>
      </c>
      <c r="L2443" s="4">
        <v>3885</v>
      </c>
      <c r="M2443" s="4">
        <v>5546.52</v>
      </c>
      <c r="N2443" s="4">
        <v>4317.13</v>
      </c>
      <c r="O2443" s="4">
        <v>0</v>
      </c>
    </row>
    <row r="2444" spans="1:15" x14ac:dyDescent="0.2">
      <c r="A2444" t="s">
        <v>19</v>
      </c>
      <c r="B2444" t="s">
        <v>20</v>
      </c>
      <c r="C2444" t="s">
        <v>1516</v>
      </c>
      <c r="F2444" t="s">
        <v>1517</v>
      </c>
      <c r="G2444" s="1" t="s">
        <v>1518</v>
      </c>
      <c r="H2444">
        <v>1</v>
      </c>
      <c r="I2444" t="s">
        <v>1976</v>
      </c>
      <c r="J2444" s="4">
        <v>20752.240000000002</v>
      </c>
      <c r="K2444" s="4">
        <v>1140.77</v>
      </c>
      <c r="L2444" s="4">
        <v>1087.02</v>
      </c>
      <c r="M2444" s="4">
        <v>9946.4500000000007</v>
      </c>
      <c r="N2444" s="4">
        <v>6155.25</v>
      </c>
      <c r="O2444" s="4">
        <v>0</v>
      </c>
    </row>
    <row r="2445" spans="1:15" x14ac:dyDescent="0.2">
      <c r="A2445" t="s">
        <v>19</v>
      </c>
      <c r="B2445" t="s">
        <v>20</v>
      </c>
      <c r="C2445" t="s">
        <v>1519</v>
      </c>
      <c r="F2445" t="s">
        <v>1520</v>
      </c>
      <c r="G2445" s="1" t="s">
        <v>1521</v>
      </c>
      <c r="H2445">
        <v>1</v>
      </c>
      <c r="I2445" t="s">
        <v>1976</v>
      </c>
      <c r="J2445" s="4">
        <v>10474.5</v>
      </c>
      <c r="L2445" s="4">
        <v>2700.75</v>
      </c>
      <c r="M2445" s="4">
        <v>7391.47</v>
      </c>
      <c r="N2445" s="4">
        <v>2700.75</v>
      </c>
      <c r="O2445" s="4">
        <v>0</v>
      </c>
    </row>
    <row r="2446" spans="1:15" x14ac:dyDescent="0.2">
      <c r="A2446" t="s">
        <v>19</v>
      </c>
      <c r="B2446" t="s">
        <v>20</v>
      </c>
      <c r="C2446" t="s">
        <v>1522</v>
      </c>
      <c r="F2446" t="s">
        <v>1523</v>
      </c>
      <c r="G2446" s="1" t="s">
        <v>1524</v>
      </c>
      <c r="H2446">
        <v>1</v>
      </c>
      <c r="I2446" t="s">
        <v>1976</v>
      </c>
      <c r="J2446" s="4">
        <v>17207.95</v>
      </c>
      <c r="K2446" s="4">
        <v>2050</v>
      </c>
      <c r="L2446" s="4">
        <v>1942.5</v>
      </c>
      <c r="M2446" s="4">
        <v>13171.05</v>
      </c>
      <c r="N2446" s="4">
        <v>4370.13</v>
      </c>
      <c r="O2446" s="4">
        <v>0</v>
      </c>
    </row>
    <row r="2447" spans="1:15" x14ac:dyDescent="0.2">
      <c r="A2447" t="s">
        <v>19</v>
      </c>
      <c r="B2447" t="s">
        <v>20</v>
      </c>
      <c r="C2447" t="s">
        <v>1525</v>
      </c>
      <c r="F2447" t="s">
        <v>1526</v>
      </c>
      <c r="G2447" s="1" t="s">
        <v>1527</v>
      </c>
      <c r="H2447">
        <v>1</v>
      </c>
      <c r="I2447" t="s">
        <v>1976</v>
      </c>
      <c r="J2447" s="4">
        <v>27556.67</v>
      </c>
      <c r="K2447" s="4">
        <v>4100</v>
      </c>
      <c r="L2447" s="4">
        <v>3885</v>
      </c>
      <c r="M2447" s="4">
        <v>18864.34</v>
      </c>
      <c r="N2447" s="4">
        <v>5551.36</v>
      </c>
      <c r="O2447" s="4">
        <v>0</v>
      </c>
    </row>
    <row r="2448" spans="1:15" x14ac:dyDescent="0.2">
      <c r="A2448" t="s">
        <v>19</v>
      </c>
      <c r="B2448" t="s">
        <v>20</v>
      </c>
      <c r="C2448" t="s">
        <v>1528</v>
      </c>
      <c r="F2448" t="s">
        <v>1529</v>
      </c>
      <c r="G2448" s="1" t="s">
        <v>1530</v>
      </c>
      <c r="H2448">
        <v>1</v>
      </c>
      <c r="I2448" t="s">
        <v>1976</v>
      </c>
      <c r="J2448" s="4">
        <v>8227.9</v>
      </c>
      <c r="K2448" s="4">
        <v>1025</v>
      </c>
      <c r="L2448" s="4">
        <v>971.25</v>
      </c>
      <c r="M2448" s="4">
        <v>6604.92</v>
      </c>
      <c r="N2448" s="4">
        <v>4070.03</v>
      </c>
      <c r="O2448" s="4">
        <v>0</v>
      </c>
    </row>
    <row r="2449" spans="1:15" x14ac:dyDescent="0.2">
      <c r="A2449" t="s">
        <v>19</v>
      </c>
      <c r="B2449" t="s">
        <v>20</v>
      </c>
      <c r="C2449" t="s">
        <v>1531</v>
      </c>
      <c r="F2449" t="s">
        <v>1532</v>
      </c>
      <c r="G2449" s="1" t="s">
        <v>1533</v>
      </c>
      <c r="H2449">
        <v>1</v>
      </c>
      <c r="I2449" t="s">
        <v>1976</v>
      </c>
      <c r="J2449" s="4">
        <v>14858.75</v>
      </c>
      <c r="K2449" s="4">
        <v>2702.86</v>
      </c>
      <c r="L2449" s="4">
        <v>2649.11</v>
      </c>
      <c r="M2449" s="4">
        <v>9280.52</v>
      </c>
      <c r="N2449" s="4">
        <v>4451.1899999999996</v>
      </c>
      <c r="O2449" s="4">
        <v>0</v>
      </c>
    </row>
    <row r="2450" spans="1:15" x14ac:dyDescent="0.2">
      <c r="A2450" t="s">
        <v>19</v>
      </c>
      <c r="B2450" t="s">
        <v>20</v>
      </c>
      <c r="C2450" t="s">
        <v>1534</v>
      </c>
      <c r="F2450" t="s">
        <v>1535</v>
      </c>
      <c r="G2450" s="1" t="s">
        <v>1536</v>
      </c>
      <c r="H2450">
        <v>1</v>
      </c>
      <c r="I2450" t="s">
        <v>1976</v>
      </c>
      <c r="J2450" s="4">
        <v>18528.8</v>
      </c>
      <c r="K2450" s="4">
        <v>1025</v>
      </c>
      <c r="L2450" s="4">
        <v>971.25</v>
      </c>
      <c r="M2450" s="4">
        <v>14926.75</v>
      </c>
      <c r="N2450" s="4">
        <v>4181.1899999999996</v>
      </c>
      <c r="O2450" s="4">
        <v>0</v>
      </c>
    </row>
    <row r="2451" spans="1:15" x14ac:dyDescent="0.2">
      <c r="A2451" t="s">
        <v>19</v>
      </c>
      <c r="B2451" t="s">
        <v>20</v>
      </c>
      <c r="C2451" t="s">
        <v>1537</v>
      </c>
      <c r="F2451" t="s">
        <v>1538</v>
      </c>
      <c r="G2451" s="1" t="s">
        <v>1539</v>
      </c>
      <c r="H2451">
        <v>1</v>
      </c>
      <c r="I2451" t="s">
        <v>1976</v>
      </c>
      <c r="J2451" s="4">
        <v>28817.3</v>
      </c>
      <c r="K2451" s="4">
        <v>3075</v>
      </c>
      <c r="L2451" s="4">
        <v>2913.75</v>
      </c>
      <c r="M2451" s="4">
        <v>25161.16</v>
      </c>
      <c r="N2451" s="4">
        <v>6769.36</v>
      </c>
      <c r="O2451" s="4">
        <v>0</v>
      </c>
    </row>
    <row r="2452" spans="1:15" x14ac:dyDescent="0.2">
      <c r="A2452" t="s">
        <v>19</v>
      </c>
      <c r="B2452" t="s">
        <v>20</v>
      </c>
      <c r="C2452" t="s">
        <v>1540</v>
      </c>
      <c r="F2452" t="s">
        <v>1541</v>
      </c>
      <c r="G2452" s="1" t="s">
        <v>1542</v>
      </c>
      <c r="H2452">
        <v>1</v>
      </c>
      <c r="I2452" t="s">
        <v>1976</v>
      </c>
      <c r="J2452" s="4">
        <v>25263.25</v>
      </c>
      <c r="K2452" s="4">
        <v>3075</v>
      </c>
      <c r="L2452" s="4">
        <v>2913.75</v>
      </c>
      <c r="M2452" s="4">
        <v>13663.9</v>
      </c>
      <c r="N2452" s="4">
        <v>6760.29</v>
      </c>
      <c r="O2452" s="4">
        <v>0</v>
      </c>
    </row>
    <row r="2453" spans="1:15" x14ac:dyDescent="0.2">
      <c r="A2453" t="s">
        <v>19</v>
      </c>
      <c r="B2453" t="s">
        <v>20</v>
      </c>
      <c r="C2453" t="s">
        <v>1543</v>
      </c>
      <c r="F2453" t="s">
        <v>1544</v>
      </c>
      <c r="G2453" s="1" t="s">
        <v>1545</v>
      </c>
      <c r="H2453">
        <v>1</v>
      </c>
      <c r="I2453" t="s">
        <v>1976</v>
      </c>
      <c r="J2453" s="4">
        <v>23632.7</v>
      </c>
      <c r="K2453" s="4">
        <v>3075</v>
      </c>
      <c r="L2453" s="4">
        <v>2913.75</v>
      </c>
      <c r="M2453" s="4">
        <v>15479.87</v>
      </c>
      <c r="N2453" s="4">
        <v>6154.44</v>
      </c>
      <c r="O2453" s="4">
        <v>0</v>
      </c>
    </row>
    <row r="2454" spans="1:15" x14ac:dyDescent="0.2">
      <c r="A2454" t="s">
        <v>19</v>
      </c>
      <c r="B2454" t="s">
        <v>20</v>
      </c>
      <c r="C2454" t="s">
        <v>1546</v>
      </c>
      <c r="F2454" t="s">
        <v>1547</v>
      </c>
      <c r="G2454" s="1" t="s">
        <v>1548</v>
      </c>
      <c r="H2454">
        <v>1</v>
      </c>
      <c r="I2454" t="s">
        <v>1976</v>
      </c>
      <c r="J2454" s="4">
        <v>22899.54</v>
      </c>
      <c r="K2454" s="4">
        <v>3075</v>
      </c>
      <c r="L2454" s="4">
        <v>2913.75</v>
      </c>
      <c r="M2454" s="4">
        <v>22413.66</v>
      </c>
      <c r="N2454" s="4">
        <v>5937.91</v>
      </c>
      <c r="O2454" s="4">
        <v>0</v>
      </c>
    </row>
    <row r="2455" spans="1:15" x14ac:dyDescent="0.2">
      <c r="A2455" t="s">
        <v>19</v>
      </c>
      <c r="B2455" t="s">
        <v>20</v>
      </c>
      <c r="C2455" t="s">
        <v>1549</v>
      </c>
      <c r="F2455" t="s">
        <v>1550</v>
      </c>
      <c r="G2455" s="1" t="s">
        <v>1551</v>
      </c>
      <c r="H2455">
        <v>1</v>
      </c>
      <c r="I2455" t="s">
        <v>1976</v>
      </c>
      <c r="J2455" s="4">
        <v>22389.77</v>
      </c>
      <c r="K2455" s="4">
        <v>4100</v>
      </c>
      <c r="L2455" s="4">
        <v>3885</v>
      </c>
      <c r="M2455" s="4">
        <v>13667.82</v>
      </c>
      <c r="N2455" s="4">
        <v>5641.76</v>
      </c>
      <c r="O2455" s="4">
        <v>0</v>
      </c>
    </row>
    <row r="2456" spans="1:15" x14ac:dyDescent="0.2">
      <c r="A2456" t="s">
        <v>19</v>
      </c>
      <c r="B2456" t="s">
        <v>20</v>
      </c>
      <c r="C2456" t="s">
        <v>1552</v>
      </c>
      <c r="F2456" t="s">
        <v>1553</v>
      </c>
      <c r="G2456" s="1" t="s">
        <v>1554</v>
      </c>
      <c r="H2456">
        <v>1</v>
      </c>
      <c r="I2456" t="s">
        <v>1976</v>
      </c>
      <c r="J2456" s="4">
        <v>19998.099999999999</v>
      </c>
      <c r="K2456" s="4">
        <v>3075</v>
      </c>
      <c r="L2456" s="4">
        <v>2913.75</v>
      </c>
      <c r="M2456" s="4">
        <v>11846.75</v>
      </c>
      <c r="N2456" s="4">
        <v>5197.62</v>
      </c>
      <c r="O2456" s="4">
        <v>0</v>
      </c>
    </row>
    <row r="2457" spans="1:15" x14ac:dyDescent="0.2">
      <c r="A2457" t="s">
        <v>19</v>
      </c>
      <c r="B2457" t="s">
        <v>20</v>
      </c>
      <c r="C2457" t="s">
        <v>1555</v>
      </c>
      <c r="F2457" t="s">
        <v>1556</v>
      </c>
      <c r="G2457" s="1" t="s">
        <v>1557</v>
      </c>
      <c r="H2457">
        <v>1</v>
      </c>
      <c r="I2457" t="s">
        <v>1976</v>
      </c>
      <c r="J2457" s="4">
        <v>17966.8</v>
      </c>
      <c r="K2457" s="4">
        <v>3075</v>
      </c>
      <c r="L2457" s="4">
        <v>2913.75</v>
      </c>
      <c r="M2457" s="4">
        <v>26056.09</v>
      </c>
      <c r="N2457" s="4">
        <v>4332.47</v>
      </c>
      <c r="O2457" s="4">
        <v>0</v>
      </c>
    </row>
    <row r="2458" spans="1:15" x14ac:dyDescent="0.2">
      <c r="A2458" t="s">
        <v>19</v>
      </c>
      <c r="B2458" t="s">
        <v>20</v>
      </c>
      <c r="C2458" t="s">
        <v>1558</v>
      </c>
      <c r="F2458" t="s">
        <v>1559</v>
      </c>
      <c r="G2458" s="1" t="s">
        <v>1560</v>
      </c>
      <c r="H2458">
        <v>1</v>
      </c>
      <c r="I2458" t="s">
        <v>1976</v>
      </c>
      <c r="J2458" s="4">
        <v>17490.650000000001</v>
      </c>
      <c r="K2458" s="4">
        <v>3075</v>
      </c>
      <c r="L2458" s="4">
        <v>2913.75</v>
      </c>
      <c r="M2458" s="4">
        <v>44359.46</v>
      </c>
      <c r="N2458" s="4">
        <v>4129.49</v>
      </c>
      <c r="O2458" s="4">
        <v>0</v>
      </c>
    </row>
    <row r="2459" spans="1:15" x14ac:dyDescent="0.2">
      <c r="A2459" t="s">
        <v>19</v>
      </c>
      <c r="B2459" t="s">
        <v>20</v>
      </c>
      <c r="C2459" t="s">
        <v>1561</v>
      </c>
      <c r="F2459" t="s">
        <v>1562</v>
      </c>
      <c r="G2459" s="1" t="s">
        <v>1563</v>
      </c>
      <c r="H2459">
        <v>1</v>
      </c>
      <c r="I2459" t="s">
        <v>1976</v>
      </c>
      <c r="J2459" s="4">
        <v>12269.9</v>
      </c>
      <c r="K2459" s="4">
        <v>1025</v>
      </c>
      <c r="L2459" s="4">
        <v>971.25</v>
      </c>
      <c r="M2459" s="4">
        <v>15700.59</v>
      </c>
      <c r="N2459" s="4">
        <v>2923.37</v>
      </c>
      <c r="O2459" s="4">
        <v>0</v>
      </c>
    </row>
    <row r="2460" spans="1:15" x14ac:dyDescent="0.2">
      <c r="A2460" t="s">
        <v>19</v>
      </c>
      <c r="B2460" t="s">
        <v>20</v>
      </c>
      <c r="C2460" t="s">
        <v>1564</v>
      </c>
      <c r="F2460" t="s">
        <v>1565</v>
      </c>
      <c r="G2460" s="1" t="s">
        <v>1566</v>
      </c>
      <c r="H2460">
        <v>1</v>
      </c>
      <c r="I2460" t="s">
        <v>1976</v>
      </c>
      <c r="J2460" s="4">
        <v>10557.95</v>
      </c>
      <c r="K2460" s="4">
        <v>2050</v>
      </c>
      <c r="L2460" s="4">
        <v>1120.99</v>
      </c>
      <c r="M2460" s="4">
        <v>2525.21</v>
      </c>
      <c r="N2460" s="4">
        <v>2525.21</v>
      </c>
      <c r="O2460" s="4">
        <v>0</v>
      </c>
    </row>
    <row r="2461" spans="1:15" x14ac:dyDescent="0.2">
      <c r="A2461" t="s">
        <v>19</v>
      </c>
      <c r="B2461" t="s">
        <v>20</v>
      </c>
      <c r="C2461" t="s">
        <v>1567</v>
      </c>
      <c r="F2461" t="s">
        <v>1568</v>
      </c>
      <c r="G2461" s="1" t="s">
        <v>1569</v>
      </c>
      <c r="H2461">
        <v>1</v>
      </c>
      <c r="I2461" t="s">
        <v>1976</v>
      </c>
      <c r="J2461" s="4">
        <v>23761.54</v>
      </c>
      <c r="L2461" s="4">
        <v>9213.3700000000008</v>
      </c>
      <c r="M2461" s="4">
        <v>16567.32</v>
      </c>
      <c r="N2461" s="4">
        <v>9213.3700000000008</v>
      </c>
      <c r="O2461" s="4">
        <v>0</v>
      </c>
    </row>
    <row r="2462" spans="1:15" x14ac:dyDescent="0.2">
      <c r="A2462" t="s">
        <v>19</v>
      </c>
      <c r="B2462" t="s">
        <v>20</v>
      </c>
      <c r="C2462" t="s">
        <v>1570</v>
      </c>
      <c r="F2462" t="s">
        <v>1571</v>
      </c>
      <c r="G2462" s="1" t="s">
        <v>1572</v>
      </c>
      <c r="H2462">
        <v>1</v>
      </c>
      <c r="I2462" t="s">
        <v>1976</v>
      </c>
      <c r="J2462" s="4">
        <v>25305.63</v>
      </c>
      <c r="K2462" s="4">
        <v>2050</v>
      </c>
      <c r="L2462" s="4">
        <v>1942.5</v>
      </c>
      <c r="M2462" s="4">
        <v>11279.38</v>
      </c>
      <c r="N2462" s="4">
        <v>4418.8</v>
      </c>
      <c r="O2462" s="4">
        <v>0</v>
      </c>
    </row>
    <row r="2463" spans="1:15" x14ac:dyDescent="0.2">
      <c r="A2463" t="s">
        <v>19</v>
      </c>
      <c r="B2463" t="s">
        <v>20</v>
      </c>
      <c r="C2463" t="s">
        <v>1573</v>
      </c>
      <c r="F2463" t="s">
        <v>1574</v>
      </c>
      <c r="G2463" s="1" t="s">
        <v>1575</v>
      </c>
      <c r="H2463">
        <v>1</v>
      </c>
      <c r="I2463" t="s">
        <v>1976</v>
      </c>
      <c r="J2463" s="4">
        <v>26069.15</v>
      </c>
      <c r="K2463" s="4">
        <v>2050</v>
      </c>
      <c r="L2463" s="4">
        <v>1942.5</v>
      </c>
      <c r="M2463" s="4">
        <v>11279.38</v>
      </c>
      <c r="N2463" s="4">
        <v>6966.48</v>
      </c>
      <c r="O2463" s="4">
        <v>0</v>
      </c>
    </row>
    <row r="2464" spans="1:15" x14ac:dyDescent="0.2">
      <c r="A2464" t="s">
        <v>19</v>
      </c>
      <c r="B2464" t="s">
        <v>20</v>
      </c>
      <c r="C2464" t="s">
        <v>1576</v>
      </c>
      <c r="F2464" t="s">
        <v>1577</v>
      </c>
      <c r="G2464" s="1" t="s">
        <v>1578</v>
      </c>
      <c r="H2464">
        <v>1</v>
      </c>
      <c r="I2464" t="s">
        <v>1976</v>
      </c>
      <c r="J2464" s="4">
        <v>42321.71</v>
      </c>
      <c r="L2464" s="4">
        <v>12537.63</v>
      </c>
      <c r="M2464" s="4">
        <v>56123.03</v>
      </c>
      <c r="N2464" s="4">
        <v>12537.63</v>
      </c>
      <c r="O2464" s="4">
        <v>0</v>
      </c>
    </row>
    <row r="2465" spans="1:15" x14ac:dyDescent="0.2">
      <c r="A2465" t="s">
        <v>19</v>
      </c>
      <c r="B2465" t="s">
        <v>20</v>
      </c>
      <c r="C2465" t="s">
        <v>1579</v>
      </c>
      <c r="F2465" t="s">
        <v>1580</v>
      </c>
      <c r="G2465" s="1" t="s">
        <v>1581</v>
      </c>
      <c r="H2465">
        <v>1</v>
      </c>
      <c r="I2465" t="s">
        <v>1976</v>
      </c>
      <c r="J2465" s="4">
        <v>40114.68</v>
      </c>
      <c r="L2465" s="4">
        <v>10312.700000000001</v>
      </c>
      <c r="M2465" s="4">
        <v>21224.16</v>
      </c>
      <c r="N2465" s="4">
        <v>10312.700000000001</v>
      </c>
      <c r="O2465" s="4">
        <v>0</v>
      </c>
    </row>
    <row r="2466" spans="1:15" x14ac:dyDescent="0.2">
      <c r="A2466" t="s">
        <v>19</v>
      </c>
      <c r="B2466" t="s">
        <v>20</v>
      </c>
      <c r="C2466" t="s">
        <v>1582</v>
      </c>
      <c r="F2466" t="s">
        <v>1583</v>
      </c>
      <c r="G2466" s="1" t="s">
        <v>1584</v>
      </c>
      <c r="H2466">
        <v>1</v>
      </c>
      <c r="I2466" t="s">
        <v>1976</v>
      </c>
      <c r="J2466" s="4">
        <v>40134.97</v>
      </c>
      <c r="L2466" s="4">
        <v>10148.83</v>
      </c>
      <c r="M2466" s="4">
        <v>24488.34</v>
      </c>
      <c r="N2466" s="4">
        <v>11809</v>
      </c>
      <c r="O2466" s="4">
        <v>0</v>
      </c>
    </row>
    <row r="2467" spans="1:15" x14ac:dyDescent="0.2">
      <c r="A2467" t="s">
        <v>19</v>
      </c>
      <c r="B2467" t="s">
        <v>20</v>
      </c>
      <c r="C2467" t="s">
        <v>1585</v>
      </c>
      <c r="F2467" t="s">
        <v>1586</v>
      </c>
      <c r="G2467" s="1" t="s">
        <v>1587</v>
      </c>
      <c r="H2467">
        <v>1</v>
      </c>
      <c r="I2467" t="s">
        <v>1976</v>
      </c>
      <c r="J2467" s="4">
        <v>146969.09</v>
      </c>
      <c r="K2467" s="4">
        <v>9725</v>
      </c>
      <c r="L2467" s="4">
        <v>9725</v>
      </c>
      <c r="M2467" s="4">
        <v>10204.120000000001</v>
      </c>
      <c r="N2467" s="4">
        <v>10204.120000000001</v>
      </c>
      <c r="O2467" s="4">
        <v>0</v>
      </c>
    </row>
    <row r="2468" spans="1:15" x14ac:dyDescent="0.2">
      <c r="A2468" t="s">
        <v>19</v>
      </c>
      <c r="B2468" t="s">
        <v>20</v>
      </c>
      <c r="C2468" t="s">
        <v>1588</v>
      </c>
      <c r="F2468" t="s">
        <v>1589</v>
      </c>
      <c r="G2468" s="1" t="s">
        <v>1590</v>
      </c>
      <c r="H2468">
        <v>1</v>
      </c>
      <c r="I2468" t="s">
        <v>1976</v>
      </c>
      <c r="J2468" s="4">
        <v>67308.899999999994</v>
      </c>
      <c r="K2468" s="4">
        <v>7175</v>
      </c>
      <c r="L2468" s="4">
        <v>6798.75</v>
      </c>
      <c r="M2468" s="4">
        <v>16415.12</v>
      </c>
      <c r="N2468" s="4">
        <v>16415.12</v>
      </c>
      <c r="O2468" s="4">
        <v>0</v>
      </c>
    </row>
    <row r="2469" spans="1:15" x14ac:dyDescent="0.2">
      <c r="A2469" t="s">
        <v>19</v>
      </c>
      <c r="B2469" t="s">
        <v>20</v>
      </c>
      <c r="C2469" t="s">
        <v>1591</v>
      </c>
      <c r="F2469" t="s">
        <v>1592</v>
      </c>
      <c r="G2469" s="1" t="s">
        <v>1593</v>
      </c>
      <c r="H2469">
        <v>1</v>
      </c>
      <c r="I2469" t="s">
        <v>1976</v>
      </c>
      <c r="J2469" s="4">
        <v>74050.33</v>
      </c>
      <c r="K2469" s="4">
        <v>2012.1</v>
      </c>
      <c r="L2469" s="4">
        <v>2012.1</v>
      </c>
      <c r="M2469" s="4">
        <v>17813.27</v>
      </c>
      <c r="N2469" s="4">
        <v>10275.780000000001</v>
      </c>
      <c r="O2469" s="4">
        <v>0</v>
      </c>
    </row>
    <row r="2470" spans="1:15" x14ac:dyDescent="0.2">
      <c r="A2470" t="s">
        <v>19</v>
      </c>
      <c r="B2470" t="s">
        <v>20</v>
      </c>
      <c r="C2470" t="s">
        <v>1594</v>
      </c>
      <c r="F2470" t="s">
        <v>1595</v>
      </c>
      <c r="G2470" s="1" t="s">
        <v>1596</v>
      </c>
      <c r="H2470">
        <v>1</v>
      </c>
      <c r="I2470" t="s">
        <v>1976</v>
      </c>
      <c r="J2470" s="4">
        <v>18282.099999999999</v>
      </c>
      <c r="K2470" s="4">
        <v>3075</v>
      </c>
      <c r="L2470" s="4">
        <v>2913.75</v>
      </c>
      <c r="M2470" s="4">
        <v>13605.07</v>
      </c>
      <c r="N2470" s="4">
        <v>4818.84</v>
      </c>
      <c r="O2470" s="4">
        <v>0</v>
      </c>
    </row>
    <row r="2471" spans="1:15" x14ac:dyDescent="0.2">
      <c r="A2471" t="s">
        <v>19</v>
      </c>
      <c r="B2471" t="s">
        <v>20</v>
      </c>
      <c r="C2471" t="s">
        <v>1597</v>
      </c>
      <c r="F2471" t="s">
        <v>1598</v>
      </c>
      <c r="G2471" s="1" t="s">
        <v>1599</v>
      </c>
      <c r="H2471">
        <v>1</v>
      </c>
      <c r="I2471" t="s">
        <v>1976</v>
      </c>
      <c r="J2471" s="4">
        <v>17814.650000000001</v>
      </c>
      <c r="K2471" s="4">
        <v>2050</v>
      </c>
      <c r="L2471" s="4">
        <v>1942.5</v>
      </c>
      <c r="M2471" s="4">
        <v>10116.67</v>
      </c>
      <c r="N2471" s="4">
        <v>4563.79</v>
      </c>
      <c r="O2471" s="4">
        <v>0</v>
      </c>
    </row>
    <row r="2472" spans="1:15" x14ac:dyDescent="0.2">
      <c r="A2472" t="s">
        <v>19</v>
      </c>
      <c r="B2472" t="s">
        <v>20</v>
      </c>
      <c r="C2472" t="s">
        <v>1600</v>
      </c>
      <c r="F2472" t="s">
        <v>1601</v>
      </c>
      <c r="G2472" s="1" t="s">
        <v>1602</v>
      </c>
      <c r="H2472">
        <v>1</v>
      </c>
      <c r="I2472" t="s">
        <v>1976</v>
      </c>
      <c r="J2472" s="4">
        <v>16293.55</v>
      </c>
      <c r="K2472" s="4">
        <v>2050</v>
      </c>
      <c r="L2472" s="4">
        <v>1942.5</v>
      </c>
      <c r="M2472" s="4">
        <v>8194.16</v>
      </c>
      <c r="N2472" s="4">
        <v>4253.7</v>
      </c>
      <c r="O2472" s="4">
        <v>0</v>
      </c>
    </row>
    <row r="2473" spans="1:15" x14ac:dyDescent="0.2">
      <c r="A2473" t="s">
        <v>19</v>
      </c>
      <c r="B2473" t="s">
        <v>20</v>
      </c>
      <c r="C2473" t="s">
        <v>1603</v>
      </c>
      <c r="F2473" t="s">
        <v>1604</v>
      </c>
      <c r="G2473" s="1" t="s">
        <v>1605</v>
      </c>
      <c r="H2473">
        <v>1</v>
      </c>
      <c r="I2473" t="s">
        <v>1976</v>
      </c>
      <c r="J2473" s="4">
        <v>31147.4</v>
      </c>
      <c r="K2473" s="4">
        <v>5125</v>
      </c>
      <c r="L2473" s="4">
        <v>4856.25</v>
      </c>
      <c r="M2473" s="4">
        <v>30628.49</v>
      </c>
      <c r="N2473" s="4">
        <v>10503.57</v>
      </c>
      <c r="O2473" s="4">
        <v>0</v>
      </c>
    </row>
    <row r="2474" spans="1:15" x14ac:dyDescent="0.2">
      <c r="A2474" t="s">
        <v>19</v>
      </c>
      <c r="B2474" t="s">
        <v>20</v>
      </c>
      <c r="C2474" t="s">
        <v>1606</v>
      </c>
      <c r="F2474" t="s">
        <v>1607</v>
      </c>
      <c r="G2474" s="1" t="s">
        <v>1608</v>
      </c>
      <c r="H2474">
        <v>1</v>
      </c>
      <c r="I2474" t="s">
        <v>1976</v>
      </c>
      <c r="J2474" s="4">
        <v>28463.5</v>
      </c>
      <c r="K2474" s="4">
        <v>6150</v>
      </c>
      <c r="L2474" s="4">
        <v>5827.5</v>
      </c>
      <c r="M2474" s="4">
        <v>21212.79</v>
      </c>
      <c r="N2474" s="4">
        <v>7291.57</v>
      </c>
      <c r="O2474" s="4">
        <v>0</v>
      </c>
    </row>
    <row r="2475" spans="1:15" x14ac:dyDescent="0.2">
      <c r="A2475" t="s">
        <v>19</v>
      </c>
      <c r="B2475" t="s">
        <v>20</v>
      </c>
      <c r="C2475" t="s">
        <v>1609</v>
      </c>
      <c r="F2475" t="s">
        <v>1610</v>
      </c>
      <c r="G2475" s="1" t="s">
        <v>1611</v>
      </c>
      <c r="H2475">
        <v>1</v>
      </c>
      <c r="I2475" t="s">
        <v>1976</v>
      </c>
      <c r="J2475" s="4">
        <v>23925.97</v>
      </c>
      <c r="L2475" s="4">
        <v>5863.23</v>
      </c>
      <c r="M2475" s="4">
        <v>11349.74</v>
      </c>
      <c r="N2475" s="4">
        <v>6154.45</v>
      </c>
      <c r="O2475" s="4">
        <v>0</v>
      </c>
    </row>
    <row r="2476" spans="1:15" x14ac:dyDescent="0.2">
      <c r="A2476" t="s">
        <v>19</v>
      </c>
      <c r="B2476" t="s">
        <v>20</v>
      </c>
      <c r="C2476" t="s">
        <v>1612</v>
      </c>
      <c r="F2476" t="s">
        <v>1613</v>
      </c>
      <c r="G2476" s="1" t="s">
        <v>1614</v>
      </c>
      <c r="H2476">
        <v>1</v>
      </c>
      <c r="I2476" t="s">
        <v>1976</v>
      </c>
      <c r="J2476" s="4">
        <v>27070.799999999999</v>
      </c>
      <c r="K2476" s="4">
        <v>4100</v>
      </c>
      <c r="L2476" s="4">
        <v>3885</v>
      </c>
      <c r="M2476" s="4">
        <v>35151.75</v>
      </c>
      <c r="N2476" s="4">
        <v>6918.55</v>
      </c>
      <c r="O2476" s="4">
        <v>0</v>
      </c>
    </row>
    <row r="2477" spans="1:15" x14ac:dyDescent="0.2">
      <c r="A2477" t="s">
        <v>19</v>
      </c>
      <c r="B2477" t="s">
        <v>20</v>
      </c>
      <c r="C2477" t="s">
        <v>1615</v>
      </c>
      <c r="F2477" t="s">
        <v>1616</v>
      </c>
      <c r="G2477" s="1" t="s">
        <v>1617</v>
      </c>
      <c r="H2477">
        <v>1</v>
      </c>
      <c r="I2477" t="s">
        <v>1976</v>
      </c>
      <c r="J2477" s="4">
        <v>24166.25</v>
      </c>
      <c r="K2477" s="4">
        <v>2266.73</v>
      </c>
      <c r="L2477" s="4">
        <v>2212.98</v>
      </c>
      <c r="M2477" s="4">
        <v>11382.66</v>
      </c>
      <c r="N2477" s="4">
        <v>5943.92</v>
      </c>
      <c r="O2477" s="4">
        <v>0</v>
      </c>
    </row>
    <row r="2478" spans="1:15" x14ac:dyDescent="0.2">
      <c r="A2478" t="s">
        <v>19</v>
      </c>
      <c r="B2478" t="s">
        <v>20</v>
      </c>
      <c r="C2478" t="s">
        <v>1618</v>
      </c>
      <c r="F2478" t="s">
        <v>1619</v>
      </c>
      <c r="G2478" s="1" t="s">
        <v>1620</v>
      </c>
      <c r="H2478">
        <v>1</v>
      </c>
      <c r="I2478" t="s">
        <v>1976</v>
      </c>
      <c r="J2478" s="4">
        <v>30524.23</v>
      </c>
      <c r="K2478" s="4">
        <v>2050</v>
      </c>
      <c r="L2478" s="4">
        <v>1942.5</v>
      </c>
      <c r="M2478" s="4">
        <v>20723.32</v>
      </c>
      <c r="N2478" s="4">
        <v>9607.75</v>
      </c>
      <c r="O2478" s="4">
        <v>0</v>
      </c>
    </row>
    <row r="2479" spans="1:15" x14ac:dyDescent="0.2">
      <c r="A2479" t="s">
        <v>19</v>
      </c>
      <c r="B2479" t="s">
        <v>20</v>
      </c>
      <c r="C2479" t="s">
        <v>1621</v>
      </c>
      <c r="F2479" t="s">
        <v>1622</v>
      </c>
      <c r="G2479" s="1" t="s">
        <v>1623</v>
      </c>
      <c r="H2479">
        <v>1</v>
      </c>
      <c r="I2479" t="s">
        <v>1976</v>
      </c>
      <c r="J2479" s="4">
        <v>27754.2</v>
      </c>
      <c r="K2479" s="4">
        <v>7175</v>
      </c>
      <c r="L2479" s="4">
        <v>6153.81</v>
      </c>
      <c r="M2479" s="4">
        <v>22865.98</v>
      </c>
      <c r="N2479" s="4">
        <v>6153.81</v>
      </c>
      <c r="O2479" s="4">
        <v>0</v>
      </c>
    </row>
    <row r="2480" spans="1:15" x14ac:dyDescent="0.2">
      <c r="A2480" t="s">
        <v>19</v>
      </c>
      <c r="B2480" t="s">
        <v>20</v>
      </c>
      <c r="C2480" t="s">
        <v>1624</v>
      </c>
      <c r="F2480" t="s">
        <v>1625</v>
      </c>
      <c r="G2480" s="1" t="s">
        <v>1626</v>
      </c>
      <c r="H2480">
        <v>1</v>
      </c>
      <c r="I2480" t="s">
        <v>1976</v>
      </c>
      <c r="J2480" s="4">
        <v>29171.21</v>
      </c>
      <c r="L2480" s="4">
        <v>6061.61</v>
      </c>
      <c r="M2480" s="4">
        <v>8507.52</v>
      </c>
      <c r="N2480" s="4">
        <v>7367.3</v>
      </c>
      <c r="O2480" s="4">
        <v>0</v>
      </c>
    </row>
    <row r="2481" spans="1:15" x14ac:dyDescent="0.2">
      <c r="A2481" t="s">
        <v>19</v>
      </c>
      <c r="B2481" t="s">
        <v>20</v>
      </c>
      <c r="C2481" t="s">
        <v>1627</v>
      </c>
      <c r="F2481" t="s">
        <v>1628</v>
      </c>
      <c r="G2481" s="1" t="s">
        <v>1629</v>
      </c>
      <c r="H2481">
        <v>1</v>
      </c>
      <c r="I2481" t="s">
        <v>1976</v>
      </c>
      <c r="J2481" s="4">
        <v>9582.0499999999993</v>
      </c>
      <c r="K2481" s="4">
        <v>1025</v>
      </c>
      <c r="L2481" s="4">
        <v>971.25</v>
      </c>
      <c r="M2481" s="4">
        <v>6013.56</v>
      </c>
      <c r="N2481" s="4">
        <v>2434.39</v>
      </c>
      <c r="O2481" s="4">
        <v>0</v>
      </c>
    </row>
    <row r="2482" spans="1:15" x14ac:dyDescent="0.2">
      <c r="A2482" t="s">
        <v>19</v>
      </c>
      <c r="B2482" t="s">
        <v>20</v>
      </c>
      <c r="C2482" t="s">
        <v>1630</v>
      </c>
      <c r="F2482" t="s">
        <v>1631</v>
      </c>
      <c r="G2482" s="1" t="s">
        <v>1632</v>
      </c>
      <c r="H2482">
        <v>1</v>
      </c>
      <c r="I2482" t="s">
        <v>1976</v>
      </c>
      <c r="J2482" s="4">
        <v>53096.19</v>
      </c>
      <c r="K2482" s="4">
        <v>2050</v>
      </c>
      <c r="L2482" s="4">
        <v>1942.5</v>
      </c>
      <c r="M2482" s="4">
        <v>32894.28</v>
      </c>
      <c r="N2482" s="4">
        <v>12780.35</v>
      </c>
      <c r="O2482" s="4">
        <v>0</v>
      </c>
    </row>
    <row r="2483" spans="1:15" x14ac:dyDescent="0.2">
      <c r="A2483" t="s">
        <v>19</v>
      </c>
      <c r="B2483" t="s">
        <v>20</v>
      </c>
      <c r="C2483" t="s">
        <v>1633</v>
      </c>
      <c r="F2483" t="s">
        <v>1634</v>
      </c>
      <c r="G2483" s="1" t="s">
        <v>1635</v>
      </c>
      <c r="H2483">
        <v>1</v>
      </c>
      <c r="I2483" t="s">
        <v>1976</v>
      </c>
      <c r="J2483" s="4">
        <v>29090.46</v>
      </c>
      <c r="K2483" s="4">
        <v>2898.21</v>
      </c>
      <c r="L2483" s="4">
        <v>2844.46</v>
      </c>
      <c r="M2483" s="4">
        <v>16653.689999999999</v>
      </c>
      <c r="N2483" s="4">
        <v>8116.18</v>
      </c>
      <c r="O2483" s="4">
        <v>0</v>
      </c>
    </row>
    <row r="2484" spans="1:15" x14ac:dyDescent="0.2">
      <c r="A2484" t="s">
        <v>19</v>
      </c>
      <c r="B2484" t="s">
        <v>20</v>
      </c>
      <c r="C2484" t="s">
        <v>1636</v>
      </c>
      <c r="F2484" t="s">
        <v>1637</v>
      </c>
      <c r="G2484" s="1" t="s">
        <v>1638</v>
      </c>
      <c r="H2484">
        <v>1</v>
      </c>
      <c r="I2484" t="s">
        <v>1976</v>
      </c>
      <c r="J2484" s="4">
        <v>17985.45</v>
      </c>
      <c r="K2484" s="4">
        <v>1025</v>
      </c>
      <c r="L2484" s="4">
        <v>971.25</v>
      </c>
      <c r="M2484" s="4">
        <v>10430.950000000001</v>
      </c>
      <c r="N2484" s="4">
        <v>9558.3700000000008</v>
      </c>
      <c r="O2484" s="4">
        <v>0</v>
      </c>
    </row>
    <row r="2485" spans="1:15" x14ac:dyDescent="0.2">
      <c r="A2485" t="s">
        <v>19</v>
      </c>
      <c r="B2485" t="s">
        <v>20</v>
      </c>
      <c r="C2485" t="s">
        <v>1639</v>
      </c>
      <c r="F2485" t="s">
        <v>1640</v>
      </c>
      <c r="G2485" s="1" t="s">
        <v>1641</v>
      </c>
      <c r="H2485">
        <v>1</v>
      </c>
      <c r="I2485" t="s">
        <v>1976</v>
      </c>
      <c r="J2485" s="4">
        <v>24901.200000000001</v>
      </c>
      <c r="L2485" s="4">
        <v>12915.23</v>
      </c>
      <c r="M2485" s="4">
        <v>18762.79</v>
      </c>
      <c r="N2485" s="4">
        <v>13985.16</v>
      </c>
      <c r="O2485" s="4">
        <v>0</v>
      </c>
    </row>
    <row r="2486" spans="1:15" x14ac:dyDescent="0.2">
      <c r="A2486" t="s">
        <v>19</v>
      </c>
      <c r="B2486" t="s">
        <v>20</v>
      </c>
      <c r="C2486" t="s">
        <v>1642</v>
      </c>
      <c r="F2486" t="s">
        <v>1643</v>
      </c>
      <c r="G2486" s="1" t="s">
        <v>1644</v>
      </c>
      <c r="H2486">
        <v>1</v>
      </c>
      <c r="I2486" t="s">
        <v>1976</v>
      </c>
      <c r="J2486" s="4">
        <v>25144.91</v>
      </c>
      <c r="K2486" s="4">
        <v>1025</v>
      </c>
      <c r="L2486" s="4">
        <v>971.25</v>
      </c>
      <c r="M2486" s="4">
        <v>16529.5</v>
      </c>
      <c r="N2486" s="4">
        <v>6592.46</v>
      </c>
      <c r="O2486" s="4">
        <v>0</v>
      </c>
    </row>
    <row r="2487" spans="1:15" x14ac:dyDescent="0.2">
      <c r="A2487" t="s">
        <v>19</v>
      </c>
      <c r="B2487" t="s">
        <v>20</v>
      </c>
      <c r="C2487" t="s">
        <v>1645</v>
      </c>
      <c r="F2487" t="s">
        <v>1646</v>
      </c>
      <c r="G2487" s="1" t="s">
        <v>1647</v>
      </c>
      <c r="H2487">
        <v>1</v>
      </c>
      <c r="I2487" t="s">
        <v>1976</v>
      </c>
      <c r="J2487" s="4">
        <v>38743.449999999997</v>
      </c>
      <c r="L2487" s="4">
        <v>16604.91</v>
      </c>
      <c r="M2487" s="4">
        <v>31907.18</v>
      </c>
      <c r="N2487" s="4">
        <v>16604.91</v>
      </c>
      <c r="O2487" s="4">
        <v>0</v>
      </c>
    </row>
    <row r="2488" spans="1:15" x14ac:dyDescent="0.2">
      <c r="A2488" t="s">
        <v>19</v>
      </c>
      <c r="B2488" t="s">
        <v>20</v>
      </c>
      <c r="C2488" t="s">
        <v>1648</v>
      </c>
      <c r="F2488" t="s">
        <v>1649</v>
      </c>
      <c r="G2488" s="1" t="s">
        <v>1650</v>
      </c>
      <c r="H2488">
        <v>1</v>
      </c>
      <c r="I2488" t="s">
        <v>1976</v>
      </c>
      <c r="J2488" s="4">
        <v>64229.9</v>
      </c>
      <c r="L2488" s="4">
        <v>13915.72</v>
      </c>
      <c r="M2488" s="4">
        <v>30396.03</v>
      </c>
      <c r="N2488" s="4">
        <v>16679.86</v>
      </c>
      <c r="O2488" s="4">
        <v>0</v>
      </c>
    </row>
    <row r="2489" spans="1:15" x14ac:dyDescent="0.2">
      <c r="A2489" t="s">
        <v>19</v>
      </c>
      <c r="B2489" t="s">
        <v>20</v>
      </c>
      <c r="C2489" t="s">
        <v>1651</v>
      </c>
      <c r="F2489" t="s">
        <v>1652</v>
      </c>
      <c r="G2489" s="1" t="s">
        <v>1653</v>
      </c>
      <c r="H2489">
        <v>1</v>
      </c>
      <c r="I2489" t="s">
        <v>1976</v>
      </c>
      <c r="J2489" s="4">
        <v>56604.67</v>
      </c>
      <c r="L2489" s="4">
        <v>8292.0400000000009</v>
      </c>
      <c r="M2489" s="4">
        <v>14539.11</v>
      </c>
      <c r="N2489" s="4">
        <v>14539.11</v>
      </c>
      <c r="O2489" s="4">
        <v>0</v>
      </c>
    </row>
    <row r="2490" spans="1:15" x14ac:dyDescent="0.2">
      <c r="A2490" t="s">
        <v>19</v>
      </c>
      <c r="B2490" t="s">
        <v>20</v>
      </c>
      <c r="C2490" t="s">
        <v>1654</v>
      </c>
      <c r="F2490" t="s">
        <v>1655</v>
      </c>
      <c r="G2490" s="1" t="s">
        <v>1656</v>
      </c>
      <c r="H2490">
        <v>1</v>
      </c>
      <c r="I2490" t="s">
        <v>1976</v>
      </c>
      <c r="J2490" s="4">
        <v>78224.490000000005</v>
      </c>
      <c r="L2490" s="4">
        <v>19985.919999999998</v>
      </c>
      <c r="M2490" s="4">
        <v>29761.05</v>
      </c>
      <c r="N2490" s="4">
        <v>19985.919999999998</v>
      </c>
      <c r="O2490" s="4">
        <v>0</v>
      </c>
    </row>
    <row r="2491" spans="1:15" x14ac:dyDescent="0.2">
      <c r="A2491" t="s">
        <v>19</v>
      </c>
      <c r="B2491" t="s">
        <v>20</v>
      </c>
      <c r="C2491" t="s">
        <v>1657</v>
      </c>
      <c r="F2491" t="s">
        <v>1658</v>
      </c>
      <c r="G2491" s="1" t="s">
        <v>1659</v>
      </c>
      <c r="H2491">
        <v>1</v>
      </c>
      <c r="I2491" t="s">
        <v>1976</v>
      </c>
      <c r="J2491" s="4">
        <v>39146.660000000003</v>
      </c>
      <c r="L2491" s="4">
        <v>10056.450000000001</v>
      </c>
      <c r="M2491" s="4">
        <v>14918.38</v>
      </c>
      <c r="N2491" s="4">
        <v>10056.450000000001</v>
      </c>
      <c r="O2491" s="4">
        <v>0</v>
      </c>
    </row>
    <row r="2492" spans="1:15" x14ac:dyDescent="0.2">
      <c r="A2492" t="s">
        <v>19</v>
      </c>
      <c r="B2492" t="s">
        <v>20</v>
      </c>
      <c r="C2492" t="s">
        <v>1660</v>
      </c>
      <c r="F2492" t="s">
        <v>1661</v>
      </c>
      <c r="G2492" s="1" t="s">
        <v>1662</v>
      </c>
      <c r="H2492">
        <v>1</v>
      </c>
      <c r="I2492" t="s">
        <v>1976</v>
      </c>
      <c r="J2492" s="4">
        <v>35350.400000000001</v>
      </c>
      <c r="L2492" s="4">
        <v>6225.04</v>
      </c>
      <c r="M2492" s="4">
        <v>24527.81</v>
      </c>
      <c r="N2492" s="4">
        <v>6225.04</v>
      </c>
      <c r="O2492" s="4">
        <v>0</v>
      </c>
    </row>
    <row r="2493" spans="1:15" x14ac:dyDescent="0.2">
      <c r="A2493" t="s">
        <v>19</v>
      </c>
      <c r="B2493" t="s">
        <v>20</v>
      </c>
      <c r="C2493" t="s">
        <v>1663</v>
      </c>
      <c r="F2493" t="s">
        <v>1664</v>
      </c>
      <c r="G2493" s="1" t="s">
        <v>1665</v>
      </c>
      <c r="H2493">
        <v>1</v>
      </c>
      <c r="I2493" t="s">
        <v>1976</v>
      </c>
      <c r="J2493" s="4">
        <v>76610.23</v>
      </c>
      <c r="L2493" s="4">
        <v>8432.85</v>
      </c>
      <c r="M2493" s="4">
        <v>11145.62</v>
      </c>
      <c r="N2493" s="4">
        <v>11145.62</v>
      </c>
      <c r="O2493" s="4">
        <v>0</v>
      </c>
    </row>
    <row r="2494" spans="1:15" x14ac:dyDescent="0.2">
      <c r="A2494" t="s">
        <v>19</v>
      </c>
      <c r="B2494" t="s">
        <v>20</v>
      </c>
      <c r="C2494" t="s">
        <v>1666</v>
      </c>
      <c r="F2494" t="s">
        <v>1667</v>
      </c>
      <c r="G2494" s="1" t="s">
        <v>1668</v>
      </c>
      <c r="H2494">
        <v>1</v>
      </c>
      <c r="I2494" t="s">
        <v>1976</v>
      </c>
      <c r="J2494" s="4">
        <v>32806.019999999997</v>
      </c>
      <c r="K2494" s="4">
        <v>12300</v>
      </c>
      <c r="L2494" s="4">
        <v>5254.03</v>
      </c>
      <c r="M2494" s="4">
        <v>14099.23</v>
      </c>
      <c r="N2494" s="4">
        <v>5254.03</v>
      </c>
      <c r="O2494" s="4">
        <v>0</v>
      </c>
    </row>
    <row r="2495" spans="1:15" x14ac:dyDescent="0.2">
      <c r="A2495" t="s">
        <v>19</v>
      </c>
      <c r="B2495" t="s">
        <v>20</v>
      </c>
      <c r="C2495" t="s">
        <v>1669</v>
      </c>
      <c r="F2495" t="s">
        <v>1670</v>
      </c>
      <c r="G2495" s="1" t="s">
        <v>1671</v>
      </c>
      <c r="H2495">
        <v>1</v>
      </c>
      <c r="I2495" t="s">
        <v>1976</v>
      </c>
      <c r="J2495" s="4">
        <v>15053.9</v>
      </c>
      <c r="K2495" s="4">
        <v>2050</v>
      </c>
      <c r="L2495" s="4">
        <v>1942.5</v>
      </c>
      <c r="M2495" s="4">
        <v>9353.73</v>
      </c>
      <c r="N2495" s="4">
        <v>3756.54</v>
      </c>
      <c r="O2495" s="4">
        <v>0</v>
      </c>
    </row>
    <row r="2496" spans="1:15" x14ac:dyDescent="0.2">
      <c r="A2496" t="s">
        <v>19</v>
      </c>
      <c r="B2496" t="s">
        <v>20</v>
      </c>
      <c r="C2496" t="s">
        <v>1672</v>
      </c>
      <c r="F2496" t="s">
        <v>1673</v>
      </c>
      <c r="G2496" s="1" t="s">
        <v>1674</v>
      </c>
      <c r="H2496">
        <v>1</v>
      </c>
      <c r="I2496" t="s">
        <v>1976</v>
      </c>
      <c r="J2496" s="4">
        <v>14868.75</v>
      </c>
      <c r="K2496" s="4">
        <v>2446.48</v>
      </c>
      <c r="L2496" s="4">
        <v>2338.98</v>
      </c>
      <c r="M2496" s="4">
        <v>11132.76</v>
      </c>
      <c r="N2496" s="4">
        <v>3491.11</v>
      </c>
      <c r="O2496" s="4">
        <v>0</v>
      </c>
    </row>
    <row r="2497" spans="1:15" x14ac:dyDescent="0.2">
      <c r="A2497" t="s">
        <v>19</v>
      </c>
      <c r="B2497" t="s">
        <v>20</v>
      </c>
      <c r="C2497" t="s">
        <v>1675</v>
      </c>
      <c r="F2497" t="s">
        <v>1676</v>
      </c>
      <c r="G2497" s="1" t="s">
        <v>1677</v>
      </c>
      <c r="H2497">
        <v>1</v>
      </c>
      <c r="I2497" t="s">
        <v>1976</v>
      </c>
      <c r="J2497" s="4">
        <v>45932.2</v>
      </c>
      <c r="K2497" s="4">
        <v>10250</v>
      </c>
      <c r="L2497" s="4">
        <v>9712.5</v>
      </c>
      <c r="M2497" s="4">
        <v>62436.62</v>
      </c>
      <c r="N2497" s="4">
        <v>13932.64</v>
      </c>
      <c r="O2497" s="4">
        <v>0</v>
      </c>
    </row>
    <row r="2498" spans="1:15" x14ac:dyDescent="0.2">
      <c r="A2498" t="s">
        <v>19</v>
      </c>
      <c r="B2498" t="s">
        <v>20</v>
      </c>
      <c r="C2498" t="s">
        <v>1678</v>
      </c>
      <c r="F2498" t="s">
        <v>1679</v>
      </c>
      <c r="G2498" s="1" t="s">
        <v>1680</v>
      </c>
      <c r="H2498">
        <v>1</v>
      </c>
      <c r="I2498" t="s">
        <v>1976</v>
      </c>
      <c r="J2498" s="4">
        <v>62539.15</v>
      </c>
      <c r="K2498" s="4">
        <v>9225</v>
      </c>
      <c r="L2498" s="4">
        <v>7143.22</v>
      </c>
      <c r="M2498" s="4">
        <v>13278.25</v>
      </c>
      <c r="N2498" s="4">
        <v>13278.25</v>
      </c>
      <c r="O2498" s="4">
        <v>0</v>
      </c>
    </row>
    <row r="2499" spans="1:15" x14ac:dyDescent="0.2">
      <c r="A2499" t="s">
        <v>19</v>
      </c>
      <c r="B2499" t="s">
        <v>20</v>
      </c>
      <c r="C2499" t="s">
        <v>1681</v>
      </c>
      <c r="F2499" t="s">
        <v>1682</v>
      </c>
      <c r="G2499" s="1" t="s">
        <v>1683</v>
      </c>
      <c r="H2499">
        <v>1</v>
      </c>
      <c r="I2499" t="s">
        <v>1976</v>
      </c>
      <c r="J2499" s="4">
        <v>20716.2</v>
      </c>
      <c r="L2499" s="4">
        <v>8198.85</v>
      </c>
      <c r="M2499" s="4">
        <v>35160.81</v>
      </c>
      <c r="N2499" s="4">
        <v>8198.85</v>
      </c>
      <c r="O2499" s="4">
        <v>0</v>
      </c>
    </row>
    <row r="2500" spans="1:15" x14ac:dyDescent="0.2">
      <c r="A2500" t="s">
        <v>19</v>
      </c>
      <c r="B2500" t="s">
        <v>20</v>
      </c>
      <c r="C2500" t="s">
        <v>1684</v>
      </c>
      <c r="F2500" t="s">
        <v>1685</v>
      </c>
      <c r="G2500" s="1" t="s">
        <v>1686</v>
      </c>
      <c r="H2500">
        <v>1</v>
      </c>
      <c r="I2500" t="s">
        <v>1976</v>
      </c>
      <c r="J2500" s="4">
        <v>30367.15</v>
      </c>
      <c r="L2500" s="4">
        <v>7718.92</v>
      </c>
      <c r="M2500" s="4">
        <v>31279.7</v>
      </c>
      <c r="N2500" s="4">
        <v>7718.92</v>
      </c>
      <c r="O2500" s="4">
        <v>0</v>
      </c>
    </row>
    <row r="2501" spans="1:15" x14ac:dyDescent="0.2">
      <c r="A2501" t="s">
        <v>19</v>
      </c>
      <c r="B2501" t="s">
        <v>20</v>
      </c>
      <c r="C2501" t="s">
        <v>1687</v>
      </c>
      <c r="F2501" t="s">
        <v>1688</v>
      </c>
      <c r="G2501" s="1" t="s">
        <v>1689</v>
      </c>
      <c r="H2501">
        <v>1</v>
      </c>
      <c r="I2501" t="s">
        <v>1976</v>
      </c>
      <c r="J2501" s="4">
        <v>32523.9</v>
      </c>
      <c r="L2501" s="4">
        <v>7494.84</v>
      </c>
      <c r="M2501" s="4">
        <v>21691.01</v>
      </c>
      <c r="N2501" s="4">
        <v>7494.84</v>
      </c>
      <c r="O2501" s="4">
        <v>0</v>
      </c>
    </row>
    <row r="2502" spans="1:15" x14ac:dyDescent="0.2">
      <c r="A2502" t="s">
        <v>19</v>
      </c>
      <c r="B2502" t="s">
        <v>20</v>
      </c>
      <c r="C2502" t="s">
        <v>1690</v>
      </c>
      <c r="F2502" t="s">
        <v>1691</v>
      </c>
      <c r="G2502" s="1" t="s">
        <v>1692</v>
      </c>
      <c r="H2502">
        <v>1</v>
      </c>
      <c r="I2502" t="s">
        <v>1976</v>
      </c>
      <c r="J2502" s="4">
        <v>65836.42</v>
      </c>
      <c r="L2502" s="4">
        <v>5604.02</v>
      </c>
      <c r="M2502" s="4">
        <v>35214.300000000003</v>
      </c>
      <c r="N2502" s="4">
        <v>9244.31</v>
      </c>
      <c r="O2502" s="4">
        <v>0</v>
      </c>
    </row>
    <row r="2503" spans="1:15" x14ac:dyDescent="0.2">
      <c r="A2503" t="s">
        <v>19</v>
      </c>
      <c r="B2503" t="s">
        <v>20</v>
      </c>
      <c r="C2503" t="s">
        <v>1693</v>
      </c>
      <c r="F2503" t="s">
        <v>1694</v>
      </c>
      <c r="G2503" s="1" t="s">
        <v>1695</v>
      </c>
      <c r="H2503">
        <v>1</v>
      </c>
      <c r="I2503" t="s">
        <v>1976</v>
      </c>
      <c r="J2503" s="4">
        <v>24181</v>
      </c>
      <c r="K2503" s="4">
        <v>1025</v>
      </c>
      <c r="L2503" s="4">
        <v>971.25</v>
      </c>
      <c r="M2503" s="4">
        <v>13538.28</v>
      </c>
      <c r="N2503" s="4">
        <v>7876.5</v>
      </c>
      <c r="O2503" s="4">
        <v>0</v>
      </c>
    </row>
    <row r="2504" spans="1:15" x14ac:dyDescent="0.2">
      <c r="A2504" t="s">
        <v>19</v>
      </c>
      <c r="B2504" t="s">
        <v>20</v>
      </c>
      <c r="C2504" t="s">
        <v>1696</v>
      </c>
      <c r="F2504" t="s">
        <v>1697</v>
      </c>
      <c r="G2504" s="1" t="s">
        <v>1698</v>
      </c>
      <c r="H2504">
        <v>1</v>
      </c>
      <c r="I2504" t="s">
        <v>1976</v>
      </c>
      <c r="J2504" s="4">
        <v>19880.669999999998</v>
      </c>
      <c r="K2504" s="4">
        <v>6150</v>
      </c>
      <c r="L2504" s="4">
        <v>4850.5200000000004</v>
      </c>
      <c r="M2504" s="4">
        <v>9631.44</v>
      </c>
      <c r="N2504" s="4">
        <v>4850.5200000000004</v>
      </c>
      <c r="O2504" s="4">
        <v>0</v>
      </c>
    </row>
    <row r="2505" spans="1:15" x14ac:dyDescent="0.2">
      <c r="A2505" t="s">
        <v>19</v>
      </c>
      <c r="B2505" t="s">
        <v>20</v>
      </c>
      <c r="C2505" t="s">
        <v>1699</v>
      </c>
      <c r="F2505" t="s">
        <v>1700</v>
      </c>
      <c r="G2505" s="1" t="s">
        <v>1701</v>
      </c>
      <c r="H2505">
        <v>1</v>
      </c>
      <c r="I2505" t="s">
        <v>1976</v>
      </c>
      <c r="J2505" s="4">
        <v>53262.17</v>
      </c>
      <c r="K2505" s="4">
        <v>4100</v>
      </c>
      <c r="L2505" s="4">
        <v>3885</v>
      </c>
      <c r="M2505" s="4">
        <v>18822.68</v>
      </c>
      <c r="N2505" s="4">
        <v>16161.56</v>
      </c>
      <c r="O2505" s="4">
        <v>0</v>
      </c>
    </row>
    <row r="2506" spans="1:15" x14ac:dyDescent="0.2">
      <c r="A2506" t="s">
        <v>19</v>
      </c>
      <c r="B2506" t="s">
        <v>20</v>
      </c>
      <c r="C2506" t="s">
        <v>1702</v>
      </c>
      <c r="F2506" t="s">
        <v>1703</v>
      </c>
      <c r="G2506" s="1" t="s">
        <v>1704</v>
      </c>
      <c r="H2506">
        <v>1</v>
      </c>
      <c r="I2506" t="s">
        <v>1976</v>
      </c>
      <c r="J2506" s="4">
        <v>37281.4</v>
      </c>
      <c r="L2506" s="4">
        <v>7206.97</v>
      </c>
      <c r="M2506" s="4">
        <v>11471.77</v>
      </c>
      <c r="N2506" s="4">
        <v>11471.77</v>
      </c>
      <c r="O2506" s="4">
        <v>0</v>
      </c>
    </row>
    <row r="2507" spans="1:15" x14ac:dyDescent="0.2">
      <c r="A2507" t="s">
        <v>19</v>
      </c>
      <c r="B2507" t="s">
        <v>20</v>
      </c>
      <c r="C2507" t="s">
        <v>1705</v>
      </c>
      <c r="F2507" t="s">
        <v>1706</v>
      </c>
      <c r="G2507" s="1" t="s">
        <v>1707</v>
      </c>
      <c r="H2507">
        <v>1</v>
      </c>
      <c r="I2507" t="s">
        <v>1976</v>
      </c>
      <c r="J2507" s="4">
        <v>15544.4</v>
      </c>
      <c r="L2507" s="4">
        <v>5090.33</v>
      </c>
      <c r="M2507" s="4">
        <v>11332.7</v>
      </c>
      <c r="N2507" s="4">
        <v>5090.33</v>
      </c>
      <c r="O2507" s="4">
        <v>0</v>
      </c>
    </row>
    <row r="2508" spans="1:15" x14ac:dyDescent="0.2">
      <c r="A2508" t="s">
        <v>19</v>
      </c>
      <c r="B2508" t="s">
        <v>20</v>
      </c>
      <c r="C2508" t="s">
        <v>1708</v>
      </c>
      <c r="F2508" t="s">
        <v>1709</v>
      </c>
      <c r="G2508" s="1" t="s">
        <v>1710</v>
      </c>
      <c r="H2508">
        <v>1</v>
      </c>
      <c r="I2508" t="s">
        <v>1976</v>
      </c>
      <c r="J2508" s="4">
        <v>40715.449999999997</v>
      </c>
      <c r="K2508" s="4">
        <v>5125</v>
      </c>
      <c r="L2508" s="4">
        <v>4856.25</v>
      </c>
      <c r="M2508" s="4">
        <v>25872.82</v>
      </c>
      <c r="N2508" s="4">
        <v>17977.04</v>
      </c>
      <c r="O2508" s="4">
        <v>0</v>
      </c>
    </row>
    <row r="2509" spans="1:15" x14ac:dyDescent="0.2">
      <c r="A2509" t="s">
        <v>19</v>
      </c>
      <c r="B2509" t="s">
        <v>20</v>
      </c>
      <c r="C2509" t="s">
        <v>1711</v>
      </c>
      <c r="F2509" t="s">
        <v>1712</v>
      </c>
      <c r="G2509" s="1" t="s">
        <v>1713</v>
      </c>
      <c r="H2509">
        <v>1</v>
      </c>
      <c r="I2509" t="s">
        <v>1976</v>
      </c>
      <c r="J2509" s="4">
        <v>33650.300000000003</v>
      </c>
      <c r="K2509" s="4">
        <v>4100</v>
      </c>
      <c r="L2509" s="4">
        <v>3885</v>
      </c>
      <c r="M2509" s="4">
        <v>17202.759999999998</v>
      </c>
      <c r="N2509" s="4">
        <v>8354.06</v>
      </c>
      <c r="O2509" s="4">
        <v>0</v>
      </c>
    </row>
    <row r="2510" spans="1:15" x14ac:dyDescent="0.2">
      <c r="A2510" t="s">
        <v>19</v>
      </c>
      <c r="B2510" t="s">
        <v>20</v>
      </c>
      <c r="C2510" t="s">
        <v>1714</v>
      </c>
      <c r="F2510" t="s">
        <v>1715</v>
      </c>
      <c r="G2510" s="1" t="s">
        <v>1716</v>
      </c>
      <c r="H2510">
        <v>1</v>
      </c>
      <c r="I2510" t="s">
        <v>1976</v>
      </c>
      <c r="J2510" s="4">
        <v>16368.55</v>
      </c>
      <c r="L2510" s="4">
        <v>4101.38</v>
      </c>
      <c r="M2510" s="4">
        <v>8243.76</v>
      </c>
      <c r="N2510" s="4">
        <v>4101.38</v>
      </c>
      <c r="O2510" s="4">
        <v>0</v>
      </c>
    </row>
    <row r="2511" spans="1:15" x14ac:dyDescent="0.2">
      <c r="A2511" t="s">
        <v>19</v>
      </c>
      <c r="B2511" t="s">
        <v>20</v>
      </c>
      <c r="C2511" t="s">
        <v>1717</v>
      </c>
      <c r="F2511" t="s">
        <v>1718</v>
      </c>
      <c r="G2511" s="1" t="s">
        <v>1719</v>
      </c>
      <c r="H2511">
        <v>1</v>
      </c>
      <c r="I2511" t="s">
        <v>1976</v>
      </c>
      <c r="J2511" s="4">
        <v>42347.15</v>
      </c>
      <c r="L2511" s="4">
        <v>10648.86</v>
      </c>
      <c r="M2511" s="4">
        <v>17856.72</v>
      </c>
      <c r="N2511" s="4">
        <v>10648.86</v>
      </c>
      <c r="O2511" s="4">
        <v>0</v>
      </c>
    </row>
    <row r="2512" spans="1:15" x14ac:dyDescent="0.2">
      <c r="A2512" t="s">
        <v>19</v>
      </c>
      <c r="B2512" t="s">
        <v>20</v>
      </c>
      <c r="C2512" t="s">
        <v>1720</v>
      </c>
      <c r="F2512" t="s">
        <v>1721</v>
      </c>
      <c r="G2512" s="1" t="s">
        <v>1722</v>
      </c>
      <c r="H2512">
        <v>1</v>
      </c>
      <c r="I2512" t="s">
        <v>1976</v>
      </c>
      <c r="J2512" s="4">
        <v>39750.92</v>
      </c>
      <c r="K2512" s="4">
        <v>3262</v>
      </c>
      <c r="L2512" s="4">
        <v>3154.5</v>
      </c>
      <c r="M2512" s="4">
        <v>28848.94</v>
      </c>
      <c r="N2512" s="4">
        <v>9433.2199999999993</v>
      </c>
      <c r="O2512" s="4">
        <v>0</v>
      </c>
    </row>
    <row r="2513" spans="1:15" x14ac:dyDescent="0.2">
      <c r="A2513" t="s">
        <v>19</v>
      </c>
      <c r="B2513" t="s">
        <v>20</v>
      </c>
      <c r="C2513" t="s">
        <v>1723</v>
      </c>
      <c r="F2513" t="s">
        <v>1724</v>
      </c>
      <c r="G2513" s="1" t="s">
        <v>1725</v>
      </c>
      <c r="H2513">
        <v>1</v>
      </c>
      <c r="I2513" t="s">
        <v>1976</v>
      </c>
      <c r="J2513" s="4">
        <v>31023.82</v>
      </c>
      <c r="L2513" s="4">
        <v>7929.17</v>
      </c>
      <c r="M2513" s="4">
        <v>13467.72</v>
      </c>
      <c r="N2513" s="4">
        <v>7929.17</v>
      </c>
      <c r="O2513" s="4">
        <v>0</v>
      </c>
    </row>
    <row r="2514" spans="1:15" x14ac:dyDescent="0.2">
      <c r="A2514" t="s">
        <v>19</v>
      </c>
      <c r="B2514" t="s">
        <v>20</v>
      </c>
      <c r="C2514" t="s">
        <v>1726</v>
      </c>
      <c r="F2514" t="s">
        <v>1727</v>
      </c>
      <c r="G2514" s="1" t="s">
        <v>1728</v>
      </c>
      <c r="H2514">
        <v>1</v>
      </c>
      <c r="I2514" t="s">
        <v>1976</v>
      </c>
      <c r="J2514" s="4">
        <v>36565.5</v>
      </c>
      <c r="K2514" s="4">
        <v>2050</v>
      </c>
      <c r="L2514" s="4">
        <v>1942.5</v>
      </c>
      <c r="M2514" s="4">
        <v>29676.33</v>
      </c>
      <c r="N2514" s="4">
        <v>10762.63</v>
      </c>
      <c r="O2514" s="4">
        <v>0</v>
      </c>
    </row>
    <row r="2515" spans="1:15" x14ac:dyDescent="0.2">
      <c r="A2515" t="s">
        <v>19</v>
      </c>
      <c r="B2515" t="s">
        <v>20</v>
      </c>
      <c r="C2515" t="s">
        <v>1729</v>
      </c>
      <c r="F2515" t="s">
        <v>1730</v>
      </c>
      <c r="G2515" s="1" t="s">
        <v>1731</v>
      </c>
      <c r="H2515">
        <v>1</v>
      </c>
      <c r="I2515" t="s">
        <v>1976</v>
      </c>
      <c r="J2515" s="4">
        <v>22328.58</v>
      </c>
      <c r="K2515" s="4">
        <v>1025</v>
      </c>
      <c r="L2515" s="4">
        <v>971.25</v>
      </c>
      <c r="M2515" s="4">
        <v>19026.55</v>
      </c>
      <c r="N2515" s="4">
        <v>6175.06</v>
      </c>
      <c r="O2515" s="4">
        <v>0</v>
      </c>
    </row>
    <row r="2516" spans="1:15" x14ac:dyDescent="0.2">
      <c r="A2516" t="s">
        <v>19</v>
      </c>
      <c r="B2516" t="s">
        <v>20</v>
      </c>
      <c r="C2516" t="s">
        <v>1732</v>
      </c>
      <c r="F2516" t="s">
        <v>1733</v>
      </c>
      <c r="G2516" s="1" t="s">
        <v>1734</v>
      </c>
      <c r="H2516">
        <v>1</v>
      </c>
      <c r="I2516" t="s">
        <v>1976</v>
      </c>
      <c r="J2516" s="4">
        <v>28724.34</v>
      </c>
      <c r="K2516" s="4">
        <v>14350</v>
      </c>
      <c r="L2516" s="4">
        <v>6544.19</v>
      </c>
      <c r="M2516" s="4">
        <v>24192.89</v>
      </c>
      <c r="N2516" s="4">
        <v>6544.19</v>
      </c>
      <c r="O2516" s="4">
        <v>0</v>
      </c>
    </row>
    <row r="2517" spans="1:15" x14ac:dyDescent="0.2">
      <c r="A2517" t="s">
        <v>19</v>
      </c>
      <c r="B2517" t="s">
        <v>20</v>
      </c>
      <c r="C2517" t="s">
        <v>1735</v>
      </c>
      <c r="F2517" t="s">
        <v>1736</v>
      </c>
      <c r="G2517" s="1" t="s">
        <v>1737</v>
      </c>
      <c r="H2517">
        <v>1</v>
      </c>
      <c r="I2517" t="s">
        <v>1976</v>
      </c>
      <c r="J2517" s="4">
        <v>18454.689999999999</v>
      </c>
      <c r="K2517" s="4">
        <v>5125</v>
      </c>
      <c r="L2517" s="4">
        <v>4827.4399999999996</v>
      </c>
      <c r="M2517" s="4">
        <v>12674.65</v>
      </c>
      <c r="N2517" s="4">
        <v>4827.4399999999996</v>
      </c>
      <c r="O2517" s="4">
        <v>0</v>
      </c>
    </row>
    <row r="2518" spans="1:15" x14ac:dyDescent="0.2">
      <c r="A2518" t="s">
        <v>19</v>
      </c>
      <c r="B2518" t="s">
        <v>20</v>
      </c>
      <c r="C2518" t="s">
        <v>1738</v>
      </c>
      <c r="F2518" t="s">
        <v>1739</v>
      </c>
      <c r="G2518" s="1" t="s">
        <v>1740</v>
      </c>
      <c r="H2518">
        <v>1</v>
      </c>
      <c r="I2518" t="s">
        <v>1976</v>
      </c>
      <c r="J2518" s="4">
        <v>20850.400000000001</v>
      </c>
      <c r="K2518" s="4">
        <v>5008.29</v>
      </c>
      <c r="L2518" s="4">
        <v>4059.73</v>
      </c>
      <c r="M2518" s="4">
        <v>11078.06</v>
      </c>
      <c r="N2518" s="4">
        <v>4059.73</v>
      </c>
      <c r="O2518" s="4">
        <v>0</v>
      </c>
    </row>
    <row r="2519" spans="1:15" x14ac:dyDescent="0.2">
      <c r="A2519" t="s">
        <v>19</v>
      </c>
      <c r="B2519" t="s">
        <v>20</v>
      </c>
      <c r="C2519" t="s">
        <v>1741</v>
      </c>
      <c r="F2519" t="s">
        <v>1742</v>
      </c>
      <c r="G2519" s="1" t="s">
        <v>1743</v>
      </c>
      <c r="H2519">
        <v>1</v>
      </c>
      <c r="I2519" t="s">
        <v>1976</v>
      </c>
      <c r="J2519" s="4">
        <v>21914.35</v>
      </c>
      <c r="L2519" s="4">
        <v>5469.66</v>
      </c>
      <c r="M2519" s="4">
        <v>11703.72</v>
      </c>
      <c r="N2519" s="4">
        <v>5469.66</v>
      </c>
      <c r="O2519" s="4">
        <v>0</v>
      </c>
    </row>
    <row r="2520" spans="1:15" x14ac:dyDescent="0.2">
      <c r="A2520" t="s">
        <v>19</v>
      </c>
      <c r="B2520" t="s">
        <v>20</v>
      </c>
      <c r="C2520" t="s">
        <v>1744</v>
      </c>
      <c r="F2520" t="s">
        <v>1745</v>
      </c>
      <c r="G2520" s="1" t="s">
        <v>1746</v>
      </c>
      <c r="H2520">
        <v>1</v>
      </c>
      <c r="I2520" t="s">
        <v>1976</v>
      </c>
      <c r="J2520" s="4">
        <v>18186.25</v>
      </c>
      <c r="K2520" s="4">
        <v>4825.41</v>
      </c>
      <c r="L2520" s="4">
        <v>4212.6899999999996</v>
      </c>
      <c r="M2520" s="4">
        <v>8058.46</v>
      </c>
      <c r="N2520" s="4">
        <v>4212.6899999999996</v>
      </c>
      <c r="O2520" s="4">
        <v>0</v>
      </c>
    </row>
    <row r="2521" spans="1:15" x14ac:dyDescent="0.2">
      <c r="A2521" t="s">
        <v>19</v>
      </c>
      <c r="B2521" t="s">
        <v>20</v>
      </c>
      <c r="C2521" t="s">
        <v>1747</v>
      </c>
      <c r="F2521" t="s">
        <v>1748</v>
      </c>
      <c r="G2521" s="1" t="s">
        <v>1749</v>
      </c>
      <c r="H2521">
        <v>1</v>
      </c>
      <c r="I2521" t="s">
        <v>1976</v>
      </c>
      <c r="J2521" s="4">
        <v>42568</v>
      </c>
      <c r="L2521" s="4">
        <v>13078.42</v>
      </c>
      <c r="M2521" s="4">
        <v>28567.119999999999</v>
      </c>
      <c r="N2521" s="4">
        <v>15079.54</v>
      </c>
      <c r="O2521" s="4">
        <v>0</v>
      </c>
    </row>
    <row r="2522" spans="1:15" x14ac:dyDescent="0.2">
      <c r="A2522" t="s">
        <v>19</v>
      </c>
      <c r="B2522" t="s">
        <v>20</v>
      </c>
      <c r="C2522" t="s">
        <v>1750</v>
      </c>
      <c r="F2522" t="s">
        <v>1751</v>
      </c>
      <c r="G2522" s="1" t="s">
        <v>1752</v>
      </c>
      <c r="H2522">
        <v>1</v>
      </c>
      <c r="I2522" t="s">
        <v>1976</v>
      </c>
      <c r="J2522" s="4">
        <v>14912</v>
      </c>
      <c r="K2522" s="4">
        <v>4397.42</v>
      </c>
      <c r="L2522" s="4">
        <v>4062.5</v>
      </c>
      <c r="M2522" s="4">
        <v>12090.04</v>
      </c>
      <c r="N2522" s="4">
        <v>4062.5</v>
      </c>
      <c r="O2522" s="4">
        <v>0</v>
      </c>
    </row>
    <row r="2523" spans="1:15" x14ac:dyDescent="0.2">
      <c r="A2523" t="s">
        <v>19</v>
      </c>
      <c r="B2523" t="s">
        <v>20</v>
      </c>
      <c r="C2523" t="s">
        <v>1753</v>
      </c>
      <c r="F2523" t="s">
        <v>1754</v>
      </c>
      <c r="G2523" s="1" t="s">
        <v>1755</v>
      </c>
      <c r="H2523">
        <v>1</v>
      </c>
      <c r="I2523" t="s">
        <v>1976</v>
      </c>
      <c r="J2523" s="4">
        <v>16865.5</v>
      </c>
      <c r="K2523" s="4">
        <v>1025</v>
      </c>
      <c r="L2523" s="4">
        <v>971.25</v>
      </c>
      <c r="M2523" s="4">
        <v>13586.77</v>
      </c>
      <c r="N2523" s="4">
        <v>5181.01</v>
      </c>
      <c r="O2523" s="4">
        <v>0</v>
      </c>
    </row>
    <row r="2524" spans="1:15" x14ac:dyDescent="0.2">
      <c r="A2524" t="s">
        <v>19</v>
      </c>
      <c r="B2524" t="s">
        <v>20</v>
      </c>
      <c r="C2524" t="s">
        <v>1756</v>
      </c>
      <c r="F2524" t="s">
        <v>1757</v>
      </c>
      <c r="G2524" s="1" t="s">
        <v>1758</v>
      </c>
      <c r="H2524">
        <v>1</v>
      </c>
      <c r="I2524" t="s">
        <v>1976</v>
      </c>
      <c r="J2524" s="4">
        <v>46793.599999999999</v>
      </c>
      <c r="K2524" s="4">
        <v>3075</v>
      </c>
      <c r="L2524" s="4">
        <v>2913.75</v>
      </c>
      <c r="M2524" s="4">
        <v>21175.040000000001</v>
      </c>
      <c r="N2524" s="4">
        <v>11290.57</v>
      </c>
      <c r="O2524" s="4">
        <v>0</v>
      </c>
    </row>
    <row r="2525" spans="1:15" x14ac:dyDescent="0.2">
      <c r="A2525" t="s">
        <v>19</v>
      </c>
      <c r="B2525" t="s">
        <v>20</v>
      </c>
      <c r="C2525" t="s">
        <v>1759</v>
      </c>
      <c r="F2525" t="s">
        <v>1760</v>
      </c>
      <c r="G2525" s="1" t="s">
        <v>1761</v>
      </c>
      <c r="H2525">
        <v>1</v>
      </c>
      <c r="I2525" t="s">
        <v>1976</v>
      </c>
      <c r="J2525" s="4">
        <v>25554.85</v>
      </c>
      <c r="K2525" s="4">
        <v>3075</v>
      </c>
      <c r="L2525" s="4">
        <v>2913.75</v>
      </c>
      <c r="M2525" s="4">
        <v>13586.77</v>
      </c>
      <c r="N2525" s="4">
        <v>5923.75</v>
      </c>
      <c r="O2525" s="4">
        <v>0</v>
      </c>
    </row>
    <row r="2526" spans="1:15" x14ac:dyDescent="0.2">
      <c r="A2526" t="s">
        <v>19</v>
      </c>
      <c r="B2526" t="s">
        <v>20</v>
      </c>
      <c r="C2526" t="s">
        <v>1762</v>
      </c>
      <c r="F2526" t="s">
        <v>1763</v>
      </c>
      <c r="G2526" s="1" t="s">
        <v>1764</v>
      </c>
      <c r="H2526">
        <v>1</v>
      </c>
      <c r="I2526" t="s">
        <v>1976</v>
      </c>
      <c r="J2526" s="4">
        <v>44231.96</v>
      </c>
      <c r="K2526" s="4">
        <v>7175</v>
      </c>
      <c r="L2526" s="4">
        <v>6798.75</v>
      </c>
      <c r="M2526" s="4">
        <v>21545.38</v>
      </c>
      <c r="N2526" s="4">
        <v>11396.05</v>
      </c>
      <c r="O2526" s="4">
        <v>0</v>
      </c>
    </row>
    <row r="2527" spans="1:15" x14ac:dyDescent="0.2">
      <c r="A2527" t="s">
        <v>19</v>
      </c>
      <c r="B2527" t="s">
        <v>20</v>
      </c>
      <c r="C2527" t="s">
        <v>1765</v>
      </c>
      <c r="F2527" t="s">
        <v>1766</v>
      </c>
      <c r="G2527" s="1" t="s">
        <v>1767</v>
      </c>
      <c r="H2527">
        <v>1</v>
      </c>
      <c r="I2527" t="s">
        <v>1976</v>
      </c>
      <c r="J2527" s="4">
        <v>15616.05</v>
      </c>
      <c r="K2527" s="4">
        <v>4100</v>
      </c>
      <c r="L2527" s="4">
        <v>2030</v>
      </c>
      <c r="M2527" s="4">
        <v>12278.75</v>
      </c>
      <c r="N2527" s="4">
        <v>3692.78</v>
      </c>
      <c r="O2527" s="4">
        <v>0</v>
      </c>
    </row>
    <row r="2528" spans="1:15" x14ac:dyDescent="0.2">
      <c r="A2528" t="s">
        <v>19</v>
      </c>
      <c r="B2528" t="s">
        <v>20</v>
      </c>
      <c r="C2528" t="s">
        <v>1768</v>
      </c>
      <c r="F2528" t="s">
        <v>1769</v>
      </c>
      <c r="G2528" s="1" t="s">
        <v>1770</v>
      </c>
      <c r="H2528">
        <v>1</v>
      </c>
      <c r="I2528" t="s">
        <v>1976</v>
      </c>
      <c r="J2528" s="4">
        <v>14192.35</v>
      </c>
      <c r="K2528" s="4">
        <v>2910</v>
      </c>
      <c r="L2528" s="4">
        <v>1545</v>
      </c>
      <c r="M2528" s="4">
        <v>11178.05</v>
      </c>
      <c r="N2528" s="4">
        <v>3425.47</v>
      </c>
      <c r="O2528" s="4">
        <v>0</v>
      </c>
    </row>
    <row r="2529" spans="1:15" x14ac:dyDescent="0.2">
      <c r="A2529" t="s">
        <v>19</v>
      </c>
      <c r="B2529" t="s">
        <v>20</v>
      </c>
      <c r="C2529" t="s">
        <v>1771</v>
      </c>
      <c r="F2529" t="s">
        <v>1772</v>
      </c>
      <c r="G2529" s="1" t="s">
        <v>1773</v>
      </c>
      <c r="H2529">
        <v>1</v>
      </c>
      <c r="I2529" t="s">
        <v>1976</v>
      </c>
      <c r="J2529" s="4">
        <v>12517.25</v>
      </c>
      <c r="K2529" s="4">
        <v>3075</v>
      </c>
      <c r="L2529" s="4">
        <v>2030</v>
      </c>
      <c r="M2529" s="4">
        <v>13038.25</v>
      </c>
      <c r="N2529" s="4">
        <v>3179.06</v>
      </c>
      <c r="O2529" s="4">
        <v>0</v>
      </c>
    </row>
    <row r="2530" spans="1:15" x14ac:dyDescent="0.2">
      <c r="A2530" t="s">
        <v>19</v>
      </c>
      <c r="B2530" t="s">
        <v>20</v>
      </c>
      <c r="C2530" t="s">
        <v>1774</v>
      </c>
      <c r="F2530" t="s">
        <v>1775</v>
      </c>
      <c r="G2530" s="1" t="s">
        <v>1776</v>
      </c>
      <c r="H2530">
        <v>1</v>
      </c>
      <c r="I2530" t="s">
        <v>1976</v>
      </c>
      <c r="J2530" s="4">
        <v>16856.400000000001</v>
      </c>
      <c r="K2530" s="4">
        <v>2050</v>
      </c>
      <c r="L2530" s="4">
        <v>1942.5</v>
      </c>
      <c r="M2530" s="4">
        <v>18478.8</v>
      </c>
      <c r="N2530" s="4">
        <v>1968.02</v>
      </c>
      <c r="O2530" s="4">
        <v>0</v>
      </c>
    </row>
    <row r="2531" spans="1:15" x14ac:dyDescent="0.2">
      <c r="A2531" t="s">
        <v>19</v>
      </c>
      <c r="B2531" t="s">
        <v>20</v>
      </c>
      <c r="C2531" t="s">
        <v>1777</v>
      </c>
      <c r="F2531" t="s">
        <v>1778</v>
      </c>
      <c r="G2531" s="1" t="s">
        <v>1779</v>
      </c>
      <c r="H2531">
        <v>1</v>
      </c>
      <c r="I2531" t="s">
        <v>1976</v>
      </c>
      <c r="J2531" s="4">
        <v>36302.550000000003</v>
      </c>
      <c r="K2531" s="4">
        <v>5125</v>
      </c>
      <c r="L2531" s="4">
        <v>1545</v>
      </c>
      <c r="M2531" s="4">
        <v>15848.2</v>
      </c>
      <c r="N2531" s="4">
        <v>9380.94</v>
      </c>
      <c r="O2531" s="4">
        <v>0</v>
      </c>
    </row>
    <row r="2532" spans="1:15" x14ac:dyDescent="0.2">
      <c r="A2532" t="s">
        <v>19</v>
      </c>
      <c r="B2532" t="s">
        <v>20</v>
      </c>
      <c r="C2532" t="s">
        <v>1780</v>
      </c>
      <c r="F2532" t="s">
        <v>1781</v>
      </c>
      <c r="G2532" s="1" t="s">
        <v>1782</v>
      </c>
      <c r="H2532">
        <v>1</v>
      </c>
      <c r="I2532" t="s">
        <v>1976</v>
      </c>
      <c r="J2532" s="4">
        <v>19517.25</v>
      </c>
      <c r="K2532" s="4">
        <v>4528</v>
      </c>
      <c r="L2532" s="4">
        <v>4313</v>
      </c>
      <c r="M2532" s="4">
        <v>17070.55</v>
      </c>
      <c r="N2532" s="4">
        <v>5069.8599999999997</v>
      </c>
      <c r="O2532" s="4">
        <v>0</v>
      </c>
    </row>
    <row r="2533" spans="1:15" x14ac:dyDescent="0.2">
      <c r="A2533" t="s">
        <v>19</v>
      </c>
      <c r="B2533" t="s">
        <v>20</v>
      </c>
      <c r="C2533" t="s">
        <v>1783</v>
      </c>
      <c r="F2533" t="s">
        <v>1784</v>
      </c>
      <c r="G2533" s="1" t="s">
        <v>1785</v>
      </c>
      <c r="H2533">
        <v>1</v>
      </c>
      <c r="I2533" t="s">
        <v>1976</v>
      </c>
      <c r="J2533" s="4">
        <v>11066.25</v>
      </c>
      <c r="K2533" s="4">
        <v>2050</v>
      </c>
      <c r="L2533" s="4">
        <v>1942.5</v>
      </c>
      <c r="M2533" s="4">
        <v>10542.75</v>
      </c>
      <c r="N2533" s="4">
        <v>2842.38</v>
      </c>
      <c r="O2533" s="4">
        <v>0</v>
      </c>
    </row>
    <row r="2534" spans="1:15" x14ac:dyDescent="0.2">
      <c r="A2534" t="s">
        <v>19</v>
      </c>
      <c r="B2534" t="s">
        <v>20</v>
      </c>
      <c r="C2534" t="s">
        <v>1786</v>
      </c>
      <c r="F2534" t="s">
        <v>1787</v>
      </c>
      <c r="G2534" s="1" t="s">
        <v>1788</v>
      </c>
      <c r="H2534">
        <v>1</v>
      </c>
      <c r="I2534" t="s">
        <v>1976</v>
      </c>
      <c r="J2534" s="4">
        <v>28020.880000000001</v>
      </c>
      <c r="L2534" s="4">
        <v>4557.58</v>
      </c>
      <c r="M2534" s="4">
        <v>7140.09</v>
      </c>
      <c r="N2534" s="4">
        <v>7140.09</v>
      </c>
      <c r="O2534" s="4">
        <v>0</v>
      </c>
    </row>
    <row r="2535" spans="1:15" x14ac:dyDescent="0.2">
      <c r="A2535" t="s">
        <v>19</v>
      </c>
      <c r="B2535" t="s">
        <v>20</v>
      </c>
      <c r="C2535" t="s">
        <v>1789</v>
      </c>
      <c r="F2535" t="s">
        <v>1790</v>
      </c>
      <c r="G2535" s="1" t="s">
        <v>1791</v>
      </c>
      <c r="H2535">
        <v>1</v>
      </c>
      <c r="I2535" t="s">
        <v>1976</v>
      </c>
      <c r="J2535" s="4">
        <v>8952.7999999999993</v>
      </c>
      <c r="K2535" s="4">
        <v>2050</v>
      </c>
      <c r="L2535" s="4">
        <v>1942.5</v>
      </c>
      <c r="M2535" s="4">
        <v>12925.1</v>
      </c>
      <c r="N2535" s="4">
        <v>2113.81</v>
      </c>
      <c r="O2535" s="4">
        <v>0</v>
      </c>
    </row>
    <row r="2536" spans="1:15" x14ac:dyDescent="0.2">
      <c r="A2536" t="s">
        <v>19</v>
      </c>
      <c r="B2536" t="s">
        <v>20</v>
      </c>
      <c r="C2536" t="s">
        <v>1792</v>
      </c>
      <c r="F2536" t="s">
        <v>1793</v>
      </c>
      <c r="G2536" s="1" t="s">
        <v>1794</v>
      </c>
      <c r="H2536">
        <v>1</v>
      </c>
      <c r="I2536" t="s">
        <v>1976</v>
      </c>
      <c r="J2536" s="4">
        <v>17516.599999999999</v>
      </c>
      <c r="L2536" s="4">
        <v>4554.32</v>
      </c>
      <c r="M2536" s="4">
        <v>9613.69</v>
      </c>
      <c r="N2536" s="4">
        <v>4554.32</v>
      </c>
      <c r="O2536" s="4">
        <v>0</v>
      </c>
    </row>
    <row r="2537" spans="1:15" x14ac:dyDescent="0.2">
      <c r="A2537" t="s">
        <v>19</v>
      </c>
      <c r="B2537" t="s">
        <v>20</v>
      </c>
      <c r="C2537" t="s">
        <v>1795</v>
      </c>
      <c r="F2537" t="s">
        <v>1796</v>
      </c>
      <c r="G2537" s="1" t="s">
        <v>1797</v>
      </c>
      <c r="H2537">
        <v>1</v>
      </c>
      <c r="I2537" t="s">
        <v>1976</v>
      </c>
      <c r="J2537" s="4">
        <v>26300.5</v>
      </c>
      <c r="K2537" s="4">
        <v>4615.5600000000004</v>
      </c>
      <c r="L2537" s="4">
        <v>4400.5600000000004</v>
      </c>
      <c r="M2537" s="4">
        <v>14042.86</v>
      </c>
      <c r="N2537" s="4">
        <v>7359.47</v>
      </c>
      <c r="O2537" s="4">
        <v>0</v>
      </c>
    </row>
    <row r="2538" spans="1:15" x14ac:dyDescent="0.2">
      <c r="A2538" t="s">
        <v>19</v>
      </c>
      <c r="B2538" t="s">
        <v>20</v>
      </c>
      <c r="C2538" t="s">
        <v>1798</v>
      </c>
      <c r="F2538" t="s">
        <v>1799</v>
      </c>
      <c r="G2538" s="1" t="s">
        <v>1800</v>
      </c>
      <c r="H2538">
        <v>1</v>
      </c>
      <c r="I2538" t="s">
        <v>1976</v>
      </c>
      <c r="J2538" s="4">
        <v>15984.35</v>
      </c>
      <c r="K2538" s="4">
        <v>3075</v>
      </c>
      <c r="L2538" s="4">
        <v>2913.75</v>
      </c>
      <c r="M2538" s="4">
        <v>17664.650000000001</v>
      </c>
      <c r="N2538" s="4">
        <v>4193.05</v>
      </c>
      <c r="O2538" s="4">
        <v>0</v>
      </c>
    </row>
    <row r="2539" spans="1:15" x14ac:dyDescent="0.2">
      <c r="A2539" t="s">
        <v>19</v>
      </c>
      <c r="B2539" t="s">
        <v>20</v>
      </c>
      <c r="C2539" t="s">
        <v>1801</v>
      </c>
      <c r="F2539" t="s">
        <v>1802</v>
      </c>
      <c r="G2539" s="1" t="s">
        <v>1803</v>
      </c>
      <c r="H2539">
        <v>1</v>
      </c>
      <c r="I2539" t="s">
        <v>1976</v>
      </c>
      <c r="J2539" s="4">
        <v>56036.53</v>
      </c>
      <c r="L2539" s="4">
        <v>13771.82</v>
      </c>
      <c r="M2539" s="4">
        <v>34294.93</v>
      </c>
      <c r="N2539" s="4">
        <v>13771.82</v>
      </c>
      <c r="O2539" s="4">
        <v>0</v>
      </c>
    </row>
    <row r="2540" spans="1:15" x14ac:dyDescent="0.2">
      <c r="A2540" t="s">
        <v>19</v>
      </c>
      <c r="B2540" t="s">
        <v>20</v>
      </c>
      <c r="C2540" t="s">
        <v>1804</v>
      </c>
      <c r="F2540" t="s">
        <v>1805</v>
      </c>
      <c r="G2540" s="1" t="s">
        <v>1806</v>
      </c>
      <c r="H2540">
        <v>1</v>
      </c>
      <c r="I2540" t="s">
        <v>1976</v>
      </c>
      <c r="J2540" s="4">
        <v>50602.46</v>
      </c>
      <c r="K2540" s="4">
        <v>8200</v>
      </c>
      <c r="L2540" s="4">
        <v>7770</v>
      </c>
      <c r="M2540" s="4">
        <v>25708.91</v>
      </c>
      <c r="N2540" s="4">
        <v>12907.56</v>
      </c>
      <c r="O2540" s="4">
        <v>0</v>
      </c>
    </row>
    <row r="2541" spans="1:15" x14ac:dyDescent="0.2">
      <c r="A2541" t="s">
        <v>19</v>
      </c>
      <c r="B2541" t="s">
        <v>20</v>
      </c>
      <c r="C2541" t="s">
        <v>1807</v>
      </c>
      <c r="F2541" t="s">
        <v>1808</v>
      </c>
      <c r="G2541" s="1" t="s">
        <v>1809</v>
      </c>
      <c r="H2541">
        <v>1</v>
      </c>
      <c r="I2541" t="s">
        <v>1976</v>
      </c>
      <c r="J2541" s="4">
        <v>20416.86</v>
      </c>
      <c r="K2541" s="4">
        <v>3075</v>
      </c>
      <c r="L2541" s="4">
        <v>2913.75</v>
      </c>
      <c r="M2541" s="4">
        <v>9609.6</v>
      </c>
      <c r="N2541" s="4">
        <v>5241.04</v>
      </c>
      <c r="O2541" s="4">
        <v>0</v>
      </c>
    </row>
    <row r="2542" spans="1:15" x14ac:dyDescent="0.2">
      <c r="A2542" t="s">
        <v>19</v>
      </c>
      <c r="B2542" t="s">
        <v>20</v>
      </c>
      <c r="C2542" t="s">
        <v>1810</v>
      </c>
      <c r="F2542" t="s">
        <v>1811</v>
      </c>
      <c r="G2542" s="1" t="s">
        <v>1812</v>
      </c>
      <c r="H2542">
        <v>1</v>
      </c>
      <c r="I2542" t="s">
        <v>1976</v>
      </c>
      <c r="J2542" s="4">
        <v>28095.7</v>
      </c>
      <c r="L2542" s="4">
        <v>7206.86</v>
      </c>
      <c r="M2542" s="4">
        <v>22067.77</v>
      </c>
      <c r="N2542" s="4">
        <v>7206.86</v>
      </c>
      <c r="O2542" s="4">
        <v>0</v>
      </c>
    </row>
    <row r="2543" spans="1:15" x14ac:dyDescent="0.2">
      <c r="A2543" t="s">
        <v>19</v>
      </c>
      <c r="B2543" t="s">
        <v>20</v>
      </c>
      <c r="C2543" t="s">
        <v>1813</v>
      </c>
      <c r="F2543" t="s">
        <v>1814</v>
      </c>
      <c r="G2543" s="1" t="s">
        <v>1815</v>
      </c>
      <c r="H2543">
        <v>1</v>
      </c>
      <c r="I2543" t="s">
        <v>1976</v>
      </c>
      <c r="J2543" s="4">
        <v>33696.39</v>
      </c>
      <c r="L2543" s="4">
        <v>10234.129999999999</v>
      </c>
      <c r="M2543" s="4">
        <v>22758.79</v>
      </c>
      <c r="N2543" s="4">
        <v>10234.129999999999</v>
      </c>
      <c r="O2543" s="4">
        <v>0</v>
      </c>
    </row>
    <row r="2544" spans="1:15" x14ac:dyDescent="0.2">
      <c r="A2544" t="s">
        <v>19</v>
      </c>
      <c r="B2544" t="s">
        <v>20</v>
      </c>
      <c r="C2544" t="s">
        <v>1816</v>
      </c>
      <c r="F2544" t="s">
        <v>1817</v>
      </c>
      <c r="G2544" s="1" t="s">
        <v>1818</v>
      </c>
      <c r="H2544">
        <v>1</v>
      </c>
      <c r="I2544" t="s">
        <v>1976</v>
      </c>
      <c r="J2544" s="4">
        <v>61683.23</v>
      </c>
      <c r="K2544" s="4">
        <v>8261.98</v>
      </c>
      <c r="L2544" s="4">
        <v>8261.98</v>
      </c>
      <c r="M2544" s="4">
        <v>52156.04</v>
      </c>
      <c r="N2544" s="4">
        <v>16339.14</v>
      </c>
      <c r="O2544" s="4">
        <v>0</v>
      </c>
    </row>
    <row r="2545" spans="1:15" x14ac:dyDescent="0.2">
      <c r="A2545" t="s">
        <v>19</v>
      </c>
      <c r="B2545" t="s">
        <v>20</v>
      </c>
      <c r="C2545" t="s">
        <v>1819</v>
      </c>
      <c r="F2545" t="s">
        <v>1820</v>
      </c>
      <c r="G2545" s="1" t="s">
        <v>1821</v>
      </c>
      <c r="H2545">
        <v>1</v>
      </c>
      <c r="I2545" t="s">
        <v>1976</v>
      </c>
      <c r="J2545" s="4">
        <v>41910.42</v>
      </c>
      <c r="K2545" s="4">
        <v>4100</v>
      </c>
      <c r="L2545" s="4">
        <v>3885</v>
      </c>
      <c r="M2545" s="4">
        <v>26970.91</v>
      </c>
      <c r="N2545" s="4">
        <v>10794.93</v>
      </c>
      <c r="O2545" s="4">
        <v>0</v>
      </c>
    </row>
    <row r="2546" spans="1:15" x14ac:dyDescent="0.2">
      <c r="A2546" t="s">
        <v>19</v>
      </c>
      <c r="B2546" t="s">
        <v>20</v>
      </c>
      <c r="C2546" t="s">
        <v>1822</v>
      </c>
      <c r="F2546" t="s">
        <v>1823</v>
      </c>
      <c r="G2546" s="1" t="s">
        <v>1824</v>
      </c>
      <c r="H2546">
        <v>1</v>
      </c>
      <c r="I2546" t="s">
        <v>1976</v>
      </c>
      <c r="J2546" s="4">
        <v>27467.58</v>
      </c>
      <c r="K2546" s="4">
        <v>5125</v>
      </c>
      <c r="L2546" s="4">
        <v>4856.25</v>
      </c>
      <c r="M2546" s="4">
        <v>17239.37</v>
      </c>
      <c r="N2546" s="4">
        <v>7023.53</v>
      </c>
      <c r="O2546" s="4">
        <v>0</v>
      </c>
    </row>
    <row r="2547" spans="1:15" x14ac:dyDescent="0.2">
      <c r="A2547" t="s">
        <v>19</v>
      </c>
      <c r="B2547" t="s">
        <v>20</v>
      </c>
      <c r="C2547" t="s">
        <v>1825</v>
      </c>
      <c r="F2547" t="s">
        <v>1826</v>
      </c>
      <c r="G2547" s="1" t="s">
        <v>1827</v>
      </c>
      <c r="H2547">
        <v>1</v>
      </c>
      <c r="I2547" t="s">
        <v>1976</v>
      </c>
      <c r="J2547" s="4">
        <v>55156.01</v>
      </c>
      <c r="K2547" s="4">
        <v>6803.98</v>
      </c>
      <c r="L2547" s="4">
        <v>6803.98</v>
      </c>
      <c r="M2547" s="4">
        <v>12400.92</v>
      </c>
      <c r="N2547" s="4">
        <v>10721.01</v>
      </c>
      <c r="O2547" s="4">
        <v>0</v>
      </c>
    </row>
    <row r="2548" spans="1:15" x14ac:dyDescent="0.2">
      <c r="A2548" t="s">
        <v>19</v>
      </c>
      <c r="B2548" t="s">
        <v>20</v>
      </c>
      <c r="C2548" t="s">
        <v>1828</v>
      </c>
      <c r="F2548" t="s">
        <v>1829</v>
      </c>
      <c r="G2548" s="1" t="s">
        <v>1830</v>
      </c>
      <c r="H2548">
        <v>1</v>
      </c>
      <c r="I2548" t="s">
        <v>1976</v>
      </c>
      <c r="J2548" s="4">
        <v>12417.55</v>
      </c>
      <c r="K2548" s="4">
        <v>4100</v>
      </c>
      <c r="L2548" s="4">
        <v>3885</v>
      </c>
      <c r="M2548" s="4">
        <v>25103.25</v>
      </c>
      <c r="N2548" s="4">
        <v>4063.92</v>
      </c>
      <c r="O2548" s="4">
        <v>0</v>
      </c>
    </row>
    <row r="2549" spans="1:15" x14ac:dyDescent="0.2">
      <c r="A2549" t="s">
        <v>19</v>
      </c>
      <c r="B2549" t="s">
        <v>20</v>
      </c>
      <c r="C2549" t="s">
        <v>1831</v>
      </c>
      <c r="F2549" t="s">
        <v>1832</v>
      </c>
      <c r="G2549" s="1" t="s">
        <v>1833</v>
      </c>
      <c r="H2549">
        <v>1</v>
      </c>
      <c r="I2549" t="s">
        <v>1976</v>
      </c>
      <c r="J2549" s="4">
        <v>57474.95</v>
      </c>
      <c r="K2549" s="4">
        <v>4100</v>
      </c>
      <c r="L2549" s="4">
        <v>3885</v>
      </c>
      <c r="M2549" s="4">
        <v>12693.32</v>
      </c>
      <c r="N2549" s="4">
        <v>12693.32</v>
      </c>
      <c r="O2549" s="4">
        <v>0</v>
      </c>
    </row>
    <row r="2550" spans="1:15" x14ac:dyDescent="0.2">
      <c r="A2550" t="s">
        <v>19</v>
      </c>
      <c r="B2550" t="s">
        <v>20</v>
      </c>
      <c r="C2550" t="s">
        <v>1834</v>
      </c>
      <c r="F2550" t="s">
        <v>1835</v>
      </c>
      <c r="G2550" s="1" t="s">
        <v>1836</v>
      </c>
      <c r="H2550">
        <v>1</v>
      </c>
      <c r="I2550" t="s">
        <v>1976</v>
      </c>
      <c r="J2550" s="4">
        <v>9784.35</v>
      </c>
      <c r="L2550" s="4">
        <v>2452.67</v>
      </c>
      <c r="M2550" s="4">
        <v>6251.79</v>
      </c>
      <c r="N2550" s="4">
        <v>2452.67</v>
      </c>
      <c r="O2550" s="4">
        <v>0</v>
      </c>
    </row>
    <row r="2551" spans="1:15" x14ac:dyDescent="0.2">
      <c r="A2551" t="s">
        <v>19</v>
      </c>
      <c r="B2551" t="s">
        <v>20</v>
      </c>
      <c r="C2551" t="s">
        <v>1837</v>
      </c>
      <c r="F2551" t="s">
        <v>1838</v>
      </c>
      <c r="G2551" s="1" t="s">
        <v>1839</v>
      </c>
      <c r="H2551">
        <v>1</v>
      </c>
      <c r="I2551" t="s">
        <v>1976</v>
      </c>
      <c r="J2551" s="4">
        <v>32806.65</v>
      </c>
      <c r="K2551" s="4">
        <v>5125</v>
      </c>
      <c r="L2551" s="4">
        <v>4856.25</v>
      </c>
      <c r="M2551" s="4">
        <v>19128.41</v>
      </c>
      <c r="N2551" s="4">
        <v>9219.98</v>
      </c>
      <c r="O2551" s="4">
        <v>0</v>
      </c>
    </row>
    <row r="2552" spans="1:15" x14ac:dyDescent="0.2">
      <c r="A2552" t="s">
        <v>19</v>
      </c>
      <c r="B2552" t="s">
        <v>20</v>
      </c>
      <c r="C2552" t="s">
        <v>1840</v>
      </c>
      <c r="F2552" t="s">
        <v>1841</v>
      </c>
      <c r="G2552" s="1" t="s">
        <v>1842</v>
      </c>
      <c r="H2552">
        <v>1</v>
      </c>
      <c r="I2552" t="s">
        <v>1976</v>
      </c>
      <c r="J2552" s="4">
        <v>15381.25</v>
      </c>
      <c r="K2552" s="4">
        <v>4100</v>
      </c>
      <c r="L2552" s="4">
        <v>3885</v>
      </c>
      <c r="M2552" s="4">
        <v>10249.23</v>
      </c>
      <c r="N2552" s="4">
        <v>4162.68</v>
      </c>
      <c r="O2552" s="4">
        <v>0</v>
      </c>
    </row>
    <row r="2553" spans="1:15" x14ac:dyDescent="0.2">
      <c r="A2553" t="s">
        <v>19</v>
      </c>
      <c r="B2553" t="s">
        <v>20</v>
      </c>
      <c r="C2553" t="s">
        <v>1843</v>
      </c>
      <c r="F2553" t="s">
        <v>1844</v>
      </c>
      <c r="G2553" s="1" t="s">
        <v>1845</v>
      </c>
      <c r="H2553">
        <v>1</v>
      </c>
      <c r="I2553" t="s">
        <v>1976</v>
      </c>
      <c r="J2553" s="4">
        <v>35098.050000000003</v>
      </c>
      <c r="K2553" s="4">
        <v>4081.24</v>
      </c>
      <c r="L2553" s="4">
        <v>3973.74</v>
      </c>
      <c r="M2553" s="4">
        <v>23823.25</v>
      </c>
      <c r="N2553" s="4">
        <v>7473.34</v>
      </c>
      <c r="O2553" s="4">
        <v>0</v>
      </c>
    </row>
    <row r="2554" spans="1:15" x14ac:dyDescent="0.2">
      <c r="A2554" t="s">
        <v>19</v>
      </c>
      <c r="B2554" t="s">
        <v>20</v>
      </c>
      <c r="C2554" t="s">
        <v>1846</v>
      </c>
      <c r="F2554" t="s">
        <v>1847</v>
      </c>
      <c r="G2554" s="1" t="s">
        <v>1848</v>
      </c>
      <c r="H2554">
        <v>1</v>
      </c>
      <c r="I2554" t="s">
        <v>1976</v>
      </c>
      <c r="J2554" s="4">
        <v>18344.11</v>
      </c>
      <c r="K2554" s="4">
        <v>3075</v>
      </c>
      <c r="L2554" s="4">
        <v>2913.75</v>
      </c>
      <c r="M2554" s="4">
        <v>11456.1</v>
      </c>
      <c r="N2554" s="4">
        <v>4714.55</v>
      </c>
      <c r="O2554" s="4">
        <v>0</v>
      </c>
    </row>
    <row r="2555" spans="1:15" x14ac:dyDescent="0.2">
      <c r="A2555" t="s">
        <v>19</v>
      </c>
      <c r="B2555" t="s">
        <v>20</v>
      </c>
      <c r="C2555" t="s">
        <v>1849</v>
      </c>
      <c r="F2555" t="s">
        <v>1850</v>
      </c>
      <c r="G2555" s="1" t="s">
        <v>1851</v>
      </c>
      <c r="H2555">
        <v>1</v>
      </c>
      <c r="I2555" t="s">
        <v>1976</v>
      </c>
      <c r="J2555" s="4">
        <v>19888.650000000001</v>
      </c>
      <c r="K2555" s="4">
        <v>1025</v>
      </c>
      <c r="L2555" s="4">
        <v>971.25</v>
      </c>
      <c r="M2555" s="4">
        <v>17838.59</v>
      </c>
      <c r="N2555" s="4">
        <v>4803.22</v>
      </c>
      <c r="O2555" s="4">
        <v>0</v>
      </c>
    </row>
    <row r="2556" spans="1:15" x14ac:dyDescent="0.2">
      <c r="A2556" t="s">
        <v>19</v>
      </c>
      <c r="B2556" t="s">
        <v>20</v>
      </c>
      <c r="C2556" t="s">
        <v>1852</v>
      </c>
      <c r="F2556" t="s">
        <v>1853</v>
      </c>
      <c r="G2556" s="1" t="s">
        <v>1854</v>
      </c>
      <c r="H2556">
        <v>1</v>
      </c>
      <c r="I2556" t="s">
        <v>1976</v>
      </c>
      <c r="J2556" s="4">
        <v>22260</v>
      </c>
      <c r="K2556" s="4">
        <v>2050</v>
      </c>
      <c r="L2556" s="4">
        <v>1942.5</v>
      </c>
      <c r="M2556" s="4">
        <v>21836</v>
      </c>
      <c r="N2556" s="4">
        <v>6408.71</v>
      </c>
      <c r="O2556" s="4">
        <v>0</v>
      </c>
    </row>
    <row r="2557" spans="1:15" x14ac:dyDescent="0.2">
      <c r="A2557" t="s">
        <v>19</v>
      </c>
      <c r="B2557" t="s">
        <v>20</v>
      </c>
      <c r="C2557" t="s">
        <v>1855</v>
      </c>
      <c r="F2557" t="s">
        <v>1856</v>
      </c>
      <c r="G2557" s="1" t="s">
        <v>1857</v>
      </c>
      <c r="H2557">
        <v>1</v>
      </c>
      <c r="I2557" t="s">
        <v>1976</v>
      </c>
      <c r="J2557" s="4">
        <v>15598.05</v>
      </c>
      <c r="K2557" s="4">
        <v>1025</v>
      </c>
      <c r="L2557" s="4">
        <v>971.25</v>
      </c>
      <c r="M2557" s="4">
        <v>11314.68</v>
      </c>
      <c r="N2557" s="4">
        <v>4013.63</v>
      </c>
      <c r="O2557" s="4">
        <v>0</v>
      </c>
    </row>
    <row r="2558" spans="1:15" x14ac:dyDescent="0.2">
      <c r="A2558" t="s">
        <v>19</v>
      </c>
      <c r="B2558" t="s">
        <v>20</v>
      </c>
      <c r="C2558" t="s">
        <v>1858</v>
      </c>
      <c r="F2558" t="s">
        <v>1859</v>
      </c>
      <c r="G2558" s="1" t="s">
        <v>1860</v>
      </c>
      <c r="H2558">
        <v>1</v>
      </c>
      <c r="I2558" t="s">
        <v>1976</v>
      </c>
      <c r="J2558" s="4">
        <v>13531</v>
      </c>
      <c r="L2558" s="4">
        <v>3407.56</v>
      </c>
      <c r="M2558" s="4">
        <v>3407.56</v>
      </c>
      <c r="N2558" s="4">
        <v>3407.56</v>
      </c>
      <c r="O2558" s="4">
        <v>0</v>
      </c>
    </row>
    <row r="2559" spans="1:15" x14ac:dyDescent="0.2">
      <c r="A2559" t="s">
        <v>19</v>
      </c>
      <c r="B2559" t="s">
        <v>20</v>
      </c>
      <c r="C2559" t="s">
        <v>1861</v>
      </c>
      <c r="F2559" t="s">
        <v>1862</v>
      </c>
      <c r="G2559" s="1" t="s">
        <v>1863</v>
      </c>
      <c r="H2559">
        <v>1</v>
      </c>
      <c r="I2559" t="s">
        <v>1976</v>
      </c>
      <c r="J2559" s="4">
        <v>20030.900000000001</v>
      </c>
      <c r="L2559" s="4">
        <v>3176.19</v>
      </c>
      <c r="M2559" s="4">
        <v>11640.57</v>
      </c>
      <c r="N2559" s="4">
        <v>3176.19</v>
      </c>
      <c r="O2559" s="4">
        <v>0</v>
      </c>
    </row>
    <row r="2560" spans="1:15" x14ac:dyDescent="0.2">
      <c r="A2560" t="s">
        <v>19</v>
      </c>
      <c r="B2560" t="s">
        <v>20</v>
      </c>
      <c r="C2560" t="s">
        <v>1864</v>
      </c>
      <c r="F2560" t="s">
        <v>1865</v>
      </c>
      <c r="G2560" s="1" t="s">
        <v>1866</v>
      </c>
      <c r="H2560">
        <v>1</v>
      </c>
      <c r="I2560" t="s">
        <v>1976</v>
      </c>
      <c r="J2560" s="4">
        <v>490685.48</v>
      </c>
      <c r="L2560" s="4">
        <v>7790.37</v>
      </c>
      <c r="M2560" s="4">
        <v>7790.37</v>
      </c>
      <c r="N2560" s="4">
        <v>7790.37</v>
      </c>
      <c r="O2560" s="4">
        <v>0</v>
      </c>
    </row>
    <row r="2561" spans="1:15" x14ac:dyDescent="0.2">
      <c r="A2561" t="s">
        <v>19</v>
      </c>
      <c r="B2561" t="s">
        <v>20</v>
      </c>
      <c r="C2561" t="s">
        <v>1867</v>
      </c>
      <c r="F2561" t="s">
        <v>1868</v>
      </c>
      <c r="G2561" s="1" t="s">
        <v>1869</v>
      </c>
      <c r="H2561">
        <v>1</v>
      </c>
      <c r="I2561" t="s">
        <v>1976</v>
      </c>
      <c r="J2561" s="4">
        <v>62016.87</v>
      </c>
      <c r="L2561" s="4">
        <v>13280.78</v>
      </c>
      <c r="M2561" s="4">
        <v>58820.61</v>
      </c>
      <c r="N2561" s="4">
        <v>15293.36</v>
      </c>
      <c r="O2561" s="4">
        <v>0</v>
      </c>
    </row>
    <row r="2562" spans="1:15" x14ac:dyDescent="0.2">
      <c r="A2562" t="s">
        <v>19</v>
      </c>
      <c r="B2562" t="s">
        <v>20</v>
      </c>
      <c r="C2562" t="s">
        <v>1870</v>
      </c>
      <c r="F2562" t="s">
        <v>1871</v>
      </c>
      <c r="G2562" s="1" t="s">
        <v>1872</v>
      </c>
      <c r="H2562">
        <v>1</v>
      </c>
      <c r="I2562" t="s">
        <v>1976</v>
      </c>
      <c r="J2562" s="4">
        <v>45413.24</v>
      </c>
      <c r="L2562" s="4">
        <v>8857.7800000000007</v>
      </c>
      <c r="M2562" s="4">
        <v>25240.04</v>
      </c>
      <c r="N2562" s="4">
        <v>8857.7800000000007</v>
      </c>
      <c r="O2562" s="4">
        <v>0</v>
      </c>
    </row>
    <row r="2563" spans="1:15" x14ac:dyDescent="0.2">
      <c r="A2563" t="s">
        <v>19</v>
      </c>
      <c r="B2563" t="s">
        <v>20</v>
      </c>
      <c r="C2563" t="s">
        <v>1873</v>
      </c>
      <c r="F2563" t="s">
        <v>1874</v>
      </c>
      <c r="G2563" s="1" t="s">
        <v>1875</v>
      </c>
      <c r="H2563">
        <v>1</v>
      </c>
      <c r="I2563" t="s">
        <v>1976</v>
      </c>
      <c r="J2563" s="4">
        <v>47585.85</v>
      </c>
      <c r="K2563" s="4">
        <v>14350</v>
      </c>
      <c r="L2563" s="4">
        <v>8709.3700000000008</v>
      </c>
      <c r="M2563" s="4">
        <v>99408.5</v>
      </c>
      <c r="N2563" s="4">
        <v>12247.98</v>
      </c>
      <c r="O2563" s="4">
        <v>0</v>
      </c>
    </row>
    <row r="2564" spans="1:15" x14ac:dyDescent="0.2">
      <c r="A2564" t="s">
        <v>19</v>
      </c>
      <c r="B2564" t="s">
        <v>20</v>
      </c>
      <c r="C2564" t="s">
        <v>1876</v>
      </c>
      <c r="F2564" t="s">
        <v>1877</v>
      </c>
      <c r="G2564" s="1" t="s">
        <v>1878</v>
      </c>
      <c r="H2564">
        <v>1</v>
      </c>
      <c r="I2564" t="s">
        <v>1976</v>
      </c>
      <c r="J2564" s="4">
        <v>39477.35</v>
      </c>
      <c r="K2564" s="4">
        <v>9225</v>
      </c>
      <c r="L2564" s="4">
        <v>6505.7</v>
      </c>
      <c r="M2564" s="4">
        <v>14576</v>
      </c>
      <c r="N2564" s="4">
        <v>10277.549999999999</v>
      </c>
      <c r="O2564" s="4">
        <v>0</v>
      </c>
    </row>
    <row r="2565" spans="1:15" x14ac:dyDescent="0.2">
      <c r="A2565" t="s">
        <v>19</v>
      </c>
      <c r="B2565" t="s">
        <v>20</v>
      </c>
      <c r="C2565" t="s">
        <v>1879</v>
      </c>
      <c r="F2565" t="s">
        <v>1880</v>
      </c>
      <c r="G2565" s="1" t="s">
        <v>1881</v>
      </c>
      <c r="H2565">
        <v>1</v>
      </c>
      <c r="I2565" t="s">
        <v>1976</v>
      </c>
      <c r="J2565" s="4">
        <v>29402.3</v>
      </c>
      <c r="K2565" s="4">
        <v>1025</v>
      </c>
      <c r="L2565" s="4">
        <v>971.25</v>
      </c>
      <c r="M2565" s="4">
        <v>10057.32</v>
      </c>
      <c r="N2565" s="4">
        <v>5001.79</v>
      </c>
      <c r="O2565" s="4">
        <v>0</v>
      </c>
    </row>
    <row r="2566" spans="1:15" x14ac:dyDescent="0.2">
      <c r="A2566" t="s">
        <v>19</v>
      </c>
      <c r="B2566" t="s">
        <v>20</v>
      </c>
      <c r="C2566" t="s">
        <v>1882</v>
      </c>
      <c r="F2566" t="s">
        <v>1883</v>
      </c>
      <c r="G2566" s="1" t="s">
        <v>1884</v>
      </c>
      <c r="H2566">
        <v>1</v>
      </c>
      <c r="I2566" t="s">
        <v>1976</v>
      </c>
      <c r="J2566" s="4">
        <v>23652.95</v>
      </c>
      <c r="K2566" s="4">
        <v>4100</v>
      </c>
      <c r="L2566" s="4">
        <v>1277.75</v>
      </c>
      <c r="M2566" s="4">
        <v>8180.25</v>
      </c>
      <c r="N2566" s="4">
        <v>5734.57</v>
      </c>
      <c r="O2566" s="4">
        <v>0</v>
      </c>
    </row>
    <row r="2567" spans="1:15" x14ac:dyDescent="0.2">
      <c r="A2567" t="s">
        <v>19</v>
      </c>
      <c r="B2567" t="s">
        <v>20</v>
      </c>
      <c r="C2567" t="s">
        <v>1885</v>
      </c>
      <c r="F2567" t="s">
        <v>1886</v>
      </c>
      <c r="G2567" s="1" t="s">
        <v>1887</v>
      </c>
      <c r="H2567">
        <v>1</v>
      </c>
      <c r="I2567" t="s">
        <v>1976</v>
      </c>
      <c r="J2567" s="4">
        <v>41764.85</v>
      </c>
      <c r="K2567" s="4">
        <v>9225</v>
      </c>
      <c r="L2567" s="4">
        <v>6517.07</v>
      </c>
      <c r="M2567" s="4">
        <v>18810</v>
      </c>
      <c r="N2567" s="4">
        <v>10944.86</v>
      </c>
      <c r="O2567" s="4">
        <v>0</v>
      </c>
    </row>
    <row r="2568" spans="1:15" x14ac:dyDescent="0.2">
      <c r="A2568" t="s">
        <v>19</v>
      </c>
      <c r="B2568" t="s">
        <v>20</v>
      </c>
      <c r="C2568" t="s">
        <v>1888</v>
      </c>
      <c r="F2568" t="s">
        <v>1889</v>
      </c>
      <c r="G2568" s="1" t="s">
        <v>1890</v>
      </c>
      <c r="H2568">
        <v>1</v>
      </c>
      <c r="I2568" t="s">
        <v>1976</v>
      </c>
      <c r="J2568" s="4">
        <v>35622.800000000003</v>
      </c>
      <c r="L2568" s="4">
        <v>4736.04</v>
      </c>
      <c r="M2568" s="4">
        <v>11486.21</v>
      </c>
      <c r="N2568" s="4">
        <v>10350.290000000001</v>
      </c>
      <c r="O2568" s="4">
        <v>0</v>
      </c>
    </row>
    <row r="2569" spans="1:15" x14ac:dyDescent="0.2">
      <c r="A2569" t="s">
        <v>19</v>
      </c>
      <c r="B2569" t="s">
        <v>20</v>
      </c>
      <c r="C2569" t="s">
        <v>1891</v>
      </c>
      <c r="F2569" t="s">
        <v>1892</v>
      </c>
      <c r="G2569" s="1" t="s">
        <v>1893</v>
      </c>
      <c r="H2569">
        <v>1</v>
      </c>
      <c r="I2569" t="s">
        <v>1976</v>
      </c>
      <c r="J2569" s="4">
        <v>13449.3</v>
      </c>
      <c r="K2569" s="4">
        <v>6150</v>
      </c>
      <c r="L2569" s="4">
        <v>3567.38</v>
      </c>
      <c r="M2569" s="4">
        <v>20095.689999999999</v>
      </c>
      <c r="N2569" s="4">
        <v>3783.65</v>
      </c>
      <c r="O2569" s="4">
        <v>0</v>
      </c>
    </row>
    <row r="2570" spans="1:15" x14ac:dyDescent="0.2">
      <c r="A2570" t="s">
        <v>19</v>
      </c>
      <c r="B2570" t="s">
        <v>20</v>
      </c>
      <c r="C2570" t="s">
        <v>1894</v>
      </c>
      <c r="F2570" t="s">
        <v>1895</v>
      </c>
      <c r="G2570" s="1" t="s">
        <v>1896</v>
      </c>
      <c r="H2570">
        <v>1</v>
      </c>
      <c r="I2570" t="s">
        <v>1976</v>
      </c>
      <c r="J2570" s="4">
        <v>104899.2</v>
      </c>
      <c r="K2570" s="4">
        <v>29125</v>
      </c>
      <c r="L2570" s="4">
        <v>16288.49</v>
      </c>
      <c r="M2570" s="4">
        <v>37078.86</v>
      </c>
      <c r="N2570" s="4">
        <v>16288.49</v>
      </c>
      <c r="O2570" s="4">
        <v>0</v>
      </c>
    </row>
    <row r="2571" spans="1:15" x14ac:dyDescent="0.2">
      <c r="A2571" t="s">
        <v>19</v>
      </c>
      <c r="B2571" t="s">
        <v>20</v>
      </c>
      <c r="C2571" t="s">
        <v>1897</v>
      </c>
      <c r="F2571" t="s">
        <v>1898</v>
      </c>
      <c r="G2571" s="1" t="s">
        <v>1899</v>
      </c>
      <c r="H2571">
        <v>1</v>
      </c>
      <c r="I2571" t="s">
        <v>1976</v>
      </c>
      <c r="J2571" s="4">
        <v>51993.95</v>
      </c>
      <c r="K2571" s="4">
        <v>3092.88</v>
      </c>
      <c r="L2571" s="4">
        <v>2985.38</v>
      </c>
      <c r="M2571" s="4">
        <v>22868.48</v>
      </c>
      <c r="N2571" s="4">
        <v>15885.91</v>
      </c>
      <c r="O2571" s="4">
        <v>0</v>
      </c>
    </row>
    <row r="2572" spans="1:15" x14ac:dyDescent="0.2">
      <c r="A2572" t="s">
        <v>19</v>
      </c>
      <c r="B2572" t="s">
        <v>20</v>
      </c>
      <c r="C2572" t="s">
        <v>1900</v>
      </c>
      <c r="F2572" t="s">
        <v>1901</v>
      </c>
      <c r="G2572" s="1" t="s">
        <v>1902</v>
      </c>
      <c r="H2572">
        <v>1</v>
      </c>
      <c r="I2572" t="s">
        <v>1976</v>
      </c>
      <c r="J2572" s="4">
        <v>85185.39</v>
      </c>
      <c r="L2572" s="4">
        <v>15472.2</v>
      </c>
      <c r="M2572" s="4">
        <v>46290.38</v>
      </c>
      <c r="N2572" s="4">
        <v>15472.2</v>
      </c>
      <c r="O2572" s="4">
        <v>0</v>
      </c>
    </row>
    <row r="2573" spans="1:15" x14ac:dyDescent="0.2">
      <c r="A2573" t="s">
        <v>19</v>
      </c>
      <c r="B2573" t="s">
        <v>20</v>
      </c>
      <c r="C2573" t="s">
        <v>1903</v>
      </c>
      <c r="F2573" t="s">
        <v>1904</v>
      </c>
      <c r="G2573" s="1" t="s">
        <v>1905</v>
      </c>
      <c r="H2573">
        <v>1</v>
      </c>
      <c r="I2573" t="s">
        <v>1976</v>
      </c>
      <c r="J2573" s="4">
        <v>51192.39</v>
      </c>
      <c r="K2573" s="4">
        <v>6150</v>
      </c>
      <c r="L2573" s="4">
        <v>5827.5</v>
      </c>
      <c r="M2573" s="4">
        <v>40581.29</v>
      </c>
      <c r="N2573" s="4">
        <v>13022.46</v>
      </c>
      <c r="O2573" s="4">
        <v>0</v>
      </c>
    </row>
    <row r="2574" spans="1:15" x14ac:dyDescent="0.2">
      <c r="A2574" t="s">
        <v>19</v>
      </c>
      <c r="B2574" t="s">
        <v>20</v>
      </c>
      <c r="C2574" t="s">
        <v>1906</v>
      </c>
      <c r="F2574" t="s">
        <v>1907</v>
      </c>
      <c r="G2574" s="1" t="s">
        <v>1908</v>
      </c>
      <c r="H2574">
        <v>1</v>
      </c>
      <c r="I2574" t="s">
        <v>1976</v>
      </c>
      <c r="J2574" s="4">
        <v>41819.699999999997</v>
      </c>
      <c r="K2574" s="4">
        <v>7175</v>
      </c>
      <c r="L2574" s="4">
        <v>6798.75</v>
      </c>
      <c r="M2574" s="4">
        <v>40019.230000000003</v>
      </c>
      <c r="N2574" s="4">
        <v>8368.7199999999993</v>
      </c>
      <c r="O2574" s="4">
        <v>0</v>
      </c>
    </row>
    <row r="2575" spans="1:15" x14ac:dyDescent="0.2">
      <c r="A2575" t="s">
        <v>19</v>
      </c>
      <c r="B2575" t="s">
        <v>20</v>
      </c>
      <c r="C2575" t="s">
        <v>1909</v>
      </c>
      <c r="F2575" t="s">
        <v>1910</v>
      </c>
      <c r="G2575" s="1" t="s">
        <v>1911</v>
      </c>
      <c r="H2575">
        <v>1</v>
      </c>
      <c r="I2575" t="s">
        <v>1976</v>
      </c>
      <c r="J2575" s="4">
        <v>19525.8</v>
      </c>
      <c r="L2575" s="4">
        <v>8664.2999999999993</v>
      </c>
      <c r="M2575" s="4">
        <v>12545.4</v>
      </c>
      <c r="N2575" s="4">
        <v>8664.2999999999993</v>
      </c>
      <c r="O2575" s="4">
        <v>0</v>
      </c>
    </row>
    <row r="2576" spans="1:15" x14ac:dyDescent="0.2">
      <c r="A2576" t="s">
        <v>19</v>
      </c>
      <c r="B2576" t="s">
        <v>20</v>
      </c>
      <c r="C2576" t="s">
        <v>1912</v>
      </c>
      <c r="F2576" t="s">
        <v>1913</v>
      </c>
      <c r="G2576" s="1" t="s">
        <v>1914</v>
      </c>
      <c r="H2576">
        <v>1</v>
      </c>
      <c r="I2576" t="s">
        <v>1976</v>
      </c>
      <c r="J2576" s="4">
        <v>27081.200000000001</v>
      </c>
      <c r="K2576" s="4">
        <v>3075</v>
      </c>
      <c r="L2576" s="4">
        <v>2913.75</v>
      </c>
      <c r="M2576" s="4">
        <v>6329.66</v>
      </c>
      <c r="N2576" s="4">
        <v>6329.66</v>
      </c>
      <c r="O2576" s="4">
        <v>0</v>
      </c>
    </row>
    <row r="2577" spans="1:15" x14ac:dyDescent="0.2">
      <c r="A2577" t="s">
        <v>19</v>
      </c>
      <c r="B2577" t="s">
        <v>20</v>
      </c>
      <c r="C2577" t="s">
        <v>1915</v>
      </c>
      <c r="F2577" t="s">
        <v>1916</v>
      </c>
      <c r="G2577" s="1" t="s">
        <v>1917</v>
      </c>
      <c r="H2577">
        <v>1</v>
      </c>
      <c r="I2577" t="s">
        <v>1976</v>
      </c>
      <c r="J2577" s="4">
        <v>53230.3</v>
      </c>
      <c r="K2577" s="4">
        <v>12300</v>
      </c>
      <c r="L2577" s="4">
        <v>8031.87</v>
      </c>
      <c r="M2577" s="4">
        <v>17543.97</v>
      </c>
      <c r="N2577" s="4">
        <v>9963.64</v>
      </c>
      <c r="O2577" s="4">
        <v>0</v>
      </c>
    </row>
    <row r="2578" spans="1:15" x14ac:dyDescent="0.2">
      <c r="A2578" t="s">
        <v>19</v>
      </c>
      <c r="B2578" t="s">
        <v>20</v>
      </c>
      <c r="C2578" t="s">
        <v>1918</v>
      </c>
      <c r="F2578" t="s">
        <v>1919</v>
      </c>
      <c r="G2578" s="1" t="s">
        <v>1920</v>
      </c>
      <c r="H2578">
        <v>1</v>
      </c>
      <c r="I2578" t="s">
        <v>1976</v>
      </c>
      <c r="J2578" s="4">
        <v>23630.35</v>
      </c>
      <c r="K2578" s="4">
        <v>7349.41</v>
      </c>
      <c r="L2578" s="4">
        <v>5283.94</v>
      </c>
      <c r="M2578" s="4">
        <v>11951.34</v>
      </c>
      <c r="N2578" s="4">
        <v>5283.94</v>
      </c>
      <c r="O2578" s="4">
        <v>0</v>
      </c>
    </row>
    <row r="2579" spans="1:15" x14ac:dyDescent="0.2">
      <c r="A2579" t="s">
        <v>19</v>
      </c>
      <c r="B2579" t="s">
        <v>20</v>
      </c>
      <c r="C2579" t="s">
        <v>1921</v>
      </c>
      <c r="F2579" t="s">
        <v>1922</v>
      </c>
      <c r="G2579" s="1" t="s">
        <v>1923</v>
      </c>
      <c r="H2579">
        <v>1</v>
      </c>
      <c r="I2579" t="s">
        <v>1976</v>
      </c>
      <c r="J2579" s="4">
        <v>14158.15</v>
      </c>
      <c r="L2579" s="4">
        <v>4652.33</v>
      </c>
      <c r="M2579" s="4">
        <v>24714.68</v>
      </c>
      <c r="N2579" s="4">
        <v>7441.39</v>
      </c>
      <c r="O2579" s="4">
        <v>0</v>
      </c>
    </row>
    <row r="2580" spans="1:15" x14ac:dyDescent="0.2">
      <c r="A2580" t="s">
        <v>19</v>
      </c>
      <c r="B2580" t="s">
        <v>20</v>
      </c>
      <c r="C2580" t="s">
        <v>1924</v>
      </c>
      <c r="F2580" t="s">
        <v>1925</v>
      </c>
      <c r="G2580" s="1" t="s">
        <v>1926</v>
      </c>
      <c r="H2580">
        <v>1</v>
      </c>
      <c r="I2580" t="s">
        <v>1976</v>
      </c>
      <c r="J2580" s="4">
        <v>56408.480000000003</v>
      </c>
      <c r="K2580" s="4">
        <v>6150</v>
      </c>
      <c r="L2580" s="4">
        <v>5827.5</v>
      </c>
      <c r="M2580" s="4">
        <v>31871.97</v>
      </c>
      <c r="N2580" s="4">
        <v>14498.76</v>
      </c>
      <c r="O2580" s="4">
        <v>0</v>
      </c>
    </row>
    <row r="2581" spans="1:15" x14ac:dyDescent="0.2">
      <c r="A2581" t="s">
        <v>19</v>
      </c>
      <c r="B2581" t="s">
        <v>20</v>
      </c>
      <c r="C2581" t="s">
        <v>1927</v>
      </c>
      <c r="F2581" t="s">
        <v>1928</v>
      </c>
      <c r="G2581" s="1" t="s">
        <v>1929</v>
      </c>
      <c r="H2581">
        <v>1</v>
      </c>
      <c r="I2581" t="s">
        <v>1976</v>
      </c>
      <c r="J2581" s="4">
        <v>37137.89</v>
      </c>
      <c r="K2581" s="4">
        <v>2050</v>
      </c>
      <c r="L2581" s="4">
        <v>1942.5</v>
      </c>
      <c r="M2581" s="4">
        <v>21401.81</v>
      </c>
      <c r="N2581" s="4">
        <v>9565.3700000000008</v>
      </c>
      <c r="O2581" s="4">
        <v>0</v>
      </c>
    </row>
    <row r="2582" spans="1:15" x14ac:dyDescent="0.2">
      <c r="A2582" t="s">
        <v>19</v>
      </c>
      <c r="B2582" t="s">
        <v>20</v>
      </c>
      <c r="C2582" t="s">
        <v>1930</v>
      </c>
      <c r="F2582" t="s">
        <v>1931</v>
      </c>
      <c r="G2582" s="1" t="s">
        <v>1932</v>
      </c>
      <c r="H2582">
        <v>1</v>
      </c>
      <c r="I2582" t="s">
        <v>1976</v>
      </c>
      <c r="J2582" s="4">
        <v>90479.15</v>
      </c>
      <c r="K2582" s="4">
        <v>6948</v>
      </c>
      <c r="L2582" s="4">
        <v>6948</v>
      </c>
      <c r="M2582" s="4">
        <v>35130.61</v>
      </c>
      <c r="N2582" s="4">
        <v>19136.900000000001</v>
      </c>
      <c r="O2582" s="4">
        <v>0</v>
      </c>
    </row>
    <row r="2583" spans="1:15" x14ac:dyDescent="0.2">
      <c r="A2583" t="s">
        <v>19</v>
      </c>
      <c r="B2583" t="s">
        <v>20</v>
      </c>
      <c r="C2583" t="s">
        <v>1933</v>
      </c>
      <c r="F2583" t="s">
        <v>1934</v>
      </c>
      <c r="G2583" s="1" t="s">
        <v>1935</v>
      </c>
      <c r="H2583">
        <v>1</v>
      </c>
      <c r="I2583" t="s">
        <v>1976</v>
      </c>
      <c r="J2583" s="4">
        <v>41969.89</v>
      </c>
      <c r="K2583" s="4">
        <v>4100</v>
      </c>
      <c r="L2583" s="4">
        <v>3885</v>
      </c>
      <c r="M2583" s="4">
        <v>22463.34</v>
      </c>
      <c r="N2583" s="4">
        <v>10681.03</v>
      </c>
      <c r="O2583" s="4">
        <v>0</v>
      </c>
    </row>
    <row r="2584" spans="1:15" x14ac:dyDescent="0.2">
      <c r="A2584" t="s">
        <v>19</v>
      </c>
      <c r="B2584" t="s">
        <v>20</v>
      </c>
      <c r="C2584" t="s">
        <v>1936</v>
      </c>
      <c r="F2584" t="s">
        <v>1937</v>
      </c>
      <c r="G2584" s="1" t="s">
        <v>1938</v>
      </c>
      <c r="H2584">
        <v>1</v>
      </c>
      <c r="I2584" t="s">
        <v>1976</v>
      </c>
      <c r="J2584" s="4">
        <v>22667.14</v>
      </c>
      <c r="K2584" s="4">
        <v>983.98</v>
      </c>
      <c r="L2584" s="4">
        <v>983.98</v>
      </c>
      <c r="M2584" s="4">
        <v>8567.0499999999993</v>
      </c>
      <c r="N2584" s="4">
        <v>8567.0499999999993</v>
      </c>
      <c r="O2584" s="4">
        <v>0</v>
      </c>
    </row>
    <row r="2585" spans="1:15" x14ac:dyDescent="0.2">
      <c r="A2585" t="s">
        <v>19</v>
      </c>
      <c r="B2585" t="s">
        <v>20</v>
      </c>
      <c r="C2585" t="s">
        <v>1939</v>
      </c>
      <c r="F2585" t="s">
        <v>1940</v>
      </c>
      <c r="G2585" s="1" t="s">
        <v>1941</v>
      </c>
      <c r="H2585">
        <v>1</v>
      </c>
      <c r="I2585" t="s">
        <v>1976</v>
      </c>
      <c r="J2585" s="4">
        <v>16329.25</v>
      </c>
      <c r="K2585" s="4">
        <v>1025</v>
      </c>
      <c r="L2585" s="4">
        <v>971.25</v>
      </c>
      <c r="M2585" s="4">
        <v>11846.75</v>
      </c>
      <c r="N2585" s="4">
        <v>4868.07</v>
      </c>
      <c r="O2585" s="4">
        <v>0</v>
      </c>
    </row>
    <row r="2586" spans="1:15" x14ac:dyDescent="0.2">
      <c r="A2586" t="s">
        <v>19</v>
      </c>
      <c r="B2586" t="s">
        <v>20</v>
      </c>
      <c r="C2586" t="s">
        <v>1942</v>
      </c>
      <c r="F2586" t="s">
        <v>1943</v>
      </c>
      <c r="G2586" s="1" t="s">
        <v>1944</v>
      </c>
      <c r="H2586">
        <v>1</v>
      </c>
      <c r="I2586" t="s">
        <v>1976</v>
      </c>
      <c r="J2586" s="4">
        <v>167432.29</v>
      </c>
      <c r="L2586" s="4">
        <v>6315.03</v>
      </c>
      <c r="M2586" s="4">
        <v>17497.009999999998</v>
      </c>
      <c r="N2586" s="4">
        <v>17497.009999999998</v>
      </c>
      <c r="O2586" s="4">
        <v>0</v>
      </c>
    </row>
    <row r="2587" spans="1:15" x14ac:dyDescent="0.2">
      <c r="A2587" t="s">
        <v>19</v>
      </c>
      <c r="B2587" t="s">
        <v>20</v>
      </c>
      <c r="C2587" t="s">
        <v>22</v>
      </c>
      <c r="F2587" t="s">
        <v>23</v>
      </c>
      <c r="G2587" s="1" t="s">
        <v>24</v>
      </c>
      <c r="H2587">
        <v>1</v>
      </c>
      <c r="I2587" t="s">
        <v>1988</v>
      </c>
      <c r="J2587" s="4">
        <v>59006</v>
      </c>
      <c r="K2587" s="4">
        <v>38353.9</v>
      </c>
      <c r="L2587" s="4">
        <v>11936.11</v>
      </c>
      <c r="M2587" s="4">
        <v>31705.95</v>
      </c>
      <c r="N2587" s="4">
        <v>15341.56</v>
      </c>
      <c r="O2587" s="4">
        <v>0</v>
      </c>
    </row>
    <row r="2588" spans="1:15" x14ac:dyDescent="0.2">
      <c r="A2588" t="s">
        <v>19</v>
      </c>
      <c r="B2588" t="s">
        <v>20</v>
      </c>
      <c r="C2588" t="s">
        <v>25</v>
      </c>
      <c r="F2588" t="s">
        <v>26</v>
      </c>
      <c r="G2588" s="1" t="s">
        <v>27</v>
      </c>
      <c r="H2588">
        <v>1</v>
      </c>
      <c r="I2588" t="s">
        <v>1988</v>
      </c>
      <c r="J2588" s="4">
        <v>61399</v>
      </c>
      <c r="K2588" s="4">
        <v>39909.35</v>
      </c>
      <c r="L2588" s="4">
        <v>15963.74</v>
      </c>
      <c r="M2588" s="4">
        <v>61399</v>
      </c>
      <c r="N2588" s="4">
        <v>15963.74</v>
      </c>
      <c r="O2588" s="4">
        <v>0</v>
      </c>
    </row>
    <row r="2589" spans="1:15" x14ac:dyDescent="0.2">
      <c r="A2589" t="s">
        <v>19</v>
      </c>
      <c r="B2589" t="s">
        <v>20</v>
      </c>
      <c r="C2589" t="s">
        <v>28</v>
      </c>
      <c r="F2589" t="s">
        <v>29</v>
      </c>
      <c r="G2589" s="1" t="s">
        <v>30</v>
      </c>
      <c r="H2589">
        <v>1</v>
      </c>
      <c r="I2589" t="s">
        <v>1988</v>
      </c>
      <c r="J2589" s="4">
        <v>72401.56</v>
      </c>
      <c r="K2589" s="4">
        <v>47061.01</v>
      </c>
      <c r="L2589" s="4">
        <v>7770</v>
      </c>
      <c r="M2589" s="4">
        <v>23719.14</v>
      </c>
      <c r="N2589" s="4">
        <v>18824.41</v>
      </c>
      <c r="O2589" s="4">
        <v>0</v>
      </c>
    </row>
    <row r="2590" spans="1:15" x14ac:dyDescent="0.2">
      <c r="A2590" t="s">
        <v>19</v>
      </c>
      <c r="B2590" t="s">
        <v>20</v>
      </c>
      <c r="C2590" t="s">
        <v>31</v>
      </c>
      <c r="F2590" t="s">
        <v>32</v>
      </c>
      <c r="G2590" s="1" t="s">
        <v>33</v>
      </c>
      <c r="H2590">
        <v>1</v>
      </c>
      <c r="I2590" t="s">
        <v>1988</v>
      </c>
      <c r="J2590" s="4">
        <v>76565.210000000006</v>
      </c>
      <c r="K2590" s="4">
        <v>49767.39</v>
      </c>
      <c r="L2590" s="4">
        <v>7770</v>
      </c>
      <c r="M2590" s="4">
        <v>57449.3</v>
      </c>
      <c r="N2590" s="4">
        <v>19906.95</v>
      </c>
      <c r="O2590" s="4">
        <v>0</v>
      </c>
    </row>
    <row r="2591" spans="1:15" x14ac:dyDescent="0.2">
      <c r="A2591" t="s">
        <v>19</v>
      </c>
      <c r="B2591" t="s">
        <v>20</v>
      </c>
      <c r="C2591" t="s">
        <v>34</v>
      </c>
      <c r="F2591" t="s">
        <v>35</v>
      </c>
      <c r="G2591" s="1" t="s">
        <v>36</v>
      </c>
      <c r="H2591">
        <v>1</v>
      </c>
      <c r="I2591" t="s">
        <v>1988</v>
      </c>
      <c r="J2591" s="4">
        <v>64748.06</v>
      </c>
      <c r="K2591" s="4">
        <v>42086.239999999998</v>
      </c>
      <c r="L2591" s="4">
        <v>2913.75</v>
      </c>
      <c r="M2591" s="4">
        <v>29999.01</v>
      </c>
      <c r="N2591" s="4">
        <v>16834.5</v>
      </c>
      <c r="O2591" s="4">
        <v>0</v>
      </c>
    </row>
    <row r="2592" spans="1:15" x14ac:dyDescent="0.2">
      <c r="A2592" t="s">
        <v>19</v>
      </c>
      <c r="B2592" t="s">
        <v>20</v>
      </c>
      <c r="C2592" t="s">
        <v>37</v>
      </c>
      <c r="F2592" t="s">
        <v>38</v>
      </c>
      <c r="G2592" s="1" t="s">
        <v>39</v>
      </c>
      <c r="H2592">
        <v>1</v>
      </c>
      <c r="I2592" t="s">
        <v>1988</v>
      </c>
      <c r="J2592" s="4">
        <v>43334.58</v>
      </c>
      <c r="K2592" s="4">
        <v>28167.48</v>
      </c>
      <c r="L2592" s="4">
        <v>1940</v>
      </c>
      <c r="M2592" s="4">
        <v>31332.06</v>
      </c>
      <c r="N2592" s="4">
        <v>11266.99</v>
      </c>
      <c r="O2592" s="4">
        <v>0</v>
      </c>
    </row>
    <row r="2593" spans="1:15" x14ac:dyDescent="0.2">
      <c r="A2593" t="s">
        <v>19</v>
      </c>
      <c r="B2593" t="s">
        <v>20</v>
      </c>
      <c r="C2593" t="s">
        <v>40</v>
      </c>
      <c r="F2593" t="s">
        <v>41</v>
      </c>
      <c r="G2593" s="1" t="s">
        <v>42</v>
      </c>
      <c r="H2593">
        <v>1</v>
      </c>
      <c r="I2593" t="s">
        <v>1988</v>
      </c>
      <c r="J2593" s="4">
        <v>50886.6</v>
      </c>
      <c r="K2593" s="4">
        <v>33076.29</v>
      </c>
      <c r="L2593" s="4">
        <v>1942.5</v>
      </c>
      <c r="M2593" s="4">
        <v>36610.61</v>
      </c>
      <c r="N2593" s="4">
        <v>13230.52</v>
      </c>
      <c r="O2593" s="4">
        <v>0</v>
      </c>
    </row>
    <row r="2594" spans="1:15" x14ac:dyDescent="0.2">
      <c r="A2594" t="s">
        <v>19</v>
      </c>
      <c r="B2594" t="s">
        <v>20</v>
      </c>
      <c r="C2594" t="s">
        <v>43</v>
      </c>
      <c r="F2594" t="s">
        <v>44</v>
      </c>
      <c r="G2594" s="1" t="s">
        <v>45</v>
      </c>
      <c r="H2594">
        <v>1</v>
      </c>
      <c r="I2594" t="s">
        <v>1988</v>
      </c>
      <c r="J2594" s="4">
        <v>35382.160000000003</v>
      </c>
      <c r="K2594" s="4">
        <v>22998.400000000001</v>
      </c>
      <c r="L2594" s="4">
        <v>2910</v>
      </c>
      <c r="M2594" s="4">
        <v>30936.37</v>
      </c>
      <c r="N2594" s="4">
        <v>9199.36</v>
      </c>
      <c r="O2594" s="4">
        <v>0</v>
      </c>
    </row>
    <row r="2595" spans="1:15" x14ac:dyDescent="0.2">
      <c r="A2595" t="s">
        <v>19</v>
      </c>
      <c r="B2595" t="s">
        <v>20</v>
      </c>
      <c r="C2595" t="s">
        <v>46</v>
      </c>
      <c r="F2595" t="s">
        <v>47</v>
      </c>
      <c r="G2595" s="1" t="s">
        <v>48</v>
      </c>
      <c r="H2595">
        <v>1</v>
      </c>
      <c r="I2595" t="s">
        <v>1988</v>
      </c>
      <c r="J2595" s="4">
        <v>45663.57</v>
      </c>
      <c r="K2595" s="4">
        <v>29681.32</v>
      </c>
      <c r="L2595" s="4">
        <v>11872.53</v>
      </c>
      <c r="M2595" s="4">
        <v>35166.01</v>
      </c>
      <c r="N2595" s="4">
        <v>11872.53</v>
      </c>
      <c r="O2595" s="4">
        <v>0</v>
      </c>
    </row>
    <row r="2596" spans="1:15" x14ac:dyDescent="0.2">
      <c r="A2596" t="s">
        <v>19</v>
      </c>
      <c r="B2596" t="s">
        <v>20</v>
      </c>
      <c r="C2596" t="s">
        <v>49</v>
      </c>
      <c r="F2596" t="s">
        <v>50</v>
      </c>
      <c r="G2596" s="1" t="s">
        <v>51</v>
      </c>
      <c r="H2596">
        <v>1</v>
      </c>
      <c r="I2596" t="s">
        <v>1988</v>
      </c>
      <c r="J2596" s="4">
        <v>35110.620000000003</v>
      </c>
      <c r="K2596" s="4">
        <v>22821.9</v>
      </c>
      <c r="L2596" s="4">
        <v>971.25</v>
      </c>
      <c r="M2596" s="4">
        <v>31246.35</v>
      </c>
      <c r="N2596" s="4">
        <v>9128.76</v>
      </c>
      <c r="O2596" s="4">
        <v>0</v>
      </c>
    </row>
    <row r="2597" spans="1:15" x14ac:dyDescent="0.2">
      <c r="A2597" t="s">
        <v>19</v>
      </c>
      <c r="B2597" t="s">
        <v>20</v>
      </c>
      <c r="C2597" t="s">
        <v>52</v>
      </c>
      <c r="F2597" t="s">
        <v>53</v>
      </c>
      <c r="G2597" s="1" t="s">
        <v>54</v>
      </c>
      <c r="H2597">
        <v>1</v>
      </c>
      <c r="I2597" t="s">
        <v>1988</v>
      </c>
      <c r="J2597" s="4">
        <v>37531.040000000001</v>
      </c>
      <c r="K2597" s="4">
        <v>24395.18</v>
      </c>
      <c r="L2597" s="4">
        <v>9758.07</v>
      </c>
      <c r="M2597" s="4">
        <v>10366.4</v>
      </c>
      <c r="N2597" s="4">
        <v>9758.07</v>
      </c>
      <c r="O2597" s="4">
        <v>0</v>
      </c>
    </row>
    <row r="2598" spans="1:15" x14ac:dyDescent="0.2">
      <c r="A2598" t="s">
        <v>19</v>
      </c>
      <c r="B2598" t="s">
        <v>20</v>
      </c>
      <c r="C2598" t="s">
        <v>55</v>
      </c>
      <c r="F2598" t="s">
        <v>56</v>
      </c>
      <c r="G2598" s="1" t="s">
        <v>57</v>
      </c>
      <c r="H2598">
        <v>1</v>
      </c>
      <c r="I2598" t="s">
        <v>1988</v>
      </c>
      <c r="J2598" s="4">
        <v>70046.23</v>
      </c>
      <c r="K2598" s="4">
        <v>45530.05</v>
      </c>
      <c r="L2598" s="4">
        <v>13784.25</v>
      </c>
      <c r="M2598" s="4">
        <v>38984.050000000003</v>
      </c>
      <c r="N2598" s="4">
        <v>18212.02</v>
      </c>
      <c r="O2598" s="4">
        <v>0</v>
      </c>
    </row>
    <row r="2599" spans="1:15" x14ac:dyDescent="0.2">
      <c r="A2599" t="s">
        <v>19</v>
      </c>
      <c r="B2599" t="s">
        <v>20</v>
      </c>
      <c r="C2599" t="s">
        <v>58</v>
      </c>
      <c r="F2599" t="s">
        <v>59</v>
      </c>
      <c r="G2599" s="1" t="s">
        <v>60</v>
      </c>
      <c r="H2599">
        <v>1</v>
      </c>
      <c r="I2599" t="s">
        <v>1988</v>
      </c>
      <c r="J2599" s="4">
        <v>47275.39</v>
      </c>
      <c r="K2599" s="4">
        <v>30729</v>
      </c>
      <c r="L2599" s="4">
        <v>2233</v>
      </c>
      <c r="M2599" s="4">
        <v>36502.32</v>
      </c>
      <c r="N2599" s="4">
        <v>12291.6</v>
      </c>
      <c r="O2599" s="4">
        <v>0</v>
      </c>
    </row>
    <row r="2600" spans="1:15" x14ac:dyDescent="0.2">
      <c r="A2600" t="s">
        <v>19</v>
      </c>
      <c r="B2600" t="s">
        <v>20</v>
      </c>
      <c r="C2600" t="s">
        <v>61</v>
      </c>
      <c r="F2600" t="s">
        <v>62</v>
      </c>
      <c r="G2600" s="1" t="s">
        <v>63</v>
      </c>
      <c r="H2600">
        <v>1</v>
      </c>
      <c r="I2600" t="s">
        <v>1988</v>
      </c>
      <c r="J2600" s="4">
        <v>68523.38</v>
      </c>
      <c r="K2600" s="4">
        <v>44540.2</v>
      </c>
      <c r="L2600" s="4">
        <v>17816.080000000002</v>
      </c>
      <c r="M2600" s="4">
        <v>39275</v>
      </c>
      <c r="N2600" s="4">
        <v>17816.080000000002</v>
      </c>
      <c r="O2600" s="4">
        <v>0</v>
      </c>
    </row>
    <row r="2601" spans="1:15" x14ac:dyDescent="0.2">
      <c r="A2601" t="s">
        <v>19</v>
      </c>
      <c r="B2601" t="s">
        <v>20</v>
      </c>
      <c r="C2601" t="s">
        <v>64</v>
      </c>
      <c r="F2601" t="s">
        <v>65</v>
      </c>
      <c r="G2601" s="1" t="s">
        <v>66</v>
      </c>
      <c r="H2601">
        <v>1</v>
      </c>
      <c r="I2601" t="s">
        <v>1988</v>
      </c>
      <c r="J2601" s="4">
        <v>36835.4</v>
      </c>
      <c r="K2601" s="4">
        <v>23943.01</v>
      </c>
      <c r="L2601" s="4">
        <v>9577.2000000000007</v>
      </c>
      <c r="M2601" s="4">
        <v>21899.89</v>
      </c>
      <c r="N2601" s="4">
        <v>9577.2000000000007</v>
      </c>
      <c r="O2601" s="4">
        <v>0</v>
      </c>
    </row>
    <row r="2602" spans="1:15" x14ac:dyDescent="0.2">
      <c r="A2602" t="s">
        <v>19</v>
      </c>
      <c r="B2602" t="s">
        <v>20</v>
      </c>
      <c r="C2602" t="s">
        <v>67</v>
      </c>
      <c r="F2602" t="s">
        <v>68</v>
      </c>
      <c r="G2602" s="1" t="s">
        <v>69</v>
      </c>
      <c r="H2602">
        <v>1</v>
      </c>
      <c r="I2602" t="s">
        <v>1988</v>
      </c>
      <c r="J2602" s="4">
        <v>32936.050000000003</v>
      </c>
      <c r="K2602" s="4">
        <v>21408.43</v>
      </c>
      <c r="L2602" s="4">
        <v>983.98</v>
      </c>
      <c r="M2602" s="4">
        <v>14789.48</v>
      </c>
      <c r="N2602" s="4">
        <v>8563.3700000000008</v>
      </c>
      <c r="O2602" s="4">
        <v>0</v>
      </c>
    </row>
    <row r="2603" spans="1:15" x14ac:dyDescent="0.2">
      <c r="A2603" t="s">
        <v>19</v>
      </c>
      <c r="B2603" t="s">
        <v>20</v>
      </c>
      <c r="C2603" t="s">
        <v>70</v>
      </c>
      <c r="F2603" t="s">
        <v>71</v>
      </c>
      <c r="G2603" s="1" t="s">
        <v>72</v>
      </c>
      <c r="H2603">
        <v>1</v>
      </c>
      <c r="I2603" t="s">
        <v>1988</v>
      </c>
      <c r="J2603" s="4">
        <v>73470.179999999993</v>
      </c>
      <c r="K2603" s="4">
        <v>47755.62</v>
      </c>
      <c r="L2603" s="4">
        <v>19102.25</v>
      </c>
      <c r="M2603" s="4">
        <v>53202.7</v>
      </c>
      <c r="N2603" s="4">
        <v>19102.25</v>
      </c>
      <c r="O2603" s="4">
        <v>0</v>
      </c>
    </row>
    <row r="2604" spans="1:15" x14ac:dyDescent="0.2">
      <c r="A2604" t="s">
        <v>19</v>
      </c>
      <c r="B2604" t="s">
        <v>20</v>
      </c>
      <c r="C2604" t="s">
        <v>73</v>
      </c>
      <c r="F2604" t="s">
        <v>74</v>
      </c>
      <c r="G2604" s="1" t="s">
        <v>75</v>
      </c>
      <c r="H2604">
        <v>1</v>
      </c>
      <c r="I2604" t="s">
        <v>1988</v>
      </c>
      <c r="J2604" s="4">
        <v>62543.22</v>
      </c>
      <c r="K2604" s="4">
        <v>40653.089999999997</v>
      </c>
      <c r="L2604" s="4">
        <v>2913.75</v>
      </c>
      <c r="M2604" s="4">
        <v>31002.62</v>
      </c>
      <c r="N2604" s="4">
        <v>16261.24</v>
      </c>
      <c r="O2604" s="4">
        <v>0</v>
      </c>
    </row>
    <row r="2605" spans="1:15" x14ac:dyDescent="0.2">
      <c r="A2605" t="s">
        <v>19</v>
      </c>
      <c r="B2605" t="s">
        <v>20</v>
      </c>
      <c r="C2605" t="s">
        <v>76</v>
      </c>
      <c r="F2605" t="s">
        <v>77</v>
      </c>
      <c r="G2605" s="1" t="s">
        <v>78</v>
      </c>
      <c r="H2605">
        <v>1</v>
      </c>
      <c r="I2605" t="s">
        <v>1988</v>
      </c>
      <c r="J2605" s="4">
        <v>67791.199999999997</v>
      </c>
      <c r="K2605" s="4">
        <v>44064.28</v>
      </c>
      <c r="L2605" s="4">
        <v>11390.31</v>
      </c>
      <c r="M2605" s="4">
        <v>17625.71</v>
      </c>
      <c r="N2605" s="4">
        <v>17625.71</v>
      </c>
      <c r="O2605" s="4">
        <v>0</v>
      </c>
    </row>
    <row r="2606" spans="1:15" x14ac:dyDescent="0.2">
      <c r="A2606" t="s">
        <v>19</v>
      </c>
      <c r="B2606" t="s">
        <v>20</v>
      </c>
      <c r="C2606" t="s">
        <v>79</v>
      </c>
      <c r="F2606" t="s">
        <v>80</v>
      </c>
      <c r="G2606" s="1" t="s">
        <v>81</v>
      </c>
      <c r="H2606">
        <v>1</v>
      </c>
      <c r="I2606" t="s">
        <v>1988</v>
      </c>
      <c r="J2606" s="4">
        <v>52089.25</v>
      </c>
      <c r="K2606" s="4">
        <v>33858.01</v>
      </c>
      <c r="L2606" s="4">
        <v>9882.26</v>
      </c>
      <c r="M2606" s="4">
        <v>25344.18</v>
      </c>
      <c r="N2606" s="4">
        <v>13543.2</v>
      </c>
      <c r="O2606" s="4">
        <v>0</v>
      </c>
    </row>
    <row r="2607" spans="1:15" x14ac:dyDescent="0.2">
      <c r="A2607" t="s">
        <v>19</v>
      </c>
      <c r="B2607" t="s">
        <v>20</v>
      </c>
      <c r="C2607" t="s">
        <v>82</v>
      </c>
      <c r="F2607" t="s">
        <v>83</v>
      </c>
      <c r="G2607" s="1" t="s">
        <v>84</v>
      </c>
      <c r="H2607">
        <v>1</v>
      </c>
      <c r="I2607" t="s">
        <v>1988</v>
      </c>
      <c r="J2607" s="4">
        <v>46824.1</v>
      </c>
      <c r="K2607" s="4">
        <v>30435.67</v>
      </c>
      <c r="L2607" s="4">
        <v>12174.27</v>
      </c>
      <c r="M2607" s="4">
        <v>12174.27</v>
      </c>
      <c r="N2607" s="4">
        <v>12174.27</v>
      </c>
      <c r="O2607" s="4">
        <v>0</v>
      </c>
    </row>
    <row r="2608" spans="1:15" x14ac:dyDescent="0.2">
      <c r="A2608" t="s">
        <v>19</v>
      </c>
      <c r="B2608" t="s">
        <v>20</v>
      </c>
      <c r="C2608" t="s">
        <v>85</v>
      </c>
      <c r="F2608" t="s">
        <v>86</v>
      </c>
      <c r="G2608" s="1" t="s">
        <v>87</v>
      </c>
      <c r="H2608">
        <v>1</v>
      </c>
      <c r="I2608" t="s">
        <v>1988</v>
      </c>
      <c r="J2608" s="4">
        <v>29624.7</v>
      </c>
      <c r="K2608" s="4">
        <v>19256.060000000001</v>
      </c>
      <c r="L2608" s="4">
        <v>1942.5</v>
      </c>
      <c r="M2608" s="4">
        <v>17519.13</v>
      </c>
      <c r="N2608" s="4">
        <v>7702.42</v>
      </c>
      <c r="O2608" s="4">
        <v>0</v>
      </c>
    </row>
    <row r="2609" spans="1:15" x14ac:dyDescent="0.2">
      <c r="A2609" t="s">
        <v>19</v>
      </c>
      <c r="B2609" t="s">
        <v>20</v>
      </c>
      <c r="C2609" t="s">
        <v>88</v>
      </c>
      <c r="F2609" t="s">
        <v>89</v>
      </c>
      <c r="G2609" s="1" t="s">
        <v>90</v>
      </c>
      <c r="H2609">
        <v>1</v>
      </c>
      <c r="I2609" t="s">
        <v>1988</v>
      </c>
      <c r="J2609" s="4">
        <v>21446.2</v>
      </c>
      <c r="K2609" s="4">
        <v>13940.03</v>
      </c>
      <c r="L2609" s="4">
        <v>5576.01</v>
      </c>
      <c r="M2609" s="4">
        <v>27476.35</v>
      </c>
      <c r="N2609" s="4">
        <v>5576.01</v>
      </c>
      <c r="O2609" s="4">
        <v>0</v>
      </c>
    </row>
    <row r="2610" spans="1:15" x14ac:dyDescent="0.2">
      <c r="A2610" t="s">
        <v>19</v>
      </c>
      <c r="B2610" t="s">
        <v>20</v>
      </c>
      <c r="C2610" t="s">
        <v>91</v>
      </c>
      <c r="F2610" t="s">
        <v>92</v>
      </c>
      <c r="G2610" s="1" t="s">
        <v>93</v>
      </c>
      <c r="H2610">
        <v>1</v>
      </c>
      <c r="I2610" t="s">
        <v>1988</v>
      </c>
      <c r="J2610" s="4">
        <v>49780.55</v>
      </c>
      <c r="K2610" s="4">
        <v>32357.360000000001</v>
      </c>
      <c r="L2610" s="4">
        <v>12942.94</v>
      </c>
      <c r="M2610" s="4">
        <v>30343</v>
      </c>
      <c r="N2610" s="4">
        <v>12942.94</v>
      </c>
      <c r="O2610" s="4">
        <v>0</v>
      </c>
    </row>
    <row r="2611" spans="1:15" x14ac:dyDescent="0.2">
      <c r="A2611" t="s">
        <v>19</v>
      </c>
      <c r="B2611" t="s">
        <v>20</v>
      </c>
      <c r="C2611" t="s">
        <v>94</v>
      </c>
      <c r="F2611" t="s">
        <v>95</v>
      </c>
      <c r="G2611" s="1" t="s">
        <v>96</v>
      </c>
      <c r="H2611">
        <v>1</v>
      </c>
      <c r="I2611" t="s">
        <v>1988</v>
      </c>
      <c r="J2611" s="4">
        <v>43789.05</v>
      </c>
      <c r="K2611" s="4">
        <v>28462.880000000001</v>
      </c>
      <c r="L2611" s="4">
        <v>7459.24</v>
      </c>
      <c r="M2611" s="4">
        <v>24000</v>
      </c>
      <c r="N2611" s="4">
        <v>11385.15</v>
      </c>
      <c r="O2611" s="4">
        <v>0</v>
      </c>
    </row>
    <row r="2612" spans="1:15" x14ac:dyDescent="0.2">
      <c r="A2612" t="s">
        <v>19</v>
      </c>
      <c r="B2612" t="s">
        <v>20</v>
      </c>
      <c r="C2612" t="s">
        <v>97</v>
      </c>
      <c r="F2612" t="s">
        <v>98</v>
      </c>
      <c r="G2612" s="1" t="s">
        <v>99</v>
      </c>
      <c r="H2612">
        <v>1</v>
      </c>
      <c r="I2612" t="s">
        <v>1988</v>
      </c>
      <c r="J2612" s="4">
        <v>21163.75</v>
      </c>
      <c r="K2612" s="4">
        <v>13756.44</v>
      </c>
      <c r="L2612" s="4">
        <v>5502.57</v>
      </c>
      <c r="M2612" s="4">
        <v>11770.37</v>
      </c>
      <c r="N2612" s="4">
        <v>5502.57</v>
      </c>
      <c r="O2612" s="4">
        <v>0</v>
      </c>
    </row>
    <row r="2613" spans="1:15" x14ac:dyDescent="0.2">
      <c r="A2613" t="s">
        <v>19</v>
      </c>
      <c r="B2613" t="s">
        <v>20</v>
      </c>
      <c r="C2613" t="s">
        <v>100</v>
      </c>
      <c r="F2613" t="s">
        <v>101</v>
      </c>
      <c r="G2613" s="1" t="s">
        <v>102</v>
      </c>
      <c r="H2613">
        <v>1</v>
      </c>
      <c r="I2613" t="s">
        <v>1988</v>
      </c>
      <c r="J2613" s="4">
        <v>34408.9</v>
      </c>
      <c r="K2613" s="4">
        <v>22365.79</v>
      </c>
      <c r="L2613" s="4">
        <v>4856.25</v>
      </c>
      <c r="M2613" s="4">
        <v>14256.11</v>
      </c>
      <c r="N2613" s="4">
        <v>8946.31</v>
      </c>
      <c r="O2613" s="4">
        <v>0</v>
      </c>
    </row>
    <row r="2614" spans="1:15" x14ac:dyDescent="0.2">
      <c r="A2614" t="s">
        <v>19</v>
      </c>
      <c r="B2614" t="s">
        <v>20</v>
      </c>
      <c r="C2614" t="s">
        <v>103</v>
      </c>
      <c r="F2614" t="s">
        <v>104</v>
      </c>
      <c r="G2614" s="1" t="s">
        <v>105</v>
      </c>
      <c r="H2614">
        <v>1</v>
      </c>
      <c r="I2614" t="s">
        <v>1988</v>
      </c>
      <c r="J2614" s="4">
        <v>36454.85</v>
      </c>
      <c r="K2614" s="4">
        <v>23695.65</v>
      </c>
      <c r="L2614" s="4">
        <v>5276.97</v>
      </c>
      <c r="M2614" s="4">
        <v>11526.46</v>
      </c>
      <c r="N2614" s="4">
        <v>9478.26</v>
      </c>
      <c r="O2614" s="4">
        <v>0</v>
      </c>
    </row>
    <row r="2615" spans="1:15" x14ac:dyDescent="0.2">
      <c r="A2615" t="s">
        <v>19</v>
      </c>
      <c r="B2615" t="s">
        <v>20</v>
      </c>
      <c r="C2615" t="s">
        <v>106</v>
      </c>
      <c r="F2615" t="s">
        <v>107</v>
      </c>
      <c r="G2615" s="1" t="s">
        <v>108</v>
      </c>
      <c r="H2615">
        <v>1</v>
      </c>
      <c r="I2615" t="s">
        <v>1988</v>
      </c>
      <c r="J2615" s="4">
        <v>55370.75</v>
      </c>
      <c r="K2615" s="4">
        <v>35990.99</v>
      </c>
      <c r="L2615" s="4">
        <v>11925.05</v>
      </c>
      <c r="M2615" s="4">
        <v>39110.69</v>
      </c>
      <c r="N2615" s="4">
        <v>14396.39</v>
      </c>
      <c r="O2615" s="4">
        <v>0</v>
      </c>
    </row>
    <row r="2616" spans="1:15" x14ac:dyDescent="0.2">
      <c r="A2616" t="s">
        <v>19</v>
      </c>
      <c r="B2616" t="s">
        <v>20</v>
      </c>
      <c r="C2616" t="s">
        <v>109</v>
      </c>
      <c r="F2616" t="s">
        <v>110</v>
      </c>
      <c r="G2616" s="1" t="s">
        <v>111</v>
      </c>
      <c r="H2616">
        <v>1</v>
      </c>
      <c r="I2616" t="s">
        <v>1988</v>
      </c>
      <c r="J2616" s="4">
        <v>40496.550000000003</v>
      </c>
      <c r="K2616" s="4">
        <v>26322.76</v>
      </c>
      <c r="L2616" s="4">
        <v>3905</v>
      </c>
      <c r="M2616" s="4">
        <v>24509.26</v>
      </c>
      <c r="N2616" s="4">
        <v>10529.1</v>
      </c>
      <c r="O2616" s="4">
        <v>0</v>
      </c>
    </row>
    <row r="2617" spans="1:15" x14ac:dyDescent="0.2">
      <c r="A2617" t="s">
        <v>19</v>
      </c>
      <c r="B2617" t="s">
        <v>20</v>
      </c>
      <c r="C2617" t="s">
        <v>112</v>
      </c>
      <c r="F2617" t="s">
        <v>113</v>
      </c>
      <c r="G2617" s="1" t="s">
        <v>114</v>
      </c>
      <c r="H2617">
        <v>1</v>
      </c>
      <c r="I2617" t="s">
        <v>1988</v>
      </c>
      <c r="J2617" s="4">
        <v>29536.2</v>
      </c>
      <c r="K2617" s="4">
        <v>19198.53</v>
      </c>
      <c r="L2617" s="4">
        <v>2913.75</v>
      </c>
      <c r="M2617" s="4">
        <v>13435.12</v>
      </c>
      <c r="N2617" s="4">
        <v>7679.41</v>
      </c>
      <c r="O2617" s="4">
        <v>0</v>
      </c>
    </row>
    <row r="2618" spans="1:15" x14ac:dyDescent="0.2">
      <c r="A2618" t="s">
        <v>19</v>
      </c>
      <c r="B2618" t="s">
        <v>20</v>
      </c>
      <c r="C2618" t="s">
        <v>115</v>
      </c>
      <c r="F2618" t="s">
        <v>116</v>
      </c>
      <c r="G2618" s="1" t="s">
        <v>117</v>
      </c>
      <c r="H2618">
        <v>1</v>
      </c>
      <c r="I2618" t="s">
        <v>1988</v>
      </c>
      <c r="J2618" s="4">
        <v>22223.4</v>
      </c>
      <c r="K2618" s="4">
        <v>14445.21</v>
      </c>
      <c r="L2618" s="4">
        <v>4250</v>
      </c>
      <c r="M2618" s="4">
        <v>9373.34</v>
      </c>
      <c r="N2618" s="4">
        <v>5778.08</v>
      </c>
      <c r="O2618" s="4">
        <v>0</v>
      </c>
    </row>
    <row r="2619" spans="1:15" x14ac:dyDescent="0.2">
      <c r="A2619" t="s">
        <v>19</v>
      </c>
      <c r="B2619" t="s">
        <v>20</v>
      </c>
      <c r="C2619" t="s">
        <v>118</v>
      </c>
      <c r="F2619" t="s">
        <v>119</v>
      </c>
      <c r="G2619" s="1" t="s">
        <v>120</v>
      </c>
      <c r="H2619">
        <v>1</v>
      </c>
      <c r="I2619" t="s">
        <v>1988</v>
      </c>
      <c r="J2619" s="4">
        <v>25024.25</v>
      </c>
      <c r="K2619" s="4">
        <v>16265.76</v>
      </c>
      <c r="L2619" s="4">
        <v>6506.3</v>
      </c>
      <c r="M2619" s="4">
        <v>8983.69</v>
      </c>
      <c r="N2619" s="4">
        <v>6506.3</v>
      </c>
      <c r="O2619" s="4">
        <v>0</v>
      </c>
    </row>
    <row r="2620" spans="1:15" x14ac:dyDescent="0.2">
      <c r="A2620" t="s">
        <v>19</v>
      </c>
      <c r="B2620" t="s">
        <v>20</v>
      </c>
      <c r="C2620" t="s">
        <v>121</v>
      </c>
      <c r="F2620" t="s">
        <v>122</v>
      </c>
      <c r="G2620" s="1" t="s">
        <v>123</v>
      </c>
      <c r="H2620">
        <v>1</v>
      </c>
      <c r="I2620" t="s">
        <v>1988</v>
      </c>
      <c r="J2620" s="4">
        <v>26759.1</v>
      </c>
      <c r="K2620" s="4">
        <v>17393.419999999998</v>
      </c>
      <c r="L2620" s="4">
        <v>5406.85</v>
      </c>
      <c r="M2620" s="4">
        <v>11810.15</v>
      </c>
      <c r="N2620" s="4">
        <v>6957.37</v>
      </c>
      <c r="O2620" s="4">
        <v>0</v>
      </c>
    </row>
    <row r="2621" spans="1:15" x14ac:dyDescent="0.2">
      <c r="A2621" t="s">
        <v>19</v>
      </c>
      <c r="B2621" t="s">
        <v>20</v>
      </c>
      <c r="C2621" t="s">
        <v>124</v>
      </c>
      <c r="F2621" t="s">
        <v>125</v>
      </c>
      <c r="G2621" s="1" t="s">
        <v>126</v>
      </c>
      <c r="H2621">
        <v>1</v>
      </c>
      <c r="I2621" t="s">
        <v>1988</v>
      </c>
      <c r="J2621" s="4">
        <v>27531.95</v>
      </c>
      <c r="K2621" s="4">
        <v>17895.77</v>
      </c>
      <c r="L2621" s="4">
        <v>971.25</v>
      </c>
      <c r="M2621" s="4">
        <v>10200.86</v>
      </c>
      <c r="N2621" s="4">
        <v>7158.31</v>
      </c>
      <c r="O2621" s="4">
        <v>0</v>
      </c>
    </row>
    <row r="2622" spans="1:15" x14ac:dyDescent="0.2">
      <c r="A2622" t="s">
        <v>19</v>
      </c>
      <c r="B2622" t="s">
        <v>20</v>
      </c>
      <c r="C2622" t="s">
        <v>127</v>
      </c>
      <c r="F2622" t="s">
        <v>128</v>
      </c>
      <c r="G2622" s="1" t="s">
        <v>129</v>
      </c>
      <c r="H2622">
        <v>1</v>
      </c>
      <c r="I2622" t="s">
        <v>1988</v>
      </c>
      <c r="J2622" s="4">
        <v>38993.1</v>
      </c>
      <c r="K2622" s="4">
        <v>25345.52</v>
      </c>
      <c r="L2622" s="4">
        <v>8505.19</v>
      </c>
      <c r="M2622" s="4">
        <v>18437.03</v>
      </c>
      <c r="N2622" s="4">
        <v>10138.209999999999</v>
      </c>
      <c r="O2622" s="4">
        <v>0</v>
      </c>
    </row>
    <row r="2623" spans="1:15" x14ac:dyDescent="0.2">
      <c r="A2623" t="s">
        <v>19</v>
      </c>
      <c r="B2623" t="s">
        <v>20</v>
      </c>
      <c r="C2623" t="s">
        <v>130</v>
      </c>
      <c r="F2623" t="s">
        <v>131</v>
      </c>
      <c r="G2623" s="1" t="s">
        <v>132</v>
      </c>
      <c r="H2623">
        <v>1</v>
      </c>
      <c r="I2623" t="s">
        <v>1988</v>
      </c>
      <c r="J2623" s="4">
        <v>25967.95</v>
      </c>
      <c r="K2623" s="4">
        <v>16879.169999999998</v>
      </c>
      <c r="L2623" s="4">
        <v>5953.28</v>
      </c>
      <c r="M2623" s="4">
        <v>13003.71</v>
      </c>
      <c r="N2623" s="4">
        <v>6751.67</v>
      </c>
      <c r="O2623" s="4">
        <v>0</v>
      </c>
    </row>
    <row r="2624" spans="1:15" x14ac:dyDescent="0.2">
      <c r="A2624" t="s">
        <v>19</v>
      </c>
      <c r="B2624" t="s">
        <v>20</v>
      </c>
      <c r="C2624" t="s">
        <v>133</v>
      </c>
      <c r="F2624" t="s">
        <v>134</v>
      </c>
      <c r="G2624" s="1" t="s">
        <v>135</v>
      </c>
      <c r="H2624">
        <v>1</v>
      </c>
      <c r="I2624" t="s">
        <v>1988</v>
      </c>
      <c r="J2624" s="4">
        <v>29323.45</v>
      </c>
      <c r="K2624" s="4">
        <v>19060.240000000002</v>
      </c>
      <c r="L2624" s="4">
        <v>4722.12</v>
      </c>
      <c r="M2624" s="4">
        <v>9654.41</v>
      </c>
      <c r="N2624" s="4">
        <v>7624.1</v>
      </c>
      <c r="O2624" s="4">
        <v>0</v>
      </c>
    </row>
    <row r="2625" spans="1:15" x14ac:dyDescent="0.2">
      <c r="A2625" t="s">
        <v>19</v>
      </c>
      <c r="B2625" t="s">
        <v>20</v>
      </c>
      <c r="C2625" t="s">
        <v>136</v>
      </c>
      <c r="F2625" t="s">
        <v>137</v>
      </c>
      <c r="G2625" s="1" t="s">
        <v>138</v>
      </c>
      <c r="H2625">
        <v>1</v>
      </c>
      <c r="I2625" t="s">
        <v>1988</v>
      </c>
      <c r="J2625" s="4">
        <v>29672.15</v>
      </c>
      <c r="K2625" s="4">
        <v>19286.900000000001</v>
      </c>
      <c r="L2625" s="4">
        <v>7714.76</v>
      </c>
      <c r="M2625" s="4">
        <v>16400</v>
      </c>
      <c r="N2625" s="4">
        <v>7714.76</v>
      </c>
      <c r="O2625" s="4">
        <v>0</v>
      </c>
    </row>
    <row r="2626" spans="1:15" x14ac:dyDescent="0.2">
      <c r="A2626" t="s">
        <v>19</v>
      </c>
      <c r="B2626" t="s">
        <v>20</v>
      </c>
      <c r="C2626" t="s">
        <v>139</v>
      </c>
      <c r="F2626" t="s">
        <v>140</v>
      </c>
      <c r="G2626" s="1" t="s">
        <v>141</v>
      </c>
      <c r="H2626">
        <v>1</v>
      </c>
      <c r="I2626" t="s">
        <v>1988</v>
      </c>
      <c r="J2626" s="4">
        <v>25500.85</v>
      </c>
      <c r="K2626" s="4">
        <v>16575.55</v>
      </c>
      <c r="L2626" s="4">
        <v>3454.2</v>
      </c>
      <c r="M2626" s="4">
        <v>12917.43</v>
      </c>
      <c r="N2626" s="4">
        <v>6630.22</v>
      </c>
      <c r="O2626" s="4">
        <v>0</v>
      </c>
    </row>
    <row r="2627" spans="1:15" x14ac:dyDescent="0.2">
      <c r="A2627" t="s">
        <v>19</v>
      </c>
      <c r="B2627" t="s">
        <v>20</v>
      </c>
      <c r="C2627" t="s">
        <v>142</v>
      </c>
      <c r="F2627" t="s">
        <v>143</v>
      </c>
      <c r="G2627" s="1" t="s">
        <v>144</v>
      </c>
      <c r="H2627">
        <v>1</v>
      </c>
      <c r="I2627" t="s">
        <v>1988</v>
      </c>
      <c r="J2627" s="4">
        <v>31420.85</v>
      </c>
      <c r="K2627" s="4">
        <v>20423.55</v>
      </c>
      <c r="L2627" s="4">
        <v>8169.42</v>
      </c>
      <c r="M2627" s="4">
        <v>8169.42</v>
      </c>
      <c r="N2627" s="4">
        <v>8169.42</v>
      </c>
      <c r="O2627" s="4">
        <v>0</v>
      </c>
    </row>
    <row r="2628" spans="1:15" x14ac:dyDescent="0.2">
      <c r="A2628" t="s">
        <v>19</v>
      </c>
      <c r="B2628" t="s">
        <v>20</v>
      </c>
      <c r="C2628" t="s">
        <v>145</v>
      </c>
      <c r="F2628" t="s">
        <v>146</v>
      </c>
      <c r="G2628" s="1" t="s">
        <v>147</v>
      </c>
      <c r="H2628">
        <v>1</v>
      </c>
      <c r="I2628" t="s">
        <v>1988</v>
      </c>
      <c r="J2628" s="4">
        <v>17097.150000000001</v>
      </c>
      <c r="K2628" s="4">
        <v>11113.15</v>
      </c>
      <c r="L2628" s="4">
        <v>971.25</v>
      </c>
      <c r="M2628" s="4">
        <v>7581</v>
      </c>
      <c r="N2628" s="4">
        <v>4445.26</v>
      </c>
      <c r="O2628" s="4">
        <v>0</v>
      </c>
    </row>
    <row r="2629" spans="1:15" x14ac:dyDescent="0.2">
      <c r="A2629" t="s">
        <v>19</v>
      </c>
      <c r="B2629" t="s">
        <v>20</v>
      </c>
      <c r="C2629" t="s">
        <v>148</v>
      </c>
      <c r="F2629" t="s">
        <v>149</v>
      </c>
      <c r="G2629" s="1" t="s">
        <v>150</v>
      </c>
      <c r="H2629">
        <v>1</v>
      </c>
      <c r="I2629" t="s">
        <v>1988</v>
      </c>
      <c r="J2629" s="4">
        <v>30669.75</v>
      </c>
      <c r="K2629" s="4">
        <v>19935.34</v>
      </c>
      <c r="L2629" s="4">
        <v>7974.13</v>
      </c>
      <c r="M2629" s="4">
        <v>9381.5499999999993</v>
      </c>
      <c r="N2629" s="4">
        <v>7974.13</v>
      </c>
      <c r="O2629" s="4">
        <v>0</v>
      </c>
    </row>
    <row r="2630" spans="1:15" x14ac:dyDescent="0.2">
      <c r="A2630" t="s">
        <v>19</v>
      </c>
      <c r="B2630" t="s">
        <v>20</v>
      </c>
      <c r="C2630" t="s">
        <v>151</v>
      </c>
      <c r="F2630" t="s">
        <v>152</v>
      </c>
      <c r="G2630" s="1" t="s">
        <v>153</v>
      </c>
      <c r="H2630">
        <v>1</v>
      </c>
      <c r="I2630" t="s">
        <v>1988</v>
      </c>
      <c r="J2630" s="4">
        <v>40606.25</v>
      </c>
      <c r="K2630" s="4">
        <v>26394.06</v>
      </c>
      <c r="L2630" s="4">
        <v>1953.98</v>
      </c>
      <c r="M2630" s="4">
        <v>10557.62</v>
      </c>
      <c r="N2630" s="4">
        <v>10557.62</v>
      </c>
      <c r="O2630" s="4">
        <v>0</v>
      </c>
    </row>
    <row r="2631" spans="1:15" x14ac:dyDescent="0.2">
      <c r="A2631" t="s">
        <v>19</v>
      </c>
      <c r="B2631" t="s">
        <v>20</v>
      </c>
      <c r="C2631" t="s">
        <v>154</v>
      </c>
      <c r="F2631" t="s">
        <v>155</v>
      </c>
      <c r="G2631" s="1" t="s">
        <v>156</v>
      </c>
      <c r="H2631">
        <v>1</v>
      </c>
      <c r="I2631" t="s">
        <v>1988</v>
      </c>
      <c r="J2631" s="4">
        <v>19266.650000000001</v>
      </c>
      <c r="K2631" s="4">
        <v>12523.32</v>
      </c>
      <c r="L2631" s="4">
        <v>4553.4399999999996</v>
      </c>
      <c r="M2631" s="4">
        <v>9713.98</v>
      </c>
      <c r="N2631" s="4">
        <v>5009.33</v>
      </c>
      <c r="O2631" s="4">
        <v>0</v>
      </c>
    </row>
    <row r="2632" spans="1:15" x14ac:dyDescent="0.2">
      <c r="A2632" t="s">
        <v>19</v>
      </c>
      <c r="B2632" t="s">
        <v>20</v>
      </c>
      <c r="C2632" t="s">
        <v>157</v>
      </c>
      <c r="F2632" t="s">
        <v>158</v>
      </c>
      <c r="G2632" s="1" t="s">
        <v>159</v>
      </c>
      <c r="H2632">
        <v>1</v>
      </c>
      <c r="I2632" t="s">
        <v>1988</v>
      </c>
      <c r="J2632" s="4">
        <v>16988.55</v>
      </c>
      <c r="K2632" s="4">
        <v>11042.56</v>
      </c>
      <c r="L2632" s="4">
        <v>4417.0200000000004</v>
      </c>
      <c r="M2632" s="4">
        <v>16096.92</v>
      </c>
      <c r="N2632" s="4">
        <v>4417.0200000000004</v>
      </c>
      <c r="O2632" s="4">
        <v>0</v>
      </c>
    </row>
    <row r="2633" spans="1:15" x14ac:dyDescent="0.2">
      <c r="A2633" t="s">
        <v>19</v>
      </c>
      <c r="B2633" t="s">
        <v>20</v>
      </c>
      <c r="C2633" t="s">
        <v>160</v>
      </c>
      <c r="F2633" t="s">
        <v>161</v>
      </c>
      <c r="G2633" s="1" t="s">
        <v>162</v>
      </c>
      <c r="H2633">
        <v>1</v>
      </c>
      <c r="I2633" t="s">
        <v>1988</v>
      </c>
      <c r="J2633" s="4">
        <v>19769.2</v>
      </c>
      <c r="K2633" s="4">
        <v>12849.98</v>
      </c>
      <c r="L2633" s="4">
        <v>5139.99</v>
      </c>
      <c r="M2633" s="4">
        <v>5139.99</v>
      </c>
      <c r="N2633" s="4">
        <v>5139.99</v>
      </c>
      <c r="O2633" s="4">
        <v>0</v>
      </c>
    </row>
    <row r="2634" spans="1:15" x14ac:dyDescent="0.2">
      <c r="A2634" t="s">
        <v>19</v>
      </c>
      <c r="B2634" t="s">
        <v>20</v>
      </c>
      <c r="C2634" t="s">
        <v>163</v>
      </c>
      <c r="F2634" t="s">
        <v>164</v>
      </c>
      <c r="G2634" s="1" t="s">
        <v>165</v>
      </c>
      <c r="H2634">
        <v>1</v>
      </c>
      <c r="I2634" t="s">
        <v>1988</v>
      </c>
      <c r="J2634" s="4">
        <v>45563.95</v>
      </c>
      <c r="K2634" s="4">
        <v>29616.57</v>
      </c>
      <c r="L2634" s="4">
        <v>971.25</v>
      </c>
      <c r="M2634" s="4">
        <v>18915.12</v>
      </c>
      <c r="N2634" s="4">
        <v>11846.63</v>
      </c>
      <c r="O2634" s="4">
        <v>0</v>
      </c>
    </row>
    <row r="2635" spans="1:15" x14ac:dyDescent="0.2">
      <c r="A2635" t="s">
        <v>19</v>
      </c>
      <c r="B2635" t="s">
        <v>20</v>
      </c>
      <c r="C2635" t="s">
        <v>166</v>
      </c>
      <c r="F2635" t="s">
        <v>167</v>
      </c>
      <c r="G2635" s="1" t="s">
        <v>168</v>
      </c>
      <c r="H2635">
        <v>1</v>
      </c>
      <c r="I2635" t="s">
        <v>1988</v>
      </c>
      <c r="J2635" s="4">
        <v>23178.15</v>
      </c>
      <c r="K2635" s="4">
        <v>15065.8</v>
      </c>
      <c r="L2635" s="4">
        <v>6026.32</v>
      </c>
      <c r="M2635" s="4">
        <v>17134.78</v>
      </c>
      <c r="N2635" s="4">
        <v>6026.32</v>
      </c>
      <c r="O2635" s="4">
        <v>0</v>
      </c>
    </row>
    <row r="2636" spans="1:15" x14ac:dyDescent="0.2">
      <c r="A2636" t="s">
        <v>19</v>
      </c>
      <c r="B2636" t="s">
        <v>20</v>
      </c>
      <c r="C2636" t="s">
        <v>169</v>
      </c>
      <c r="F2636" t="s">
        <v>170</v>
      </c>
      <c r="G2636" s="1" t="s">
        <v>171</v>
      </c>
      <c r="H2636">
        <v>1</v>
      </c>
      <c r="I2636" t="s">
        <v>1988</v>
      </c>
      <c r="J2636" s="4">
        <v>18471.05</v>
      </c>
      <c r="K2636" s="4">
        <v>12006.18</v>
      </c>
      <c r="L2636" s="4">
        <v>971.25</v>
      </c>
      <c r="M2636" s="4">
        <v>10581.95</v>
      </c>
      <c r="N2636" s="4">
        <v>4802.47</v>
      </c>
      <c r="O2636" s="4">
        <v>0</v>
      </c>
    </row>
    <row r="2637" spans="1:15" x14ac:dyDescent="0.2">
      <c r="A2637" t="s">
        <v>19</v>
      </c>
      <c r="B2637" t="s">
        <v>20</v>
      </c>
      <c r="C2637" t="s">
        <v>172</v>
      </c>
      <c r="F2637" t="s">
        <v>173</v>
      </c>
      <c r="G2637" s="1" t="s">
        <v>174</v>
      </c>
      <c r="H2637">
        <v>1</v>
      </c>
      <c r="I2637" t="s">
        <v>1988</v>
      </c>
      <c r="J2637" s="4">
        <v>44964.15</v>
      </c>
      <c r="K2637" s="4">
        <v>29226.7</v>
      </c>
      <c r="L2637" s="4">
        <v>11690.68</v>
      </c>
      <c r="M2637" s="4">
        <v>13791.94</v>
      </c>
      <c r="N2637" s="4">
        <v>11690.68</v>
      </c>
      <c r="O2637" s="4">
        <v>0</v>
      </c>
    </row>
    <row r="2638" spans="1:15" x14ac:dyDescent="0.2">
      <c r="A2638" t="s">
        <v>19</v>
      </c>
      <c r="B2638" t="s">
        <v>20</v>
      </c>
      <c r="C2638" t="s">
        <v>175</v>
      </c>
      <c r="F2638" t="s">
        <v>176</v>
      </c>
      <c r="G2638" s="1" t="s">
        <v>177</v>
      </c>
      <c r="H2638">
        <v>1</v>
      </c>
      <c r="I2638" t="s">
        <v>1988</v>
      </c>
      <c r="J2638" s="4">
        <v>26629.75</v>
      </c>
      <c r="K2638" s="4">
        <v>17309.34</v>
      </c>
      <c r="L2638" s="4">
        <v>971.25</v>
      </c>
      <c r="M2638" s="4">
        <v>10397.52</v>
      </c>
      <c r="N2638" s="4">
        <v>6923.73</v>
      </c>
      <c r="O2638" s="4">
        <v>0</v>
      </c>
    </row>
    <row r="2639" spans="1:15" x14ac:dyDescent="0.2">
      <c r="A2639" t="s">
        <v>19</v>
      </c>
      <c r="B2639" t="s">
        <v>20</v>
      </c>
      <c r="C2639" t="s">
        <v>178</v>
      </c>
      <c r="F2639" t="s">
        <v>179</v>
      </c>
      <c r="G2639" s="1" t="s">
        <v>180</v>
      </c>
      <c r="H2639">
        <v>1</v>
      </c>
      <c r="I2639" t="s">
        <v>1988</v>
      </c>
      <c r="J2639" s="4">
        <v>16566.900000000001</v>
      </c>
      <c r="K2639" s="4">
        <v>10768.49</v>
      </c>
      <c r="L2639" s="4">
        <v>2913.75</v>
      </c>
      <c r="M2639" s="4">
        <v>7049.28</v>
      </c>
      <c r="N2639" s="4">
        <v>4307.3900000000003</v>
      </c>
      <c r="O2639" s="4">
        <v>0</v>
      </c>
    </row>
    <row r="2640" spans="1:15" x14ac:dyDescent="0.2">
      <c r="A2640" t="s">
        <v>19</v>
      </c>
      <c r="B2640" t="s">
        <v>20</v>
      </c>
      <c r="C2640" t="s">
        <v>181</v>
      </c>
      <c r="F2640" t="s">
        <v>182</v>
      </c>
      <c r="G2640" s="1" t="s">
        <v>183</v>
      </c>
      <c r="H2640">
        <v>1</v>
      </c>
      <c r="I2640" t="s">
        <v>1988</v>
      </c>
      <c r="J2640" s="4">
        <v>30813.599999999999</v>
      </c>
      <c r="K2640" s="4">
        <v>20028.84</v>
      </c>
      <c r="L2640" s="4">
        <v>8011.54</v>
      </c>
      <c r="M2640" s="4">
        <v>8011.54</v>
      </c>
      <c r="N2640" s="4">
        <v>8011.54</v>
      </c>
      <c r="O2640" s="4">
        <v>0</v>
      </c>
    </row>
    <row r="2641" spans="1:15" x14ac:dyDescent="0.2">
      <c r="A2641" t="s">
        <v>19</v>
      </c>
      <c r="B2641" t="s">
        <v>20</v>
      </c>
      <c r="C2641" t="s">
        <v>184</v>
      </c>
      <c r="F2641" t="s">
        <v>185</v>
      </c>
      <c r="G2641" s="1" t="s">
        <v>186</v>
      </c>
      <c r="H2641">
        <v>1</v>
      </c>
      <c r="I2641" t="s">
        <v>1988</v>
      </c>
      <c r="J2641" s="4">
        <v>18403.25</v>
      </c>
      <c r="K2641" s="4">
        <v>11962.11</v>
      </c>
      <c r="L2641" s="4">
        <v>4784.84</v>
      </c>
      <c r="M2641" s="4">
        <v>6509.22</v>
      </c>
      <c r="N2641" s="4">
        <v>4784.84</v>
      </c>
      <c r="O2641" s="4">
        <v>0</v>
      </c>
    </row>
    <row r="2642" spans="1:15" x14ac:dyDescent="0.2">
      <c r="A2642" t="s">
        <v>19</v>
      </c>
      <c r="B2642" t="s">
        <v>20</v>
      </c>
      <c r="C2642" t="s">
        <v>187</v>
      </c>
      <c r="F2642" t="s">
        <v>188</v>
      </c>
      <c r="G2642" s="1" t="s">
        <v>189</v>
      </c>
      <c r="H2642">
        <v>1</v>
      </c>
      <c r="I2642" t="s">
        <v>1988</v>
      </c>
      <c r="J2642" s="4">
        <v>12913.1</v>
      </c>
      <c r="K2642" s="4">
        <v>8393.52</v>
      </c>
      <c r="L2642" s="4">
        <v>3357.41</v>
      </c>
      <c r="M2642" s="4">
        <v>3357.41</v>
      </c>
      <c r="N2642" s="4">
        <v>3357.41</v>
      </c>
      <c r="O2642" s="4">
        <v>0</v>
      </c>
    </row>
    <row r="2643" spans="1:15" x14ac:dyDescent="0.2">
      <c r="A2643" t="s">
        <v>19</v>
      </c>
      <c r="B2643" t="s">
        <v>20</v>
      </c>
      <c r="C2643" t="s">
        <v>190</v>
      </c>
      <c r="F2643" t="s">
        <v>191</v>
      </c>
      <c r="G2643" s="1" t="s">
        <v>192</v>
      </c>
      <c r="H2643">
        <v>1</v>
      </c>
      <c r="I2643" t="s">
        <v>1988</v>
      </c>
      <c r="J2643" s="4">
        <v>38489.82</v>
      </c>
      <c r="K2643" s="4">
        <v>25018.38</v>
      </c>
      <c r="L2643" s="4">
        <v>9367.1200000000008</v>
      </c>
      <c r="M2643" s="4">
        <v>20460.55</v>
      </c>
      <c r="N2643" s="4">
        <v>10007.35</v>
      </c>
      <c r="O2643" s="4">
        <v>0</v>
      </c>
    </row>
    <row r="2644" spans="1:15" x14ac:dyDescent="0.2">
      <c r="A2644" t="s">
        <v>19</v>
      </c>
      <c r="B2644" t="s">
        <v>20</v>
      </c>
      <c r="C2644" t="s">
        <v>193</v>
      </c>
      <c r="F2644" t="s">
        <v>194</v>
      </c>
      <c r="G2644" s="1" t="s">
        <v>195</v>
      </c>
      <c r="H2644">
        <v>1</v>
      </c>
      <c r="I2644" t="s">
        <v>1988</v>
      </c>
      <c r="J2644" s="4">
        <v>23497.8</v>
      </c>
      <c r="K2644" s="4">
        <v>15273.57</v>
      </c>
      <c r="L2644" s="4">
        <v>1942.5</v>
      </c>
      <c r="M2644" s="4">
        <v>59172.45</v>
      </c>
      <c r="N2644" s="4">
        <v>6109.43</v>
      </c>
      <c r="O2644" s="4">
        <v>0</v>
      </c>
    </row>
    <row r="2645" spans="1:15" x14ac:dyDescent="0.2">
      <c r="A2645" t="s">
        <v>19</v>
      </c>
      <c r="B2645" t="s">
        <v>20</v>
      </c>
      <c r="C2645" t="s">
        <v>196</v>
      </c>
      <c r="F2645" t="s">
        <v>197</v>
      </c>
      <c r="G2645" s="1" t="s">
        <v>198</v>
      </c>
      <c r="H2645">
        <v>1</v>
      </c>
      <c r="I2645" t="s">
        <v>1988</v>
      </c>
      <c r="J2645" s="4">
        <v>25447.8</v>
      </c>
      <c r="K2645" s="4">
        <v>16541.07</v>
      </c>
      <c r="L2645" s="4">
        <v>4555.78</v>
      </c>
      <c r="M2645" s="4">
        <v>9951.17</v>
      </c>
      <c r="N2645" s="4">
        <v>6616.43</v>
      </c>
      <c r="O2645" s="4">
        <v>0</v>
      </c>
    </row>
    <row r="2646" spans="1:15" x14ac:dyDescent="0.2">
      <c r="A2646" t="s">
        <v>19</v>
      </c>
      <c r="B2646" t="s">
        <v>20</v>
      </c>
      <c r="C2646" t="s">
        <v>199</v>
      </c>
      <c r="F2646" t="s">
        <v>200</v>
      </c>
      <c r="G2646" s="1" t="s">
        <v>201</v>
      </c>
      <c r="H2646">
        <v>1</v>
      </c>
      <c r="I2646" t="s">
        <v>1988</v>
      </c>
      <c r="J2646" s="4">
        <v>66602.649999999994</v>
      </c>
      <c r="K2646" s="4">
        <v>43291.72</v>
      </c>
      <c r="L2646" s="4">
        <v>9712.5</v>
      </c>
      <c r="M2646" s="4">
        <v>30112.32</v>
      </c>
      <c r="N2646" s="4">
        <v>17316.689999999999</v>
      </c>
      <c r="O2646" s="4">
        <v>0</v>
      </c>
    </row>
    <row r="2647" spans="1:15" x14ac:dyDescent="0.2">
      <c r="A2647" t="s">
        <v>19</v>
      </c>
      <c r="B2647" t="s">
        <v>20</v>
      </c>
      <c r="C2647" t="s">
        <v>202</v>
      </c>
      <c r="F2647" t="s">
        <v>203</v>
      </c>
      <c r="G2647" s="1" t="s">
        <v>204</v>
      </c>
      <c r="H2647">
        <v>1</v>
      </c>
      <c r="I2647" t="s">
        <v>1988</v>
      </c>
      <c r="J2647" s="4">
        <v>54081.9</v>
      </c>
      <c r="K2647" s="4">
        <v>35153.24</v>
      </c>
      <c r="L2647" s="4">
        <v>6366.1</v>
      </c>
      <c r="M2647" s="4">
        <v>26528.65</v>
      </c>
      <c r="N2647" s="4">
        <v>14061.29</v>
      </c>
      <c r="O2647" s="4">
        <v>0</v>
      </c>
    </row>
    <row r="2648" spans="1:15" x14ac:dyDescent="0.2">
      <c r="A2648" t="s">
        <v>19</v>
      </c>
      <c r="B2648" t="s">
        <v>20</v>
      </c>
      <c r="C2648" t="s">
        <v>205</v>
      </c>
      <c r="F2648" t="s">
        <v>206</v>
      </c>
      <c r="G2648" s="1" t="s">
        <v>207</v>
      </c>
      <c r="H2648">
        <v>1</v>
      </c>
      <c r="I2648" t="s">
        <v>1988</v>
      </c>
      <c r="J2648" s="4">
        <v>50336.44</v>
      </c>
      <c r="K2648" s="4">
        <v>32718.69</v>
      </c>
      <c r="L2648" s="4">
        <v>4856.25</v>
      </c>
      <c r="M2648" s="4">
        <v>13087.47</v>
      </c>
      <c r="N2648" s="4">
        <v>13087.47</v>
      </c>
      <c r="O2648" s="4">
        <v>0</v>
      </c>
    </row>
    <row r="2649" spans="1:15" x14ac:dyDescent="0.2">
      <c r="A2649" t="s">
        <v>19</v>
      </c>
      <c r="B2649" t="s">
        <v>20</v>
      </c>
      <c r="C2649" t="s">
        <v>208</v>
      </c>
      <c r="F2649" t="s">
        <v>209</v>
      </c>
      <c r="G2649" s="1" t="s">
        <v>210</v>
      </c>
      <c r="H2649">
        <v>1</v>
      </c>
      <c r="I2649" t="s">
        <v>1988</v>
      </c>
      <c r="J2649" s="4">
        <v>33266.25</v>
      </c>
      <c r="K2649" s="4">
        <v>21623.06</v>
      </c>
      <c r="L2649" s="4">
        <v>1901.32</v>
      </c>
      <c r="M2649" s="4">
        <v>16422</v>
      </c>
      <c r="N2649" s="4">
        <v>8649.2199999999993</v>
      </c>
      <c r="O2649" s="4">
        <v>0</v>
      </c>
    </row>
    <row r="2650" spans="1:15" x14ac:dyDescent="0.2">
      <c r="A2650" t="s">
        <v>19</v>
      </c>
      <c r="B2650" t="s">
        <v>20</v>
      </c>
      <c r="C2650" t="s">
        <v>211</v>
      </c>
      <c r="F2650" t="s">
        <v>212</v>
      </c>
      <c r="G2650" s="1" t="s">
        <v>213</v>
      </c>
      <c r="H2650">
        <v>1</v>
      </c>
      <c r="I2650" t="s">
        <v>1988</v>
      </c>
      <c r="J2650" s="4">
        <v>37339.599999999999</v>
      </c>
      <c r="K2650" s="4">
        <v>24270.74</v>
      </c>
      <c r="L2650" s="4">
        <v>7675.16</v>
      </c>
      <c r="M2650" s="4">
        <v>10772.16</v>
      </c>
      <c r="N2650" s="4">
        <v>9708.2999999999993</v>
      </c>
      <c r="O2650" s="4">
        <v>0</v>
      </c>
    </row>
    <row r="2651" spans="1:15" x14ac:dyDescent="0.2">
      <c r="A2651" t="s">
        <v>19</v>
      </c>
      <c r="B2651" t="s">
        <v>20</v>
      </c>
      <c r="C2651" t="s">
        <v>214</v>
      </c>
      <c r="F2651" t="s">
        <v>215</v>
      </c>
      <c r="G2651" s="1" t="s">
        <v>216</v>
      </c>
      <c r="H2651">
        <v>1</v>
      </c>
      <c r="I2651" t="s">
        <v>1988</v>
      </c>
      <c r="J2651" s="4">
        <v>41099.949999999997</v>
      </c>
      <c r="K2651" s="4">
        <v>26714.97</v>
      </c>
      <c r="L2651" s="4">
        <v>9040.2800000000007</v>
      </c>
      <c r="M2651" s="4">
        <v>32611.05</v>
      </c>
      <c r="N2651" s="4">
        <v>10685.99</v>
      </c>
      <c r="O2651" s="4">
        <v>0</v>
      </c>
    </row>
    <row r="2652" spans="1:15" x14ac:dyDescent="0.2">
      <c r="A2652" t="s">
        <v>19</v>
      </c>
      <c r="B2652" t="s">
        <v>20</v>
      </c>
      <c r="C2652" t="s">
        <v>217</v>
      </c>
      <c r="F2652" t="s">
        <v>218</v>
      </c>
      <c r="G2652" s="1" t="s">
        <v>219</v>
      </c>
      <c r="H2652">
        <v>1</v>
      </c>
      <c r="I2652" t="s">
        <v>1988</v>
      </c>
      <c r="J2652" s="4">
        <v>17716.45</v>
      </c>
      <c r="K2652" s="4">
        <v>11515.69</v>
      </c>
      <c r="L2652" s="4">
        <v>3885</v>
      </c>
      <c r="M2652" s="4">
        <v>21612.1</v>
      </c>
      <c r="N2652" s="4">
        <v>4606.28</v>
      </c>
      <c r="O2652" s="4">
        <v>0</v>
      </c>
    </row>
    <row r="2653" spans="1:15" x14ac:dyDescent="0.2">
      <c r="A2653" t="s">
        <v>19</v>
      </c>
      <c r="B2653" t="s">
        <v>20</v>
      </c>
      <c r="C2653" t="s">
        <v>220</v>
      </c>
      <c r="F2653" t="s">
        <v>221</v>
      </c>
      <c r="G2653" s="1" t="s">
        <v>222</v>
      </c>
      <c r="H2653">
        <v>1</v>
      </c>
      <c r="I2653" t="s">
        <v>1988</v>
      </c>
      <c r="J2653" s="4">
        <v>35678.15</v>
      </c>
      <c r="K2653" s="4">
        <v>23190.799999999999</v>
      </c>
      <c r="L2653" s="4">
        <v>9276.32</v>
      </c>
      <c r="M2653" s="4">
        <v>9276.32</v>
      </c>
      <c r="N2653" s="4">
        <v>9276.32</v>
      </c>
      <c r="O2653" s="4">
        <v>0</v>
      </c>
    </row>
    <row r="2654" spans="1:15" x14ac:dyDescent="0.2">
      <c r="A2654" t="s">
        <v>19</v>
      </c>
      <c r="B2654" t="s">
        <v>20</v>
      </c>
      <c r="C2654" t="s">
        <v>223</v>
      </c>
      <c r="F2654" t="s">
        <v>224</v>
      </c>
      <c r="G2654" s="1" t="s">
        <v>225</v>
      </c>
      <c r="H2654">
        <v>1</v>
      </c>
      <c r="I2654" t="s">
        <v>1988</v>
      </c>
      <c r="J2654" s="4">
        <v>27227.360000000001</v>
      </c>
      <c r="K2654" s="4">
        <v>17697.78</v>
      </c>
      <c r="L2654" s="4">
        <v>4785.01</v>
      </c>
      <c r="M2654" s="4">
        <v>10451.86</v>
      </c>
      <c r="N2654" s="4">
        <v>7079.11</v>
      </c>
      <c r="O2654" s="4">
        <v>0</v>
      </c>
    </row>
    <row r="2655" spans="1:15" x14ac:dyDescent="0.2">
      <c r="A2655" t="s">
        <v>19</v>
      </c>
      <c r="B2655" t="s">
        <v>20</v>
      </c>
      <c r="C2655" t="s">
        <v>226</v>
      </c>
      <c r="F2655" t="s">
        <v>227</v>
      </c>
      <c r="G2655" s="1" t="s">
        <v>228</v>
      </c>
      <c r="H2655">
        <v>1</v>
      </c>
      <c r="I2655" t="s">
        <v>1988</v>
      </c>
      <c r="J2655" s="4">
        <v>25169.599999999999</v>
      </c>
      <c r="K2655" s="4">
        <v>16360.24</v>
      </c>
      <c r="L2655" s="4">
        <v>6544.1</v>
      </c>
      <c r="M2655" s="4">
        <v>9054.1200000000008</v>
      </c>
      <c r="N2655" s="4">
        <v>6544.1</v>
      </c>
      <c r="O2655" s="4">
        <v>0</v>
      </c>
    </row>
    <row r="2656" spans="1:15" x14ac:dyDescent="0.2">
      <c r="A2656" t="s">
        <v>19</v>
      </c>
      <c r="B2656" t="s">
        <v>20</v>
      </c>
      <c r="C2656" t="s">
        <v>229</v>
      </c>
      <c r="F2656" t="s">
        <v>230</v>
      </c>
      <c r="G2656" s="1" t="s">
        <v>231</v>
      </c>
      <c r="H2656">
        <v>1</v>
      </c>
      <c r="I2656" t="s">
        <v>1988</v>
      </c>
      <c r="J2656" s="4">
        <v>65473.67</v>
      </c>
      <c r="K2656" s="4">
        <v>42557.89</v>
      </c>
      <c r="L2656" s="4">
        <v>17023.150000000001</v>
      </c>
      <c r="M2656" s="4">
        <v>17023.150000000001</v>
      </c>
      <c r="N2656" s="4">
        <v>17023.150000000001</v>
      </c>
      <c r="O2656" s="4">
        <v>0</v>
      </c>
    </row>
    <row r="2657" spans="1:15" x14ac:dyDescent="0.2">
      <c r="A2657" t="s">
        <v>19</v>
      </c>
      <c r="B2657" t="s">
        <v>20</v>
      </c>
      <c r="C2657" t="s">
        <v>232</v>
      </c>
      <c r="F2657" t="s">
        <v>233</v>
      </c>
      <c r="G2657" s="1" t="s">
        <v>234</v>
      </c>
      <c r="H2657">
        <v>1</v>
      </c>
      <c r="I2657" t="s">
        <v>1988</v>
      </c>
      <c r="J2657" s="4">
        <v>6435.7</v>
      </c>
      <c r="K2657" s="4">
        <v>4183.21</v>
      </c>
      <c r="L2657" s="4">
        <v>971.25</v>
      </c>
      <c r="M2657" s="4">
        <v>1673.28</v>
      </c>
      <c r="N2657" s="4">
        <v>1673.28</v>
      </c>
      <c r="O2657" s="4">
        <v>0</v>
      </c>
    </row>
    <row r="2658" spans="1:15" x14ac:dyDescent="0.2">
      <c r="A2658" t="s">
        <v>19</v>
      </c>
      <c r="B2658" t="s">
        <v>20</v>
      </c>
      <c r="C2658" t="s">
        <v>235</v>
      </c>
      <c r="F2658" t="s">
        <v>236</v>
      </c>
      <c r="G2658" s="1" t="s">
        <v>237</v>
      </c>
      <c r="H2658">
        <v>1</v>
      </c>
      <c r="I2658" t="s">
        <v>1988</v>
      </c>
      <c r="J2658" s="4">
        <v>10925.65</v>
      </c>
      <c r="K2658" s="4">
        <v>7101.67</v>
      </c>
      <c r="L2658" s="4">
        <v>2528.12</v>
      </c>
      <c r="M2658" s="4">
        <v>2840.67</v>
      </c>
      <c r="N2658" s="4">
        <v>2840.67</v>
      </c>
      <c r="O2658" s="4">
        <v>0</v>
      </c>
    </row>
    <row r="2659" spans="1:15" x14ac:dyDescent="0.2">
      <c r="A2659" t="s">
        <v>19</v>
      </c>
      <c r="B2659" t="s">
        <v>20</v>
      </c>
      <c r="C2659" t="s">
        <v>238</v>
      </c>
      <c r="F2659" t="s">
        <v>239</v>
      </c>
      <c r="G2659" s="1" t="s">
        <v>240</v>
      </c>
      <c r="H2659">
        <v>1</v>
      </c>
      <c r="I2659" t="s">
        <v>1988</v>
      </c>
      <c r="J2659" s="4">
        <v>38334.25</v>
      </c>
      <c r="K2659" s="4">
        <v>24917.26</v>
      </c>
      <c r="L2659" s="4">
        <v>2913.75</v>
      </c>
      <c r="M2659" s="4">
        <v>9966.9</v>
      </c>
      <c r="N2659" s="4">
        <v>9966.9</v>
      </c>
      <c r="O2659" s="4">
        <v>0</v>
      </c>
    </row>
    <row r="2660" spans="1:15" x14ac:dyDescent="0.2">
      <c r="A2660" t="s">
        <v>19</v>
      </c>
      <c r="B2660" t="s">
        <v>20</v>
      </c>
      <c r="C2660" t="s">
        <v>241</v>
      </c>
      <c r="F2660" t="s">
        <v>242</v>
      </c>
      <c r="G2660" s="1" t="s">
        <v>243</v>
      </c>
      <c r="H2660">
        <v>1</v>
      </c>
      <c r="I2660" t="s">
        <v>1988</v>
      </c>
      <c r="J2660" s="4">
        <v>23975.95</v>
      </c>
      <c r="K2660" s="4">
        <v>15584.37</v>
      </c>
      <c r="L2660" s="4">
        <v>4673.09</v>
      </c>
      <c r="M2660" s="4">
        <v>9187.52</v>
      </c>
      <c r="N2660" s="4">
        <v>6233.75</v>
      </c>
      <c r="O2660" s="4">
        <v>0</v>
      </c>
    </row>
    <row r="2661" spans="1:15" x14ac:dyDescent="0.2">
      <c r="A2661" t="s">
        <v>19</v>
      </c>
      <c r="B2661" t="s">
        <v>20</v>
      </c>
      <c r="C2661" t="s">
        <v>244</v>
      </c>
      <c r="F2661" t="s">
        <v>245</v>
      </c>
      <c r="G2661" s="1" t="s">
        <v>246</v>
      </c>
      <c r="H2661">
        <v>1</v>
      </c>
      <c r="I2661" t="s">
        <v>1988</v>
      </c>
      <c r="J2661" s="4">
        <v>22135.95</v>
      </c>
      <c r="K2661" s="4">
        <v>14388.37</v>
      </c>
      <c r="L2661" s="4">
        <v>5755.35</v>
      </c>
      <c r="M2661" s="4">
        <v>5755.35</v>
      </c>
      <c r="N2661" s="4">
        <v>5755.35</v>
      </c>
      <c r="O2661" s="4">
        <v>0</v>
      </c>
    </row>
    <row r="2662" spans="1:15" x14ac:dyDescent="0.2">
      <c r="A2662" t="s">
        <v>19</v>
      </c>
      <c r="B2662" t="s">
        <v>20</v>
      </c>
      <c r="C2662" t="s">
        <v>247</v>
      </c>
      <c r="F2662" t="s">
        <v>248</v>
      </c>
      <c r="G2662" s="1" t="s">
        <v>249</v>
      </c>
      <c r="H2662">
        <v>1</v>
      </c>
      <c r="I2662" t="s">
        <v>1988</v>
      </c>
      <c r="J2662" s="4">
        <v>25049.200000000001</v>
      </c>
      <c r="K2662" s="4">
        <v>16281.98</v>
      </c>
      <c r="L2662" s="4">
        <v>4724.5600000000004</v>
      </c>
      <c r="M2662" s="4">
        <v>6630.96</v>
      </c>
      <c r="N2662" s="4">
        <v>6512.79</v>
      </c>
      <c r="O2662" s="4">
        <v>0</v>
      </c>
    </row>
    <row r="2663" spans="1:15" x14ac:dyDescent="0.2">
      <c r="A2663" t="s">
        <v>19</v>
      </c>
      <c r="B2663" t="s">
        <v>20</v>
      </c>
      <c r="C2663" t="s">
        <v>250</v>
      </c>
      <c r="F2663" t="s">
        <v>251</v>
      </c>
      <c r="G2663" s="1" t="s">
        <v>252</v>
      </c>
      <c r="H2663">
        <v>1</v>
      </c>
      <c r="I2663" t="s">
        <v>1988</v>
      </c>
      <c r="J2663" s="4">
        <v>32332.76</v>
      </c>
      <c r="K2663" s="4">
        <v>21016.29</v>
      </c>
      <c r="L2663" s="4">
        <v>8406.52</v>
      </c>
      <c r="M2663" s="4">
        <v>8406.52</v>
      </c>
      <c r="N2663" s="4">
        <v>8406.52</v>
      </c>
      <c r="O2663" s="4">
        <v>0</v>
      </c>
    </row>
    <row r="2664" spans="1:15" x14ac:dyDescent="0.2">
      <c r="A2664" t="s">
        <v>19</v>
      </c>
      <c r="B2664" t="s">
        <v>20</v>
      </c>
      <c r="C2664" t="s">
        <v>253</v>
      </c>
      <c r="F2664" t="s">
        <v>254</v>
      </c>
      <c r="G2664" s="1" t="s">
        <v>255</v>
      </c>
      <c r="H2664">
        <v>1</v>
      </c>
      <c r="I2664" t="s">
        <v>1988</v>
      </c>
      <c r="J2664" s="4">
        <v>25431.1</v>
      </c>
      <c r="K2664" s="4">
        <v>16530.22</v>
      </c>
      <c r="L2664" s="4">
        <v>6612.09</v>
      </c>
      <c r="M2664" s="4">
        <v>8882.16</v>
      </c>
      <c r="N2664" s="4">
        <v>6612.09</v>
      </c>
      <c r="O2664" s="4">
        <v>0</v>
      </c>
    </row>
    <row r="2665" spans="1:15" x14ac:dyDescent="0.2">
      <c r="A2665" t="s">
        <v>19</v>
      </c>
      <c r="B2665" t="s">
        <v>20</v>
      </c>
      <c r="C2665" t="s">
        <v>256</v>
      </c>
      <c r="F2665" t="s">
        <v>257</v>
      </c>
      <c r="G2665" s="1" t="s">
        <v>258</v>
      </c>
      <c r="H2665">
        <v>1</v>
      </c>
      <c r="I2665" t="s">
        <v>1988</v>
      </c>
      <c r="J2665" s="4">
        <v>34893.199999999997</v>
      </c>
      <c r="K2665" s="4">
        <v>22680.58</v>
      </c>
      <c r="L2665" s="4">
        <v>7979.8</v>
      </c>
      <c r="M2665" s="4">
        <v>17430.23</v>
      </c>
      <c r="N2665" s="4">
        <v>9072.23</v>
      </c>
      <c r="O2665" s="4">
        <v>0</v>
      </c>
    </row>
    <row r="2666" spans="1:15" x14ac:dyDescent="0.2">
      <c r="A2666" t="s">
        <v>19</v>
      </c>
      <c r="B2666" t="s">
        <v>20</v>
      </c>
      <c r="C2666" t="s">
        <v>259</v>
      </c>
      <c r="F2666" t="s">
        <v>260</v>
      </c>
      <c r="G2666" s="1" t="s">
        <v>261</v>
      </c>
      <c r="H2666">
        <v>1</v>
      </c>
      <c r="I2666" t="s">
        <v>1988</v>
      </c>
      <c r="J2666" s="4">
        <v>23471.72</v>
      </c>
      <c r="K2666" s="4">
        <v>15256.62</v>
      </c>
      <c r="L2666" s="4">
        <v>5155.4799999999996</v>
      </c>
      <c r="M2666" s="4">
        <v>7235.76</v>
      </c>
      <c r="N2666" s="4">
        <v>6102.65</v>
      </c>
      <c r="O2666" s="4">
        <v>0</v>
      </c>
    </row>
    <row r="2667" spans="1:15" x14ac:dyDescent="0.2">
      <c r="A2667" t="s">
        <v>19</v>
      </c>
      <c r="B2667" t="s">
        <v>20</v>
      </c>
      <c r="C2667" t="s">
        <v>262</v>
      </c>
      <c r="F2667" t="s">
        <v>263</v>
      </c>
      <c r="G2667" s="1" t="s">
        <v>264</v>
      </c>
      <c r="H2667">
        <v>1</v>
      </c>
      <c r="I2667" t="s">
        <v>1988</v>
      </c>
      <c r="J2667" s="4">
        <v>35618.199999999997</v>
      </c>
      <c r="K2667" s="4">
        <v>23151.83</v>
      </c>
      <c r="L2667" s="4">
        <v>7485.94</v>
      </c>
      <c r="M2667" s="4">
        <v>9260.73</v>
      </c>
      <c r="N2667" s="4">
        <v>9260.73</v>
      </c>
      <c r="O2667" s="4">
        <v>0</v>
      </c>
    </row>
    <row r="2668" spans="1:15" x14ac:dyDescent="0.2">
      <c r="A2668" t="s">
        <v>19</v>
      </c>
      <c r="B2668" t="s">
        <v>20</v>
      </c>
      <c r="C2668" t="s">
        <v>265</v>
      </c>
      <c r="F2668" t="s">
        <v>266</v>
      </c>
      <c r="G2668" s="1" t="s">
        <v>267</v>
      </c>
      <c r="H2668">
        <v>1</v>
      </c>
      <c r="I2668" t="s">
        <v>1988</v>
      </c>
      <c r="J2668" s="4">
        <v>74296.61</v>
      </c>
      <c r="K2668" s="4">
        <v>48292.800000000003</v>
      </c>
      <c r="L2668" s="4">
        <v>11619.11</v>
      </c>
      <c r="M2668" s="4">
        <v>19317.12</v>
      </c>
      <c r="N2668" s="4">
        <v>19317.12</v>
      </c>
      <c r="O2668" s="4">
        <v>0</v>
      </c>
    </row>
    <row r="2669" spans="1:15" x14ac:dyDescent="0.2">
      <c r="A2669" t="s">
        <v>19</v>
      </c>
      <c r="B2669" t="s">
        <v>20</v>
      </c>
      <c r="C2669" t="s">
        <v>268</v>
      </c>
      <c r="F2669" t="s">
        <v>269</v>
      </c>
      <c r="G2669" s="1" t="s">
        <v>270</v>
      </c>
      <c r="H2669">
        <v>1</v>
      </c>
      <c r="I2669" t="s">
        <v>1988</v>
      </c>
      <c r="J2669" s="4">
        <v>45432.36</v>
      </c>
      <c r="K2669" s="4">
        <v>29531.03</v>
      </c>
      <c r="L2669" s="4">
        <v>3290.54</v>
      </c>
      <c r="M2669" s="4">
        <v>11812.41</v>
      </c>
      <c r="N2669" s="4">
        <v>11812.41</v>
      </c>
      <c r="O2669" s="4">
        <v>0</v>
      </c>
    </row>
    <row r="2670" spans="1:15" x14ac:dyDescent="0.2">
      <c r="A2670" t="s">
        <v>19</v>
      </c>
      <c r="B2670" t="s">
        <v>20</v>
      </c>
      <c r="C2670" t="s">
        <v>271</v>
      </c>
      <c r="F2670" t="s">
        <v>272</v>
      </c>
      <c r="G2670" s="1" t="s">
        <v>273</v>
      </c>
      <c r="H2670">
        <v>1</v>
      </c>
      <c r="I2670" t="s">
        <v>1988</v>
      </c>
      <c r="J2670" s="4">
        <v>23618</v>
      </c>
      <c r="K2670" s="4">
        <v>15351.7</v>
      </c>
      <c r="L2670" s="4">
        <v>971.25</v>
      </c>
      <c r="M2670" s="4">
        <v>6140.68</v>
      </c>
      <c r="N2670" s="4">
        <v>6140.68</v>
      </c>
      <c r="O2670" s="4">
        <v>0</v>
      </c>
    </row>
    <row r="2671" spans="1:15" x14ac:dyDescent="0.2">
      <c r="A2671" t="s">
        <v>19</v>
      </c>
      <c r="B2671" t="s">
        <v>20</v>
      </c>
      <c r="C2671" t="s">
        <v>274</v>
      </c>
      <c r="F2671" t="s">
        <v>275</v>
      </c>
      <c r="G2671" s="1" t="s">
        <v>276</v>
      </c>
      <c r="H2671">
        <v>1</v>
      </c>
      <c r="I2671" t="s">
        <v>1988</v>
      </c>
      <c r="J2671" s="4">
        <v>20396.2</v>
      </c>
      <c r="K2671" s="4">
        <v>13257.53</v>
      </c>
      <c r="L2671" s="4">
        <v>5303.01</v>
      </c>
      <c r="M2671" s="4">
        <v>10050.67</v>
      </c>
      <c r="N2671" s="4">
        <v>5303.01</v>
      </c>
      <c r="O2671" s="4">
        <v>0</v>
      </c>
    </row>
    <row r="2672" spans="1:15" x14ac:dyDescent="0.2">
      <c r="A2672" t="s">
        <v>19</v>
      </c>
      <c r="B2672" t="s">
        <v>20</v>
      </c>
      <c r="C2672" t="s">
        <v>277</v>
      </c>
      <c r="F2672" t="s">
        <v>278</v>
      </c>
      <c r="G2672" s="1" t="s">
        <v>279</v>
      </c>
      <c r="H2672">
        <v>1</v>
      </c>
      <c r="I2672" t="s">
        <v>1988</v>
      </c>
      <c r="J2672" s="4">
        <v>23476</v>
      </c>
      <c r="K2672" s="4">
        <v>15259.4</v>
      </c>
      <c r="L2672" s="4">
        <v>6103.76</v>
      </c>
      <c r="M2672" s="4">
        <v>7926.93</v>
      </c>
      <c r="N2672" s="4">
        <v>6103.76</v>
      </c>
      <c r="O2672" s="4">
        <v>0</v>
      </c>
    </row>
    <row r="2673" spans="1:15" x14ac:dyDescent="0.2">
      <c r="A2673" t="s">
        <v>19</v>
      </c>
      <c r="B2673" t="s">
        <v>20</v>
      </c>
      <c r="C2673" t="s">
        <v>280</v>
      </c>
      <c r="F2673" t="s">
        <v>281</v>
      </c>
      <c r="G2673" s="1" t="s">
        <v>282</v>
      </c>
      <c r="H2673">
        <v>1</v>
      </c>
      <c r="I2673" t="s">
        <v>1988</v>
      </c>
      <c r="J2673" s="4">
        <v>10295.4</v>
      </c>
      <c r="K2673" s="4">
        <v>6692.01</v>
      </c>
      <c r="L2673" s="4">
        <v>2676.8</v>
      </c>
      <c r="M2673" s="4">
        <v>4613.1000000000004</v>
      </c>
      <c r="N2673" s="4">
        <v>2676.8</v>
      </c>
      <c r="O2673" s="4">
        <v>0</v>
      </c>
    </row>
    <row r="2674" spans="1:15" x14ac:dyDescent="0.2">
      <c r="A2674" t="s">
        <v>19</v>
      </c>
      <c r="B2674" t="s">
        <v>20</v>
      </c>
      <c r="C2674" t="s">
        <v>283</v>
      </c>
      <c r="F2674" t="s">
        <v>284</v>
      </c>
      <c r="G2674" s="1" t="s">
        <v>285</v>
      </c>
      <c r="H2674">
        <v>1</v>
      </c>
      <c r="I2674" t="s">
        <v>1988</v>
      </c>
      <c r="J2674" s="4">
        <v>8593.85</v>
      </c>
      <c r="K2674" s="4">
        <v>5586</v>
      </c>
      <c r="L2674" s="4">
        <v>2234.4</v>
      </c>
      <c r="M2674" s="4">
        <v>2234.4</v>
      </c>
      <c r="N2674" s="4">
        <v>2234.4</v>
      </c>
      <c r="O2674" s="4">
        <v>0</v>
      </c>
    </row>
    <row r="2675" spans="1:15" x14ac:dyDescent="0.2">
      <c r="A2675" t="s">
        <v>19</v>
      </c>
      <c r="B2675" t="s">
        <v>20</v>
      </c>
      <c r="C2675" t="s">
        <v>286</v>
      </c>
      <c r="F2675" t="s">
        <v>287</v>
      </c>
      <c r="G2675" s="1" t="s">
        <v>288</v>
      </c>
      <c r="H2675">
        <v>1</v>
      </c>
      <c r="I2675" t="s">
        <v>1988</v>
      </c>
      <c r="J2675" s="4">
        <v>11687.75</v>
      </c>
      <c r="K2675" s="4">
        <v>7597.04</v>
      </c>
      <c r="L2675" s="4">
        <v>2458.0700000000002</v>
      </c>
      <c r="M2675" s="4">
        <v>6934.7</v>
      </c>
      <c r="N2675" s="4">
        <v>3038.81</v>
      </c>
      <c r="O2675" s="4">
        <v>0</v>
      </c>
    </row>
    <row r="2676" spans="1:15" x14ac:dyDescent="0.2">
      <c r="A2676" t="s">
        <v>19</v>
      </c>
      <c r="B2676" t="s">
        <v>20</v>
      </c>
      <c r="C2676" t="s">
        <v>289</v>
      </c>
      <c r="F2676" t="s">
        <v>290</v>
      </c>
      <c r="G2676" s="1" t="s">
        <v>291</v>
      </c>
      <c r="H2676">
        <v>1</v>
      </c>
      <c r="I2676" t="s">
        <v>1988</v>
      </c>
      <c r="J2676" s="4">
        <v>44539.3</v>
      </c>
      <c r="K2676" s="4">
        <v>28950.55</v>
      </c>
      <c r="L2676" s="4">
        <v>1965</v>
      </c>
      <c r="M2676" s="4">
        <v>11580.22</v>
      </c>
      <c r="N2676" s="4">
        <v>11580.22</v>
      </c>
      <c r="O2676" s="4">
        <v>0</v>
      </c>
    </row>
    <row r="2677" spans="1:15" x14ac:dyDescent="0.2">
      <c r="A2677" t="s">
        <v>19</v>
      </c>
      <c r="B2677" t="s">
        <v>20</v>
      </c>
      <c r="C2677" t="s">
        <v>292</v>
      </c>
      <c r="F2677" t="s">
        <v>293</v>
      </c>
      <c r="G2677" s="1" t="s">
        <v>294</v>
      </c>
      <c r="H2677">
        <v>1</v>
      </c>
      <c r="I2677" t="s">
        <v>1988</v>
      </c>
      <c r="J2677" s="4">
        <v>20450.8</v>
      </c>
      <c r="K2677" s="4">
        <v>13293.02</v>
      </c>
      <c r="L2677" s="4">
        <v>1940.51</v>
      </c>
      <c r="M2677" s="4">
        <v>9931.02</v>
      </c>
      <c r="N2677" s="4">
        <v>5317.21</v>
      </c>
      <c r="O2677" s="4">
        <v>0</v>
      </c>
    </row>
    <row r="2678" spans="1:15" x14ac:dyDescent="0.2">
      <c r="A2678" t="s">
        <v>19</v>
      </c>
      <c r="B2678" t="s">
        <v>20</v>
      </c>
      <c r="C2678" t="s">
        <v>295</v>
      </c>
      <c r="F2678" t="s">
        <v>296</v>
      </c>
      <c r="G2678" s="1" t="s">
        <v>297</v>
      </c>
      <c r="H2678">
        <v>1</v>
      </c>
      <c r="I2678" t="s">
        <v>1988</v>
      </c>
      <c r="J2678" s="4">
        <v>14390.2</v>
      </c>
      <c r="K2678" s="4">
        <v>9353.6299999999992</v>
      </c>
      <c r="L2678" s="4">
        <v>971.25</v>
      </c>
      <c r="M2678" s="4">
        <v>8556.2800000000007</v>
      </c>
      <c r="N2678" s="4">
        <v>3741.45</v>
      </c>
      <c r="O2678" s="4">
        <v>0</v>
      </c>
    </row>
    <row r="2679" spans="1:15" x14ac:dyDescent="0.2">
      <c r="A2679" t="s">
        <v>19</v>
      </c>
      <c r="B2679" t="s">
        <v>20</v>
      </c>
      <c r="C2679" t="s">
        <v>298</v>
      </c>
      <c r="F2679" t="s">
        <v>299</v>
      </c>
      <c r="G2679" s="1" t="s">
        <v>300</v>
      </c>
      <c r="H2679">
        <v>1</v>
      </c>
      <c r="I2679" t="s">
        <v>1988</v>
      </c>
      <c r="J2679" s="4">
        <v>29180.1</v>
      </c>
      <c r="K2679" s="4">
        <v>18967.07</v>
      </c>
      <c r="L2679" s="4">
        <v>7586.83</v>
      </c>
      <c r="M2679" s="4">
        <v>9499.77</v>
      </c>
      <c r="N2679" s="4">
        <v>7586.83</v>
      </c>
      <c r="O2679" s="4">
        <v>0</v>
      </c>
    </row>
    <row r="2680" spans="1:15" x14ac:dyDescent="0.2">
      <c r="A2680" t="s">
        <v>19</v>
      </c>
      <c r="B2680" t="s">
        <v>20</v>
      </c>
      <c r="C2680" t="s">
        <v>301</v>
      </c>
      <c r="F2680" t="s">
        <v>302</v>
      </c>
      <c r="G2680" s="1" t="s">
        <v>303</v>
      </c>
      <c r="H2680">
        <v>1</v>
      </c>
      <c r="I2680" t="s">
        <v>1988</v>
      </c>
      <c r="J2680" s="4">
        <v>26305.05</v>
      </c>
      <c r="K2680" s="4">
        <v>17098.28</v>
      </c>
      <c r="L2680" s="4">
        <v>971.25</v>
      </c>
      <c r="M2680" s="4">
        <v>11329.06</v>
      </c>
      <c r="N2680" s="4">
        <v>6839.31</v>
      </c>
      <c r="O2680" s="4">
        <v>0</v>
      </c>
    </row>
    <row r="2681" spans="1:15" x14ac:dyDescent="0.2">
      <c r="A2681" t="s">
        <v>19</v>
      </c>
      <c r="B2681" t="s">
        <v>20</v>
      </c>
      <c r="C2681" t="s">
        <v>304</v>
      </c>
      <c r="F2681" t="s">
        <v>305</v>
      </c>
      <c r="G2681" s="1" t="s">
        <v>306</v>
      </c>
      <c r="H2681">
        <v>1</v>
      </c>
      <c r="I2681" t="s">
        <v>1988</v>
      </c>
      <c r="J2681" s="4">
        <v>7256.5</v>
      </c>
      <c r="K2681" s="4">
        <v>4716.7299999999996</v>
      </c>
      <c r="L2681" s="4">
        <v>1886.69</v>
      </c>
      <c r="M2681" s="4">
        <v>7416.03</v>
      </c>
      <c r="N2681" s="4">
        <v>1886.69</v>
      </c>
      <c r="O2681" s="4">
        <v>0</v>
      </c>
    </row>
    <row r="2682" spans="1:15" x14ac:dyDescent="0.2">
      <c r="A2682" t="s">
        <v>19</v>
      </c>
      <c r="B2682" t="s">
        <v>20</v>
      </c>
      <c r="C2682" t="s">
        <v>307</v>
      </c>
      <c r="F2682" t="s">
        <v>308</v>
      </c>
      <c r="G2682" s="1" t="s">
        <v>309</v>
      </c>
      <c r="H2682">
        <v>1</v>
      </c>
      <c r="I2682" t="s">
        <v>1988</v>
      </c>
      <c r="J2682" s="4">
        <v>66582.320000000007</v>
      </c>
      <c r="K2682" s="4">
        <v>43278.51</v>
      </c>
      <c r="L2682" s="4">
        <v>15121.87</v>
      </c>
      <c r="M2682" s="4">
        <v>34048.480000000003</v>
      </c>
      <c r="N2682" s="4">
        <v>17311.400000000001</v>
      </c>
      <c r="O2682" s="4">
        <v>0</v>
      </c>
    </row>
    <row r="2683" spans="1:15" x14ac:dyDescent="0.2">
      <c r="A2683" t="s">
        <v>19</v>
      </c>
      <c r="B2683" t="s">
        <v>20</v>
      </c>
      <c r="C2683" t="s">
        <v>310</v>
      </c>
      <c r="F2683" t="s">
        <v>311</v>
      </c>
      <c r="G2683" s="1" t="s">
        <v>312</v>
      </c>
      <c r="H2683">
        <v>1</v>
      </c>
      <c r="I2683" t="s">
        <v>1988</v>
      </c>
      <c r="J2683" s="4">
        <v>59481.99</v>
      </c>
      <c r="K2683" s="4">
        <v>38663.29</v>
      </c>
      <c r="L2683" s="4">
        <v>2913.75</v>
      </c>
      <c r="M2683" s="4">
        <v>60336.160000000003</v>
      </c>
      <c r="N2683" s="4">
        <v>15465.32</v>
      </c>
      <c r="O2683" s="4">
        <v>0</v>
      </c>
    </row>
    <row r="2684" spans="1:15" x14ac:dyDescent="0.2">
      <c r="A2684" t="s">
        <v>19</v>
      </c>
      <c r="B2684" t="s">
        <v>20</v>
      </c>
      <c r="C2684" t="s">
        <v>313</v>
      </c>
      <c r="F2684" t="s">
        <v>314</v>
      </c>
      <c r="G2684" s="1" t="s">
        <v>315</v>
      </c>
      <c r="H2684">
        <v>1</v>
      </c>
      <c r="I2684" t="s">
        <v>1988</v>
      </c>
      <c r="J2684" s="4">
        <v>59958.31</v>
      </c>
      <c r="K2684" s="4">
        <v>38972.9</v>
      </c>
      <c r="L2684" s="4">
        <v>15589.16</v>
      </c>
      <c r="M2684" s="4">
        <v>48150.1</v>
      </c>
      <c r="N2684" s="4">
        <v>15589.16</v>
      </c>
      <c r="O2684" s="4">
        <v>0</v>
      </c>
    </row>
    <row r="2685" spans="1:15" x14ac:dyDescent="0.2">
      <c r="A2685" t="s">
        <v>19</v>
      </c>
      <c r="B2685" t="s">
        <v>20</v>
      </c>
      <c r="C2685" t="s">
        <v>316</v>
      </c>
      <c r="F2685" t="s">
        <v>317</v>
      </c>
      <c r="G2685" s="1" t="s">
        <v>318</v>
      </c>
      <c r="H2685">
        <v>1</v>
      </c>
      <c r="I2685" t="s">
        <v>1988</v>
      </c>
      <c r="J2685" s="4">
        <v>42403.28</v>
      </c>
      <c r="K2685" s="4">
        <v>27562.13</v>
      </c>
      <c r="L2685" s="4">
        <v>4856.25</v>
      </c>
      <c r="M2685" s="4">
        <v>18862.64</v>
      </c>
      <c r="N2685" s="4">
        <v>11024.85</v>
      </c>
      <c r="O2685" s="4">
        <v>0</v>
      </c>
    </row>
    <row r="2686" spans="1:15" x14ac:dyDescent="0.2">
      <c r="A2686" t="s">
        <v>19</v>
      </c>
      <c r="B2686" t="s">
        <v>20</v>
      </c>
      <c r="C2686" t="s">
        <v>319</v>
      </c>
      <c r="F2686" t="s">
        <v>320</v>
      </c>
      <c r="G2686" s="1" t="s">
        <v>321</v>
      </c>
      <c r="H2686">
        <v>1</v>
      </c>
      <c r="I2686" t="s">
        <v>1988</v>
      </c>
      <c r="J2686" s="4">
        <v>23504</v>
      </c>
      <c r="K2686" s="4">
        <v>15277.6</v>
      </c>
      <c r="L2686" s="4">
        <v>6111.04</v>
      </c>
      <c r="M2686" s="4">
        <v>13077.91</v>
      </c>
      <c r="N2686" s="4">
        <v>6111.04</v>
      </c>
      <c r="O2686" s="4">
        <v>0</v>
      </c>
    </row>
    <row r="2687" spans="1:15" x14ac:dyDescent="0.2">
      <c r="A2687" t="s">
        <v>19</v>
      </c>
      <c r="B2687" t="s">
        <v>20</v>
      </c>
      <c r="C2687" t="s">
        <v>322</v>
      </c>
      <c r="F2687" t="s">
        <v>323</v>
      </c>
      <c r="G2687" s="1" t="s">
        <v>324</v>
      </c>
      <c r="H2687">
        <v>1</v>
      </c>
      <c r="I2687" t="s">
        <v>1988</v>
      </c>
      <c r="J2687" s="4">
        <v>30024.400000000001</v>
      </c>
      <c r="K2687" s="4">
        <v>19515.86</v>
      </c>
      <c r="L2687" s="4">
        <v>3801.94</v>
      </c>
      <c r="M2687" s="4">
        <v>15918.73</v>
      </c>
      <c r="N2687" s="4">
        <v>7806.34</v>
      </c>
      <c r="O2687" s="4">
        <v>0</v>
      </c>
    </row>
    <row r="2688" spans="1:15" x14ac:dyDescent="0.2">
      <c r="A2688" t="s">
        <v>19</v>
      </c>
      <c r="B2688" t="s">
        <v>20</v>
      </c>
      <c r="C2688" t="s">
        <v>325</v>
      </c>
      <c r="F2688" t="s">
        <v>326</v>
      </c>
      <c r="G2688" s="1" t="s">
        <v>327</v>
      </c>
      <c r="H2688">
        <v>1</v>
      </c>
      <c r="I2688" t="s">
        <v>1988</v>
      </c>
      <c r="J2688" s="4">
        <v>20003</v>
      </c>
      <c r="K2688" s="4">
        <v>13001.95</v>
      </c>
      <c r="L2688" s="4">
        <v>1942.5</v>
      </c>
      <c r="M2688" s="4">
        <v>11091.13</v>
      </c>
      <c r="N2688" s="4">
        <v>5200.78</v>
      </c>
      <c r="O2688" s="4">
        <v>0</v>
      </c>
    </row>
    <row r="2689" spans="1:15" x14ac:dyDescent="0.2">
      <c r="A2689" t="s">
        <v>19</v>
      </c>
      <c r="B2689" t="s">
        <v>20</v>
      </c>
      <c r="C2689" t="s">
        <v>328</v>
      </c>
      <c r="F2689" t="s">
        <v>329</v>
      </c>
      <c r="G2689" s="1" t="s">
        <v>330</v>
      </c>
      <c r="H2689">
        <v>1</v>
      </c>
      <c r="I2689" t="s">
        <v>1988</v>
      </c>
      <c r="J2689" s="4">
        <v>36812</v>
      </c>
      <c r="K2689" s="4">
        <v>23927.8</v>
      </c>
      <c r="L2689" s="4">
        <v>7770</v>
      </c>
      <c r="M2689" s="4">
        <v>24723.66</v>
      </c>
      <c r="N2689" s="4">
        <v>9571.1200000000008</v>
      </c>
      <c r="O2689" s="4">
        <v>0</v>
      </c>
    </row>
    <row r="2690" spans="1:15" x14ac:dyDescent="0.2">
      <c r="A2690" t="s">
        <v>19</v>
      </c>
      <c r="B2690" t="s">
        <v>20</v>
      </c>
      <c r="C2690" t="s">
        <v>331</v>
      </c>
      <c r="F2690" t="s">
        <v>332</v>
      </c>
      <c r="G2690" s="1" t="s">
        <v>333</v>
      </c>
      <c r="H2690">
        <v>1</v>
      </c>
      <c r="I2690" t="s">
        <v>1988</v>
      </c>
      <c r="J2690" s="4">
        <v>28605.7</v>
      </c>
      <c r="K2690" s="4">
        <v>18593.71</v>
      </c>
      <c r="L2690" s="4">
        <v>7355.53</v>
      </c>
      <c r="M2690" s="4">
        <v>17423.240000000002</v>
      </c>
      <c r="N2690" s="4">
        <v>7437.48</v>
      </c>
      <c r="O2690" s="4">
        <v>0</v>
      </c>
    </row>
    <row r="2691" spans="1:15" x14ac:dyDescent="0.2">
      <c r="A2691" t="s">
        <v>19</v>
      </c>
      <c r="B2691" t="s">
        <v>20</v>
      </c>
      <c r="C2691" t="s">
        <v>334</v>
      </c>
      <c r="F2691" t="s">
        <v>335</v>
      </c>
      <c r="G2691" s="1" t="s">
        <v>336</v>
      </c>
      <c r="H2691">
        <v>1</v>
      </c>
      <c r="I2691" t="s">
        <v>1988</v>
      </c>
      <c r="J2691" s="4">
        <v>16282.15</v>
      </c>
      <c r="K2691" s="4">
        <v>10583.4</v>
      </c>
      <c r="L2691" s="4">
        <v>2913.75</v>
      </c>
      <c r="M2691" s="4">
        <v>9545.2900000000009</v>
      </c>
      <c r="N2691" s="4">
        <v>4233.3599999999997</v>
      </c>
      <c r="O2691" s="4">
        <v>0</v>
      </c>
    </row>
    <row r="2692" spans="1:15" x14ac:dyDescent="0.2">
      <c r="A2692" t="s">
        <v>19</v>
      </c>
      <c r="B2692" t="s">
        <v>20</v>
      </c>
      <c r="C2692" t="s">
        <v>337</v>
      </c>
      <c r="F2692" t="s">
        <v>338</v>
      </c>
      <c r="G2692" s="1" t="s">
        <v>339</v>
      </c>
      <c r="H2692">
        <v>1</v>
      </c>
      <c r="I2692" t="s">
        <v>1988</v>
      </c>
      <c r="J2692" s="4">
        <v>46299.95</v>
      </c>
      <c r="K2692" s="4">
        <v>30094.97</v>
      </c>
      <c r="L2692" s="4">
        <v>8468.91</v>
      </c>
      <c r="M2692" s="4">
        <v>19010.12</v>
      </c>
      <c r="N2692" s="4">
        <v>12037.99</v>
      </c>
      <c r="O2692" s="4">
        <v>0</v>
      </c>
    </row>
    <row r="2693" spans="1:15" x14ac:dyDescent="0.2">
      <c r="A2693" t="s">
        <v>19</v>
      </c>
      <c r="B2693" t="s">
        <v>20</v>
      </c>
      <c r="C2693" t="s">
        <v>340</v>
      </c>
      <c r="F2693" t="s">
        <v>341</v>
      </c>
      <c r="G2693" s="1" t="s">
        <v>342</v>
      </c>
      <c r="H2693">
        <v>1</v>
      </c>
      <c r="I2693" t="s">
        <v>1988</v>
      </c>
      <c r="J2693" s="4">
        <v>29545.4</v>
      </c>
      <c r="K2693" s="4">
        <v>19204.509999999998</v>
      </c>
      <c r="L2693" s="4">
        <v>2913.75</v>
      </c>
      <c r="M2693" s="4">
        <v>15060.1</v>
      </c>
      <c r="N2693" s="4">
        <v>7681.8</v>
      </c>
      <c r="O2693" s="4">
        <v>0</v>
      </c>
    </row>
    <row r="2694" spans="1:15" x14ac:dyDescent="0.2">
      <c r="A2694" t="s">
        <v>19</v>
      </c>
      <c r="B2694" t="s">
        <v>20</v>
      </c>
      <c r="C2694" t="s">
        <v>343</v>
      </c>
      <c r="F2694" t="s">
        <v>344</v>
      </c>
      <c r="G2694" s="1" t="s">
        <v>345</v>
      </c>
      <c r="H2694">
        <v>1</v>
      </c>
      <c r="I2694" t="s">
        <v>1988</v>
      </c>
      <c r="J2694" s="4">
        <v>36459.760000000002</v>
      </c>
      <c r="K2694" s="4">
        <v>23698.84</v>
      </c>
      <c r="L2694" s="4">
        <v>8295.68</v>
      </c>
      <c r="M2694" s="4">
        <v>11017.92</v>
      </c>
      <c r="N2694" s="4">
        <v>9479.5400000000009</v>
      </c>
      <c r="O2694" s="4">
        <v>0</v>
      </c>
    </row>
    <row r="2695" spans="1:15" x14ac:dyDescent="0.2">
      <c r="A2695" t="s">
        <v>19</v>
      </c>
      <c r="B2695" t="s">
        <v>20</v>
      </c>
      <c r="C2695" t="s">
        <v>346</v>
      </c>
      <c r="F2695" t="s">
        <v>347</v>
      </c>
      <c r="G2695" s="1" t="s">
        <v>348</v>
      </c>
      <c r="H2695">
        <v>1</v>
      </c>
      <c r="I2695" t="s">
        <v>1988</v>
      </c>
      <c r="J2695" s="4">
        <v>14608.95</v>
      </c>
      <c r="K2695" s="4">
        <v>9495.82</v>
      </c>
      <c r="L2695" s="4">
        <v>1942.5</v>
      </c>
      <c r="M2695" s="4">
        <v>14071.15</v>
      </c>
      <c r="N2695" s="4">
        <v>3798.33</v>
      </c>
      <c r="O2695" s="4">
        <v>0</v>
      </c>
    </row>
    <row r="2696" spans="1:15" x14ac:dyDescent="0.2">
      <c r="A2696" t="s">
        <v>19</v>
      </c>
      <c r="B2696" t="s">
        <v>20</v>
      </c>
      <c r="C2696" t="s">
        <v>349</v>
      </c>
      <c r="F2696" t="s">
        <v>350</v>
      </c>
      <c r="G2696" s="1" t="s">
        <v>351</v>
      </c>
      <c r="H2696">
        <v>1</v>
      </c>
      <c r="I2696" t="s">
        <v>1988</v>
      </c>
      <c r="J2696" s="4">
        <v>25711.45</v>
      </c>
      <c r="K2696" s="4">
        <v>16712.439999999999</v>
      </c>
      <c r="L2696" s="4">
        <v>6093.93</v>
      </c>
      <c r="M2696" s="4">
        <v>13310.93</v>
      </c>
      <c r="N2696" s="4">
        <v>6684.98</v>
      </c>
      <c r="O2696" s="4">
        <v>0</v>
      </c>
    </row>
    <row r="2697" spans="1:15" x14ac:dyDescent="0.2">
      <c r="A2697" t="s">
        <v>19</v>
      </c>
      <c r="B2697" t="s">
        <v>20</v>
      </c>
      <c r="C2697" t="s">
        <v>352</v>
      </c>
      <c r="F2697" t="s">
        <v>353</v>
      </c>
      <c r="G2697" s="1" t="s">
        <v>354</v>
      </c>
      <c r="H2697">
        <v>1</v>
      </c>
      <c r="I2697" t="s">
        <v>1988</v>
      </c>
      <c r="J2697" s="4">
        <v>8999.1</v>
      </c>
      <c r="K2697" s="4">
        <v>5849.42</v>
      </c>
      <c r="L2697" s="4">
        <v>2339.77</v>
      </c>
      <c r="M2697" s="4">
        <v>4696.0600000000004</v>
      </c>
      <c r="N2697" s="4">
        <v>2339.77</v>
      </c>
      <c r="O2697" s="4">
        <v>0</v>
      </c>
    </row>
    <row r="2698" spans="1:15" x14ac:dyDescent="0.2">
      <c r="A2698" t="s">
        <v>19</v>
      </c>
      <c r="B2698" t="s">
        <v>20</v>
      </c>
      <c r="C2698" t="s">
        <v>355</v>
      </c>
      <c r="F2698" t="s">
        <v>356</v>
      </c>
      <c r="G2698" s="1" t="s">
        <v>357</v>
      </c>
      <c r="H2698">
        <v>1</v>
      </c>
      <c r="I2698" t="s">
        <v>1988</v>
      </c>
      <c r="J2698" s="4">
        <v>23324.75</v>
      </c>
      <c r="K2698" s="4">
        <v>15161.09</v>
      </c>
      <c r="L2698" s="4">
        <v>6064.43</v>
      </c>
      <c r="M2698" s="4">
        <v>21284.03</v>
      </c>
      <c r="N2698" s="4">
        <v>6064.43</v>
      </c>
      <c r="O2698" s="4">
        <v>0</v>
      </c>
    </row>
    <row r="2699" spans="1:15" x14ac:dyDescent="0.2">
      <c r="A2699" t="s">
        <v>19</v>
      </c>
      <c r="B2699" t="s">
        <v>20</v>
      </c>
      <c r="C2699" t="s">
        <v>358</v>
      </c>
      <c r="F2699" t="s">
        <v>359</v>
      </c>
      <c r="G2699" s="1" t="s">
        <v>360</v>
      </c>
      <c r="H2699">
        <v>1</v>
      </c>
      <c r="I2699" t="s">
        <v>1988</v>
      </c>
      <c r="J2699" s="4">
        <v>19381.650000000001</v>
      </c>
      <c r="K2699" s="4">
        <v>12598.07</v>
      </c>
      <c r="L2699" s="4">
        <v>5039.2299999999996</v>
      </c>
      <c r="M2699" s="4">
        <v>13437.74</v>
      </c>
      <c r="N2699" s="4">
        <v>5039.2299999999996</v>
      </c>
      <c r="O2699" s="4">
        <v>0</v>
      </c>
    </row>
    <row r="2700" spans="1:15" x14ac:dyDescent="0.2">
      <c r="A2700" t="s">
        <v>19</v>
      </c>
      <c r="B2700" t="s">
        <v>20</v>
      </c>
      <c r="C2700" t="s">
        <v>361</v>
      </c>
      <c r="F2700" t="s">
        <v>362</v>
      </c>
      <c r="G2700" s="1" t="s">
        <v>363</v>
      </c>
      <c r="H2700">
        <v>1</v>
      </c>
      <c r="I2700" t="s">
        <v>1988</v>
      </c>
      <c r="J2700" s="4">
        <v>13305.4</v>
      </c>
      <c r="K2700" s="4">
        <v>8648.51</v>
      </c>
      <c r="L2700" s="4">
        <v>3459.4</v>
      </c>
      <c r="M2700" s="4">
        <v>9555.06</v>
      </c>
      <c r="N2700" s="4">
        <v>3459.4</v>
      </c>
      <c r="O2700" s="4">
        <v>0</v>
      </c>
    </row>
    <row r="2701" spans="1:15" x14ac:dyDescent="0.2">
      <c r="A2701" t="s">
        <v>19</v>
      </c>
      <c r="B2701" t="s">
        <v>20</v>
      </c>
      <c r="C2701" t="s">
        <v>364</v>
      </c>
      <c r="F2701" t="s">
        <v>365</v>
      </c>
      <c r="G2701" s="1" t="s">
        <v>366</v>
      </c>
      <c r="H2701">
        <v>1</v>
      </c>
      <c r="I2701" t="s">
        <v>1988</v>
      </c>
      <c r="J2701" s="4">
        <v>29433.15</v>
      </c>
      <c r="K2701" s="4">
        <v>19131.55</v>
      </c>
      <c r="L2701" s="4">
        <v>7275.96</v>
      </c>
      <c r="M2701" s="4">
        <v>15892.85</v>
      </c>
      <c r="N2701" s="4">
        <v>7652.62</v>
      </c>
      <c r="O2701" s="4">
        <v>0</v>
      </c>
    </row>
    <row r="2702" spans="1:15" x14ac:dyDescent="0.2">
      <c r="A2702" t="s">
        <v>19</v>
      </c>
      <c r="B2702" t="s">
        <v>20</v>
      </c>
      <c r="C2702" t="s">
        <v>367</v>
      </c>
      <c r="F2702" t="s">
        <v>368</v>
      </c>
      <c r="G2702" s="1" t="s">
        <v>369</v>
      </c>
      <c r="H2702">
        <v>1</v>
      </c>
      <c r="I2702" t="s">
        <v>1988</v>
      </c>
      <c r="J2702" s="4">
        <v>25429.65</v>
      </c>
      <c r="K2702" s="4">
        <v>16529.27</v>
      </c>
      <c r="L2702" s="4">
        <v>2913.75</v>
      </c>
      <c r="M2702" s="4">
        <v>14955.51</v>
      </c>
      <c r="N2702" s="4">
        <v>6611.71</v>
      </c>
      <c r="O2702" s="4">
        <v>0</v>
      </c>
    </row>
    <row r="2703" spans="1:15" x14ac:dyDescent="0.2">
      <c r="A2703" t="s">
        <v>19</v>
      </c>
      <c r="B2703" t="s">
        <v>20</v>
      </c>
      <c r="C2703" t="s">
        <v>370</v>
      </c>
      <c r="F2703" t="s">
        <v>371</v>
      </c>
      <c r="G2703" s="1" t="s">
        <v>372</v>
      </c>
      <c r="H2703">
        <v>1</v>
      </c>
      <c r="I2703" t="s">
        <v>1988</v>
      </c>
      <c r="J2703" s="4">
        <v>20935.95</v>
      </c>
      <c r="K2703" s="4">
        <v>13608.37</v>
      </c>
      <c r="L2703" s="4">
        <v>3174</v>
      </c>
      <c r="M2703" s="4">
        <v>10129.709999999999</v>
      </c>
      <c r="N2703" s="4">
        <v>5443.35</v>
      </c>
      <c r="O2703" s="4">
        <v>0</v>
      </c>
    </row>
    <row r="2704" spans="1:15" x14ac:dyDescent="0.2">
      <c r="A2704" t="s">
        <v>19</v>
      </c>
      <c r="B2704" t="s">
        <v>20</v>
      </c>
      <c r="C2704" t="s">
        <v>373</v>
      </c>
      <c r="F2704" t="s">
        <v>374</v>
      </c>
      <c r="G2704" s="1" t="s">
        <v>375</v>
      </c>
      <c r="H2704">
        <v>1</v>
      </c>
      <c r="I2704" t="s">
        <v>1988</v>
      </c>
      <c r="J2704" s="4">
        <v>18740.349999999999</v>
      </c>
      <c r="K2704" s="4">
        <v>12181.23</v>
      </c>
      <c r="L2704" s="4">
        <v>1942.5</v>
      </c>
      <c r="M2704" s="4">
        <v>9271.3700000000008</v>
      </c>
      <c r="N2704" s="4">
        <v>4872.49</v>
      </c>
      <c r="O2704" s="4">
        <v>0</v>
      </c>
    </row>
    <row r="2705" spans="1:15" x14ac:dyDescent="0.2">
      <c r="A2705" t="s">
        <v>19</v>
      </c>
      <c r="B2705" t="s">
        <v>20</v>
      </c>
      <c r="C2705" t="s">
        <v>376</v>
      </c>
      <c r="F2705" t="s">
        <v>377</v>
      </c>
      <c r="G2705" s="1" t="s">
        <v>378</v>
      </c>
      <c r="H2705">
        <v>1</v>
      </c>
      <c r="I2705" t="s">
        <v>1988</v>
      </c>
      <c r="J2705" s="4">
        <v>31694</v>
      </c>
      <c r="K2705" s="4">
        <v>20601.099999999999</v>
      </c>
      <c r="L2705" s="4">
        <v>4905.09</v>
      </c>
      <c r="M2705" s="4">
        <v>17432.849999999999</v>
      </c>
      <c r="N2705" s="4">
        <v>8240.44</v>
      </c>
      <c r="O2705" s="4">
        <v>0</v>
      </c>
    </row>
    <row r="2706" spans="1:15" x14ac:dyDescent="0.2">
      <c r="A2706" t="s">
        <v>19</v>
      </c>
      <c r="B2706" t="s">
        <v>20</v>
      </c>
      <c r="C2706" t="s">
        <v>379</v>
      </c>
      <c r="F2706" t="s">
        <v>380</v>
      </c>
      <c r="G2706" s="1" t="s">
        <v>381</v>
      </c>
      <c r="H2706">
        <v>1</v>
      </c>
      <c r="I2706" t="s">
        <v>1988</v>
      </c>
      <c r="J2706" s="4">
        <v>20934.95</v>
      </c>
      <c r="K2706" s="4">
        <v>13607.72</v>
      </c>
      <c r="L2706" s="4">
        <v>5125.87</v>
      </c>
      <c r="M2706" s="4">
        <v>11616.67</v>
      </c>
      <c r="N2706" s="4">
        <v>5443.09</v>
      </c>
      <c r="O2706" s="4">
        <v>0</v>
      </c>
    </row>
    <row r="2707" spans="1:15" x14ac:dyDescent="0.2">
      <c r="A2707" t="s">
        <v>19</v>
      </c>
      <c r="B2707" t="s">
        <v>20</v>
      </c>
      <c r="C2707" t="s">
        <v>382</v>
      </c>
      <c r="F2707" t="s">
        <v>383</v>
      </c>
      <c r="G2707" s="1" t="s">
        <v>384</v>
      </c>
      <c r="H2707">
        <v>1</v>
      </c>
      <c r="I2707" t="s">
        <v>1988</v>
      </c>
      <c r="J2707" s="4">
        <v>15233.05</v>
      </c>
      <c r="K2707" s="4">
        <v>9901.48</v>
      </c>
      <c r="L2707" s="4">
        <v>2913.75</v>
      </c>
      <c r="M2707" s="4">
        <v>8917.09</v>
      </c>
      <c r="N2707" s="4">
        <v>3960.59</v>
      </c>
      <c r="O2707" s="4">
        <v>0</v>
      </c>
    </row>
    <row r="2708" spans="1:15" x14ac:dyDescent="0.2">
      <c r="A2708" t="s">
        <v>19</v>
      </c>
      <c r="B2708" t="s">
        <v>20</v>
      </c>
      <c r="C2708" t="s">
        <v>385</v>
      </c>
      <c r="F2708" t="s">
        <v>386</v>
      </c>
      <c r="G2708" s="1" t="s">
        <v>387</v>
      </c>
      <c r="H2708">
        <v>1</v>
      </c>
      <c r="I2708" t="s">
        <v>1988</v>
      </c>
      <c r="J2708" s="4">
        <v>29608.400000000001</v>
      </c>
      <c r="K2708" s="4">
        <v>19245.46</v>
      </c>
      <c r="L2708" s="4">
        <v>7698.18</v>
      </c>
      <c r="M2708" s="4">
        <v>29608.400000000001</v>
      </c>
      <c r="N2708" s="4">
        <v>7698.18</v>
      </c>
      <c r="O2708" s="4">
        <v>0</v>
      </c>
    </row>
    <row r="2709" spans="1:15" x14ac:dyDescent="0.2">
      <c r="A2709" t="s">
        <v>19</v>
      </c>
      <c r="B2709" t="s">
        <v>20</v>
      </c>
      <c r="C2709" t="s">
        <v>388</v>
      </c>
      <c r="F2709" t="s">
        <v>389</v>
      </c>
      <c r="G2709" s="1" t="s">
        <v>390</v>
      </c>
      <c r="H2709">
        <v>1</v>
      </c>
      <c r="I2709" t="s">
        <v>1988</v>
      </c>
      <c r="J2709" s="4">
        <v>39351.949999999997</v>
      </c>
      <c r="K2709" s="4">
        <v>25578.77</v>
      </c>
      <c r="L2709" s="4">
        <v>6184.05</v>
      </c>
      <c r="M2709" s="4">
        <v>13354.07</v>
      </c>
      <c r="N2709" s="4">
        <v>10231.51</v>
      </c>
      <c r="O2709" s="4">
        <v>0</v>
      </c>
    </row>
    <row r="2710" spans="1:15" x14ac:dyDescent="0.2">
      <c r="A2710" t="s">
        <v>19</v>
      </c>
      <c r="B2710" t="s">
        <v>20</v>
      </c>
      <c r="C2710" t="s">
        <v>391</v>
      </c>
      <c r="F2710" t="s">
        <v>392</v>
      </c>
      <c r="G2710" s="1" t="s">
        <v>393</v>
      </c>
      <c r="H2710">
        <v>1</v>
      </c>
      <c r="I2710" t="s">
        <v>1988</v>
      </c>
      <c r="J2710" s="4">
        <v>38556.43</v>
      </c>
      <c r="K2710" s="4">
        <v>25061.68</v>
      </c>
      <c r="L2710" s="4">
        <v>10024.67</v>
      </c>
      <c r="M2710" s="4">
        <v>10024.67</v>
      </c>
      <c r="N2710" s="4">
        <v>10024.67</v>
      </c>
      <c r="O2710" s="4">
        <v>0</v>
      </c>
    </row>
    <row r="2711" spans="1:15" x14ac:dyDescent="0.2">
      <c r="A2711" t="s">
        <v>19</v>
      </c>
      <c r="B2711" t="s">
        <v>20</v>
      </c>
      <c r="C2711" t="s">
        <v>394</v>
      </c>
      <c r="F2711" t="s">
        <v>395</v>
      </c>
      <c r="G2711" s="1" t="s">
        <v>396</v>
      </c>
      <c r="H2711">
        <v>1</v>
      </c>
      <c r="I2711" t="s">
        <v>1988</v>
      </c>
      <c r="J2711" s="4">
        <v>33180.75</v>
      </c>
      <c r="K2711" s="4">
        <v>21567.49</v>
      </c>
      <c r="L2711" s="4">
        <v>5827.5</v>
      </c>
      <c r="M2711" s="4">
        <v>19772.78</v>
      </c>
      <c r="N2711" s="4">
        <v>8626.99</v>
      </c>
      <c r="O2711" s="4">
        <v>0</v>
      </c>
    </row>
    <row r="2712" spans="1:15" x14ac:dyDescent="0.2">
      <c r="A2712" t="s">
        <v>19</v>
      </c>
      <c r="B2712" t="s">
        <v>20</v>
      </c>
      <c r="C2712" t="s">
        <v>397</v>
      </c>
      <c r="F2712" t="s">
        <v>398</v>
      </c>
      <c r="G2712" s="1" t="s">
        <v>399</v>
      </c>
      <c r="H2712">
        <v>1</v>
      </c>
      <c r="I2712" t="s">
        <v>1988</v>
      </c>
      <c r="J2712" s="4">
        <v>18957.46</v>
      </c>
      <c r="K2712" s="4">
        <v>12322.35</v>
      </c>
      <c r="L2712" s="4">
        <v>1942.5</v>
      </c>
      <c r="M2712" s="4">
        <v>10614.8</v>
      </c>
      <c r="N2712" s="4">
        <v>4928.9399999999996</v>
      </c>
      <c r="O2712" s="4">
        <v>0</v>
      </c>
    </row>
    <row r="2713" spans="1:15" x14ac:dyDescent="0.2">
      <c r="A2713" t="s">
        <v>19</v>
      </c>
      <c r="B2713" t="s">
        <v>20</v>
      </c>
      <c r="C2713" t="s">
        <v>400</v>
      </c>
      <c r="F2713" t="s">
        <v>401</v>
      </c>
      <c r="G2713" s="1" t="s">
        <v>402</v>
      </c>
      <c r="H2713">
        <v>1</v>
      </c>
      <c r="I2713" t="s">
        <v>1988</v>
      </c>
      <c r="J2713" s="4">
        <v>13153.7</v>
      </c>
      <c r="K2713" s="4">
        <v>8549.91</v>
      </c>
      <c r="L2713" s="4">
        <v>1942.5</v>
      </c>
      <c r="M2713" s="4">
        <v>7590</v>
      </c>
      <c r="N2713" s="4">
        <v>3419.96</v>
      </c>
      <c r="O2713" s="4">
        <v>0</v>
      </c>
    </row>
    <row r="2714" spans="1:15" x14ac:dyDescent="0.2">
      <c r="A2714" t="s">
        <v>19</v>
      </c>
      <c r="B2714" t="s">
        <v>20</v>
      </c>
      <c r="C2714" t="s">
        <v>403</v>
      </c>
      <c r="F2714" t="s">
        <v>404</v>
      </c>
      <c r="G2714" s="1" t="s">
        <v>405</v>
      </c>
      <c r="H2714">
        <v>1</v>
      </c>
      <c r="I2714" t="s">
        <v>1988</v>
      </c>
      <c r="J2714" s="4">
        <v>19440.45</v>
      </c>
      <c r="K2714" s="4">
        <v>12636.29</v>
      </c>
      <c r="L2714" s="4">
        <v>971.25</v>
      </c>
      <c r="M2714" s="4">
        <v>12393.2</v>
      </c>
      <c r="N2714" s="4">
        <v>5054.5200000000004</v>
      </c>
      <c r="O2714" s="4">
        <v>0</v>
      </c>
    </row>
    <row r="2715" spans="1:15" x14ac:dyDescent="0.2">
      <c r="A2715" t="s">
        <v>19</v>
      </c>
      <c r="B2715" t="s">
        <v>20</v>
      </c>
      <c r="C2715" t="s">
        <v>406</v>
      </c>
      <c r="F2715" t="s">
        <v>407</v>
      </c>
      <c r="G2715" s="1" t="s">
        <v>408</v>
      </c>
      <c r="H2715">
        <v>1</v>
      </c>
      <c r="I2715" t="s">
        <v>1988</v>
      </c>
      <c r="J2715" s="4">
        <v>17567.7</v>
      </c>
      <c r="K2715" s="4">
        <v>11419.01</v>
      </c>
      <c r="L2715" s="4">
        <v>1018.92</v>
      </c>
      <c r="M2715" s="4">
        <v>8726.0499999999993</v>
      </c>
      <c r="N2715" s="4">
        <v>4567.6000000000004</v>
      </c>
      <c r="O2715" s="4">
        <v>0</v>
      </c>
    </row>
    <row r="2716" spans="1:15" x14ac:dyDescent="0.2">
      <c r="A2716" t="s">
        <v>19</v>
      </c>
      <c r="B2716" t="s">
        <v>20</v>
      </c>
      <c r="C2716" t="s">
        <v>409</v>
      </c>
      <c r="F2716" t="s">
        <v>410</v>
      </c>
      <c r="G2716" s="1" t="s">
        <v>411</v>
      </c>
      <c r="H2716">
        <v>1</v>
      </c>
      <c r="I2716" t="s">
        <v>1988</v>
      </c>
      <c r="J2716" s="4">
        <v>18410.599999999999</v>
      </c>
      <c r="K2716" s="4">
        <v>11966.89</v>
      </c>
      <c r="L2716" s="4">
        <v>1942.5</v>
      </c>
      <c r="M2716" s="4">
        <v>14028.23</v>
      </c>
      <c r="N2716" s="4">
        <v>4786.76</v>
      </c>
      <c r="O2716" s="4">
        <v>0</v>
      </c>
    </row>
    <row r="2717" spans="1:15" x14ac:dyDescent="0.2">
      <c r="A2717" t="s">
        <v>19</v>
      </c>
      <c r="B2717" t="s">
        <v>20</v>
      </c>
      <c r="C2717" t="s">
        <v>412</v>
      </c>
      <c r="F2717" t="s">
        <v>413</v>
      </c>
      <c r="G2717" s="1" t="s">
        <v>414</v>
      </c>
      <c r="H2717">
        <v>1</v>
      </c>
      <c r="I2717" t="s">
        <v>1988</v>
      </c>
      <c r="J2717" s="4">
        <v>37246.35</v>
      </c>
      <c r="K2717" s="4">
        <v>24210.13</v>
      </c>
      <c r="L2717" s="4">
        <v>4875</v>
      </c>
      <c r="M2717" s="4">
        <v>21363.9</v>
      </c>
      <c r="N2717" s="4">
        <v>9684.0499999999993</v>
      </c>
      <c r="O2717" s="4">
        <v>0</v>
      </c>
    </row>
    <row r="2718" spans="1:15" x14ac:dyDescent="0.2">
      <c r="A2718" t="s">
        <v>19</v>
      </c>
      <c r="B2718" t="s">
        <v>20</v>
      </c>
      <c r="C2718" t="s">
        <v>415</v>
      </c>
      <c r="F2718" t="s">
        <v>416</v>
      </c>
      <c r="G2718" s="1" t="s">
        <v>417</v>
      </c>
      <c r="H2718">
        <v>1</v>
      </c>
      <c r="I2718" t="s">
        <v>1988</v>
      </c>
      <c r="J2718" s="4">
        <v>20247.099999999999</v>
      </c>
      <c r="K2718" s="4">
        <v>13160.62</v>
      </c>
      <c r="L2718" s="4">
        <v>5221.91</v>
      </c>
      <c r="M2718" s="4">
        <v>19988.7</v>
      </c>
      <c r="N2718" s="4">
        <v>5264.25</v>
      </c>
      <c r="O2718" s="4">
        <v>0</v>
      </c>
    </row>
    <row r="2719" spans="1:15" x14ac:dyDescent="0.2">
      <c r="A2719" t="s">
        <v>19</v>
      </c>
      <c r="B2719" t="s">
        <v>20</v>
      </c>
      <c r="C2719" t="s">
        <v>418</v>
      </c>
      <c r="F2719" t="s">
        <v>419</v>
      </c>
      <c r="G2719" s="1" t="s">
        <v>420</v>
      </c>
      <c r="H2719">
        <v>1</v>
      </c>
      <c r="I2719" t="s">
        <v>1988</v>
      </c>
      <c r="J2719" s="4">
        <v>65118.35</v>
      </c>
      <c r="K2719" s="4">
        <v>42326.93</v>
      </c>
      <c r="L2719" s="4">
        <v>3907.96</v>
      </c>
      <c r="M2719" s="4">
        <v>32474.639999999999</v>
      </c>
      <c r="N2719" s="4">
        <v>16930.77</v>
      </c>
      <c r="O2719" s="4">
        <v>0</v>
      </c>
    </row>
    <row r="2720" spans="1:15" x14ac:dyDescent="0.2">
      <c r="A2720" t="s">
        <v>19</v>
      </c>
      <c r="B2720" t="s">
        <v>20</v>
      </c>
      <c r="C2720" t="s">
        <v>421</v>
      </c>
      <c r="F2720" t="s">
        <v>422</v>
      </c>
      <c r="G2720" s="1" t="s">
        <v>423</v>
      </c>
      <c r="H2720">
        <v>1</v>
      </c>
      <c r="I2720" t="s">
        <v>1988</v>
      </c>
      <c r="J2720" s="4">
        <v>58663.97</v>
      </c>
      <c r="K2720" s="4">
        <v>38131.58</v>
      </c>
      <c r="L2720" s="4">
        <v>10683.75</v>
      </c>
      <c r="M2720" s="4">
        <v>51464.76</v>
      </c>
      <c r="N2720" s="4">
        <v>15252.63</v>
      </c>
      <c r="O2720" s="4">
        <v>0</v>
      </c>
    </row>
    <row r="2721" spans="1:15" x14ac:dyDescent="0.2">
      <c r="A2721" t="s">
        <v>19</v>
      </c>
      <c r="B2721" t="s">
        <v>20</v>
      </c>
      <c r="C2721" t="s">
        <v>424</v>
      </c>
      <c r="F2721" t="s">
        <v>425</v>
      </c>
      <c r="G2721" s="1" t="s">
        <v>426</v>
      </c>
      <c r="H2721">
        <v>1</v>
      </c>
      <c r="I2721" t="s">
        <v>1988</v>
      </c>
      <c r="J2721" s="4">
        <v>50871.54</v>
      </c>
      <c r="K2721" s="4">
        <v>33066.5</v>
      </c>
      <c r="L2721" s="4">
        <v>4856.25</v>
      </c>
      <c r="M2721" s="4">
        <v>36081.480000000003</v>
      </c>
      <c r="N2721" s="4">
        <v>13226.6</v>
      </c>
      <c r="O2721" s="4">
        <v>0</v>
      </c>
    </row>
    <row r="2722" spans="1:15" x14ac:dyDescent="0.2">
      <c r="A2722" t="s">
        <v>19</v>
      </c>
      <c r="B2722" t="s">
        <v>20</v>
      </c>
      <c r="C2722" t="s">
        <v>427</v>
      </c>
      <c r="F2722" t="s">
        <v>428</v>
      </c>
      <c r="G2722" s="1" t="s">
        <v>429</v>
      </c>
      <c r="H2722">
        <v>1</v>
      </c>
      <c r="I2722" t="s">
        <v>1988</v>
      </c>
      <c r="J2722" s="4">
        <v>35267.32</v>
      </c>
      <c r="K2722" s="4">
        <v>22923.759999999998</v>
      </c>
      <c r="L2722" s="4">
        <v>6581.45</v>
      </c>
      <c r="M2722" s="4">
        <v>9618.3700000000008</v>
      </c>
      <c r="N2722" s="4">
        <v>9169.5</v>
      </c>
      <c r="O2722" s="4">
        <v>0</v>
      </c>
    </row>
    <row r="2723" spans="1:15" x14ac:dyDescent="0.2">
      <c r="A2723" t="s">
        <v>19</v>
      </c>
      <c r="B2723" t="s">
        <v>20</v>
      </c>
      <c r="C2723" t="s">
        <v>430</v>
      </c>
      <c r="F2723" t="s">
        <v>431</v>
      </c>
      <c r="G2723" s="1" t="s">
        <v>432</v>
      </c>
      <c r="H2723">
        <v>1</v>
      </c>
      <c r="I2723" t="s">
        <v>1988</v>
      </c>
      <c r="J2723" s="4">
        <v>74020.53</v>
      </c>
      <c r="K2723" s="4">
        <v>48113.34</v>
      </c>
      <c r="L2723" s="4">
        <v>19245.34</v>
      </c>
      <c r="M2723" s="4">
        <v>37215.14</v>
      </c>
      <c r="N2723" s="4">
        <v>19245.34</v>
      </c>
      <c r="O2723" s="4">
        <v>0</v>
      </c>
    </row>
    <row r="2724" spans="1:15" x14ac:dyDescent="0.2">
      <c r="A2724" t="s">
        <v>19</v>
      </c>
      <c r="B2724" t="s">
        <v>20</v>
      </c>
      <c r="C2724" t="s">
        <v>433</v>
      </c>
      <c r="F2724" t="s">
        <v>434</v>
      </c>
      <c r="G2724" s="1" t="s">
        <v>435</v>
      </c>
      <c r="H2724">
        <v>1</v>
      </c>
      <c r="I2724" t="s">
        <v>1988</v>
      </c>
      <c r="J2724" s="4">
        <v>41220.86</v>
      </c>
      <c r="K2724" s="4">
        <v>26793.56</v>
      </c>
      <c r="L2724" s="4">
        <v>5827.5</v>
      </c>
      <c r="M2724" s="4">
        <v>24935.279999999999</v>
      </c>
      <c r="N2724" s="4">
        <v>10717.42</v>
      </c>
      <c r="O2724" s="4">
        <v>0</v>
      </c>
    </row>
    <row r="2725" spans="1:15" x14ac:dyDescent="0.2">
      <c r="A2725" t="s">
        <v>19</v>
      </c>
      <c r="B2725" t="s">
        <v>20</v>
      </c>
      <c r="C2725" t="s">
        <v>436</v>
      </c>
      <c r="F2725" t="s">
        <v>437</v>
      </c>
      <c r="G2725" s="1" t="s">
        <v>438</v>
      </c>
      <c r="H2725">
        <v>1</v>
      </c>
      <c r="I2725" t="s">
        <v>1988</v>
      </c>
      <c r="J2725" s="4">
        <v>33435.1</v>
      </c>
      <c r="K2725" s="4">
        <v>21732.82</v>
      </c>
      <c r="L2725" s="4">
        <v>2913.75</v>
      </c>
      <c r="M2725" s="4">
        <v>31071.7</v>
      </c>
      <c r="N2725" s="4">
        <v>8693.1299999999992</v>
      </c>
      <c r="O2725" s="4">
        <v>0</v>
      </c>
    </row>
    <row r="2726" spans="1:15" x14ac:dyDescent="0.2">
      <c r="A2726" t="s">
        <v>19</v>
      </c>
      <c r="B2726" t="s">
        <v>20</v>
      </c>
      <c r="C2726" t="s">
        <v>439</v>
      </c>
      <c r="F2726" t="s">
        <v>440</v>
      </c>
      <c r="G2726" s="1" t="s">
        <v>441</v>
      </c>
      <c r="H2726">
        <v>1</v>
      </c>
      <c r="I2726" t="s">
        <v>1988</v>
      </c>
      <c r="J2726" s="4">
        <v>74939.3</v>
      </c>
      <c r="K2726" s="4">
        <v>48710.55</v>
      </c>
      <c r="L2726" s="4">
        <v>7480.87</v>
      </c>
      <c r="M2726" s="4">
        <v>41478.01</v>
      </c>
      <c r="N2726" s="4">
        <v>19484.22</v>
      </c>
      <c r="O2726" s="4">
        <v>0</v>
      </c>
    </row>
    <row r="2727" spans="1:15" x14ac:dyDescent="0.2">
      <c r="A2727" t="s">
        <v>19</v>
      </c>
      <c r="B2727" t="s">
        <v>20</v>
      </c>
      <c r="C2727" t="s">
        <v>442</v>
      </c>
      <c r="F2727" t="s">
        <v>443</v>
      </c>
      <c r="G2727" s="1" t="s">
        <v>444</v>
      </c>
      <c r="H2727">
        <v>1</v>
      </c>
      <c r="I2727" t="s">
        <v>1988</v>
      </c>
      <c r="J2727" s="4">
        <v>48594.63</v>
      </c>
      <c r="K2727" s="4">
        <v>31586.51</v>
      </c>
      <c r="L2727" s="4">
        <v>1942.5</v>
      </c>
      <c r="M2727" s="4">
        <v>31007.58</v>
      </c>
      <c r="N2727" s="4">
        <v>12634.6</v>
      </c>
      <c r="O2727" s="4">
        <v>0</v>
      </c>
    </row>
    <row r="2728" spans="1:15" x14ac:dyDescent="0.2">
      <c r="A2728" t="s">
        <v>19</v>
      </c>
      <c r="B2728" t="s">
        <v>20</v>
      </c>
      <c r="C2728" t="s">
        <v>445</v>
      </c>
      <c r="F2728" t="s">
        <v>446</v>
      </c>
      <c r="G2728" s="1" t="s">
        <v>447</v>
      </c>
      <c r="H2728">
        <v>1</v>
      </c>
      <c r="I2728" t="s">
        <v>1988</v>
      </c>
      <c r="J2728" s="4">
        <v>48572.7</v>
      </c>
      <c r="K2728" s="4">
        <v>31572.26</v>
      </c>
      <c r="L2728" s="4">
        <v>12628.9</v>
      </c>
      <c r="M2728" s="4">
        <v>40480.54</v>
      </c>
      <c r="N2728" s="4">
        <v>12628.9</v>
      </c>
      <c r="O2728" s="4">
        <v>0</v>
      </c>
    </row>
    <row r="2729" spans="1:15" x14ac:dyDescent="0.2">
      <c r="A2729" t="s">
        <v>19</v>
      </c>
      <c r="B2729" t="s">
        <v>20</v>
      </c>
      <c r="C2729" t="s">
        <v>448</v>
      </c>
      <c r="F2729" t="s">
        <v>449</v>
      </c>
      <c r="G2729" s="1" t="s">
        <v>450</v>
      </c>
      <c r="H2729">
        <v>1</v>
      </c>
      <c r="I2729" t="s">
        <v>1988</v>
      </c>
      <c r="J2729" s="4">
        <v>74022.509999999995</v>
      </c>
      <c r="K2729" s="4">
        <v>48114.63</v>
      </c>
      <c r="L2729" s="4">
        <v>971.25</v>
      </c>
      <c r="M2729" s="4">
        <v>23186.880000000001</v>
      </c>
      <c r="N2729" s="4">
        <v>19245.849999999999</v>
      </c>
      <c r="O2729" s="4">
        <v>0</v>
      </c>
    </row>
    <row r="2730" spans="1:15" x14ac:dyDescent="0.2">
      <c r="A2730" t="s">
        <v>19</v>
      </c>
      <c r="B2730" t="s">
        <v>20</v>
      </c>
      <c r="C2730" t="s">
        <v>451</v>
      </c>
      <c r="F2730" t="s">
        <v>452</v>
      </c>
      <c r="G2730" s="1" t="s">
        <v>453</v>
      </c>
      <c r="H2730">
        <v>1</v>
      </c>
      <c r="I2730" t="s">
        <v>1988</v>
      </c>
      <c r="J2730" s="4">
        <v>45020.160000000003</v>
      </c>
      <c r="K2730" s="4">
        <v>29263.1</v>
      </c>
      <c r="L2730" s="4">
        <v>971.25</v>
      </c>
      <c r="M2730" s="4">
        <v>25336.83</v>
      </c>
      <c r="N2730" s="4">
        <v>11705.24</v>
      </c>
      <c r="O2730" s="4">
        <v>0</v>
      </c>
    </row>
    <row r="2731" spans="1:15" x14ac:dyDescent="0.2">
      <c r="A2731" t="s">
        <v>19</v>
      </c>
      <c r="B2731" t="s">
        <v>20</v>
      </c>
      <c r="C2731" t="s">
        <v>454</v>
      </c>
      <c r="F2731" t="s">
        <v>455</v>
      </c>
      <c r="G2731" s="1" t="s">
        <v>456</v>
      </c>
      <c r="H2731">
        <v>1</v>
      </c>
      <c r="I2731" t="s">
        <v>1988</v>
      </c>
      <c r="J2731" s="4">
        <v>43419.08</v>
      </c>
      <c r="K2731" s="4">
        <v>28222.400000000001</v>
      </c>
      <c r="L2731" s="4">
        <v>10225.370000000001</v>
      </c>
      <c r="M2731" s="4">
        <v>16584.97</v>
      </c>
      <c r="N2731" s="4">
        <v>11288.96</v>
      </c>
      <c r="O2731" s="4">
        <v>0</v>
      </c>
    </row>
    <row r="2732" spans="1:15" x14ac:dyDescent="0.2">
      <c r="A2732" t="s">
        <v>19</v>
      </c>
      <c r="B2732" t="s">
        <v>20</v>
      </c>
      <c r="C2732" t="s">
        <v>457</v>
      </c>
      <c r="F2732" t="s">
        <v>458</v>
      </c>
      <c r="G2732" s="1" t="s">
        <v>459</v>
      </c>
      <c r="H2732">
        <v>1</v>
      </c>
      <c r="I2732" t="s">
        <v>1988</v>
      </c>
      <c r="J2732" s="4">
        <v>54464.14</v>
      </c>
      <c r="K2732" s="4">
        <v>35401.69</v>
      </c>
      <c r="L2732" s="4">
        <v>2341</v>
      </c>
      <c r="M2732" s="4">
        <v>45271.18</v>
      </c>
      <c r="N2732" s="4">
        <v>14160.68</v>
      </c>
      <c r="O2732" s="4">
        <v>0</v>
      </c>
    </row>
    <row r="2733" spans="1:15" x14ac:dyDescent="0.2">
      <c r="A2733" t="s">
        <v>19</v>
      </c>
      <c r="B2733" t="s">
        <v>20</v>
      </c>
      <c r="C2733" t="s">
        <v>460</v>
      </c>
      <c r="F2733" t="s">
        <v>461</v>
      </c>
      <c r="G2733" s="1" t="s">
        <v>462</v>
      </c>
      <c r="H2733">
        <v>1</v>
      </c>
      <c r="I2733" t="s">
        <v>1988</v>
      </c>
      <c r="J2733" s="4">
        <v>57106.51</v>
      </c>
      <c r="K2733" s="4">
        <v>37119.230000000003</v>
      </c>
      <c r="L2733" s="4">
        <v>3113.19</v>
      </c>
      <c r="M2733" s="4">
        <v>34076.080000000002</v>
      </c>
      <c r="N2733" s="4">
        <v>14847.69</v>
      </c>
      <c r="O2733" s="4">
        <v>0</v>
      </c>
    </row>
    <row r="2734" spans="1:15" x14ac:dyDescent="0.2">
      <c r="A2734" t="s">
        <v>19</v>
      </c>
      <c r="B2734" t="s">
        <v>20</v>
      </c>
      <c r="C2734" t="s">
        <v>463</v>
      </c>
      <c r="F2734" t="s">
        <v>464</v>
      </c>
      <c r="G2734" s="1" t="s">
        <v>465</v>
      </c>
      <c r="H2734">
        <v>1</v>
      </c>
      <c r="I2734" t="s">
        <v>1988</v>
      </c>
      <c r="J2734" s="4">
        <v>44742.74</v>
      </c>
      <c r="K2734" s="4">
        <v>29082.78</v>
      </c>
      <c r="L2734" s="4">
        <v>1942.5</v>
      </c>
      <c r="M2734" s="4">
        <v>23794.17</v>
      </c>
      <c r="N2734" s="4">
        <v>11633.11</v>
      </c>
      <c r="O2734" s="4">
        <v>0</v>
      </c>
    </row>
    <row r="2735" spans="1:15" x14ac:dyDescent="0.2">
      <c r="A2735" t="s">
        <v>19</v>
      </c>
      <c r="B2735" t="s">
        <v>20</v>
      </c>
      <c r="C2735" t="s">
        <v>466</v>
      </c>
      <c r="F2735" t="s">
        <v>467</v>
      </c>
      <c r="G2735" s="1" t="s">
        <v>468</v>
      </c>
      <c r="H2735">
        <v>1</v>
      </c>
      <c r="I2735" t="s">
        <v>1988</v>
      </c>
      <c r="J2735" s="4">
        <v>25966.5</v>
      </c>
      <c r="K2735" s="4">
        <v>16878.23</v>
      </c>
      <c r="L2735" s="4">
        <v>6751.29</v>
      </c>
      <c r="M2735" s="4">
        <v>17005.189999999999</v>
      </c>
      <c r="N2735" s="4">
        <v>6751.29</v>
      </c>
      <c r="O2735" s="4">
        <v>0</v>
      </c>
    </row>
    <row r="2736" spans="1:15" x14ac:dyDescent="0.2">
      <c r="A2736" t="s">
        <v>19</v>
      </c>
      <c r="B2736" t="s">
        <v>20</v>
      </c>
      <c r="C2736" t="s">
        <v>469</v>
      </c>
      <c r="F2736" t="s">
        <v>470</v>
      </c>
      <c r="G2736" s="1" t="s">
        <v>471</v>
      </c>
      <c r="H2736">
        <v>1</v>
      </c>
      <c r="I2736" t="s">
        <v>1988</v>
      </c>
      <c r="J2736" s="4">
        <v>27074.76</v>
      </c>
      <c r="K2736" s="4">
        <v>17598.59</v>
      </c>
      <c r="L2736" s="4">
        <v>7039.44</v>
      </c>
      <c r="M2736" s="4">
        <v>7039.44</v>
      </c>
      <c r="N2736" s="4">
        <v>7039.44</v>
      </c>
      <c r="O2736" s="4">
        <v>0</v>
      </c>
    </row>
    <row r="2737" spans="1:15" x14ac:dyDescent="0.2">
      <c r="A2737" t="s">
        <v>19</v>
      </c>
      <c r="B2737" t="s">
        <v>20</v>
      </c>
      <c r="C2737" t="s">
        <v>472</v>
      </c>
      <c r="F2737" t="s">
        <v>473</v>
      </c>
      <c r="G2737" s="1" t="s">
        <v>474</v>
      </c>
      <c r="H2737">
        <v>1</v>
      </c>
      <c r="I2737" t="s">
        <v>1988</v>
      </c>
      <c r="J2737" s="4">
        <v>53254.400000000001</v>
      </c>
      <c r="K2737" s="4">
        <v>34615.360000000001</v>
      </c>
      <c r="L2737" s="4">
        <v>13846.14</v>
      </c>
      <c r="M2737" s="4">
        <v>13846.14</v>
      </c>
      <c r="N2737" s="4">
        <v>13846.14</v>
      </c>
      <c r="O2737" s="4">
        <v>0</v>
      </c>
    </row>
    <row r="2738" spans="1:15" x14ac:dyDescent="0.2">
      <c r="A2738" t="s">
        <v>19</v>
      </c>
      <c r="B2738" t="s">
        <v>20</v>
      </c>
      <c r="C2738" t="s">
        <v>475</v>
      </c>
      <c r="F2738" t="s">
        <v>476</v>
      </c>
      <c r="G2738" s="1" t="s">
        <v>477</v>
      </c>
      <c r="H2738">
        <v>1</v>
      </c>
      <c r="I2738" t="s">
        <v>1988</v>
      </c>
      <c r="J2738" s="4">
        <v>63390.74</v>
      </c>
      <c r="K2738" s="4">
        <v>41203.980000000003</v>
      </c>
      <c r="L2738" s="4">
        <v>12511.6</v>
      </c>
      <c r="M2738" s="4">
        <v>16481.59</v>
      </c>
      <c r="N2738" s="4">
        <v>16481.59</v>
      </c>
      <c r="O2738" s="4">
        <v>0</v>
      </c>
    </row>
    <row r="2739" spans="1:15" x14ac:dyDescent="0.2">
      <c r="A2739" t="s">
        <v>19</v>
      </c>
      <c r="B2739" t="s">
        <v>20</v>
      </c>
      <c r="C2739" t="s">
        <v>478</v>
      </c>
      <c r="F2739" t="s">
        <v>479</v>
      </c>
      <c r="G2739" s="1" t="s">
        <v>480</v>
      </c>
      <c r="H2739">
        <v>1</v>
      </c>
      <c r="I2739" t="s">
        <v>1988</v>
      </c>
      <c r="J2739" s="4">
        <v>41620.39</v>
      </c>
      <c r="K2739" s="4">
        <v>27053.25</v>
      </c>
      <c r="L2739" s="4">
        <v>10821.3</v>
      </c>
      <c r="M2739" s="4">
        <v>21627.66</v>
      </c>
      <c r="N2739" s="4">
        <v>10821.3</v>
      </c>
      <c r="O2739" s="4">
        <v>0</v>
      </c>
    </row>
    <row r="2740" spans="1:15" x14ac:dyDescent="0.2">
      <c r="A2740" t="s">
        <v>19</v>
      </c>
      <c r="B2740" t="s">
        <v>20</v>
      </c>
      <c r="C2740" t="s">
        <v>481</v>
      </c>
      <c r="F2740" t="s">
        <v>482</v>
      </c>
      <c r="G2740" s="1" t="s">
        <v>483</v>
      </c>
      <c r="H2740">
        <v>1</v>
      </c>
      <c r="I2740" t="s">
        <v>1988</v>
      </c>
      <c r="J2740" s="4">
        <v>44475.39</v>
      </c>
      <c r="K2740" s="4">
        <v>28909</v>
      </c>
      <c r="L2740" s="4">
        <v>10040.44</v>
      </c>
      <c r="M2740" s="4">
        <v>14091.84</v>
      </c>
      <c r="N2740" s="4">
        <v>11563.6</v>
      </c>
      <c r="O2740" s="4">
        <v>0</v>
      </c>
    </row>
    <row r="2741" spans="1:15" x14ac:dyDescent="0.2">
      <c r="A2741" t="s">
        <v>19</v>
      </c>
      <c r="B2741" t="s">
        <v>20</v>
      </c>
      <c r="C2741" t="s">
        <v>484</v>
      </c>
      <c r="F2741" t="s">
        <v>485</v>
      </c>
      <c r="G2741" s="1" t="s">
        <v>486</v>
      </c>
      <c r="H2741">
        <v>1</v>
      </c>
      <c r="I2741" t="s">
        <v>1988</v>
      </c>
      <c r="J2741" s="4">
        <v>64518.55</v>
      </c>
      <c r="K2741" s="4">
        <v>41937.06</v>
      </c>
      <c r="L2741" s="4">
        <v>16567.96</v>
      </c>
      <c r="M2741" s="4">
        <v>27284.04</v>
      </c>
      <c r="N2741" s="4">
        <v>16774.82</v>
      </c>
      <c r="O2741" s="4">
        <v>0</v>
      </c>
    </row>
    <row r="2742" spans="1:15" x14ac:dyDescent="0.2">
      <c r="A2742" t="s">
        <v>19</v>
      </c>
      <c r="B2742" t="s">
        <v>20</v>
      </c>
      <c r="C2742" t="s">
        <v>487</v>
      </c>
      <c r="F2742" t="s">
        <v>488</v>
      </c>
      <c r="G2742" s="1" t="s">
        <v>489</v>
      </c>
      <c r="H2742">
        <v>1</v>
      </c>
      <c r="I2742" t="s">
        <v>1988</v>
      </c>
      <c r="J2742" s="4">
        <v>17939.5</v>
      </c>
      <c r="K2742" s="4">
        <v>11660.68</v>
      </c>
      <c r="L2742" s="4">
        <v>4664.2700000000004</v>
      </c>
      <c r="M2742" s="4">
        <v>18412.5</v>
      </c>
      <c r="N2742" s="4">
        <v>4664.2700000000004</v>
      </c>
      <c r="O2742" s="4">
        <v>0</v>
      </c>
    </row>
    <row r="2743" spans="1:15" x14ac:dyDescent="0.2">
      <c r="A2743" t="s">
        <v>19</v>
      </c>
      <c r="B2743" t="s">
        <v>20</v>
      </c>
      <c r="C2743" t="s">
        <v>490</v>
      </c>
      <c r="F2743" t="s">
        <v>491</v>
      </c>
      <c r="G2743" s="1" t="s">
        <v>492</v>
      </c>
      <c r="H2743">
        <v>1</v>
      </c>
      <c r="I2743" t="s">
        <v>1988</v>
      </c>
      <c r="J2743" s="4">
        <v>76011.7</v>
      </c>
      <c r="K2743" s="4">
        <v>49407.61</v>
      </c>
      <c r="L2743" s="4">
        <v>5416.41</v>
      </c>
      <c r="M2743" s="4">
        <v>39895.74</v>
      </c>
      <c r="N2743" s="4">
        <v>19763.04</v>
      </c>
      <c r="O2743" s="4">
        <v>0</v>
      </c>
    </row>
    <row r="2744" spans="1:15" x14ac:dyDescent="0.2">
      <c r="A2744" t="s">
        <v>19</v>
      </c>
      <c r="B2744" t="s">
        <v>20</v>
      </c>
      <c r="C2744" t="s">
        <v>493</v>
      </c>
      <c r="F2744" t="s">
        <v>494</v>
      </c>
      <c r="G2744" s="1" t="s">
        <v>495</v>
      </c>
      <c r="H2744">
        <v>1</v>
      </c>
      <c r="I2744" t="s">
        <v>1988</v>
      </c>
      <c r="J2744" s="4">
        <v>64094.9</v>
      </c>
      <c r="K2744" s="4">
        <v>41661.69</v>
      </c>
      <c r="L2744" s="4">
        <v>971.25</v>
      </c>
      <c r="M2744" s="4">
        <v>35704.22</v>
      </c>
      <c r="N2744" s="4">
        <v>16664.669999999998</v>
      </c>
      <c r="O2744" s="4">
        <v>0</v>
      </c>
    </row>
    <row r="2745" spans="1:15" x14ac:dyDescent="0.2">
      <c r="A2745" t="s">
        <v>19</v>
      </c>
      <c r="B2745" t="s">
        <v>20</v>
      </c>
      <c r="C2745" t="s">
        <v>496</v>
      </c>
      <c r="F2745" t="s">
        <v>497</v>
      </c>
      <c r="G2745" s="1" t="s">
        <v>498</v>
      </c>
      <c r="H2745">
        <v>1</v>
      </c>
      <c r="I2745" t="s">
        <v>1988</v>
      </c>
      <c r="J2745" s="4">
        <v>66256.5</v>
      </c>
      <c r="K2745" s="4">
        <v>43066.73</v>
      </c>
      <c r="L2745" s="4">
        <v>4471.12</v>
      </c>
      <c r="M2745" s="4">
        <v>36799.08</v>
      </c>
      <c r="N2745" s="4">
        <v>17226.689999999999</v>
      </c>
      <c r="O2745" s="4">
        <v>0</v>
      </c>
    </row>
    <row r="2746" spans="1:15" x14ac:dyDescent="0.2">
      <c r="A2746" t="s">
        <v>19</v>
      </c>
      <c r="B2746" t="s">
        <v>20</v>
      </c>
      <c r="C2746" t="s">
        <v>499</v>
      </c>
      <c r="F2746" t="s">
        <v>500</v>
      </c>
      <c r="G2746" s="1" t="s">
        <v>501</v>
      </c>
      <c r="H2746">
        <v>1</v>
      </c>
      <c r="I2746" t="s">
        <v>1988</v>
      </c>
      <c r="J2746" s="4">
        <v>64725.45</v>
      </c>
      <c r="K2746" s="4">
        <v>42071.54</v>
      </c>
      <c r="L2746" s="4">
        <v>16828.62</v>
      </c>
      <c r="M2746" s="4">
        <v>46598.32</v>
      </c>
      <c r="N2746" s="4">
        <v>16828.62</v>
      </c>
      <c r="O2746" s="4">
        <v>0</v>
      </c>
    </row>
    <row r="2747" spans="1:15" x14ac:dyDescent="0.2">
      <c r="A2747" t="s">
        <v>19</v>
      </c>
      <c r="B2747" t="s">
        <v>20</v>
      </c>
      <c r="C2747" t="s">
        <v>502</v>
      </c>
      <c r="F2747" t="s">
        <v>503</v>
      </c>
      <c r="G2747" s="1" t="s">
        <v>504</v>
      </c>
      <c r="H2747">
        <v>1</v>
      </c>
      <c r="I2747" t="s">
        <v>1988</v>
      </c>
      <c r="J2747" s="4">
        <v>37686.78</v>
      </c>
      <c r="K2747" s="4">
        <v>24496.41</v>
      </c>
      <c r="L2747" s="4">
        <v>4856.25</v>
      </c>
      <c r="M2747" s="4">
        <v>22145.46</v>
      </c>
      <c r="N2747" s="4">
        <v>9798.56</v>
      </c>
      <c r="O2747" s="4">
        <v>0</v>
      </c>
    </row>
    <row r="2748" spans="1:15" x14ac:dyDescent="0.2">
      <c r="A2748" t="s">
        <v>19</v>
      </c>
      <c r="B2748" t="s">
        <v>20</v>
      </c>
      <c r="C2748" t="s">
        <v>505</v>
      </c>
      <c r="F2748" t="s">
        <v>506</v>
      </c>
      <c r="G2748" s="1" t="s">
        <v>507</v>
      </c>
      <c r="H2748">
        <v>1</v>
      </c>
      <c r="I2748" t="s">
        <v>1988</v>
      </c>
      <c r="J2748" s="4">
        <v>28247.96</v>
      </c>
      <c r="K2748" s="4">
        <v>18361.169999999998</v>
      </c>
      <c r="L2748" s="4">
        <v>1569</v>
      </c>
      <c r="M2748" s="4">
        <v>10676.04</v>
      </c>
      <c r="N2748" s="4">
        <v>7344.47</v>
      </c>
      <c r="O2748" s="4">
        <v>0</v>
      </c>
    </row>
    <row r="2749" spans="1:15" x14ac:dyDescent="0.2">
      <c r="A2749" t="s">
        <v>19</v>
      </c>
      <c r="B2749" t="s">
        <v>20</v>
      </c>
      <c r="C2749" t="s">
        <v>508</v>
      </c>
      <c r="F2749" t="s">
        <v>509</v>
      </c>
      <c r="G2749" s="1" t="s">
        <v>510</v>
      </c>
      <c r="H2749">
        <v>1</v>
      </c>
      <c r="I2749" t="s">
        <v>1988</v>
      </c>
      <c r="J2749" s="4">
        <v>24906.1</v>
      </c>
      <c r="K2749" s="4">
        <v>16188.97</v>
      </c>
      <c r="L2749" s="4">
        <v>971.25</v>
      </c>
      <c r="M2749" s="4">
        <v>9646.57</v>
      </c>
      <c r="N2749" s="4">
        <v>6475.59</v>
      </c>
      <c r="O2749" s="4">
        <v>0</v>
      </c>
    </row>
    <row r="2750" spans="1:15" x14ac:dyDescent="0.2">
      <c r="A2750" t="s">
        <v>19</v>
      </c>
      <c r="B2750" t="s">
        <v>20</v>
      </c>
      <c r="C2750" t="s">
        <v>511</v>
      </c>
      <c r="F2750" t="s">
        <v>512</v>
      </c>
      <c r="G2750" s="1" t="s">
        <v>513</v>
      </c>
      <c r="H2750">
        <v>1</v>
      </c>
      <c r="I2750" t="s">
        <v>1988</v>
      </c>
      <c r="J2750" s="4">
        <v>33463.75</v>
      </c>
      <c r="K2750" s="4">
        <v>21751.439999999999</v>
      </c>
      <c r="L2750" s="4">
        <v>4856.25</v>
      </c>
      <c r="M2750" s="4">
        <v>14651.56</v>
      </c>
      <c r="N2750" s="4">
        <v>8700.57</v>
      </c>
      <c r="O2750" s="4">
        <v>0</v>
      </c>
    </row>
    <row r="2751" spans="1:15" x14ac:dyDescent="0.2">
      <c r="A2751" t="s">
        <v>19</v>
      </c>
      <c r="B2751" t="s">
        <v>20</v>
      </c>
      <c r="C2751" t="s">
        <v>514</v>
      </c>
      <c r="F2751" t="s">
        <v>515</v>
      </c>
      <c r="G2751" s="1" t="s">
        <v>516</v>
      </c>
      <c r="H2751">
        <v>1</v>
      </c>
      <c r="I2751" t="s">
        <v>1988</v>
      </c>
      <c r="J2751" s="4">
        <v>15439.3</v>
      </c>
      <c r="K2751" s="4">
        <v>10035.549999999999</v>
      </c>
      <c r="L2751" s="4">
        <v>4014.22</v>
      </c>
      <c r="M2751" s="4">
        <v>6092.52</v>
      </c>
      <c r="N2751" s="4">
        <v>4014.22</v>
      </c>
      <c r="O2751" s="4">
        <v>0</v>
      </c>
    </row>
    <row r="2752" spans="1:15" x14ac:dyDescent="0.2">
      <c r="A2752" t="s">
        <v>19</v>
      </c>
      <c r="B2752" t="s">
        <v>20</v>
      </c>
      <c r="C2752" t="s">
        <v>517</v>
      </c>
      <c r="F2752" t="s">
        <v>518</v>
      </c>
      <c r="G2752" s="1" t="s">
        <v>519</v>
      </c>
      <c r="H2752">
        <v>1</v>
      </c>
      <c r="I2752" t="s">
        <v>1988</v>
      </c>
      <c r="J2752" s="4">
        <v>11658.9</v>
      </c>
      <c r="K2752" s="4">
        <v>7578.29</v>
      </c>
      <c r="L2752" s="4">
        <v>3031.31</v>
      </c>
      <c r="M2752" s="4">
        <v>6565.33</v>
      </c>
      <c r="N2752" s="4">
        <v>3031.31</v>
      </c>
      <c r="O2752" s="4">
        <v>0</v>
      </c>
    </row>
    <row r="2753" spans="1:15" x14ac:dyDescent="0.2">
      <c r="A2753" t="s">
        <v>19</v>
      </c>
      <c r="B2753" t="s">
        <v>20</v>
      </c>
      <c r="C2753" t="s">
        <v>520</v>
      </c>
      <c r="F2753" t="s">
        <v>521</v>
      </c>
      <c r="G2753" s="1" t="s">
        <v>522</v>
      </c>
      <c r="H2753">
        <v>1</v>
      </c>
      <c r="I2753" t="s">
        <v>1988</v>
      </c>
      <c r="J2753" s="4">
        <v>51863.9</v>
      </c>
      <c r="K2753" s="4">
        <v>33711.54</v>
      </c>
      <c r="L2753" s="4">
        <v>6798.75</v>
      </c>
      <c r="M2753" s="4">
        <v>24217.55</v>
      </c>
      <c r="N2753" s="4">
        <v>13484.61</v>
      </c>
      <c r="O2753" s="4">
        <v>0</v>
      </c>
    </row>
    <row r="2754" spans="1:15" x14ac:dyDescent="0.2">
      <c r="A2754" t="s">
        <v>19</v>
      </c>
      <c r="B2754" t="s">
        <v>20</v>
      </c>
      <c r="C2754" t="s">
        <v>523</v>
      </c>
      <c r="F2754" t="s">
        <v>524</v>
      </c>
      <c r="G2754" s="1" t="s">
        <v>525</v>
      </c>
      <c r="H2754">
        <v>1</v>
      </c>
      <c r="I2754" t="s">
        <v>1988</v>
      </c>
      <c r="J2754" s="4">
        <v>31119.77</v>
      </c>
      <c r="K2754" s="4">
        <v>20227.849999999999</v>
      </c>
      <c r="L2754" s="4">
        <v>5033.4399999999996</v>
      </c>
      <c r="M2754" s="4">
        <v>13301</v>
      </c>
      <c r="N2754" s="4">
        <v>8091.14</v>
      </c>
      <c r="O2754" s="4">
        <v>0</v>
      </c>
    </row>
    <row r="2755" spans="1:15" x14ac:dyDescent="0.2">
      <c r="A2755" t="s">
        <v>19</v>
      </c>
      <c r="B2755" t="s">
        <v>20</v>
      </c>
      <c r="C2755" t="s">
        <v>526</v>
      </c>
      <c r="F2755" t="s">
        <v>527</v>
      </c>
      <c r="G2755" s="1" t="s">
        <v>528</v>
      </c>
      <c r="H2755">
        <v>1</v>
      </c>
      <c r="I2755" t="s">
        <v>1988</v>
      </c>
      <c r="J2755" s="4">
        <v>42495.8</v>
      </c>
      <c r="K2755" s="4">
        <v>27622.27</v>
      </c>
      <c r="L2755" s="4">
        <v>4725.1000000000004</v>
      </c>
      <c r="M2755" s="4">
        <v>15982.84</v>
      </c>
      <c r="N2755" s="4">
        <v>11048.91</v>
      </c>
      <c r="O2755" s="4">
        <v>0</v>
      </c>
    </row>
    <row r="2756" spans="1:15" x14ac:dyDescent="0.2">
      <c r="A2756" t="s">
        <v>19</v>
      </c>
      <c r="B2756" t="s">
        <v>20</v>
      </c>
      <c r="C2756" t="s">
        <v>529</v>
      </c>
      <c r="F2756" t="s">
        <v>530</v>
      </c>
      <c r="G2756" s="1" t="s">
        <v>531</v>
      </c>
      <c r="H2756">
        <v>1</v>
      </c>
      <c r="I2756" t="s">
        <v>1988</v>
      </c>
      <c r="J2756" s="4">
        <v>25660.1</v>
      </c>
      <c r="K2756" s="4">
        <v>16679.07</v>
      </c>
      <c r="L2756" s="4">
        <v>6671.63</v>
      </c>
      <c r="M2756" s="4">
        <v>10084.530000000001</v>
      </c>
      <c r="N2756" s="4">
        <v>6671.63</v>
      </c>
      <c r="O2756" s="4">
        <v>0</v>
      </c>
    </row>
    <row r="2757" spans="1:15" x14ac:dyDescent="0.2">
      <c r="A2757" t="s">
        <v>19</v>
      </c>
      <c r="B2757" t="s">
        <v>20</v>
      </c>
      <c r="C2757" t="s">
        <v>532</v>
      </c>
      <c r="F2757" t="s">
        <v>533</v>
      </c>
      <c r="G2757" s="1" t="s">
        <v>534</v>
      </c>
      <c r="H2757">
        <v>1</v>
      </c>
      <c r="I2757" t="s">
        <v>1988</v>
      </c>
      <c r="J2757" s="4">
        <v>27543.3</v>
      </c>
      <c r="K2757" s="4">
        <v>17903.150000000001</v>
      </c>
      <c r="L2757" s="4">
        <v>6241.07</v>
      </c>
      <c r="M2757" s="4">
        <v>7161.26</v>
      </c>
      <c r="N2757" s="4">
        <v>7161.26</v>
      </c>
      <c r="O2757" s="4">
        <v>0</v>
      </c>
    </row>
    <row r="2758" spans="1:15" x14ac:dyDescent="0.2">
      <c r="A2758" t="s">
        <v>19</v>
      </c>
      <c r="B2758" t="s">
        <v>20</v>
      </c>
      <c r="C2758" t="s">
        <v>535</v>
      </c>
      <c r="F2758" t="s">
        <v>536</v>
      </c>
      <c r="G2758" s="1" t="s">
        <v>537</v>
      </c>
      <c r="H2758">
        <v>1</v>
      </c>
      <c r="I2758" t="s">
        <v>1988</v>
      </c>
      <c r="J2758" s="4">
        <v>27918.65</v>
      </c>
      <c r="K2758" s="4">
        <v>18147.12</v>
      </c>
      <c r="L2758" s="4">
        <v>5652.06</v>
      </c>
      <c r="M2758" s="4">
        <v>17593.64</v>
      </c>
      <c r="N2758" s="4">
        <v>7258.85</v>
      </c>
      <c r="O2758" s="4">
        <v>0</v>
      </c>
    </row>
    <row r="2759" spans="1:15" x14ac:dyDescent="0.2">
      <c r="A2759" t="s">
        <v>19</v>
      </c>
      <c r="B2759" t="s">
        <v>20</v>
      </c>
      <c r="C2759" t="s">
        <v>538</v>
      </c>
      <c r="F2759" t="s">
        <v>539</v>
      </c>
      <c r="G2759" s="1" t="s">
        <v>540</v>
      </c>
      <c r="H2759">
        <v>1</v>
      </c>
      <c r="I2759" t="s">
        <v>1988</v>
      </c>
      <c r="J2759" s="4">
        <v>19630</v>
      </c>
      <c r="K2759" s="4">
        <v>12759.5</v>
      </c>
      <c r="L2759" s="4">
        <v>2913.75</v>
      </c>
      <c r="M2759" s="4">
        <v>10814.8</v>
      </c>
      <c r="N2759" s="4">
        <v>5103.8</v>
      </c>
      <c r="O2759" s="4">
        <v>0</v>
      </c>
    </row>
    <row r="2760" spans="1:15" x14ac:dyDescent="0.2">
      <c r="A2760" t="s">
        <v>19</v>
      </c>
      <c r="B2760" t="s">
        <v>20</v>
      </c>
      <c r="C2760" t="s">
        <v>541</v>
      </c>
      <c r="F2760" t="s">
        <v>542</v>
      </c>
      <c r="G2760" s="1" t="s">
        <v>543</v>
      </c>
      <c r="H2760">
        <v>1</v>
      </c>
      <c r="I2760" t="s">
        <v>1988</v>
      </c>
      <c r="J2760" s="4">
        <v>12529.25</v>
      </c>
      <c r="K2760" s="4">
        <v>8144.01</v>
      </c>
      <c r="L2760" s="4">
        <v>3257.6</v>
      </c>
      <c r="M2760" s="4">
        <v>8566.74</v>
      </c>
      <c r="N2760" s="4">
        <v>3257.6</v>
      </c>
      <c r="O2760" s="4">
        <v>0</v>
      </c>
    </row>
    <row r="2761" spans="1:15" x14ac:dyDescent="0.2">
      <c r="A2761" t="s">
        <v>19</v>
      </c>
      <c r="B2761" t="s">
        <v>20</v>
      </c>
      <c r="C2761" t="s">
        <v>544</v>
      </c>
      <c r="F2761" t="s">
        <v>545</v>
      </c>
      <c r="G2761" s="1" t="s">
        <v>546</v>
      </c>
      <c r="H2761">
        <v>1</v>
      </c>
      <c r="I2761" t="s">
        <v>1988</v>
      </c>
      <c r="J2761" s="4">
        <v>12694.35</v>
      </c>
      <c r="K2761" s="4">
        <v>8251.33</v>
      </c>
      <c r="L2761" s="4">
        <v>3300.53</v>
      </c>
      <c r="M2761" s="4">
        <v>7813.34</v>
      </c>
      <c r="N2761" s="4">
        <v>3300.53</v>
      </c>
      <c r="O2761" s="4">
        <v>0</v>
      </c>
    </row>
    <row r="2762" spans="1:15" x14ac:dyDescent="0.2">
      <c r="A2762" t="s">
        <v>19</v>
      </c>
      <c r="B2762" t="s">
        <v>20</v>
      </c>
      <c r="C2762" t="s">
        <v>547</v>
      </c>
      <c r="F2762" t="s">
        <v>548</v>
      </c>
      <c r="G2762" s="1" t="s">
        <v>549</v>
      </c>
      <c r="H2762">
        <v>1</v>
      </c>
      <c r="I2762" t="s">
        <v>1988</v>
      </c>
      <c r="J2762" s="4">
        <v>15121.7</v>
      </c>
      <c r="K2762" s="4">
        <v>9829.11</v>
      </c>
      <c r="L2762" s="4">
        <v>3931.64</v>
      </c>
      <c r="M2762" s="4">
        <v>17970.72</v>
      </c>
      <c r="N2762" s="4">
        <v>3931.64</v>
      </c>
      <c r="O2762" s="4">
        <v>0</v>
      </c>
    </row>
    <row r="2763" spans="1:15" x14ac:dyDescent="0.2">
      <c r="A2763" t="s">
        <v>19</v>
      </c>
      <c r="B2763" t="s">
        <v>20</v>
      </c>
      <c r="C2763" t="s">
        <v>550</v>
      </c>
      <c r="F2763" t="s">
        <v>551</v>
      </c>
      <c r="G2763" s="1" t="s">
        <v>552</v>
      </c>
      <c r="H2763">
        <v>1</v>
      </c>
      <c r="I2763" t="s">
        <v>1988</v>
      </c>
      <c r="J2763" s="4">
        <v>18935</v>
      </c>
      <c r="K2763" s="4">
        <v>12307.75</v>
      </c>
      <c r="L2763" s="4">
        <v>4327.16</v>
      </c>
      <c r="M2763" s="4">
        <v>6073.2</v>
      </c>
      <c r="N2763" s="4">
        <v>4923.1000000000004</v>
      </c>
      <c r="O2763" s="4">
        <v>0</v>
      </c>
    </row>
    <row r="2764" spans="1:15" x14ac:dyDescent="0.2">
      <c r="A2764" t="s">
        <v>19</v>
      </c>
      <c r="B2764" t="s">
        <v>20</v>
      </c>
      <c r="C2764" t="s">
        <v>553</v>
      </c>
      <c r="F2764" t="s">
        <v>554</v>
      </c>
      <c r="G2764" s="1" t="s">
        <v>555</v>
      </c>
      <c r="H2764">
        <v>1</v>
      </c>
      <c r="I2764" t="s">
        <v>1988</v>
      </c>
      <c r="J2764" s="4">
        <v>16860.2</v>
      </c>
      <c r="K2764" s="4">
        <v>10959.13</v>
      </c>
      <c r="L2764" s="4">
        <v>3358.5</v>
      </c>
      <c r="M2764" s="4">
        <v>4383.6499999999996</v>
      </c>
      <c r="N2764" s="4">
        <v>4383.6499999999996</v>
      </c>
      <c r="O2764" s="4">
        <v>0</v>
      </c>
    </row>
    <row r="2765" spans="1:15" x14ac:dyDescent="0.2">
      <c r="A2765" t="s">
        <v>19</v>
      </c>
      <c r="B2765" t="s">
        <v>20</v>
      </c>
      <c r="C2765" t="s">
        <v>556</v>
      </c>
      <c r="F2765" t="s">
        <v>557</v>
      </c>
      <c r="G2765" s="1" t="s">
        <v>558</v>
      </c>
      <c r="H2765">
        <v>1</v>
      </c>
      <c r="I2765" t="s">
        <v>1988</v>
      </c>
      <c r="J2765" s="4">
        <v>20394.5</v>
      </c>
      <c r="K2765" s="4">
        <v>13256.43</v>
      </c>
      <c r="L2765" s="4">
        <v>2906.64</v>
      </c>
      <c r="M2765" s="4">
        <v>30497.8</v>
      </c>
      <c r="N2765" s="4">
        <v>5302.57</v>
      </c>
      <c r="O2765" s="4">
        <v>0</v>
      </c>
    </row>
    <row r="2766" spans="1:15" x14ac:dyDescent="0.2">
      <c r="A2766" t="s">
        <v>19</v>
      </c>
      <c r="B2766" t="s">
        <v>20</v>
      </c>
      <c r="C2766" t="s">
        <v>559</v>
      </c>
      <c r="F2766" t="s">
        <v>560</v>
      </c>
      <c r="G2766" s="1" t="s">
        <v>561</v>
      </c>
      <c r="H2766">
        <v>1</v>
      </c>
      <c r="I2766" t="s">
        <v>1988</v>
      </c>
      <c r="J2766" s="4">
        <v>18604.25</v>
      </c>
      <c r="K2766" s="4">
        <v>12092.76</v>
      </c>
      <c r="L2766" s="4">
        <v>1942.5</v>
      </c>
      <c r="M2766" s="4">
        <v>13433.81</v>
      </c>
      <c r="N2766" s="4">
        <v>4837.1000000000004</v>
      </c>
      <c r="O2766" s="4">
        <v>0</v>
      </c>
    </row>
    <row r="2767" spans="1:15" x14ac:dyDescent="0.2">
      <c r="A2767" t="s">
        <v>19</v>
      </c>
      <c r="B2767" t="s">
        <v>20</v>
      </c>
      <c r="C2767" t="s">
        <v>562</v>
      </c>
      <c r="F2767" t="s">
        <v>563</v>
      </c>
      <c r="G2767" s="1" t="s">
        <v>564</v>
      </c>
      <c r="H2767">
        <v>1</v>
      </c>
      <c r="I2767" t="s">
        <v>1988</v>
      </c>
      <c r="J2767" s="4">
        <v>12259.6</v>
      </c>
      <c r="K2767" s="4">
        <v>7968.74</v>
      </c>
      <c r="L2767" s="4">
        <v>3187.5</v>
      </c>
      <c r="M2767" s="4">
        <v>9488.3799999999992</v>
      </c>
      <c r="N2767" s="4">
        <v>3187.5</v>
      </c>
      <c r="O2767" s="4">
        <v>0</v>
      </c>
    </row>
    <row r="2768" spans="1:15" x14ac:dyDescent="0.2">
      <c r="A2768" t="s">
        <v>19</v>
      </c>
      <c r="B2768" t="s">
        <v>20</v>
      </c>
      <c r="C2768" t="s">
        <v>565</v>
      </c>
      <c r="F2768" t="s">
        <v>566</v>
      </c>
      <c r="G2768" s="1" t="s">
        <v>567</v>
      </c>
      <c r="H2768">
        <v>1</v>
      </c>
      <c r="I2768" t="s">
        <v>1988</v>
      </c>
      <c r="J2768" s="4">
        <v>28357.4</v>
      </c>
      <c r="K2768" s="4">
        <v>18432.310000000001</v>
      </c>
      <c r="L2768" s="4">
        <v>3056.44</v>
      </c>
      <c r="M2768" s="4">
        <v>7372.92</v>
      </c>
      <c r="N2768" s="4">
        <v>7372.92</v>
      </c>
      <c r="O2768" s="4">
        <v>0</v>
      </c>
    </row>
    <row r="2769" spans="1:15" x14ac:dyDescent="0.2">
      <c r="A2769" t="s">
        <v>19</v>
      </c>
      <c r="B2769" t="s">
        <v>20</v>
      </c>
      <c r="C2769" t="s">
        <v>568</v>
      </c>
      <c r="F2769" t="s">
        <v>569</v>
      </c>
      <c r="G2769" s="1" t="s">
        <v>570</v>
      </c>
      <c r="H2769">
        <v>1</v>
      </c>
      <c r="I2769" t="s">
        <v>1988</v>
      </c>
      <c r="J2769" s="4">
        <v>12528.5</v>
      </c>
      <c r="K2769" s="4">
        <v>8143.53</v>
      </c>
      <c r="L2769" s="4">
        <v>1942.5</v>
      </c>
      <c r="M2769" s="4">
        <v>8833.43</v>
      </c>
      <c r="N2769" s="4">
        <v>3257.41</v>
      </c>
      <c r="O2769" s="4">
        <v>0</v>
      </c>
    </row>
    <row r="2770" spans="1:15" x14ac:dyDescent="0.2">
      <c r="A2770" t="s">
        <v>19</v>
      </c>
      <c r="B2770" t="s">
        <v>20</v>
      </c>
      <c r="C2770" t="s">
        <v>571</v>
      </c>
      <c r="F2770" t="s">
        <v>572</v>
      </c>
      <c r="G2770" s="1" t="s">
        <v>573</v>
      </c>
      <c r="H2770">
        <v>1</v>
      </c>
      <c r="I2770" t="s">
        <v>1988</v>
      </c>
      <c r="J2770" s="4">
        <v>23875.85</v>
      </c>
      <c r="K2770" s="4">
        <v>15519.3</v>
      </c>
      <c r="L2770" s="4">
        <v>1815.79</v>
      </c>
      <c r="M2770" s="4">
        <v>14269.18</v>
      </c>
      <c r="N2770" s="4">
        <v>6207.72</v>
      </c>
      <c r="O2770" s="4">
        <v>0</v>
      </c>
    </row>
    <row r="2771" spans="1:15" x14ac:dyDescent="0.2">
      <c r="A2771" t="s">
        <v>19</v>
      </c>
      <c r="B2771" t="s">
        <v>20</v>
      </c>
      <c r="C2771" t="s">
        <v>574</v>
      </c>
      <c r="F2771" t="s">
        <v>575</v>
      </c>
      <c r="G2771" s="1" t="s">
        <v>576</v>
      </c>
      <c r="H2771">
        <v>1</v>
      </c>
      <c r="I2771" t="s">
        <v>1988</v>
      </c>
      <c r="J2771" s="4">
        <v>18117.849999999999</v>
      </c>
      <c r="K2771" s="4">
        <v>11776.6</v>
      </c>
      <c r="L2771" s="4">
        <v>2013.72</v>
      </c>
      <c r="M2771" s="4">
        <v>9562.9</v>
      </c>
      <c r="N2771" s="4">
        <v>4710.6400000000003</v>
      </c>
      <c r="O2771" s="4">
        <v>0</v>
      </c>
    </row>
    <row r="2772" spans="1:15" x14ac:dyDescent="0.2">
      <c r="A2772" t="s">
        <v>19</v>
      </c>
      <c r="B2772" t="s">
        <v>20</v>
      </c>
      <c r="C2772" t="s">
        <v>577</v>
      </c>
      <c r="F2772" t="s">
        <v>578</v>
      </c>
      <c r="G2772" s="1" t="s">
        <v>579</v>
      </c>
      <c r="H2772">
        <v>1</v>
      </c>
      <c r="I2772" t="s">
        <v>1988</v>
      </c>
      <c r="J2772" s="4">
        <v>21524.45</v>
      </c>
      <c r="K2772" s="4">
        <v>13990.89</v>
      </c>
      <c r="L2772" s="4">
        <v>5596.36</v>
      </c>
      <c r="M2772" s="4">
        <v>9097.26</v>
      </c>
      <c r="N2772" s="4">
        <v>5596.36</v>
      </c>
      <c r="O2772" s="4">
        <v>0</v>
      </c>
    </row>
    <row r="2773" spans="1:15" x14ac:dyDescent="0.2">
      <c r="A2773" t="s">
        <v>19</v>
      </c>
      <c r="B2773" t="s">
        <v>20</v>
      </c>
      <c r="C2773" t="s">
        <v>580</v>
      </c>
      <c r="F2773" t="s">
        <v>581</v>
      </c>
      <c r="G2773" s="1" t="s">
        <v>582</v>
      </c>
      <c r="H2773">
        <v>1</v>
      </c>
      <c r="I2773" t="s">
        <v>1988</v>
      </c>
      <c r="J2773" s="4">
        <v>4756.6499999999996</v>
      </c>
      <c r="K2773" s="4">
        <v>3091.82</v>
      </c>
      <c r="L2773" s="4">
        <v>1236.73</v>
      </c>
      <c r="M2773" s="4">
        <v>6057.37</v>
      </c>
      <c r="N2773" s="4">
        <v>1236.73</v>
      </c>
      <c r="O2773" s="4">
        <v>0</v>
      </c>
    </row>
    <row r="2774" spans="1:15" x14ac:dyDescent="0.2">
      <c r="A2774" t="s">
        <v>19</v>
      </c>
      <c r="B2774" t="s">
        <v>20</v>
      </c>
      <c r="C2774" t="s">
        <v>583</v>
      </c>
      <c r="F2774" t="s">
        <v>584</v>
      </c>
      <c r="G2774" s="1" t="s">
        <v>585</v>
      </c>
      <c r="H2774">
        <v>1</v>
      </c>
      <c r="I2774" t="s">
        <v>1988</v>
      </c>
      <c r="J2774" s="4">
        <v>29387.7</v>
      </c>
      <c r="K2774" s="4">
        <v>19102.009999999998</v>
      </c>
      <c r="L2774" s="4">
        <v>3271</v>
      </c>
      <c r="M2774" s="4">
        <v>15526.8</v>
      </c>
      <c r="N2774" s="4">
        <v>7640.8</v>
      </c>
      <c r="O2774" s="4">
        <v>0</v>
      </c>
    </row>
    <row r="2775" spans="1:15" x14ac:dyDescent="0.2">
      <c r="A2775" t="s">
        <v>19</v>
      </c>
      <c r="B2775" t="s">
        <v>20</v>
      </c>
      <c r="C2775" t="s">
        <v>586</v>
      </c>
      <c r="F2775" t="s">
        <v>587</v>
      </c>
      <c r="G2775" s="1" t="s">
        <v>588</v>
      </c>
      <c r="H2775">
        <v>1</v>
      </c>
      <c r="I2775" t="s">
        <v>1988</v>
      </c>
      <c r="J2775" s="4">
        <v>16658.400000000001</v>
      </c>
      <c r="K2775" s="4">
        <v>10827.96</v>
      </c>
      <c r="L2775" s="4">
        <v>971.25</v>
      </c>
      <c r="M2775" s="4">
        <v>9887.11</v>
      </c>
      <c r="N2775" s="4">
        <v>4331.18</v>
      </c>
      <c r="O2775" s="4">
        <v>0</v>
      </c>
    </row>
    <row r="2776" spans="1:15" x14ac:dyDescent="0.2">
      <c r="A2776" t="s">
        <v>19</v>
      </c>
      <c r="B2776" t="s">
        <v>20</v>
      </c>
      <c r="C2776" t="s">
        <v>589</v>
      </c>
      <c r="F2776" t="s">
        <v>590</v>
      </c>
      <c r="G2776" s="1" t="s">
        <v>591</v>
      </c>
      <c r="H2776">
        <v>1</v>
      </c>
      <c r="I2776" t="s">
        <v>1988</v>
      </c>
      <c r="J2776" s="4">
        <v>15379.1</v>
      </c>
      <c r="K2776" s="4">
        <v>9996.42</v>
      </c>
      <c r="L2776" s="4">
        <v>1942.5</v>
      </c>
      <c r="M2776" s="4">
        <v>6164.05</v>
      </c>
      <c r="N2776" s="4">
        <v>3998.57</v>
      </c>
      <c r="O2776" s="4">
        <v>0</v>
      </c>
    </row>
    <row r="2777" spans="1:15" x14ac:dyDescent="0.2">
      <c r="A2777" t="s">
        <v>19</v>
      </c>
      <c r="B2777" t="s">
        <v>20</v>
      </c>
      <c r="C2777" t="s">
        <v>592</v>
      </c>
      <c r="F2777" t="s">
        <v>593</v>
      </c>
      <c r="G2777" s="1" t="s">
        <v>594</v>
      </c>
      <c r="H2777">
        <v>1</v>
      </c>
      <c r="I2777" t="s">
        <v>1988</v>
      </c>
      <c r="J2777" s="4">
        <v>21038</v>
      </c>
      <c r="K2777" s="4">
        <v>13674.7</v>
      </c>
      <c r="L2777" s="4">
        <v>4099.7299999999996</v>
      </c>
      <c r="M2777" s="4">
        <v>6819.26</v>
      </c>
      <c r="N2777" s="4">
        <v>5469.88</v>
      </c>
      <c r="O2777" s="4">
        <v>0</v>
      </c>
    </row>
    <row r="2778" spans="1:15" x14ac:dyDescent="0.2">
      <c r="A2778" t="s">
        <v>19</v>
      </c>
      <c r="B2778" t="s">
        <v>20</v>
      </c>
      <c r="C2778" t="s">
        <v>595</v>
      </c>
      <c r="F2778" t="s">
        <v>596</v>
      </c>
      <c r="G2778" s="1" t="s">
        <v>597</v>
      </c>
      <c r="H2778">
        <v>1</v>
      </c>
      <c r="I2778" t="s">
        <v>1988</v>
      </c>
      <c r="J2778" s="4">
        <v>19561.75</v>
      </c>
      <c r="K2778" s="4">
        <v>12715.14</v>
      </c>
      <c r="L2778" s="4">
        <v>3514.56</v>
      </c>
      <c r="M2778" s="4">
        <v>10675.41</v>
      </c>
      <c r="N2778" s="4">
        <v>5086.05</v>
      </c>
      <c r="O2778" s="4">
        <v>0</v>
      </c>
    </row>
    <row r="2779" spans="1:15" x14ac:dyDescent="0.2">
      <c r="A2779" t="s">
        <v>19</v>
      </c>
      <c r="B2779" t="s">
        <v>20</v>
      </c>
      <c r="C2779" t="s">
        <v>598</v>
      </c>
      <c r="F2779" t="s">
        <v>599</v>
      </c>
      <c r="G2779" s="1" t="s">
        <v>600</v>
      </c>
      <c r="H2779">
        <v>1</v>
      </c>
      <c r="I2779" t="s">
        <v>1988</v>
      </c>
      <c r="J2779" s="4">
        <v>22067.8</v>
      </c>
      <c r="K2779" s="4">
        <v>14344.07</v>
      </c>
      <c r="L2779" s="4">
        <v>2289.75</v>
      </c>
      <c r="M2779" s="4">
        <v>6008.52</v>
      </c>
      <c r="N2779" s="4">
        <v>5737.63</v>
      </c>
      <c r="O2779" s="4">
        <v>0</v>
      </c>
    </row>
    <row r="2780" spans="1:15" x14ac:dyDescent="0.2">
      <c r="A2780" t="s">
        <v>19</v>
      </c>
      <c r="B2780" t="s">
        <v>20</v>
      </c>
      <c r="C2780" t="s">
        <v>601</v>
      </c>
      <c r="F2780" t="s">
        <v>602</v>
      </c>
      <c r="G2780" s="1" t="s">
        <v>603</v>
      </c>
      <c r="H2780">
        <v>1</v>
      </c>
      <c r="I2780" t="s">
        <v>1988</v>
      </c>
      <c r="J2780" s="4">
        <v>38895.21</v>
      </c>
      <c r="K2780" s="4">
        <v>25281.89</v>
      </c>
      <c r="L2780" s="4">
        <v>7770</v>
      </c>
      <c r="M2780" s="4">
        <v>22367.119999999999</v>
      </c>
      <c r="N2780" s="4">
        <v>10112.75</v>
      </c>
      <c r="O2780" s="4">
        <v>0</v>
      </c>
    </row>
    <row r="2781" spans="1:15" x14ac:dyDescent="0.2">
      <c r="A2781" t="s">
        <v>19</v>
      </c>
      <c r="B2781" t="s">
        <v>20</v>
      </c>
      <c r="C2781" t="s">
        <v>604</v>
      </c>
      <c r="F2781" t="s">
        <v>605</v>
      </c>
      <c r="G2781" s="1" t="s">
        <v>606</v>
      </c>
      <c r="H2781">
        <v>1</v>
      </c>
      <c r="I2781" t="s">
        <v>1988</v>
      </c>
      <c r="J2781" s="4">
        <v>23802.2</v>
      </c>
      <c r="K2781" s="4">
        <v>15471.43</v>
      </c>
      <c r="L2781" s="4">
        <v>2913.75</v>
      </c>
      <c r="M2781" s="4">
        <v>12686.04</v>
      </c>
      <c r="N2781" s="4">
        <v>6188.57</v>
      </c>
      <c r="O2781" s="4">
        <v>0</v>
      </c>
    </row>
    <row r="2782" spans="1:15" x14ac:dyDescent="0.2">
      <c r="A2782" t="s">
        <v>19</v>
      </c>
      <c r="B2782" t="s">
        <v>20</v>
      </c>
      <c r="C2782" t="s">
        <v>607</v>
      </c>
      <c r="F2782" t="s">
        <v>608</v>
      </c>
      <c r="G2782" s="1" t="s">
        <v>609</v>
      </c>
      <c r="H2782">
        <v>1</v>
      </c>
      <c r="I2782" t="s">
        <v>1988</v>
      </c>
      <c r="J2782" s="4">
        <v>36004.949999999997</v>
      </c>
      <c r="K2782" s="4">
        <v>23403.22</v>
      </c>
      <c r="L2782" s="4">
        <v>1942.5</v>
      </c>
      <c r="M2782" s="4">
        <v>9361.2900000000009</v>
      </c>
      <c r="N2782" s="4">
        <v>9361.2900000000009</v>
      </c>
      <c r="O2782" s="4">
        <v>0</v>
      </c>
    </row>
    <row r="2783" spans="1:15" x14ac:dyDescent="0.2">
      <c r="A2783" t="s">
        <v>19</v>
      </c>
      <c r="B2783" t="s">
        <v>20</v>
      </c>
      <c r="C2783" t="s">
        <v>610</v>
      </c>
      <c r="F2783" t="s">
        <v>611</v>
      </c>
      <c r="G2783" s="1" t="s">
        <v>612</v>
      </c>
      <c r="H2783">
        <v>1</v>
      </c>
      <c r="I2783" t="s">
        <v>1988</v>
      </c>
      <c r="J2783" s="4">
        <v>59973.89</v>
      </c>
      <c r="K2783" s="4">
        <v>38983.03</v>
      </c>
      <c r="L2783" s="4">
        <v>1087.02</v>
      </c>
      <c r="M2783" s="4">
        <v>33635.519999999997</v>
      </c>
      <c r="N2783" s="4">
        <v>15593.21</v>
      </c>
      <c r="O2783" s="4">
        <v>0</v>
      </c>
    </row>
    <row r="2784" spans="1:15" x14ac:dyDescent="0.2">
      <c r="A2784" t="s">
        <v>19</v>
      </c>
      <c r="B2784" t="s">
        <v>20</v>
      </c>
      <c r="C2784" t="s">
        <v>613</v>
      </c>
      <c r="F2784" t="s">
        <v>614</v>
      </c>
      <c r="G2784" s="1" t="s">
        <v>615</v>
      </c>
      <c r="H2784">
        <v>1</v>
      </c>
      <c r="I2784" t="s">
        <v>1988</v>
      </c>
      <c r="J2784" s="4">
        <v>33764.03</v>
      </c>
      <c r="K2784" s="4">
        <v>21946.62</v>
      </c>
      <c r="L2784" s="4">
        <v>1942.5</v>
      </c>
      <c r="M2784" s="4">
        <v>20589.98</v>
      </c>
      <c r="N2784" s="4">
        <v>8778.65</v>
      </c>
      <c r="O2784" s="4">
        <v>0</v>
      </c>
    </row>
    <row r="2785" spans="1:15" x14ac:dyDescent="0.2">
      <c r="A2785" t="s">
        <v>19</v>
      </c>
      <c r="B2785" t="s">
        <v>20</v>
      </c>
      <c r="C2785" t="s">
        <v>616</v>
      </c>
      <c r="F2785" t="s">
        <v>617</v>
      </c>
      <c r="G2785" s="1" t="s">
        <v>618</v>
      </c>
      <c r="H2785">
        <v>1</v>
      </c>
      <c r="I2785" t="s">
        <v>1988</v>
      </c>
      <c r="J2785" s="4">
        <v>57976.800000000003</v>
      </c>
      <c r="K2785" s="4">
        <v>37684.92</v>
      </c>
      <c r="L2785" s="4">
        <v>4863.9799999999996</v>
      </c>
      <c r="M2785" s="4">
        <v>33032.86</v>
      </c>
      <c r="N2785" s="4">
        <v>15073.97</v>
      </c>
      <c r="O2785" s="4">
        <v>0</v>
      </c>
    </row>
    <row r="2786" spans="1:15" x14ac:dyDescent="0.2">
      <c r="A2786" t="s">
        <v>19</v>
      </c>
      <c r="B2786" t="s">
        <v>20</v>
      </c>
      <c r="C2786" t="s">
        <v>619</v>
      </c>
      <c r="F2786" t="s">
        <v>620</v>
      </c>
      <c r="G2786" s="1" t="s">
        <v>621</v>
      </c>
      <c r="H2786">
        <v>1</v>
      </c>
      <c r="I2786" t="s">
        <v>1988</v>
      </c>
      <c r="J2786" s="4">
        <v>39159.74</v>
      </c>
      <c r="K2786" s="4">
        <v>25453.83</v>
      </c>
      <c r="L2786" s="4">
        <v>5827.5</v>
      </c>
      <c r="M2786" s="4">
        <v>22082.91</v>
      </c>
      <c r="N2786" s="4">
        <v>10181.530000000001</v>
      </c>
      <c r="O2786" s="4">
        <v>0</v>
      </c>
    </row>
    <row r="2787" spans="1:15" x14ac:dyDescent="0.2">
      <c r="A2787" t="s">
        <v>19</v>
      </c>
      <c r="B2787" t="s">
        <v>20</v>
      </c>
      <c r="C2787" t="s">
        <v>622</v>
      </c>
      <c r="F2787" t="s">
        <v>623</v>
      </c>
      <c r="G2787" s="1" t="s">
        <v>624</v>
      </c>
      <c r="H2787">
        <v>1</v>
      </c>
      <c r="I2787" t="s">
        <v>1988</v>
      </c>
      <c r="J2787" s="4">
        <v>61443.63</v>
      </c>
      <c r="K2787" s="4">
        <v>39938.36</v>
      </c>
      <c r="L2787" s="4">
        <v>12824.58</v>
      </c>
      <c r="M2787" s="4">
        <v>26704.23</v>
      </c>
      <c r="N2787" s="4">
        <v>15975.34</v>
      </c>
      <c r="O2787" s="4">
        <v>0</v>
      </c>
    </row>
    <row r="2788" spans="1:15" x14ac:dyDescent="0.2">
      <c r="A2788" t="s">
        <v>19</v>
      </c>
      <c r="B2788" t="s">
        <v>20</v>
      </c>
      <c r="C2788" t="s">
        <v>625</v>
      </c>
      <c r="F2788" t="s">
        <v>626</v>
      </c>
      <c r="G2788" s="1" t="s">
        <v>627</v>
      </c>
      <c r="H2788">
        <v>1</v>
      </c>
      <c r="I2788" t="s">
        <v>1988</v>
      </c>
      <c r="J2788" s="4">
        <v>42924.78</v>
      </c>
      <c r="K2788" s="4">
        <v>27901.11</v>
      </c>
      <c r="L2788" s="4">
        <v>11160.44</v>
      </c>
      <c r="M2788" s="4">
        <v>11160.44</v>
      </c>
      <c r="N2788" s="4">
        <v>11160.44</v>
      </c>
      <c r="O2788" s="4">
        <v>0</v>
      </c>
    </row>
    <row r="2789" spans="1:15" x14ac:dyDescent="0.2">
      <c r="A2789" t="s">
        <v>19</v>
      </c>
      <c r="B2789" t="s">
        <v>20</v>
      </c>
      <c r="C2789" t="s">
        <v>628</v>
      </c>
      <c r="F2789" t="s">
        <v>629</v>
      </c>
      <c r="G2789" s="1" t="s">
        <v>630</v>
      </c>
      <c r="H2789">
        <v>1</v>
      </c>
      <c r="I2789" t="s">
        <v>1988</v>
      </c>
      <c r="J2789" s="4">
        <v>43804.37</v>
      </c>
      <c r="K2789" s="4">
        <v>28472.84</v>
      </c>
      <c r="L2789" s="4">
        <v>11389.14</v>
      </c>
      <c r="M2789" s="4">
        <v>45166.07</v>
      </c>
      <c r="N2789" s="4">
        <v>11389.14</v>
      </c>
      <c r="O2789" s="4">
        <v>0</v>
      </c>
    </row>
    <row r="2790" spans="1:15" x14ac:dyDescent="0.2">
      <c r="A2790" t="s">
        <v>19</v>
      </c>
      <c r="B2790" t="s">
        <v>20</v>
      </c>
      <c r="C2790" t="s">
        <v>631</v>
      </c>
      <c r="F2790" t="s">
        <v>632</v>
      </c>
      <c r="G2790" s="1" t="s">
        <v>633</v>
      </c>
      <c r="H2790">
        <v>1</v>
      </c>
      <c r="I2790" t="s">
        <v>1988</v>
      </c>
      <c r="J2790" s="4">
        <v>49847.57</v>
      </c>
      <c r="K2790" s="4">
        <v>32400.92</v>
      </c>
      <c r="L2790" s="4">
        <v>5827.5</v>
      </c>
      <c r="M2790" s="4">
        <v>29626.03</v>
      </c>
      <c r="N2790" s="4">
        <v>12960.37</v>
      </c>
      <c r="O2790" s="4">
        <v>0</v>
      </c>
    </row>
    <row r="2791" spans="1:15" x14ac:dyDescent="0.2">
      <c r="A2791" t="s">
        <v>19</v>
      </c>
      <c r="B2791" t="s">
        <v>20</v>
      </c>
      <c r="C2791" t="s">
        <v>634</v>
      </c>
      <c r="F2791" t="s">
        <v>635</v>
      </c>
      <c r="G2791" s="1" t="s">
        <v>636</v>
      </c>
      <c r="H2791">
        <v>1</v>
      </c>
      <c r="I2791" t="s">
        <v>1988</v>
      </c>
      <c r="J2791" s="4">
        <v>40409.919999999998</v>
      </c>
      <c r="K2791" s="4">
        <v>26266.45</v>
      </c>
      <c r="L2791" s="4">
        <v>9813.6</v>
      </c>
      <c r="M2791" s="4">
        <v>18071.13</v>
      </c>
      <c r="N2791" s="4">
        <v>10506.58</v>
      </c>
      <c r="O2791" s="4">
        <v>0</v>
      </c>
    </row>
    <row r="2792" spans="1:15" x14ac:dyDescent="0.2">
      <c r="A2792" t="s">
        <v>19</v>
      </c>
      <c r="B2792" t="s">
        <v>20</v>
      </c>
      <c r="C2792" t="s">
        <v>637</v>
      </c>
      <c r="F2792" t="s">
        <v>638</v>
      </c>
      <c r="G2792" s="1" t="s">
        <v>639</v>
      </c>
      <c r="H2792">
        <v>1</v>
      </c>
      <c r="I2792" t="s">
        <v>1988</v>
      </c>
      <c r="J2792" s="4">
        <v>53186.85</v>
      </c>
      <c r="K2792" s="4">
        <v>34571.449999999997</v>
      </c>
      <c r="L2792" s="4">
        <v>4856.25</v>
      </c>
      <c r="M2792" s="4">
        <v>38043.74</v>
      </c>
      <c r="N2792" s="4">
        <v>13828.58</v>
      </c>
      <c r="O2792" s="4">
        <v>0</v>
      </c>
    </row>
    <row r="2793" spans="1:15" x14ac:dyDescent="0.2">
      <c r="A2793" t="s">
        <v>19</v>
      </c>
      <c r="B2793" t="s">
        <v>20</v>
      </c>
      <c r="C2793" t="s">
        <v>640</v>
      </c>
      <c r="F2793" t="s">
        <v>641</v>
      </c>
      <c r="G2793" s="1" t="s">
        <v>642</v>
      </c>
      <c r="H2793">
        <v>1</v>
      </c>
      <c r="I2793" t="s">
        <v>1988</v>
      </c>
      <c r="J2793" s="4">
        <v>41533.75</v>
      </c>
      <c r="K2793" s="4">
        <v>26996.94</v>
      </c>
      <c r="L2793" s="4">
        <v>10216.1</v>
      </c>
      <c r="M2793" s="4">
        <v>22434.58</v>
      </c>
      <c r="N2793" s="4">
        <v>10798.77</v>
      </c>
      <c r="O2793" s="4">
        <v>0</v>
      </c>
    </row>
    <row r="2794" spans="1:15" x14ac:dyDescent="0.2">
      <c r="A2794" t="s">
        <v>19</v>
      </c>
      <c r="B2794" t="s">
        <v>20</v>
      </c>
      <c r="C2794" t="s">
        <v>643</v>
      </c>
      <c r="F2794" t="s">
        <v>644</v>
      </c>
      <c r="G2794" s="1" t="s">
        <v>645</v>
      </c>
      <c r="H2794">
        <v>1</v>
      </c>
      <c r="I2794" t="s">
        <v>1988</v>
      </c>
      <c r="J2794" s="4">
        <v>33811.410000000003</v>
      </c>
      <c r="K2794" s="4">
        <v>21977.42</v>
      </c>
      <c r="L2794" s="4">
        <v>3885</v>
      </c>
      <c r="M2794" s="4">
        <v>16177.84</v>
      </c>
      <c r="N2794" s="4">
        <v>8790.9699999999993</v>
      </c>
      <c r="O2794" s="4">
        <v>0</v>
      </c>
    </row>
    <row r="2795" spans="1:15" x14ac:dyDescent="0.2">
      <c r="A2795" t="s">
        <v>19</v>
      </c>
      <c r="B2795" t="s">
        <v>20</v>
      </c>
      <c r="C2795" t="s">
        <v>646</v>
      </c>
      <c r="F2795" t="s">
        <v>647</v>
      </c>
      <c r="G2795" s="1" t="s">
        <v>648</v>
      </c>
      <c r="H2795">
        <v>1</v>
      </c>
      <c r="I2795" t="s">
        <v>1988</v>
      </c>
      <c r="J2795" s="4">
        <v>52671.59</v>
      </c>
      <c r="K2795" s="4">
        <v>34236.53</v>
      </c>
      <c r="L2795" s="4">
        <v>13694.61</v>
      </c>
      <c r="M2795" s="4">
        <v>21488.04</v>
      </c>
      <c r="N2795" s="4">
        <v>13694.61</v>
      </c>
      <c r="O2795" s="4">
        <v>0</v>
      </c>
    </row>
    <row r="2796" spans="1:15" x14ac:dyDescent="0.2">
      <c r="A2796" t="s">
        <v>19</v>
      </c>
      <c r="B2796" t="s">
        <v>20</v>
      </c>
      <c r="C2796" t="s">
        <v>649</v>
      </c>
      <c r="F2796" t="s">
        <v>650</v>
      </c>
      <c r="G2796" s="1" t="s">
        <v>651</v>
      </c>
      <c r="H2796">
        <v>1</v>
      </c>
      <c r="I2796" t="s">
        <v>1988</v>
      </c>
      <c r="J2796" s="4">
        <v>32788.33</v>
      </c>
      <c r="K2796" s="4">
        <v>21312.41</v>
      </c>
      <c r="L2796" s="4">
        <v>971.25</v>
      </c>
      <c r="M2796" s="4">
        <v>21051.45</v>
      </c>
      <c r="N2796" s="4">
        <v>8524.9699999999993</v>
      </c>
      <c r="O2796" s="4">
        <v>0</v>
      </c>
    </row>
    <row r="2797" spans="1:15" x14ac:dyDescent="0.2">
      <c r="A2797" t="s">
        <v>19</v>
      </c>
      <c r="B2797" t="s">
        <v>20</v>
      </c>
      <c r="C2797" t="s">
        <v>652</v>
      </c>
      <c r="F2797" t="s">
        <v>653</v>
      </c>
      <c r="G2797" s="1" t="s">
        <v>654</v>
      </c>
      <c r="H2797">
        <v>1</v>
      </c>
      <c r="I2797" t="s">
        <v>1988</v>
      </c>
      <c r="J2797" s="4">
        <v>32935.14</v>
      </c>
      <c r="K2797" s="4">
        <v>21407.84</v>
      </c>
      <c r="L2797" s="4">
        <v>1942.5</v>
      </c>
      <c r="M2797" s="4">
        <v>9673.44</v>
      </c>
      <c r="N2797" s="4">
        <v>8563.14</v>
      </c>
      <c r="O2797" s="4">
        <v>0</v>
      </c>
    </row>
    <row r="2798" spans="1:15" x14ac:dyDescent="0.2">
      <c r="A2798" t="s">
        <v>19</v>
      </c>
      <c r="B2798" t="s">
        <v>20</v>
      </c>
      <c r="C2798" t="s">
        <v>655</v>
      </c>
      <c r="F2798" t="s">
        <v>656</v>
      </c>
      <c r="G2798" s="1" t="s">
        <v>657</v>
      </c>
      <c r="H2798">
        <v>1</v>
      </c>
      <c r="I2798" t="s">
        <v>1988</v>
      </c>
      <c r="J2798" s="4">
        <v>67749.100000000006</v>
      </c>
      <c r="K2798" s="4">
        <v>44036.92</v>
      </c>
      <c r="L2798" s="4">
        <v>16684.09</v>
      </c>
      <c r="M2798" s="4">
        <v>32536.01</v>
      </c>
      <c r="N2798" s="4">
        <v>17614.77</v>
      </c>
      <c r="O2798" s="4">
        <v>0</v>
      </c>
    </row>
    <row r="2799" spans="1:15" x14ac:dyDescent="0.2">
      <c r="A2799" t="s">
        <v>19</v>
      </c>
      <c r="B2799" t="s">
        <v>20</v>
      </c>
      <c r="C2799" t="s">
        <v>658</v>
      </c>
      <c r="F2799" t="s">
        <v>659</v>
      </c>
      <c r="G2799" s="1" t="s">
        <v>660</v>
      </c>
      <c r="H2799">
        <v>1</v>
      </c>
      <c r="I2799" t="s">
        <v>1988</v>
      </c>
      <c r="J2799" s="4">
        <v>39191.910000000003</v>
      </c>
      <c r="K2799" s="4">
        <v>25474.74</v>
      </c>
      <c r="L2799" s="4">
        <v>2550</v>
      </c>
      <c r="M2799" s="4">
        <v>10189.9</v>
      </c>
      <c r="N2799" s="4">
        <v>10189.9</v>
      </c>
      <c r="O2799" s="4">
        <v>0</v>
      </c>
    </row>
    <row r="2800" spans="1:15" x14ac:dyDescent="0.2">
      <c r="A2800" t="s">
        <v>19</v>
      </c>
      <c r="B2800" t="s">
        <v>20</v>
      </c>
      <c r="C2800" t="s">
        <v>661</v>
      </c>
      <c r="F2800" t="s">
        <v>662</v>
      </c>
      <c r="G2800" s="1" t="s">
        <v>663</v>
      </c>
      <c r="H2800">
        <v>1</v>
      </c>
      <c r="I2800" t="s">
        <v>1988</v>
      </c>
      <c r="J2800" s="4">
        <v>41933.370000000003</v>
      </c>
      <c r="K2800" s="4">
        <v>27256.69</v>
      </c>
      <c r="L2800" s="4">
        <v>7676.96</v>
      </c>
      <c r="M2800" s="4">
        <v>16768.740000000002</v>
      </c>
      <c r="N2800" s="4">
        <v>10902.68</v>
      </c>
      <c r="O2800" s="4">
        <v>0</v>
      </c>
    </row>
    <row r="2801" spans="1:15" x14ac:dyDescent="0.2">
      <c r="A2801" t="s">
        <v>19</v>
      </c>
      <c r="B2801" t="s">
        <v>20</v>
      </c>
      <c r="C2801" t="s">
        <v>664</v>
      </c>
      <c r="F2801" t="s">
        <v>665</v>
      </c>
      <c r="G2801" s="1" t="s">
        <v>666</v>
      </c>
      <c r="H2801">
        <v>1</v>
      </c>
      <c r="I2801" t="s">
        <v>1988</v>
      </c>
      <c r="J2801" s="4">
        <v>44109.440000000002</v>
      </c>
      <c r="K2801" s="4">
        <v>28671.14</v>
      </c>
      <c r="L2801" s="4">
        <v>11468.45</v>
      </c>
      <c r="M2801" s="4">
        <v>22145.759999999998</v>
      </c>
      <c r="N2801" s="4">
        <v>11468.45</v>
      </c>
      <c r="O2801" s="4">
        <v>0</v>
      </c>
    </row>
    <row r="2802" spans="1:15" x14ac:dyDescent="0.2">
      <c r="A2802" t="s">
        <v>19</v>
      </c>
      <c r="B2802" t="s">
        <v>20</v>
      </c>
      <c r="C2802" t="s">
        <v>667</v>
      </c>
      <c r="F2802" t="s">
        <v>668</v>
      </c>
      <c r="G2802" s="1" t="s">
        <v>669</v>
      </c>
      <c r="H2802">
        <v>1</v>
      </c>
      <c r="I2802" t="s">
        <v>1988</v>
      </c>
      <c r="J2802" s="4">
        <v>27210.54</v>
      </c>
      <c r="K2802" s="4">
        <v>17686.849999999999</v>
      </c>
      <c r="L2802" s="4">
        <v>7074.74</v>
      </c>
      <c r="M2802" s="4">
        <v>15531.9</v>
      </c>
      <c r="N2802" s="4">
        <v>7074.74</v>
      </c>
      <c r="O2802" s="4">
        <v>0</v>
      </c>
    </row>
    <row r="2803" spans="1:15" x14ac:dyDescent="0.2">
      <c r="A2803" t="s">
        <v>19</v>
      </c>
      <c r="B2803" t="s">
        <v>20</v>
      </c>
      <c r="C2803" t="s">
        <v>670</v>
      </c>
      <c r="F2803" t="s">
        <v>671</v>
      </c>
      <c r="G2803" s="1" t="s">
        <v>672</v>
      </c>
      <c r="H2803">
        <v>1</v>
      </c>
      <c r="I2803" t="s">
        <v>1988</v>
      </c>
      <c r="J2803" s="4">
        <v>42066.39</v>
      </c>
      <c r="K2803" s="4">
        <v>27343.15</v>
      </c>
      <c r="L2803" s="4">
        <v>7942.48</v>
      </c>
      <c r="M2803" s="4">
        <v>12823.31</v>
      </c>
      <c r="N2803" s="4">
        <v>10937.26</v>
      </c>
      <c r="O2803" s="4">
        <v>0</v>
      </c>
    </row>
    <row r="2804" spans="1:15" x14ac:dyDescent="0.2">
      <c r="A2804" t="s">
        <v>19</v>
      </c>
      <c r="B2804" t="s">
        <v>20</v>
      </c>
      <c r="C2804" t="s">
        <v>673</v>
      </c>
      <c r="F2804" t="s">
        <v>674</v>
      </c>
      <c r="G2804" s="1" t="s">
        <v>675</v>
      </c>
      <c r="H2804">
        <v>1</v>
      </c>
      <c r="I2804" t="s">
        <v>1988</v>
      </c>
      <c r="J2804" s="4">
        <v>30477.5</v>
      </c>
      <c r="K2804" s="4">
        <v>19810.38</v>
      </c>
      <c r="L2804" s="4">
        <v>7924.15</v>
      </c>
      <c r="M2804" s="4">
        <v>14654.03</v>
      </c>
      <c r="N2804" s="4">
        <v>7924.15</v>
      </c>
      <c r="O2804" s="4">
        <v>0</v>
      </c>
    </row>
    <row r="2805" spans="1:15" x14ac:dyDescent="0.2">
      <c r="A2805" t="s">
        <v>19</v>
      </c>
      <c r="B2805" t="s">
        <v>20</v>
      </c>
      <c r="C2805" t="s">
        <v>676</v>
      </c>
      <c r="F2805" t="s">
        <v>677</v>
      </c>
      <c r="G2805" s="1" t="s">
        <v>678</v>
      </c>
      <c r="H2805">
        <v>1</v>
      </c>
      <c r="I2805" t="s">
        <v>1988</v>
      </c>
      <c r="J2805" s="4">
        <v>32240.95</v>
      </c>
      <c r="K2805" s="4">
        <v>20956.62</v>
      </c>
      <c r="L2805" s="4">
        <v>8382.65</v>
      </c>
      <c r="M2805" s="4">
        <v>12249.72</v>
      </c>
      <c r="N2805" s="4">
        <v>8382.65</v>
      </c>
      <c r="O2805" s="4">
        <v>0</v>
      </c>
    </row>
    <row r="2806" spans="1:15" x14ac:dyDescent="0.2">
      <c r="A2806" t="s">
        <v>19</v>
      </c>
      <c r="B2806" t="s">
        <v>20</v>
      </c>
      <c r="C2806" t="s">
        <v>679</v>
      </c>
      <c r="F2806" t="s">
        <v>680</v>
      </c>
      <c r="G2806" s="1" t="s">
        <v>681</v>
      </c>
      <c r="H2806">
        <v>1</v>
      </c>
      <c r="I2806" t="s">
        <v>1988</v>
      </c>
      <c r="J2806" s="4">
        <v>25668.27</v>
      </c>
      <c r="K2806" s="4">
        <v>16684.38</v>
      </c>
      <c r="L2806" s="4">
        <v>6673.75</v>
      </c>
      <c r="M2806" s="4">
        <v>6753.7</v>
      </c>
      <c r="N2806" s="4">
        <v>6673.75</v>
      </c>
      <c r="O2806" s="4">
        <v>0</v>
      </c>
    </row>
    <row r="2807" spans="1:15" x14ac:dyDescent="0.2">
      <c r="A2807" t="s">
        <v>19</v>
      </c>
      <c r="B2807" t="s">
        <v>20</v>
      </c>
      <c r="C2807" t="s">
        <v>682</v>
      </c>
      <c r="F2807" t="s">
        <v>683</v>
      </c>
      <c r="G2807" s="1" t="s">
        <v>684</v>
      </c>
      <c r="H2807">
        <v>1</v>
      </c>
      <c r="I2807" t="s">
        <v>1988</v>
      </c>
      <c r="J2807" s="4">
        <v>36725.620000000003</v>
      </c>
      <c r="K2807" s="4">
        <v>23871.65</v>
      </c>
      <c r="L2807" s="4">
        <v>8755</v>
      </c>
      <c r="M2807" s="4">
        <v>18979.259999999998</v>
      </c>
      <c r="N2807" s="4">
        <v>9548.66</v>
      </c>
      <c r="O2807" s="4">
        <v>0</v>
      </c>
    </row>
    <row r="2808" spans="1:15" x14ac:dyDescent="0.2">
      <c r="A2808" t="s">
        <v>19</v>
      </c>
      <c r="B2808" t="s">
        <v>20</v>
      </c>
      <c r="C2808" t="s">
        <v>685</v>
      </c>
      <c r="F2808" t="s">
        <v>686</v>
      </c>
      <c r="G2808" s="1" t="s">
        <v>687</v>
      </c>
      <c r="H2808">
        <v>1</v>
      </c>
      <c r="I2808" t="s">
        <v>1988</v>
      </c>
      <c r="J2808" s="4">
        <v>30775.29</v>
      </c>
      <c r="K2808" s="4">
        <v>20003.939999999999</v>
      </c>
      <c r="L2808" s="4">
        <v>3885</v>
      </c>
      <c r="M2808" s="4">
        <v>15497.25</v>
      </c>
      <c r="N2808" s="4">
        <v>8001.58</v>
      </c>
      <c r="O2808" s="4">
        <v>0</v>
      </c>
    </row>
    <row r="2809" spans="1:15" x14ac:dyDescent="0.2">
      <c r="A2809" t="s">
        <v>19</v>
      </c>
      <c r="B2809" t="s">
        <v>20</v>
      </c>
      <c r="C2809" t="s">
        <v>688</v>
      </c>
      <c r="F2809" t="s">
        <v>689</v>
      </c>
      <c r="G2809" s="1" t="s">
        <v>690</v>
      </c>
      <c r="H2809">
        <v>1</v>
      </c>
      <c r="I2809" t="s">
        <v>1988</v>
      </c>
      <c r="J2809" s="4">
        <v>52484.85</v>
      </c>
      <c r="K2809" s="4">
        <v>34115.15</v>
      </c>
      <c r="L2809" s="4">
        <v>13468.64</v>
      </c>
      <c r="M2809" s="4">
        <v>30793.65</v>
      </c>
      <c r="N2809" s="4">
        <v>13646.06</v>
      </c>
      <c r="O2809" s="4">
        <v>0</v>
      </c>
    </row>
    <row r="2810" spans="1:15" x14ac:dyDescent="0.2">
      <c r="A2810" t="s">
        <v>19</v>
      </c>
      <c r="B2810" t="s">
        <v>20</v>
      </c>
      <c r="C2810" t="s">
        <v>691</v>
      </c>
      <c r="F2810" t="s">
        <v>692</v>
      </c>
      <c r="G2810" s="1" t="s">
        <v>693</v>
      </c>
      <c r="H2810">
        <v>1</v>
      </c>
      <c r="I2810" t="s">
        <v>1988</v>
      </c>
      <c r="J2810" s="4">
        <v>44948.69</v>
      </c>
      <c r="K2810" s="4">
        <v>29216.65</v>
      </c>
      <c r="L2810" s="4">
        <v>3885</v>
      </c>
      <c r="M2810" s="4">
        <v>17930.93</v>
      </c>
      <c r="N2810" s="4">
        <v>11686.66</v>
      </c>
      <c r="O2810" s="4">
        <v>0</v>
      </c>
    </row>
    <row r="2811" spans="1:15" x14ac:dyDescent="0.2">
      <c r="A2811" t="s">
        <v>19</v>
      </c>
      <c r="B2811" t="s">
        <v>20</v>
      </c>
      <c r="C2811" t="s">
        <v>694</v>
      </c>
      <c r="F2811" t="s">
        <v>695</v>
      </c>
      <c r="G2811" s="1" t="s">
        <v>696</v>
      </c>
      <c r="H2811">
        <v>1</v>
      </c>
      <c r="I2811" t="s">
        <v>1988</v>
      </c>
      <c r="J2811" s="4">
        <v>43955.11</v>
      </c>
      <c r="K2811" s="4">
        <v>28570.82</v>
      </c>
      <c r="L2811" s="4">
        <v>3885</v>
      </c>
      <c r="M2811" s="4">
        <v>15990.24</v>
      </c>
      <c r="N2811" s="4">
        <v>11428.33</v>
      </c>
      <c r="O2811" s="4">
        <v>0</v>
      </c>
    </row>
    <row r="2812" spans="1:15" x14ac:dyDescent="0.2">
      <c r="A2812" t="s">
        <v>19</v>
      </c>
      <c r="B2812" t="s">
        <v>20</v>
      </c>
      <c r="C2812" t="s">
        <v>697</v>
      </c>
      <c r="F2812" t="s">
        <v>698</v>
      </c>
      <c r="G2812" s="1" t="s">
        <v>699</v>
      </c>
      <c r="H2812">
        <v>1</v>
      </c>
      <c r="I2812" t="s">
        <v>1988</v>
      </c>
      <c r="J2812" s="4">
        <v>25011.38</v>
      </c>
      <c r="K2812" s="4">
        <v>16257.4</v>
      </c>
      <c r="L2812" s="4">
        <v>6362.65</v>
      </c>
      <c r="M2812" s="4">
        <v>8930.0400000000009</v>
      </c>
      <c r="N2812" s="4">
        <v>6502.96</v>
      </c>
      <c r="O2812" s="4">
        <v>0</v>
      </c>
    </row>
    <row r="2813" spans="1:15" x14ac:dyDescent="0.2">
      <c r="A2813" t="s">
        <v>19</v>
      </c>
      <c r="B2813" t="s">
        <v>20</v>
      </c>
      <c r="C2813" t="s">
        <v>700</v>
      </c>
      <c r="F2813" t="s">
        <v>701</v>
      </c>
      <c r="G2813" s="1" t="s">
        <v>702</v>
      </c>
      <c r="H2813">
        <v>1</v>
      </c>
      <c r="I2813" t="s">
        <v>1988</v>
      </c>
      <c r="J2813" s="4">
        <v>24028.82</v>
      </c>
      <c r="K2813" s="4">
        <v>15618.73</v>
      </c>
      <c r="L2813" s="4">
        <v>971.25</v>
      </c>
      <c r="M2813" s="4">
        <v>6247.49</v>
      </c>
      <c r="N2813" s="4">
        <v>6247.49</v>
      </c>
      <c r="O2813" s="4">
        <v>0</v>
      </c>
    </row>
    <row r="2814" spans="1:15" x14ac:dyDescent="0.2">
      <c r="A2814" t="s">
        <v>19</v>
      </c>
      <c r="B2814" t="s">
        <v>20</v>
      </c>
      <c r="C2814" t="s">
        <v>703</v>
      </c>
      <c r="F2814" t="s">
        <v>704</v>
      </c>
      <c r="G2814" s="1" t="s">
        <v>705</v>
      </c>
      <c r="H2814">
        <v>1</v>
      </c>
      <c r="I2814" t="s">
        <v>1988</v>
      </c>
      <c r="J2814" s="4">
        <v>52738.73</v>
      </c>
      <c r="K2814" s="4">
        <v>34280.17</v>
      </c>
      <c r="L2814" s="4">
        <v>8741.25</v>
      </c>
      <c r="M2814" s="4">
        <v>29812.66</v>
      </c>
      <c r="N2814" s="4">
        <v>13712.07</v>
      </c>
      <c r="O2814" s="4">
        <v>0</v>
      </c>
    </row>
    <row r="2815" spans="1:15" x14ac:dyDescent="0.2">
      <c r="A2815" t="s">
        <v>19</v>
      </c>
      <c r="B2815" t="s">
        <v>20</v>
      </c>
      <c r="C2815" t="s">
        <v>706</v>
      </c>
      <c r="F2815" t="s">
        <v>707</v>
      </c>
      <c r="G2815" s="1" t="s">
        <v>708</v>
      </c>
      <c r="H2815">
        <v>1</v>
      </c>
      <c r="I2815" t="s">
        <v>1988</v>
      </c>
      <c r="J2815" s="4">
        <v>21203.85</v>
      </c>
      <c r="K2815" s="4">
        <v>13782.5</v>
      </c>
      <c r="L2815" s="4">
        <v>1942.5</v>
      </c>
      <c r="M2815" s="4">
        <v>13367.14</v>
      </c>
      <c r="N2815" s="4">
        <v>5513</v>
      </c>
      <c r="O2815" s="4">
        <v>0</v>
      </c>
    </row>
    <row r="2816" spans="1:15" x14ac:dyDescent="0.2">
      <c r="A2816" t="s">
        <v>19</v>
      </c>
      <c r="B2816" t="s">
        <v>20</v>
      </c>
      <c r="C2816" t="s">
        <v>709</v>
      </c>
      <c r="F2816" t="s">
        <v>710</v>
      </c>
      <c r="G2816" s="1" t="s">
        <v>711</v>
      </c>
      <c r="H2816">
        <v>1</v>
      </c>
      <c r="I2816" t="s">
        <v>1988</v>
      </c>
      <c r="J2816" s="4">
        <v>15426.8</v>
      </c>
      <c r="K2816" s="4">
        <v>10027.42</v>
      </c>
      <c r="L2816" s="4">
        <v>1942.5</v>
      </c>
      <c r="M2816" s="4">
        <v>9697.5499999999993</v>
      </c>
      <c r="N2816" s="4">
        <v>4010.97</v>
      </c>
      <c r="O2816" s="4">
        <v>0</v>
      </c>
    </row>
    <row r="2817" spans="1:15" x14ac:dyDescent="0.2">
      <c r="A2817" t="s">
        <v>19</v>
      </c>
      <c r="B2817" t="s">
        <v>20</v>
      </c>
      <c r="C2817" t="s">
        <v>712</v>
      </c>
      <c r="F2817" t="s">
        <v>713</v>
      </c>
      <c r="G2817" s="1" t="s">
        <v>714</v>
      </c>
      <c r="H2817">
        <v>1</v>
      </c>
      <c r="I2817" t="s">
        <v>1988</v>
      </c>
      <c r="J2817" s="4">
        <v>33501.660000000003</v>
      </c>
      <c r="K2817" s="4">
        <v>21776.080000000002</v>
      </c>
      <c r="L2817" s="4">
        <v>1942.5</v>
      </c>
      <c r="M2817" s="4">
        <v>49080.4</v>
      </c>
      <c r="N2817" s="4">
        <v>8710.43</v>
      </c>
      <c r="O2817" s="4">
        <v>0</v>
      </c>
    </row>
    <row r="2818" spans="1:15" x14ac:dyDescent="0.2">
      <c r="A2818" t="s">
        <v>19</v>
      </c>
      <c r="B2818" t="s">
        <v>20</v>
      </c>
      <c r="C2818" t="s">
        <v>715</v>
      </c>
      <c r="F2818" t="s">
        <v>716</v>
      </c>
      <c r="G2818" s="1" t="s">
        <v>717</v>
      </c>
      <c r="H2818">
        <v>1</v>
      </c>
      <c r="I2818" t="s">
        <v>1988</v>
      </c>
      <c r="J2818" s="4">
        <v>27290</v>
      </c>
      <c r="K2818" s="4">
        <v>17738.5</v>
      </c>
      <c r="L2818" s="4">
        <v>6973.63</v>
      </c>
      <c r="M2818" s="4">
        <v>15783.03</v>
      </c>
      <c r="N2818" s="4">
        <v>7095.4</v>
      </c>
      <c r="O2818" s="4">
        <v>0</v>
      </c>
    </row>
    <row r="2819" spans="1:15" x14ac:dyDescent="0.2">
      <c r="A2819" t="s">
        <v>19</v>
      </c>
      <c r="B2819" t="s">
        <v>20</v>
      </c>
      <c r="C2819" t="s">
        <v>718</v>
      </c>
      <c r="F2819" t="s">
        <v>719</v>
      </c>
      <c r="G2819" s="1" t="s">
        <v>720</v>
      </c>
      <c r="H2819">
        <v>1</v>
      </c>
      <c r="I2819" t="s">
        <v>1988</v>
      </c>
      <c r="J2819" s="4">
        <v>37655.54</v>
      </c>
      <c r="K2819" s="4">
        <v>24476.1</v>
      </c>
      <c r="L2819" s="4">
        <v>5538.36</v>
      </c>
      <c r="M2819" s="4">
        <v>9790.44</v>
      </c>
      <c r="N2819" s="4">
        <v>9790.44</v>
      </c>
      <c r="O2819" s="4">
        <v>0</v>
      </c>
    </row>
    <row r="2820" spans="1:15" x14ac:dyDescent="0.2">
      <c r="A2820" t="s">
        <v>19</v>
      </c>
      <c r="B2820" t="s">
        <v>20</v>
      </c>
      <c r="C2820" t="s">
        <v>721</v>
      </c>
      <c r="F2820" t="s">
        <v>722</v>
      </c>
      <c r="G2820" s="1" t="s">
        <v>723</v>
      </c>
      <c r="H2820">
        <v>1</v>
      </c>
      <c r="I2820" t="s">
        <v>1988</v>
      </c>
      <c r="J2820" s="4">
        <v>40439.040000000001</v>
      </c>
      <c r="K2820" s="4">
        <v>26285.38</v>
      </c>
      <c r="L2820" s="4">
        <v>4856.25</v>
      </c>
      <c r="M2820" s="4">
        <v>19506.07</v>
      </c>
      <c r="N2820" s="4">
        <v>10514.15</v>
      </c>
      <c r="O2820" s="4">
        <v>0</v>
      </c>
    </row>
    <row r="2821" spans="1:15" x14ac:dyDescent="0.2">
      <c r="A2821" t="s">
        <v>19</v>
      </c>
      <c r="B2821" t="s">
        <v>20</v>
      </c>
      <c r="C2821" t="s">
        <v>724</v>
      </c>
      <c r="F2821" t="s">
        <v>725</v>
      </c>
      <c r="G2821" s="1" t="s">
        <v>726</v>
      </c>
      <c r="H2821">
        <v>1</v>
      </c>
      <c r="I2821" t="s">
        <v>1988</v>
      </c>
      <c r="J2821" s="4">
        <v>22748.99</v>
      </c>
      <c r="K2821" s="4">
        <v>14786.84</v>
      </c>
      <c r="L2821" s="4">
        <v>2913.75</v>
      </c>
      <c r="M2821" s="4">
        <v>12917.43</v>
      </c>
      <c r="N2821" s="4">
        <v>5914.74</v>
      </c>
      <c r="O2821" s="4">
        <v>0</v>
      </c>
    </row>
    <row r="2822" spans="1:15" x14ac:dyDescent="0.2">
      <c r="A2822" t="s">
        <v>19</v>
      </c>
      <c r="B2822" t="s">
        <v>20</v>
      </c>
      <c r="C2822" t="s">
        <v>727</v>
      </c>
      <c r="F2822" t="s">
        <v>728</v>
      </c>
      <c r="G2822" s="1" t="s">
        <v>729</v>
      </c>
      <c r="H2822">
        <v>1</v>
      </c>
      <c r="I2822" t="s">
        <v>1988</v>
      </c>
      <c r="J2822" s="4">
        <v>18851.28</v>
      </c>
      <c r="K2822" s="4">
        <v>12253.33</v>
      </c>
      <c r="L2822" s="4">
        <v>3864.51</v>
      </c>
      <c r="M2822" s="4">
        <v>5423.88</v>
      </c>
      <c r="N2822" s="4">
        <v>4901.33</v>
      </c>
      <c r="O2822" s="4">
        <v>0</v>
      </c>
    </row>
    <row r="2823" spans="1:15" x14ac:dyDescent="0.2">
      <c r="A2823" t="s">
        <v>19</v>
      </c>
      <c r="B2823" t="s">
        <v>20</v>
      </c>
      <c r="C2823" t="s">
        <v>730</v>
      </c>
      <c r="F2823" t="s">
        <v>731</v>
      </c>
      <c r="G2823" s="1" t="s">
        <v>732</v>
      </c>
      <c r="H2823">
        <v>1</v>
      </c>
      <c r="I2823" t="s">
        <v>1988</v>
      </c>
      <c r="J2823" s="4">
        <v>26434.01</v>
      </c>
      <c r="K2823" s="4">
        <v>17182.11</v>
      </c>
      <c r="L2823" s="4">
        <v>3266.52</v>
      </c>
      <c r="M2823" s="4">
        <v>36651.96</v>
      </c>
      <c r="N2823" s="4">
        <v>6872.84</v>
      </c>
      <c r="O2823" s="4">
        <v>0</v>
      </c>
    </row>
    <row r="2824" spans="1:15" x14ac:dyDescent="0.2">
      <c r="A2824" t="s">
        <v>19</v>
      </c>
      <c r="B2824" t="s">
        <v>20</v>
      </c>
      <c r="C2824" t="s">
        <v>733</v>
      </c>
      <c r="F2824" t="s">
        <v>734</v>
      </c>
      <c r="G2824" s="1" t="s">
        <v>735</v>
      </c>
      <c r="H2824">
        <v>1</v>
      </c>
      <c r="I2824" t="s">
        <v>1988</v>
      </c>
      <c r="J2824" s="4">
        <v>23891.9</v>
      </c>
      <c r="K2824" s="4">
        <v>15529.74</v>
      </c>
      <c r="L2824" s="4">
        <v>1940</v>
      </c>
      <c r="M2824" s="4">
        <v>9044.2800000000007</v>
      </c>
      <c r="N2824" s="4">
        <v>6211.89</v>
      </c>
      <c r="O2824" s="4">
        <v>0</v>
      </c>
    </row>
    <row r="2825" spans="1:15" x14ac:dyDescent="0.2">
      <c r="A2825" t="s">
        <v>19</v>
      </c>
      <c r="B2825" t="s">
        <v>20</v>
      </c>
      <c r="C2825" t="s">
        <v>736</v>
      </c>
      <c r="F2825" t="s">
        <v>737</v>
      </c>
      <c r="G2825" s="1" t="s">
        <v>738</v>
      </c>
      <c r="H2825">
        <v>1</v>
      </c>
      <c r="I2825" t="s">
        <v>1988</v>
      </c>
      <c r="J2825" s="4">
        <v>16640.05</v>
      </c>
      <c r="K2825" s="4">
        <v>10816.03</v>
      </c>
      <c r="L2825" s="4">
        <v>2913.75</v>
      </c>
      <c r="M2825" s="4">
        <v>6647.76</v>
      </c>
      <c r="N2825" s="4">
        <v>4326.41</v>
      </c>
      <c r="O2825" s="4">
        <v>0</v>
      </c>
    </row>
    <row r="2826" spans="1:15" x14ac:dyDescent="0.2">
      <c r="A2826" t="s">
        <v>19</v>
      </c>
      <c r="B2826" t="s">
        <v>20</v>
      </c>
      <c r="C2826" t="s">
        <v>739</v>
      </c>
      <c r="F2826" t="s">
        <v>740</v>
      </c>
      <c r="G2826" s="1" t="s">
        <v>741</v>
      </c>
      <c r="H2826">
        <v>1</v>
      </c>
      <c r="I2826" t="s">
        <v>1988</v>
      </c>
      <c r="J2826" s="4">
        <v>27186.6</v>
      </c>
      <c r="K2826" s="4">
        <v>17671.29</v>
      </c>
      <c r="L2826" s="4">
        <v>7068.52</v>
      </c>
      <c r="M2826" s="4">
        <v>11140.92</v>
      </c>
      <c r="N2826" s="4">
        <v>7068.52</v>
      </c>
      <c r="O2826" s="4">
        <v>0</v>
      </c>
    </row>
    <row r="2827" spans="1:15" x14ac:dyDescent="0.2">
      <c r="A2827" t="s">
        <v>19</v>
      </c>
      <c r="B2827" t="s">
        <v>20</v>
      </c>
      <c r="C2827" t="s">
        <v>742</v>
      </c>
      <c r="F2827" t="s">
        <v>743</v>
      </c>
      <c r="G2827" s="1" t="s">
        <v>744</v>
      </c>
      <c r="H2827">
        <v>1</v>
      </c>
      <c r="I2827" t="s">
        <v>1988</v>
      </c>
      <c r="J2827" s="4">
        <v>23374.98</v>
      </c>
      <c r="K2827" s="4">
        <v>15193.74</v>
      </c>
      <c r="L2827" s="4">
        <v>3188.22</v>
      </c>
      <c r="M2827" s="4">
        <v>7309.68</v>
      </c>
      <c r="N2827" s="4">
        <v>6077.49</v>
      </c>
      <c r="O2827" s="4">
        <v>0</v>
      </c>
    </row>
    <row r="2828" spans="1:15" x14ac:dyDescent="0.2">
      <c r="A2828" t="s">
        <v>19</v>
      </c>
      <c r="B2828" t="s">
        <v>20</v>
      </c>
      <c r="C2828" t="s">
        <v>745</v>
      </c>
      <c r="F2828" t="s">
        <v>746</v>
      </c>
      <c r="G2828" s="1" t="s">
        <v>747</v>
      </c>
      <c r="H2828">
        <v>1</v>
      </c>
      <c r="I2828" t="s">
        <v>1988</v>
      </c>
      <c r="J2828" s="4">
        <v>26609.19</v>
      </c>
      <c r="K2828" s="4">
        <v>17295.97</v>
      </c>
      <c r="L2828" s="4">
        <v>6918.39</v>
      </c>
      <c r="M2828" s="4">
        <v>21051.45</v>
      </c>
      <c r="N2828" s="4">
        <v>6918.39</v>
      </c>
      <c r="O2828" s="4">
        <v>0</v>
      </c>
    </row>
    <row r="2829" spans="1:15" x14ac:dyDescent="0.2">
      <c r="A2829" t="s">
        <v>19</v>
      </c>
      <c r="B2829" t="s">
        <v>20</v>
      </c>
      <c r="C2829" t="s">
        <v>748</v>
      </c>
      <c r="F2829" t="s">
        <v>749</v>
      </c>
      <c r="G2829" s="1" t="s">
        <v>750</v>
      </c>
      <c r="H2829">
        <v>1</v>
      </c>
      <c r="I2829" t="s">
        <v>1988</v>
      </c>
      <c r="J2829" s="4">
        <v>19541.5</v>
      </c>
      <c r="K2829" s="4">
        <v>12701.98</v>
      </c>
      <c r="L2829" s="4">
        <v>5080.79</v>
      </c>
      <c r="M2829" s="4">
        <v>12879.52</v>
      </c>
      <c r="N2829" s="4">
        <v>5080.79</v>
      </c>
      <c r="O2829" s="4">
        <v>0</v>
      </c>
    </row>
    <row r="2830" spans="1:15" x14ac:dyDescent="0.2">
      <c r="A2830" t="s">
        <v>19</v>
      </c>
      <c r="B2830" t="s">
        <v>20</v>
      </c>
      <c r="C2830" t="s">
        <v>751</v>
      </c>
      <c r="F2830" t="s">
        <v>752</v>
      </c>
      <c r="G2830" s="1" t="s">
        <v>753</v>
      </c>
      <c r="H2830">
        <v>1</v>
      </c>
      <c r="I2830" t="s">
        <v>1988</v>
      </c>
      <c r="J2830" s="4">
        <v>11027.8</v>
      </c>
      <c r="K2830" s="4">
        <v>7168.07</v>
      </c>
      <c r="L2830" s="4">
        <v>1942.5</v>
      </c>
      <c r="M2830" s="4">
        <v>9160.25</v>
      </c>
      <c r="N2830" s="4">
        <v>2867.23</v>
      </c>
      <c r="O2830" s="4">
        <v>0</v>
      </c>
    </row>
    <row r="2831" spans="1:15" x14ac:dyDescent="0.2">
      <c r="A2831" t="s">
        <v>19</v>
      </c>
      <c r="B2831" t="s">
        <v>20</v>
      </c>
      <c r="C2831" t="s">
        <v>754</v>
      </c>
      <c r="F2831" t="s">
        <v>755</v>
      </c>
      <c r="G2831" s="1" t="s">
        <v>756</v>
      </c>
      <c r="H2831">
        <v>1</v>
      </c>
      <c r="I2831" t="s">
        <v>1988</v>
      </c>
      <c r="J2831" s="4">
        <v>28698.95</v>
      </c>
      <c r="K2831" s="4">
        <v>18654.32</v>
      </c>
      <c r="L2831" s="4">
        <v>3885</v>
      </c>
      <c r="M2831" s="4">
        <v>19937.63</v>
      </c>
      <c r="N2831" s="4">
        <v>7461.73</v>
      </c>
      <c r="O2831" s="4">
        <v>0</v>
      </c>
    </row>
    <row r="2832" spans="1:15" x14ac:dyDescent="0.2">
      <c r="A2832" t="s">
        <v>19</v>
      </c>
      <c r="B2832" t="s">
        <v>20</v>
      </c>
      <c r="C2832" t="s">
        <v>757</v>
      </c>
      <c r="F2832" t="s">
        <v>758</v>
      </c>
      <c r="G2832" s="1" t="s">
        <v>759</v>
      </c>
      <c r="H2832">
        <v>1</v>
      </c>
      <c r="I2832" t="s">
        <v>1988</v>
      </c>
      <c r="J2832" s="4">
        <v>19710.099999999999</v>
      </c>
      <c r="K2832" s="4">
        <v>12811.57</v>
      </c>
      <c r="L2832" s="4">
        <v>2500</v>
      </c>
      <c r="M2832" s="4">
        <v>10977.4</v>
      </c>
      <c r="N2832" s="4">
        <v>5124.63</v>
      </c>
      <c r="O2832" s="4">
        <v>0</v>
      </c>
    </row>
    <row r="2833" spans="1:15" x14ac:dyDescent="0.2">
      <c r="A2833" t="s">
        <v>19</v>
      </c>
      <c r="B2833" t="s">
        <v>20</v>
      </c>
      <c r="C2833" t="s">
        <v>760</v>
      </c>
      <c r="F2833" t="s">
        <v>761</v>
      </c>
      <c r="G2833" s="1" t="s">
        <v>762</v>
      </c>
      <c r="H2833">
        <v>1</v>
      </c>
      <c r="I2833" t="s">
        <v>1988</v>
      </c>
      <c r="J2833" s="4">
        <v>13699.55</v>
      </c>
      <c r="K2833" s="4">
        <v>8904.7099999999991</v>
      </c>
      <c r="L2833" s="4">
        <v>1942.5</v>
      </c>
      <c r="M2833" s="4">
        <v>7577.11</v>
      </c>
      <c r="N2833" s="4">
        <v>3561.88</v>
      </c>
      <c r="O2833" s="4">
        <v>0</v>
      </c>
    </row>
    <row r="2834" spans="1:15" x14ac:dyDescent="0.2">
      <c r="A2834" t="s">
        <v>19</v>
      </c>
      <c r="B2834" t="s">
        <v>20</v>
      </c>
      <c r="C2834" t="s">
        <v>763</v>
      </c>
      <c r="F2834" t="s">
        <v>764</v>
      </c>
      <c r="G2834" s="1" t="s">
        <v>765</v>
      </c>
      <c r="H2834">
        <v>1</v>
      </c>
      <c r="I2834" t="s">
        <v>1988</v>
      </c>
      <c r="J2834" s="4">
        <v>23386.23</v>
      </c>
      <c r="K2834" s="4">
        <v>15201.05</v>
      </c>
      <c r="L2834" s="4">
        <v>2913.75</v>
      </c>
      <c r="M2834" s="4">
        <v>16145.16</v>
      </c>
      <c r="N2834" s="4">
        <v>6080.42</v>
      </c>
      <c r="O2834" s="4">
        <v>0</v>
      </c>
    </row>
    <row r="2835" spans="1:15" x14ac:dyDescent="0.2">
      <c r="A2835" t="s">
        <v>19</v>
      </c>
      <c r="B2835" t="s">
        <v>20</v>
      </c>
      <c r="C2835" t="s">
        <v>766</v>
      </c>
      <c r="F2835" t="s">
        <v>767</v>
      </c>
      <c r="G2835" s="1" t="s">
        <v>768</v>
      </c>
      <c r="H2835">
        <v>1</v>
      </c>
      <c r="I2835" t="s">
        <v>1988</v>
      </c>
      <c r="J2835" s="4">
        <v>16982.2</v>
      </c>
      <c r="K2835" s="4">
        <v>11038.43</v>
      </c>
      <c r="L2835" s="4">
        <v>2913.75</v>
      </c>
      <c r="M2835" s="4">
        <v>17910.25</v>
      </c>
      <c r="N2835" s="4">
        <v>4415.37</v>
      </c>
      <c r="O2835" s="4">
        <v>0</v>
      </c>
    </row>
    <row r="2836" spans="1:15" x14ac:dyDescent="0.2">
      <c r="A2836" t="s">
        <v>19</v>
      </c>
      <c r="B2836" t="s">
        <v>20</v>
      </c>
      <c r="C2836" t="s">
        <v>769</v>
      </c>
      <c r="F2836" t="s">
        <v>770</v>
      </c>
      <c r="G2836" s="1" t="s">
        <v>771</v>
      </c>
      <c r="H2836">
        <v>1</v>
      </c>
      <c r="I2836" t="s">
        <v>1988</v>
      </c>
      <c r="J2836" s="4">
        <v>32446</v>
      </c>
      <c r="K2836" s="4">
        <v>21089.9</v>
      </c>
      <c r="L2836" s="4">
        <v>8435.9599999999991</v>
      </c>
      <c r="M2836" s="4">
        <v>28413.55</v>
      </c>
      <c r="N2836" s="4">
        <v>8435.9599999999991</v>
      </c>
      <c r="O2836" s="4">
        <v>0</v>
      </c>
    </row>
    <row r="2837" spans="1:15" x14ac:dyDescent="0.2">
      <c r="A2837" t="s">
        <v>19</v>
      </c>
      <c r="B2837" t="s">
        <v>20</v>
      </c>
      <c r="C2837" t="s">
        <v>772</v>
      </c>
      <c r="F2837" t="s">
        <v>773</v>
      </c>
      <c r="G2837" s="1" t="s">
        <v>774</v>
      </c>
      <c r="H2837">
        <v>1</v>
      </c>
      <c r="I2837" t="s">
        <v>1988</v>
      </c>
      <c r="J2837" s="4">
        <v>20072.77</v>
      </c>
      <c r="K2837" s="4">
        <v>13047.3</v>
      </c>
      <c r="L2837" s="4">
        <v>2621.46</v>
      </c>
      <c r="M2837" s="4">
        <v>12263.78</v>
      </c>
      <c r="N2837" s="4">
        <v>5218.92</v>
      </c>
      <c r="O2837" s="4">
        <v>0</v>
      </c>
    </row>
    <row r="2838" spans="1:15" x14ac:dyDescent="0.2">
      <c r="A2838" t="s">
        <v>19</v>
      </c>
      <c r="B2838" t="s">
        <v>20</v>
      </c>
      <c r="C2838" t="s">
        <v>775</v>
      </c>
      <c r="F2838" t="s">
        <v>776</v>
      </c>
      <c r="G2838" s="1" t="s">
        <v>777</v>
      </c>
      <c r="H2838">
        <v>1</v>
      </c>
      <c r="I2838" t="s">
        <v>1988</v>
      </c>
      <c r="J2838" s="4">
        <v>14330.74</v>
      </c>
      <c r="K2838" s="4">
        <v>9314.98</v>
      </c>
      <c r="L2838" s="4">
        <v>2913.75</v>
      </c>
      <c r="M2838" s="4">
        <v>8554.9699999999993</v>
      </c>
      <c r="N2838" s="4">
        <v>3725.99</v>
      </c>
      <c r="O2838" s="4">
        <v>0</v>
      </c>
    </row>
    <row r="2839" spans="1:15" x14ac:dyDescent="0.2">
      <c r="A2839" t="s">
        <v>19</v>
      </c>
      <c r="B2839" t="s">
        <v>20</v>
      </c>
      <c r="C2839" t="s">
        <v>778</v>
      </c>
      <c r="F2839" t="s">
        <v>779</v>
      </c>
      <c r="G2839" s="1" t="s">
        <v>780</v>
      </c>
      <c r="H2839">
        <v>1</v>
      </c>
      <c r="I2839" t="s">
        <v>1988</v>
      </c>
      <c r="J2839" s="4">
        <v>65889.149999999994</v>
      </c>
      <c r="K2839" s="4">
        <v>42827.95</v>
      </c>
      <c r="L2839" s="4">
        <v>16616.419999999998</v>
      </c>
      <c r="M2839" s="4">
        <v>36485.440000000002</v>
      </c>
      <c r="N2839" s="4">
        <v>17131.18</v>
      </c>
      <c r="O2839" s="4">
        <v>0</v>
      </c>
    </row>
    <row r="2840" spans="1:15" x14ac:dyDescent="0.2">
      <c r="A2840" t="s">
        <v>19</v>
      </c>
      <c r="B2840" t="s">
        <v>20</v>
      </c>
      <c r="C2840" t="s">
        <v>781</v>
      </c>
      <c r="F2840" t="s">
        <v>782</v>
      </c>
      <c r="G2840" s="1" t="s">
        <v>783</v>
      </c>
      <c r="H2840">
        <v>1</v>
      </c>
      <c r="I2840" t="s">
        <v>1988</v>
      </c>
      <c r="J2840" s="4">
        <v>40237.18</v>
      </c>
      <c r="K2840" s="4">
        <v>26154.17</v>
      </c>
      <c r="L2840" s="4">
        <v>10461.67</v>
      </c>
      <c r="M2840" s="4">
        <v>27284.43</v>
      </c>
      <c r="N2840" s="4">
        <v>10461.67</v>
      </c>
      <c r="O2840" s="4">
        <v>0</v>
      </c>
    </row>
    <row r="2841" spans="1:15" x14ac:dyDescent="0.2">
      <c r="A2841" t="s">
        <v>19</v>
      </c>
      <c r="B2841" t="s">
        <v>20</v>
      </c>
      <c r="C2841" t="s">
        <v>784</v>
      </c>
      <c r="F2841" t="s">
        <v>785</v>
      </c>
      <c r="G2841" s="1" t="s">
        <v>786</v>
      </c>
      <c r="H2841">
        <v>1</v>
      </c>
      <c r="I2841" t="s">
        <v>1988</v>
      </c>
      <c r="J2841" s="4">
        <v>76389.06</v>
      </c>
      <c r="K2841" s="4">
        <v>49652.89</v>
      </c>
      <c r="L2841" s="4">
        <v>19861.16</v>
      </c>
      <c r="M2841" s="4">
        <v>22240.28</v>
      </c>
      <c r="N2841" s="4">
        <v>19861.16</v>
      </c>
      <c r="O2841" s="4">
        <v>0</v>
      </c>
    </row>
    <row r="2842" spans="1:15" x14ac:dyDescent="0.2">
      <c r="A2842" t="s">
        <v>19</v>
      </c>
      <c r="B2842" t="s">
        <v>20</v>
      </c>
      <c r="C2842" t="s">
        <v>787</v>
      </c>
      <c r="F2842" t="s">
        <v>788</v>
      </c>
      <c r="G2842" s="1" t="s">
        <v>789</v>
      </c>
      <c r="H2842">
        <v>1</v>
      </c>
      <c r="I2842" t="s">
        <v>1988</v>
      </c>
      <c r="J2842" s="4">
        <v>57495.55</v>
      </c>
      <c r="K2842" s="4">
        <v>37372.11</v>
      </c>
      <c r="L2842" s="4">
        <v>4856.25</v>
      </c>
      <c r="M2842" s="4">
        <v>14948.84</v>
      </c>
      <c r="N2842" s="4">
        <v>14948.84</v>
      </c>
      <c r="O2842" s="4">
        <v>0</v>
      </c>
    </row>
    <row r="2843" spans="1:15" x14ac:dyDescent="0.2">
      <c r="A2843" t="s">
        <v>19</v>
      </c>
      <c r="B2843" t="s">
        <v>20</v>
      </c>
      <c r="C2843" t="s">
        <v>790</v>
      </c>
      <c r="F2843" t="s">
        <v>791</v>
      </c>
      <c r="G2843" s="1" t="s">
        <v>792</v>
      </c>
      <c r="H2843">
        <v>1</v>
      </c>
      <c r="I2843" t="s">
        <v>1988</v>
      </c>
      <c r="J2843" s="4">
        <v>55403.92</v>
      </c>
      <c r="K2843" s="4">
        <v>36012.550000000003</v>
      </c>
      <c r="L2843" s="4">
        <v>9935.1</v>
      </c>
      <c r="M2843" s="4">
        <v>14405.02</v>
      </c>
      <c r="N2843" s="4">
        <v>14405.02</v>
      </c>
      <c r="O2843" s="4">
        <v>0</v>
      </c>
    </row>
    <row r="2844" spans="1:15" x14ac:dyDescent="0.2">
      <c r="A2844" t="s">
        <v>19</v>
      </c>
      <c r="B2844" t="s">
        <v>20</v>
      </c>
      <c r="C2844" t="s">
        <v>793</v>
      </c>
      <c r="F2844" t="s">
        <v>794</v>
      </c>
      <c r="G2844" s="1" t="s">
        <v>795</v>
      </c>
      <c r="H2844">
        <v>1</v>
      </c>
      <c r="I2844" t="s">
        <v>1988</v>
      </c>
      <c r="J2844" s="4">
        <v>32661.03</v>
      </c>
      <c r="K2844" s="4">
        <v>21229.67</v>
      </c>
      <c r="L2844" s="4">
        <v>8491.8700000000008</v>
      </c>
      <c r="M2844" s="4">
        <v>16071.4</v>
      </c>
      <c r="N2844" s="4">
        <v>8491.8700000000008</v>
      </c>
      <c r="O2844" s="4">
        <v>0</v>
      </c>
    </row>
    <row r="2845" spans="1:15" x14ac:dyDescent="0.2">
      <c r="A2845" t="s">
        <v>19</v>
      </c>
      <c r="B2845" t="s">
        <v>20</v>
      </c>
      <c r="C2845" t="s">
        <v>796</v>
      </c>
      <c r="F2845" t="s">
        <v>797</v>
      </c>
      <c r="G2845" s="1" t="s">
        <v>798</v>
      </c>
      <c r="H2845">
        <v>1</v>
      </c>
      <c r="I2845" t="s">
        <v>1988</v>
      </c>
      <c r="J2845" s="4">
        <v>32661.03</v>
      </c>
      <c r="K2845" s="4">
        <v>21229.67</v>
      </c>
      <c r="L2845" s="4">
        <v>8491.8700000000008</v>
      </c>
      <c r="M2845" s="4">
        <v>15938.28</v>
      </c>
      <c r="N2845" s="4">
        <v>8491.8700000000008</v>
      </c>
      <c r="O2845" s="4">
        <v>0</v>
      </c>
    </row>
    <row r="2846" spans="1:15" x14ac:dyDescent="0.2">
      <c r="A2846" t="s">
        <v>19</v>
      </c>
      <c r="B2846" t="s">
        <v>20</v>
      </c>
      <c r="C2846" t="s">
        <v>799</v>
      </c>
      <c r="F2846" t="s">
        <v>800</v>
      </c>
      <c r="G2846" s="1" t="s">
        <v>801</v>
      </c>
      <c r="H2846">
        <v>1</v>
      </c>
      <c r="I2846" t="s">
        <v>1988</v>
      </c>
      <c r="J2846" s="4">
        <v>44575.54</v>
      </c>
      <c r="K2846" s="4">
        <v>28974.1</v>
      </c>
      <c r="L2846" s="4">
        <v>11589.64</v>
      </c>
      <c r="M2846" s="4">
        <v>29587.11</v>
      </c>
      <c r="N2846" s="4">
        <v>11589.64</v>
      </c>
      <c r="O2846" s="4">
        <v>0</v>
      </c>
    </row>
    <row r="2847" spans="1:15" x14ac:dyDescent="0.2">
      <c r="A2847" t="s">
        <v>19</v>
      </c>
      <c r="B2847" t="s">
        <v>20</v>
      </c>
      <c r="C2847" t="s">
        <v>802</v>
      </c>
      <c r="F2847" t="s">
        <v>803</v>
      </c>
      <c r="G2847" s="1" t="s">
        <v>804</v>
      </c>
      <c r="H2847">
        <v>1</v>
      </c>
      <c r="I2847" t="s">
        <v>1988</v>
      </c>
      <c r="J2847" s="4">
        <v>53152.12</v>
      </c>
      <c r="K2847" s="4">
        <v>34548.879999999997</v>
      </c>
      <c r="L2847" s="4">
        <v>5827.5</v>
      </c>
      <c r="M2847" s="4">
        <v>17234.28</v>
      </c>
      <c r="N2847" s="4">
        <v>13819.55</v>
      </c>
      <c r="O2847" s="4">
        <v>0</v>
      </c>
    </row>
    <row r="2848" spans="1:15" x14ac:dyDescent="0.2">
      <c r="A2848" t="s">
        <v>19</v>
      </c>
      <c r="B2848" t="s">
        <v>20</v>
      </c>
      <c r="C2848" t="s">
        <v>805</v>
      </c>
      <c r="F2848" t="s">
        <v>806</v>
      </c>
      <c r="G2848" s="1" t="s">
        <v>807</v>
      </c>
      <c r="H2848">
        <v>1</v>
      </c>
      <c r="I2848" t="s">
        <v>1988</v>
      </c>
      <c r="J2848" s="4">
        <v>38888.79</v>
      </c>
      <c r="K2848" s="4">
        <v>25277.71</v>
      </c>
      <c r="L2848" s="4">
        <v>8081.55</v>
      </c>
      <c r="M2848" s="4">
        <v>17652.47</v>
      </c>
      <c r="N2848" s="4">
        <v>10111.09</v>
      </c>
      <c r="O2848" s="4">
        <v>0</v>
      </c>
    </row>
    <row r="2849" spans="1:15" x14ac:dyDescent="0.2">
      <c r="A2849" t="s">
        <v>19</v>
      </c>
      <c r="B2849" t="s">
        <v>20</v>
      </c>
      <c r="C2849" t="s">
        <v>808</v>
      </c>
      <c r="F2849" t="s">
        <v>809</v>
      </c>
      <c r="G2849" s="1" t="s">
        <v>810</v>
      </c>
      <c r="H2849">
        <v>1</v>
      </c>
      <c r="I2849" t="s">
        <v>1988</v>
      </c>
      <c r="J2849" s="4">
        <v>43661.31</v>
      </c>
      <c r="K2849" s="4">
        <v>28379.85</v>
      </c>
      <c r="L2849" s="4">
        <v>3885</v>
      </c>
      <c r="M2849" s="4">
        <v>31515.08</v>
      </c>
      <c r="N2849" s="4">
        <v>11351.94</v>
      </c>
      <c r="O2849" s="4">
        <v>0</v>
      </c>
    </row>
    <row r="2850" spans="1:15" x14ac:dyDescent="0.2">
      <c r="A2850" t="s">
        <v>19</v>
      </c>
      <c r="B2850" t="s">
        <v>20</v>
      </c>
      <c r="C2850" t="s">
        <v>811</v>
      </c>
      <c r="F2850" t="s">
        <v>812</v>
      </c>
      <c r="G2850" s="1" t="s">
        <v>813</v>
      </c>
      <c r="H2850">
        <v>1</v>
      </c>
      <c r="I2850" t="s">
        <v>1988</v>
      </c>
      <c r="J2850" s="4">
        <v>42815.11</v>
      </c>
      <c r="K2850" s="4">
        <v>27829.82</v>
      </c>
      <c r="L2850" s="4">
        <v>4676.42</v>
      </c>
      <c r="M2850" s="4">
        <v>21817.53</v>
      </c>
      <c r="N2850" s="4">
        <v>11131.93</v>
      </c>
      <c r="O2850" s="4">
        <v>0</v>
      </c>
    </row>
    <row r="2851" spans="1:15" x14ac:dyDescent="0.2">
      <c r="A2851" t="s">
        <v>19</v>
      </c>
      <c r="B2851" t="s">
        <v>20</v>
      </c>
      <c r="C2851" t="s">
        <v>814</v>
      </c>
      <c r="F2851" t="s">
        <v>815</v>
      </c>
      <c r="G2851" s="1" t="s">
        <v>816</v>
      </c>
      <c r="H2851">
        <v>1</v>
      </c>
      <c r="I2851" t="s">
        <v>1988</v>
      </c>
      <c r="J2851" s="4">
        <v>42255.23</v>
      </c>
      <c r="K2851" s="4">
        <v>27465.9</v>
      </c>
      <c r="L2851" s="4">
        <v>1942.5</v>
      </c>
      <c r="M2851" s="4">
        <v>17083.8</v>
      </c>
      <c r="N2851" s="4">
        <v>10986.36</v>
      </c>
      <c r="O2851" s="4">
        <v>0</v>
      </c>
    </row>
    <row r="2852" spans="1:15" x14ac:dyDescent="0.2">
      <c r="A2852" t="s">
        <v>19</v>
      </c>
      <c r="B2852" t="s">
        <v>20</v>
      </c>
      <c r="C2852" t="s">
        <v>817</v>
      </c>
      <c r="F2852" t="s">
        <v>818</v>
      </c>
      <c r="G2852" s="1" t="s">
        <v>819</v>
      </c>
      <c r="H2852">
        <v>1</v>
      </c>
      <c r="I2852" t="s">
        <v>1988</v>
      </c>
      <c r="J2852" s="4">
        <v>57453.38</v>
      </c>
      <c r="K2852" s="4">
        <v>37344.699999999997</v>
      </c>
      <c r="L2852" s="4">
        <v>14937.88</v>
      </c>
      <c r="M2852" s="4">
        <v>57453.38</v>
      </c>
      <c r="N2852" s="4">
        <v>14937.88</v>
      </c>
      <c r="O2852" s="4">
        <v>0</v>
      </c>
    </row>
    <row r="2853" spans="1:15" x14ac:dyDescent="0.2">
      <c r="A2853" t="s">
        <v>19</v>
      </c>
      <c r="B2853" t="s">
        <v>20</v>
      </c>
      <c r="C2853" t="s">
        <v>820</v>
      </c>
      <c r="F2853" t="s">
        <v>821</v>
      </c>
      <c r="G2853" s="1" t="s">
        <v>822</v>
      </c>
      <c r="H2853">
        <v>1</v>
      </c>
      <c r="I2853" t="s">
        <v>1988</v>
      </c>
      <c r="J2853" s="4">
        <v>62154.54</v>
      </c>
      <c r="K2853" s="4">
        <v>40400.449999999997</v>
      </c>
      <c r="L2853" s="4">
        <v>11120.79</v>
      </c>
      <c r="M2853" s="4">
        <v>16160.18</v>
      </c>
      <c r="N2853" s="4">
        <v>16160.18</v>
      </c>
      <c r="O2853" s="4">
        <v>0</v>
      </c>
    </row>
    <row r="2854" spans="1:15" x14ac:dyDescent="0.2">
      <c r="A2854" t="s">
        <v>19</v>
      </c>
      <c r="B2854" t="s">
        <v>20</v>
      </c>
      <c r="C2854" t="s">
        <v>823</v>
      </c>
      <c r="F2854" t="s">
        <v>824</v>
      </c>
      <c r="G2854" s="1" t="s">
        <v>825</v>
      </c>
      <c r="H2854">
        <v>1</v>
      </c>
      <c r="I2854" t="s">
        <v>1988</v>
      </c>
      <c r="J2854" s="4">
        <v>48744.5</v>
      </c>
      <c r="K2854" s="4">
        <v>31683.93</v>
      </c>
      <c r="L2854" s="4">
        <v>12673.57</v>
      </c>
      <c r="M2854" s="4">
        <v>13843.69</v>
      </c>
      <c r="N2854" s="4">
        <v>12673.57</v>
      </c>
      <c r="O2854" s="4">
        <v>0</v>
      </c>
    </row>
    <row r="2855" spans="1:15" x14ac:dyDescent="0.2">
      <c r="A2855" t="s">
        <v>19</v>
      </c>
      <c r="B2855" t="s">
        <v>20</v>
      </c>
      <c r="C2855" t="s">
        <v>826</v>
      </c>
      <c r="F2855" t="s">
        <v>827</v>
      </c>
      <c r="G2855" s="1" t="s">
        <v>828</v>
      </c>
      <c r="H2855">
        <v>1</v>
      </c>
      <c r="I2855" t="s">
        <v>1988</v>
      </c>
      <c r="J2855" s="4">
        <v>34458.54</v>
      </c>
      <c r="K2855" s="4">
        <v>22398.05</v>
      </c>
      <c r="L2855" s="4">
        <v>8959.2199999999993</v>
      </c>
      <c r="M2855" s="4">
        <v>13646.9</v>
      </c>
      <c r="N2855" s="4">
        <v>8959.2199999999993</v>
      </c>
      <c r="O2855" s="4">
        <v>0</v>
      </c>
    </row>
    <row r="2856" spans="1:15" x14ac:dyDescent="0.2">
      <c r="A2856" t="s">
        <v>19</v>
      </c>
      <c r="B2856" t="s">
        <v>20</v>
      </c>
      <c r="C2856" t="s">
        <v>829</v>
      </c>
      <c r="F2856" t="s">
        <v>830</v>
      </c>
      <c r="G2856" s="1" t="s">
        <v>831</v>
      </c>
      <c r="H2856">
        <v>1</v>
      </c>
      <c r="I2856" t="s">
        <v>1988</v>
      </c>
      <c r="J2856" s="4">
        <v>46920.15</v>
      </c>
      <c r="K2856" s="4">
        <v>30498.1</v>
      </c>
      <c r="L2856" s="4">
        <v>5827.5</v>
      </c>
      <c r="M2856" s="4">
        <v>23837.31</v>
      </c>
      <c r="N2856" s="4">
        <v>12199.24</v>
      </c>
      <c r="O2856" s="4">
        <v>0</v>
      </c>
    </row>
    <row r="2857" spans="1:15" x14ac:dyDescent="0.2">
      <c r="A2857" t="s">
        <v>19</v>
      </c>
      <c r="B2857" t="s">
        <v>20</v>
      </c>
      <c r="C2857" t="s">
        <v>832</v>
      </c>
      <c r="F2857" t="s">
        <v>833</v>
      </c>
      <c r="G2857" s="1" t="s">
        <v>834</v>
      </c>
      <c r="H2857">
        <v>1</v>
      </c>
      <c r="I2857" t="s">
        <v>1988</v>
      </c>
      <c r="J2857" s="4">
        <v>23945.9</v>
      </c>
      <c r="K2857" s="4">
        <v>15564.84</v>
      </c>
      <c r="L2857" s="4">
        <v>4856.25</v>
      </c>
      <c r="M2857" s="4">
        <v>14081.71</v>
      </c>
      <c r="N2857" s="4">
        <v>6225.93</v>
      </c>
      <c r="O2857" s="4">
        <v>0</v>
      </c>
    </row>
    <row r="2858" spans="1:15" x14ac:dyDescent="0.2">
      <c r="A2858" t="s">
        <v>19</v>
      </c>
      <c r="B2858" t="s">
        <v>20</v>
      </c>
      <c r="C2858" t="s">
        <v>835</v>
      </c>
      <c r="F2858" t="s">
        <v>836</v>
      </c>
      <c r="G2858" s="1" t="s">
        <v>837</v>
      </c>
      <c r="H2858">
        <v>1</v>
      </c>
      <c r="I2858" t="s">
        <v>1988</v>
      </c>
      <c r="J2858" s="4">
        <v>18345.400000000001</v>
      </c>
      <c r="K2858" s="4">
        <v>11924.51</v>
      </c>
      <c r="L2858" s="4">
        <v>2913.75</v>
      </c>
      <c r="M2858" s="4">
        <v>5375.16</v>
      </c>
      <c r="N2858" s="4">
        <v>4769.8</v>
      </c>
      <c r="O2858" s="4">
        <v>0</v>
      </c>
    </row>
    <row r="2859" spans="1:15" x14ac:dyDescent="0.2">
      <c r="A2859" t="s">
        <v>19</v>
      </c>
      <c r="B2859" t="s">
        <v>20</v>
      </c>
      <c r="C2859" t="s">
        <v>838</v>
      </c>
      <c r="F2859" t="s">
        <v>839</v>
      </c>
      <c r="G2859" s="1" t="s">
        <v>840</v>
      </c>
      <c r="H2859">
        <v>1</v>
      </c>
      <c r="I2859" t="s">
        <v>1988</v>
      </c>
      <c r="J2859" s="4">
        <v>40875.839999999997</v>
      </c>
      <c r="K2859" s="4">
        <v>26569.3</v>
      </c>
      <c r="L2859" s="4">
        <v>8895.8700000000008</v>
      </c>
      <c r="M2859" s="4">
        <v>14255.64</v>
      </c>
      <c r="N2859" s="4">
        <v>10627.72</v>
      </c>
      <c r="O2859" s="4">
        <v>0</v>
      </c>
    </row>
    <row r="2860" spans="1:15" x14ac:dyDescent="0.2">
      <c r="A2860" t="s">
        <v>19</v>
      </c>
      <c r="B2860" t="s">
        <v>20</v>
      </c>
      <c r="C2860" t="s">
        <v>841</v>
      </c>
      <c r="F2860" t="s">
        <v>842</v>
      </c>
      <c r="G2860" s="1" t="s">
        <v>843</v>
      </c>
      <c r="H2860">
        <v>1</v>
      </c>
      <c r="I2860" t="s">
        <v>1988</v>
      </c>
      <c r="J2860" s="4">
        <v>28745.73</v>
      </c>
      <c r="K2860" s="4">
        <v>18684.72</v>
      </c>
      <c r="L2860" s="4">
        <v>2913.75</v>
      </c>
      <c r="M2860" s="4">
        <v>14716.28</v>
      </c>
      <c r="N2860" s="4">
        <v>7473.89</v>
      </c>
      <c r="O2860" s="4">
        <v>0</v>
      </c>
    </row>
    <row r="2861" spans="1:15" x14ac:dyDescent="0.2">
      <c r="A2861" t="s">
        <v>19</v>
      </c>
      <c r="B2861" t="s">
        <v>20</v>
      </c>
      <c r="C2861" t="s">
        <v>844</v>
      </c>
      <c r="F2861" t="s">
        <v>845</v>
      </c>
      <c r="G2861" s="1" t="s">
        <v>846</v>
      </c>
      <c r="H2861">
        <v>1</v>
      </c>
      <c r="I2861" t="s">
        <v>1988</v>
      </c>
      <c r="J2861" s="4">
        <v>17842.25</v>
      </c>
      <c r="K2861" s="4">
        <v>11597.46</v>
      </c>
      <c r="L2861" s="4">
        <v>4638.9799999999996</v>
      </c>
      <c r="M2861" s="4">
        <v>5534.25</v>
      </c>
      <c r="N2861" s="4">
        <v>4638.9799999999996</v>
      </c>
      <c r="O2861" s="4">
        <v>0</v>
      </c>
    </row>
    <row r="2862" spans="1:15" x14ac:dyDescent="0.2">
      <c r="A2862" t="s">
        <v>19</v>
      </c>
      <c r="B2862" t="s">
        <v>20</v>
      </c>
      <c r="C2862" t="s">
        <v>847</v>
      </c>
      <c r="F2862" t="s">
        <v>848</v>
      </c>
      <c r="G2862" s="1" t="s">
        <v>849</v>
      </c>
      <c r="H2862">
        <v>1</v>
      </c>
      <c r="I2862" t="s">
        <v>1988</v>
      </c>
      <c r="J2862" s="4">
        <v>35945.81</v>
      </c>
      <c r="K2862" s="4">
        <v>23364.78</v>
      </c>
      <c r="L2862" s="4">
        <v>8741.25</v>
      </c>
      <c r="M2862" s="4">
        <v>21311.75</v>
      </c>
      <c r="N2862" s="4">
        <v>9345.91</v>
      </c>
      <c r="O2862" s="4">
        <v>0</v>
      </c>
    </row>
    <row r="2863" spans="1:15" x14ac:dyDescent="0.2">
      <c r="A2863" t="s">
        <v>19</v>
      </c>
      <c r="B2863" t="s">
        <v>20</v>
      </c>
      <c r="C2863" t="s">
        <v>850</v>
      </c>
      <c r="F2863" t="s">
        <v>851</v>
      </c>
      <c r="G2863" s="1" t="s">
        <v>852</v>
      </c>
      <c r="H2863">
        <v>1</v>
      </c>
      <c r="I2863" t="s">
        <v>1988</v>
      </c>
      <c r="J2863" s="4">
        <v>21285.9</v>
      </c>
      <c r="K2863" s="4">
        <v>13835.84</v>
      </c>
      <c r="L2863" s="4">
        <v>5070.49</v>
      </c>
      <c r="M2863" s="4">
        <v>9336.99</v>
      </c>
      <c r="N2863" s="4">
        <v>5534.33</v>
      </c>
      <c r="O2863" s="4">
        <v>0</v>
      </c>
    </row>
    <row r="2864" spans="1:15" x14ac:dyDescent="0.2">
      <c r="A2864" t="s">
        <v>19</v>
      </c>
      <c r="B2864" t="s">
        <v>20</v>
      </c>
      <c r="C2864" t="s">
        <v>853</v>
      </c>
      <c r="F2864" t="s">
        <v>854</v>
      </c>
      <c r="G2864" s="1" t="s">
        <v>855</v>
      </c>
      <c r="H2864">
        <v>1</v>
      </c>
      <c r="I2864" t="s">
        <v>1988</v>
      </c>
      <c r="J2864" s="4">
        <v>17431</v>
      </c>
      <c r="K2864" s="4">
        <v>11330.15</v>
      </c>
      <c r="L2864" s="4">
        <v>3684.37</v>
      </c>
      <c r="M2864" s="4">
        <v>8047.74</v>
      </c>
      <c r="N2864" s="4">
        <v>4532.0600000000004</v>
      </c>
      <c r="O2864" s="4">
        <v>0</v>
      </c>
    </row>
    <row r="2865" spans="1:15" x14ac:dyDescent="0.2">
      <c r="A2865" t="s">
        <v>19</v>
      </c>
      <c r="B2865" t="s">
        <v>20</v>
      </c>
      <c r="C2865" t="s">
        <v>856</v>
      </c>
      <c r="F2865" t="s">
        <v>857</v>
      </c>
      <c r="G2865" s="1" t="s">
        <v>858</v>
      </c>
      <c r="H2865">
        <v>1</v>
      </c>
      <c r="I2865" t="s">
        <v>1988</v>
      </c>
      <c r="J2865" s="4">
        <v>42416</v>
      </c>
      <c r="K2865" s="4">
        <v>27570.400000000001</v>
      </c>
      <c r="L2865" s="4">
        <v>4856.25</v>
      </c>
      <c r="M2865" s="4">
        <v>20961.84</v>
      </c>
      <c r="N2865" s="4">
        <v>11028.16</v>
      </c>
      <c r="O2865" s="4">
        <v>0</v>
      </c>
    </row>
    <row r="2866" spans="1:15" x14ac:dyDescent="0.2">
      <c r="A2866" t="s">
        <v>19</v>
      </c>
      <c r="B2866" t="s">
        <v>20</v>
      </c>
      <c r="C2866" t="s">
        <v>859</v>
      </c>
      <c r="F2866" t="s">
        <v>860</v>
      </c>
      <c r="G2866" s="1" t="s">
        <v>861</v>
      </c>
      <c r="H2866">
        <v>1</v>
      </c>
      <c r="I2866" t="s">
        <v>1988</v>
      </c>
      <c r="J2866" s="4">
        <v>22558.1</v>
      </c>
      <c r="K2866" s="4">
        <v>14662.77</v>
      </c>
      <c r="L2866" s="4">
        <v>3025.67</v>
      </c>
      <c r="M2866" s="4">
        <v>12202.34</v>
      </c>
      <c r="N2866" s="4">
        <v>5865.11</v>
      </c>
      <c r="O2866" s="4">
        <v>0</v>
      </c>
    </row>
    <row r="2867" spans="1:15" x14ac:dyDescent="0.2">
      <c r="A2867" t="s">
        <v>19</v>
      </c>
      <c r="B2867" t="s">
        <v>20</v>
      </c>
      <c r="C2867" t="s">
        <v>862</v>
      </c>
      <c r="F2867" t="s">
        <v>863</v>
      </c>
      <c r="G2867" s="1" t="s">
        <v>864</v>
      </c>
      <c r="H2867">
        <v>1</v>
      </c>
      <c r="I2867" t="s">
        <v>1988</v>
      </c>
      <c r="J2867" s="4">
        <v>14547.29</v>
      </c>
      <c r="K2867" s="4">
        <v>9455.74</v>
      </c>
      <c r="L2867" s="4">
        <v>1942.5</v>
      </c>
      <c r="M2867" s="4">
        <v>8893.56</v>
      </c>
      <c r="N2867" s="4">
        <v>3782.3</v>
      </c>
      <c r="O2867" s="4">
        <v>0</v>
      </c>
    </row>
    <row r="2868" spans="1:15" x14ac:dyDescent="0.2">
      <c r="A2868" t="s">
        <v>19</v>
      </c>
      <c r="B2868" t="s">
        <v>20</v>
      </c>
      <c r="C2868" t="s">
        <v>865</v>
      </c>
      <c r="F2868" t="s">
        <v>866</v>
      </c>
      <c r="G2868" s="1" t="s">
        <v>867</v>
      </c>
      <c r="H2868">
        <v>1</v>
      </c>
      <c r="I2868" t="s">
        <v>1988</v>
      </c>
      <c r="J2868" s="4">
        <v>25717.93</v>
      </c>
      <c r="K2868" s="4">
        <v>16716.650000000001</v>
      </c>
      <c r="L2868" s="4">
        <v>2913.75</v>
      </c>
      <c r="M2868" s="4">
        <v>17155.650000000001</v>
      </c>
      <c r="N2868" s="4">
        <v>6686.66</v>
      </c>
      <c r="O2868" s="4">
        <v>0</v>
      </c>
    </row>
    <row r="2869" spans="1:15" x14ac:dyDescent="0.2">
      <c r="A2869" t="s">
        <v>19</v>
      </c>
      <c r="B2869" t="s">
        <v>20</v>
      </c>
      <c r="C2869" t="s">
        <v>868</v>
      </c>
      <c r="F2869" t="s">
        <v>869</v>
      </c>
      <c r="G2869" s="1" t="s">
        <v>870</v>
      </c>
      <c r="H2869">
        <v>1</v>
      </c>
      <c r="I2869" t="s">
        <v>1988</v>
      </c>
      <c r="J2869" s="4">
        <v>28010.38</v>
      </c>
      <c r="K2869" s="4">
        <v>18206.75</v>
      </c>
      <c r="L2869" s="4">
        <v>1942.5</v>
      </c>
      <c r="M2869" s="4">
        <v>14046.94</v>
      </c>
      <c r="N2869" s="4">
        <v>7282.7</v>
      </c>
      <c r="O2869" s="4">
        <v>0</v>
      </c>
    </row>
    <row r="2870" spans="1:15" x14ac:dyDescent="0.2">
      <c r="A2870" t="s">
        <v>19</v>
      </c>
      <c r="B2870" t="s">
        <v>20</v>
      </c>
      <c r="C2870" t="s">
        <v>871</v>
      </c>
      <c r="F2870" t="s">
        <v>872</v>
      </c>
      <c r="G2870" s="1" t="s">
        <v>873</v>
      </c>
      <c r="H2870">
        <v>1</v>
      </c>
      <c r="I2870" t="s">
        <v>1988</v>
      </c>
      <c r="J2870" s="4">
        <v>16611.150000000001</v>
      </c>
      <c r="K2870" s="4">
        <v>10797.25</v>
      </c>
      <c r="L2870" s="4">
        <v>971.25</v>
      </c>
      <c r="M2870" s="4">
        <v>7999.41</v>
      </c>
      <c r="N2870" s="4">
        <v>4318.8999999999996</v>
      </c>
      <c r="O2870" s="4">
        <v>0</v>
      </c>
    </row>
    <row r="2871" spans="1:15" x14ac:dyDescent="0.2">
      <c r="A2871" t="s">
        <v>19</v>
      </c>
      <c r="B2871" t="s">
        <v>20</v>
      </c>
      <c r="C2871" t="s">
        <v>874</v>
      </c>
      <c r="F2871" t="s">
        <v>875</v>
      </c>
      <c r="G2871" s="1" t="s">
        <v>876</v>
      </c>
      <c r="H2871">
        <v>1</v>
      </c>
      <c r="I2871" t="s">
        <v>1988</v>
      </c>
      <c r="J2871" s="4">
        <v>75220.55</v>
      </c>
      <c r="K2871" s="4">
        <v>48893.36</v>
      </c>
      <c r="L2871" s="4">
        <v>3893.98</v>
      </c>
      <c r="M2871" s="4">
        <v>79378.17</v>
      </c>
      <c r="N2871" s="4">
        <v>19557.34</v>
      </c>
      <c r="O2871" s="4">
        <v>0</v>
      </c>
    </row>
    <row r="2872" spans="1:15" x14ac:dyDescent="0.2">
      <c r="A2872" t="s">
        <v>19</v>
      </c>
      <c r="B2872" t="s">
        <v>20</v>
      </c>
      <c r="C2872" t="s">
        <v>877</v>
      </c>
      <c r="F2872" t="s">
        <v>878</v>
      </c>
      <c r="G2872" s="1" t="s">
        <v>879</v>
      </c>
      <c r="H2872">
        <v>1</v>
      </c>
      <c r="I2872" t="s">
        <v>1988</v>
      </c>
      <c r="J2872" s="4">
        <v>61580.45</v>
      </c>
      <c r="K2872" s="4">
        <v>40027.29</v>
      </c>
      <c r="L2872" s="4">
        <v>2913.75</v>
      </c>
      <c r="M2872" s="4">
        <v>54623.78</v>
      </c>
      <c r="N2872" s="4">
        <v>16010.92</v>
      </c>
      <c r="O2872" s="4">
        <v>0</v>
      </c>
    </row>
    <row r="2873" spans="1:15" x14ac:dyDescent="0.2">
      <c r="A2873" t="s">
        <v>19</v>
      </c>
      <c r="B2873" t="s">
        <v>20</v>
      </c>
      <c r="C2873" t="s">
        <v>880</v>
      </c>
      <c r="F2873" t="s">
        <v>881</v>
      </c>
      <c r="G2873" s="1" t="s">
        <v>882</v>
      </c>
      <c r="H2873">
        <v>1</v>
      </c>
      <c r="I2873" t="s">
        <v>1988</v>
      </c>
      <c r="J2873" s="4">
        <v>60228.68</v>
      </c>
      <c r="K2873" s="4">
        <v>39148.639999999999</v>
      </c>
      <c r="L2873" s="4">
        <v>1940</v>
      </c>
      <c r="M2873" s="4">
        <v>56030.61</v>
      </c>
      <c r="N2873" s="4">
        <v>15659.46</v>
      </c>
      <c r="O2873" s="4">
        <v>0</v>
      </c>
    </row>
    <row r="2874" spans="1:15" x14ac:dyDescent="0.2">
      <c r="A2874" t="s">
        <v>19</v>
      </c>
      <c r="B2874" t="s">
        <v>20</v>
      </c>
      <c r="C2874" t="s">
        <v>883</v>
      </c>
      <c r="F2874" t="s">
        <v>884</v>
      </c>
      <c r="G2874" s="1" t="s">
        <v>885</v>
      </c>
      <c r="H2874">
        <v>1</v>
      </c>
      <c r="I2874" t="s">
        <v>1988</v>
      </c>
      <c r="J2874" s="4">
        <v>68710.64</v>
      </c>
      <c r="K2874" s="4">
        <v>44661.919999999998</v>
      </c>
      <c r="L2874" s="4">
        <v>1953.98</v>
      </c>
      <c r="M2874" s="4">
        <v>51122.16</v>
      </c>
      <c r="N2874" s="4">
        <v>17864.77</v>
      </c>
      <c r="O2874" s="4">
        <v>0</v>
      </c>
    </row>
    <row r="2875" spans="1:15" x14ac:dyDescent="0.2">
      <c r="A2875" t="s">
        <v>19</v>
      </c>
      <c r="B2875" t="s">
        <v>20</v>
      </c>
      <c r="C2875" t="s">
        <v>886</v>
      </c>
      <c r="F2875" t="s">
        <v>887</v>
      </c>
      <c r="G2875" s="1" t="s">
        <v>888</v>
      </c>
      <c r="H2875">
        <v>1</v>
      </c>
      <c r="I2875" t="s">
        <v>1988</v>
      </c>
      <c r="J2875" s="4">
        <v>55267.23</v>
      </c>
      <c r="K2875" s="4">
        <v>35923.699999999997</v>
      </c>
      <c r="L2875" s="4">
        <v>1544</v>
      </c>
      <c r="M2875" s="4">
        <v>40916.65</v>
      </c>
      <c r="N2875" s="4">
        <v>14369.48</v>
      </c>
      <c r="O2875" s="4">
        <v>0</v>
      </c>
    </row>
    <row r="2876" spans="1:15" x14ac:dyDescent="0.2">
      <c r="A2876" t="s">
        <v>19</v>
      </c>
      <c r="B2876" t="s">
        <v>20</v>
      </c>
      <c r="C2876" t="s">
        <v>889</v>
      </c>
      <c r="F2876" t="s">
        <v>890</v>
      </c>
      <c r="G2876" s="1" t="s">
        <v>891</v>
      </c>
      <c r="H2876">
        <v>1</v>
      </c>
      <c r="I2876" t="s">
        <v>1988</v>
      </c>
      <c r="J2876" s="4">
        <v>30573.87</v>
      </c>
      <c r="K2876" s="4">
        <v>19873.02</v>
      </c>
      <c r="L2876" s="4">
        <v>971.25</v>
      </c>
      <c r="M2876" s="4">
        <v>11561.47</v>
      </c>
      <c r="N2876" s="4">
        <v>7949.21</v>
      </c>
      <c r="O2876" s="4">
        <v>0</v>
      </c>
    </row>
    <row r="2877" spans="1:15" x14ac:dyDescent="0.2">
      <c r="A2877" t="s">
        <v>19</v>
      </c>
      <c r="B2877" t="s">
        <v>20</v>
      </c>
      <c r="C2877" t="s">
        <v>892</v>
      </c>
      <c r="F2877" t="s">
        <v>893</v>
      </c>
      <c r="G2877" s="1" t="s">
        <v>894</v>
      </c>
      <c r="H2877">
        <v>1</v>
      </c>
      <c r="I2877" t="s">
        <v>1988</v>
      </c>
      <c r="J2877" s="4">
        <v>48685.56</v>
      </c>
      <c r="K2877" s="4">
        <v>31645.61</v>
      </c>
      <c r="L2877" s="4">
        <v>971.25</v>
      </c>
      <c r="M2877" s="4">
        <v>52271.5</v>
      </c>
      <c r="N2877" s="4">
        <v>12658.25</v>
      </c>
      <c r="O2877" s="4">
        <v>0</v>
      </c>
    </row>
    <row r="2878" spans="1:15" x14ac:dyDescent="0.2">
      <c r="A2878" t="s">
        <v>19</v>
      </c>
      <c r="B2878" t="s">
        <v>20</v>
      </c>
      <c r="C2878" t="s">
        <v>895</v>
      </c>
      <c r="F2878" t="s">
        <v>896</v>
      </c>
      <c r="G2878" s="1" t="s">
        <v>897</v>
      </c>
      <c r="H2878">
        <v>1</v>
      </c>
      <c r="I2878" t="s">
        <v>1988</v>
      </c>
      <c r="J2878" s="4">
        <v>49288.54</v>
      </c>
      <c r="K2878" s="4">
        <v>32037.55</v>
      </c>
      <c r="L2878" s="4">
        <v>3333.65</v>
      </c>
      <c r="M2878" s="4">
        <v>22333.47</v>
      </c>
      <c r="N2878" s="4">
        <v>12815.02</v>
      </c>
      <c r="O2878" s="4">
        <v>0</v>
      </c>
    </row>
    <row r="2879" spans="1:15" x14ac:dyDescent="0.2">
      <c r="A2879" t="s">
        <v>19</v>
      </c>
      <c r="B2879" t="s">
        <v>20</v>
      </c>
      <c r="C2879" t="s">
        <v>898</v>
      </c>
      <c r="F2879" t="s">
        <v>899</v>
      </c>
      <c r="G2879" s="1" t="s">
        <v>900</v>
      </c>
      <c r="H2879">
        <v>1</v>
      </c>
      <c r="I2879" t="s">
        <v>1988</v>
      </c>
      <c r="J2879" s="4">
        <v>59752.81</v>
      </c>
      <c r="K2879" s="4">
        <v>38839.33</v>
      </c>
      <c r="L2879" s="4">
        <v>3885</v>
      </c>
      <c r="M2879" s="4">
        <v>42992.87</v>
      </c>
      <c r="N2879" s="4">
        <v>15535.73</v>
      </c>
      <c r="O2879" s="4">
        <v>0</v>
      </c>
    </row>
    <row r="2880" spans="1:15" x14ac:dyDescent="0.2">
      <c r="A2880" t="s">
        <v>19</v>
      </c>
      <c r="B2880" t="s">
        <v>20</v>
      </c>
      <c r="C2880" t="s">
        <v>901</v>
      </c>
      <c r="F2880" t="s">
        <v>902</v>
      </c>
      <c r="G2880" s="1" t="s">
        <v>903</v>
      </c>
      <c r="H2880">
        <v>1</v>
      </c>
      <c r="I2880" t="s">
        <v>1988</v>
      </c>
      <c r="J2880" s="4">
        <v>39862.76</v>
      </c>
      <c r="K2880" s="4">
        <v>25910.79</v>
      </c>
      <c r="L2880" s="4">
        <v>971.25</v>
      </c>
      <c r="M2880" s="4">
        <v>34911.660000000003</v>
      </c>
      <c r="N2880" s="4">
        <v>10364.32</v>
      </c>
      <c r="O2880" s="4">
        <v>0</v>
      </c>
    </row>
    <row r="2881" spans="1:15" x14ac:dyDescent="0.2">
      <c r="A2881" t="s">
        <v>19</v>
      </c>
      <c r="B2881" t="s">
        <v>20</v>
      </c>
      <c r="C2881" t="s">
        <v>904</v>
      </c>
      <c r="F2881" t="s">
        <v>905</v>
      </c>
      <c r="G2881" s="1" t="s">
        <v>906</v>
      </c>
      <c r="H2881">
        <v>1</v>
      </c>
      <c r="I2881" t="s">
        <v>1988</v>
      </c>
      <c r="J2881" s="4">
        <v>66418.25</v>
      </c>
      <c r="K2881" s="4">
        <v>43171.86</v>
      </c>
      <c r="L2881" s="4">
        <v>7770</v>
      </c>
      <c r="M2881" s="4">
        <v>42705.27</v>
      </c>
      <c r="N2881" s="4">
        <v>17268.740000000002</v>
      </c>
      <c r="O2881" s="4">
        <v>0</v>
      </c>
    </row>
    <row r="2882" spans="1:15" x14ac:dyDescent="0.2">
      <c r="A2882" t="s">
        <v>19</v>
      </c>
      <c r="B2882" t="s">
        <v>20</v>
      </c>
      <c r="C2882" t="s">
        <v>907</v>
      </c>
      <c r="F2882" t="s">
        <v>908</v>
      </c>
      <c r="G2882" s="1" t="s">
        <v>909</v>
      </c>
      <c r="H2882">
        <v>1</v>
      </c>
      <c r="I2882" t="s">
        <v>1988</v>
      </c>
      <c r="J2882" s="4">
        <v>38919.17</v>
      </c>
      <c r="K2882" s="4">
        <v>25297.46</v>
      </c>
      <c r="L2882" s="4">
        <v>7770</v>
      </c>
      <c r="M2882" s="4">
        <v>27466.37</v>
      </c>
      <c r="N2882" s="4">
        <v>10118.98</v>
      </c>
      <c r="O2882" s="4">
        <v>0</v>
      </c>
    </row>
    <row r="2883" spans="1:15" x14ac:dyDescent="0.2">
      <c r="A2883" t="s">
        <v>19</v>
      </c>
      <c r="B2883" t="s">
        <v>20</v>
      </c>
      <c r="C2883" t="s">
        <v>910</v>
      </c>
      <c r="F2883" t="s">
        <v>911</v>
      </c>
      <c r="G2883" s="1" t="s">
        <v>912</v>
      </c>
      <c r="H2883">
        <v>1</v>
      </c>
      <c r="I2883" t="s">
        <v>1988</v>
      </c>
      <c r="J2883" s="4">
        <v>28219.439999999999</v>
      </c>
      <c r="K2883" s="4">
        <v>18342.64</v>
      </c>
      <c r="L2883" s="4">
        <v>6970.73</v>
      </c>
      <c r="M2883" s="4">
        <v>9783.48</v>
      </c>
      <c r="N2883" s="4">
        <v>7337.05</v>
      </c>
      <c r="O2883" s="4">
        <v>0</v>
      </c>
    </row>
    <row r="2884" spans="1:15" x14ac:dyDescent="0.2">
      <c r="A2884" t="s">
        <v>19</v>
      </c>
      <c r="B2884" t="s">
        <v>20</v>
      </c>
      <c r="C2884" t="s">
        <v>913</v>
      </c>
      <c r="F2884" t="s">
        <v>914</v>
      </c>
      <c r="G2884" s="1" t="s">
        <v>915</v>
      </c>
      <c r="H2884">
        <v>1</v>
      </c>
      <c r="I2884" t="s">
        <v>1988</v>
      </c>
      <c r="J2884" s="4">
        <v>74725</v>
      </c>
      <c r="K2884" s="4">
        <v>48571.25</v>
      </c>
      <c r="L2884" s="4">
        <v>5429</v>
      </c>
      <c r="M2884" s="4">
        <v>19952.29</v>
      </c>
      <c r="N2884" s="4">
        <v>19428.5</v>
      </c>
      <c r="O2884" s="4">
        <v>0</v>
      </c>
    </row>
    <row r="2885" spans="1:15" x14ac:dyDescent="0.2">
      <c r="A2885" t="s">
        <v>19</v>
      </c>
      <c r="B2885" t="s">
        <v>20</v>
      </c>
      <c r="C2885" t="s">
        <v>916</v>
      </c>
      <c r="F2885" t="s">
        <v>917</v>
      </c>
      <c r="G2885" s="1" t="s">
        <v>918</v>
      </c>
      <c r="H2885">
        <v>1</v>
      </c>
      <c r="I2885" t="s">
        <v>1988</v>
      </c>
      <c r="J2885" s="4">
        <v>49964.3</v>
      </c>
      <c r="K2885" s="4">
        <v>32476.799999999999</v>
      </c>
      <c r="L2885" s="4">
        <v>12990.72</v>
      </c>
      <c r="M2885" s="4">
        <v>31940.68</v>
      </c>
      <c r="N2885" s="4">
        <v>12990.72</v>
      </c>
      <c r="O2885" s="4">
        <v>0</v>
      </c>
    </row>
    <row r="2886" spans="1:15" x14ac:dyDescent="0.2">
      <c r="A2886" t="s">
        <v>19</v>
      </c>
      <c r="B2886" t="s">
        <v>20</v>
      </c>
      <c r="C2886" t="s">
        <v>919</v>
      </c>
      <c r="F2886" t="s">
        <v>920</v>
      </c>
      <c r="G2886" s="1" t="s">
        <v>921</v>
      </c>
      <c r="H2886">
        <v>1</v>
      </c>
      <c r="I2886" t="s">
        <v>1988</v>
      </c>
      <c r="J2886" s="4">
        <v>25876.5</v>
      </c>
      <c r="K2886" s="4">
        <v>16819.73</v>
      </c>
      <c r="L2886" s="4">
        <v>6727.89</v>
      </c>
      <c r="M2886" s="4">
        <v>14969.64</v>
      </c>
      <c r="N2886" s="4">
        <v>6727.89</v>
      </c>
      <c r="O2886" s="4">
        <v>0</v>
      </c>
    </row>
    <row r="2887" spans="1:15" x14ac:dyDescent="0.2">
      <c r="A2887" t="s">
        <v>19</v>
      </c>
      <c r="B2887" t="s">
        <v>20</v>
      </c>
      <c r="C2887" t="s">
        <v>922</v>
      </c>
      <c r="F2887" t="s">
        <v>923</v>
      </c>
      <c r="G2887" s="1" t="s">
        <v>924</v>
      </c>
      <c r="H2887">
        <v>1</v>
      </c>
      <c r="I2887" t="s">
        <v>1988</v>
      </c>
      <c r="J2887" s="4">
        <v>73280.070000000007</v>
      </c>
      <c r="K2887" s="4">
        <v>47632.05</v>
      </c>
      <c r="L2887" s="4">
        <v>3885</v>
      </c>
      <c r="M2887" s="4">
        <v>38096.15</v>
      </c>
      <c r="N2887" s="4">
        <v>19052.82</v>
      </c>
      <c r="O2887" s="4">
        <v>0</v>
      </c>
    </row>
    <row r="2888" spans="1:15" x14ac:dyDescent="0.2">
      <c r="A2888" t="s">
        <v>19</v>
      </c>
      <c r="B2888" t="s">
        <v>20</v>
      </c>
      <c r="C2888" t="s">
        <v>925</v>
      </c>
      <c r="F2888" t="s">
        <v>926</v>
      </c>
      <c r="G2888" s="1" t="s">
        <v>927</v>
      </c>
      <c r="H2888">
        <v>1</v>
      </c>
      <c r="I2888" t="s">
        <v>1988</v>
      </c>
      <c r="J2888" s="4">
        <v>52171.43</v>
      </c>
      <c r="K2888" s="4">
        <v>33911.43</v>
      </c>
      <c r="L2888" s="4">
        <v>2550</v>
      </c>
      <c r="M2888" s="4">
        <v>29367.64</v>
      </c>
      <c r="N2888" s="4">
        <v>13564.57</v>
      </c>
      <c r="O2888" s="4">
        <v>0</v>
      </c>
    </row>
    <row r="2889" spans="1:15" x14ac:dyDescent="0.2">
      <c r="A2889" t="s">
        <v>19</v>
      </c>
      <c r="B2889" t="s">
        <v>20</v>
      </c>
      <c r="C2889" t="s">
        <v>928</v>
      </c>
      <c r="F2889" t="s">
        <v>929</v>
      </c>
      <c r="G2889" s="1" t="s">
        <v>930</v>
      </c>
      <c r="H2889">
        <v>1</v>
      </c>
      <c r="I2889" t="s">
        <v>1988</v>
      </c>
      <c r="J2889" s="4">
        <v>40715.230000000003</v>
      </c>
      <c r="K2889" s="4">
        <v>26464.9</v>
      </c>
      <c r="L2889" s="4">
        <v>2470.54</v>
      </c>
      <c r="M2889" s="4">
        <v>21509.01</v>
      </c>
      <c r="N2889" s="4">
        <v>10585.96</v>
      </c>
      <c r="O2889" s="4">
        <v>0</v>
      </c>
    </row>
    <row r="2890" spans="1:15" x14ac:dyDescent="0.2">
      <c r="A2890" t="s">
        <v>19</v>
      </c>
      <c r="B2890" t="s">
        <v>20</v>
      </c>
      <c r="C2890" t="s">
        <v>931</v>
      </c>
      <c r="F2890" t="s">
        <v>932</v>
      </c>
      <c r="G2890" s="1" t="s">
        <v>933</v>
      </c>
      <c r="H2890">
        <v>1</v>
      </c>
      <c r="I2890" t="s">
        <v>1988</v>
      </c>
      <c r="J2890" s="4">
        <v>51216.14</v>
      </c>
      <c r="K2890" s="4">
        <v>33290.49</v>
      </c>
      <c r="L2890" s="4">
        <v>971.25</v>
      </c>
      <c r="M2890" s="4">
        <v>39191.919999999998</v>
      </c>
      <c r="N2890" s="4">
        <v>13316.2</v>
      </c>
      <c r="O2890" s="4">
        <v>0</v>
      </c>
    </row>
    <row r="2891" spans="1:15" x14ac:dyDescent="0.2">
      <c r="A2891" t="s">
        <v>19</v>
      </c>
      <c r="B2891" t="s">
        <v>20</v>
      </c>
      <c r="C2891" t="s">
        <v>934</v>
      </c>
      <c r="F2891" t="s">
        <v>935</v>
      </c>
      <c r="G2891" s="1" t="s">
        <v>936</v>
      </c>
      <c r="H2891">
        <v>1</v>
      </c>
      <c r="I2891" t="s">
        <v>1988</v>
      </c>
      <c r="J2891" s="4">
        <v>72371.929999999993</v>
      </c>
      <c r="K2891" s="4">
        <v>47041.75</v>
      </c>
      <c r="L2891" s="4">
        <v>18816.7</v>
      </c>
      <c r="M2891" s="4">
        <v>23687.48</v>
      </c>
      <c r="N2891" s="4">
        <v>18816.7</v>
      </c>
      <c r="O2891" s="4">
        <v>0</v>
      </c>
    </row>
    <row r="2892" spans="1:15" x14ac:dyDescent="0.2">
      <c r="A2892" t="s">
        <v>19</v>
      </c>
      <c r="B2892" t="s">
        <v>20</v>
      </c>
      <c r="C2892" t="s">
        <v>937</v>
      </c>
      <c r="F2892" t="s">
        <v>938</v>
      </c>
      <c r="G2892" s="1" t="s">
        <v>939</v>
      </c>
      <c r="H2892">
        <v>1</v>
      </c>
      <c r="I2892" t="s">
        <v>1988</v>
      </c>
      <c r="J2892" s="4">
        <v>51626.09</v>
      </c>
      <c r="K2892" s="4">
        <v>33556.959999999999</v>
      </c>
      <c r="L2892" s="4">
        <v>10683.75</v>
      </c>
      <c r="M2892" s="4">
        <v>28114.79</v>
      </c>
      <c r="N2892" s="4">
        <v>13422.78</v>
      </c>
      <c r="O2892" s="4">
        <v>0</v>
      </c>
    </row>
    <row r="2893" spans="1:15" x14ac:dyDescent="0.2">
      <c r="A2893" t="s">
        <v>19</v>
      </c>
      <c r="B2893" t="s">
        <v>20</v>
      </c>
      <c r="C2893" t="s">
        <v>940</v>
      </c>
      <c r="F2893" t="s">
        <v>941</v>
      </c>
      <c r="G2893" s="1" t="s">
        <v>942</v>
      </c>
      <c r="H2893">
        <v>1</v>
      </c>
      <c r="I2893" t="s">
        <v>1988</v>
      </c>
      <c r="J2893" s="4">
        <v>28419.64</v>
      </c>
      <c r="K2893" s="4">
        <v>18472.77</v>
      </c>
      <c r="L2893" s="4">
        <v>3885</v>
      </c>
      <c r="M2893" s="4">
        <v>13500.48</v>
      </c>
      <c r="N2893" s="4">
        <v>7389.11</v>
      </c>
      <c r="O2893" s="4">
        <v>0</v>
      </c>
    </row>
    <row r="2894" spans="1:15" x14ac:dyDescent="0.2">
      <c r="A2894" t="s">
        <v>19</v>
      </c>
      <c r="B2894" t="s">
        <v>20</v>
      </c>
      <c r="C2894" t="s">
        <v>943</v>
      </c>
      <c r="F2894" t="s">
        <v>944</v>
      </c>
      <c r="G2894" s="1" t="s">
        <v>945</v>
      </c>
      <c r="H2894">
        <v>1</v>
      </c>
      <c r="I2894" t="s">
        <v>1988</v>
      </c>
      <c r="J2894" s="4">
        <v>40565.360000000001</v>
      </c>
      <c r="K2894" s="4">
        <v>26367.48</v>
      </c>
      <c r="L2894" s="4">
        <v>6798.75</v>
      </c>
      <c r="M2894" s="4">
        <v>30137.040000000001</v>
      </c>
      <c r="N2894" s="4">
        <v>10546.99</v>
      </c>
      <c r="O2894" s="4">
        <v>0</v>
      </c>
    </row>
    <row r="2895" spans="1:15" x14ac:dyDescent="0.2">
      <c r="A2895" t="s">
        <v>19</v>
      </c>
      <c r="B2895" t="s">
        <v>20</v>
      </c>
      <c r="C2895" t="s">
        <v>946</v>
      </c>
      <c r="F2895" t="s">
        <v>947</v>
      </c>
      <c r="G2895" s="1" t="s">
        <v>948</v>
      </c>
      <c r="H2895">
        <v>1</v>
      </c>
      <c r="I2895" t="s">
        <v>1988</v>
      </c>
      <c r="J2895" s="4">
        <v>30016.78</v>
      </c>
      <c r="K2895" s="4">
        <v>19510.91</v>
      </c>
      <c r="L2895" s="4">
        <v>1942.5</v>
      </c>
      <c r="M2895" s="4">
        <v>12411.54</v>
      </c>
      <c r="N2895" s="4">
        <v>7804.36</v>
      </c>
      <c r="O2895" s="4">
        <v>0</v>
      </c>
    </row>
    <row r="2896" spans="1:15" x14ac:dyDescent="0.2">
      <c r="A2896" t="s">
        <v>19</v>
      </c>
      <c r="B2896" t="s">
        <v>20</v>
      </c>
      <c r="C2896" t="s">
        <v>949</v>
      </c>
      <c r="F2896" t="s">
        <v>950</v>
      </c>
      <c r="G2896" s="1" t="s">
        <v>951</v>
      </c>
      <c r="H2896">
        <v>1</v>
      </c>
      <c r="I2896" t="s">
        <v>1988</v>
      </c>
      <c r="J2896" s="4">
        <v>67689.45</v>
      </c>
      <c r="K2896" s="4">
        <v>43998.14</v>
      </c>
      <c r="L2896" s="4">
        <v>5833.98</v>
      </c>
      <c r="M2896" s="4">
        <v>46718.31</v>
      </c>
      <c r="N2896" s="4">
        <v>17599.259999999998</v>
      </c>
      <c r="O2896" s="4">
        <v>0</v>
      </c>
    </row>
    <row r="2897" spans="1:15" x14ac:dyDescent="0.2">
      <c r="A2897" t="s">
        <v>19</v>
      </c>
      <c r="B2897" t="s">
        <v>20</v>
      </c>
      <c r="C2897" t="s">
        <v>952</v>
      </c>
      <c r="F2897" t="s">
        <v>953</v>
      </c>
      <c r="G2897" s="1" t="s">
        <v>954</v>
      </c>
      <c r="H2897">
        <v>1</v>
      </c>
      <c r="I2897" t="s">
        <v>1988</v>
      </c>
      <c r="J2897" s="4">
        <v>54238.03</v>
      </c>
      <c r="K2897" s="4">
        <v>35254.720000000001</v>
      </c>
      <c r="L2897" s="4">
        <v>4538.63</v>
      </c>
      <c r="M2897" s="4">
        <v>32115.87</v>
      </c>
      <c r="N2897" s="4">
        <v>14101.89</v>
      </c>
      <c r="O2897" s="4">
        <v>0</v>
      </c>
    </row>
    <row r="2898" spans="1:15" x14ac:dyDescent="0.2">
      <c r="A2898" t="s">
        <v>19</v>
      </c>
      <c r="B2898" t="s">
        <v>20</v>
      </c>
      <c r="C2898" t="s">
        <v>955</v>
      </c>
      <c r="F2898" t="s">
        <v>956</v>
      </c>
      <c r="G2898" s="1" t="s">
        <v>957</v>
      </c>
      <c r="H2898">
        <v>1</v>
      </c>
      <c r="I2898" t="s">
        <v>1988</v>
      </c>
      <c r="J2898" s="4">
        <v>37047.01</v>
      </c>
      <c r="K2898" s="4">
        <v>24080.560000000001</v>
      </c>
      <c r="L2898" s="4">
        <v>2913.75</v>
      </c>
      <c r="M2898" s="4">
        <v>17829.61</v>
      </c>
      <c r="N2898" s="4">
        <v>9632.2199999999993</v>
      </c>
      <c r="O2898" s="4">
        <v>0</v>
      </c>
    </row>
    <row r="2899" spans="1:15" x14ac:dyDescent="0.2">
      <c r="A2899" t="s">
        <v>19</v>
      </c>
      <c r="B2899" t="s">
        <v>20</v>
      </c>
      <c r="C2899" t="s">
        <v>958</v>
      </c>
      <c r="F2899" t="s">
        <v>959</v>
      </c>
      <c r="G2899" s="1" t="s">
        <v>960</v>
      </c>
      <c r="H2899">
        <v>1</v>
      </c>
      <c r="I2899" t="s">
        <v>1988</v>
      </c>
      <c r="J2899" s="4">
        <v>17486</v>
      </c>
      <c r="K2899" s="4">
        <v>11365.9</v>
      </c>
      <c r="L2899" s="4">
        <v>4546.3599999999997</v>
      </c>
      <c r="M2899" s="4">
        <v>9225</v>
      </c>
      <c r="N2899" s="4">
        <v>4546.3599999999997</v>
      </c>
      <c r="O2899" s="4">
        <v>0</v>
      </c>
    </row>
    <row r="2900" spans="1:15" x14ac:dyDescent="0.2">
      <c r="A2900" t="s">
        <v>19</v>
      </c>
      <c r="B2900" t="s">
        <v>20</v>
      </c>
      <c r="C2900" t="s">
        <v>961</v>
      </c>
      <c r="F2900" t="s">
        <v>962</v>
      </c>
      <c r="G2900" s="1" t="s">
        <v>963</v>
      </c>
      <c r="H2900">
        <v>1</v>
      </c>
      <c r="I2900" t="s">
        <v>1988</v>
      </c>
      <c r="J2900" s="4">
        <v>33898.25</v>
      </c>
      <c r="K2900" s="4">
        <v>22033.86</v>
      </c>
      <c r="L2900" s="4">
        <v>8813.5400000000009</v>
      </c>
      <c r="M2900" s="4">
        <v>33787.65</v>
      </c>
      <c r="N2900" s="4">
        <v>8813.5400000000009</v>
      </c>
      <c r="O2900" s="4">
        <v>0</v>
      </c>
    </row>
    <row r="2901" spans="1:15" x14ac:dyDescent="0.2">
      <c r="A2901" t="s">
        <v>19</v>
      </c>
      <c r="B2901" t="s">
        <v>20</v>
      </c>
      <c r="C2901" t="s">
        <v>964</v>
      </c>
      <c r="F2901" t="s">
        <v>965</v>
      </c>
      <c r="G2901" s="1" t="s">
        <v>966</v>
      </c>
      <c r="H2901">
        <v>1</v>
      </c>
      <c r="I2901" t="s">
        <v>1988</v>
      </c>
      <c r="J2901" s="4">
        <v>47988.97</v>
      </c>
      <c r="K2901" s="4">
        <v>31192.83</v>
      </c>
      <c r="L2901" s="4">
        <v>8802.42</v>
      </c>
      <c r="M2901" s="4">
        <v>12477.13</v>
      </c>
      <c r="N2901" s="4">
        <v>12477.13</v>
      </c>
      <c r="O2901" s="4">
        <v>0</v>
      </c>
    </row>
    <row r="2902" spans="1:15" x14ac:dyDescent="0.2">
      <c r="A2902" t="s">
        <v>19</v>
      </c>
      <c r="B2902" t="s">
        <v>20</v>
      </c>
      <c r="C2902" t="s">
        <v>967</v>
      </c>
      <c r="F2902" t="s">
        <v>968</v>
      </c>
      <c r="G2902" s="1" t="s">
        <v>969</v>
      </c>
      <c r="H2902">
        <v>1</v>
      </c>
      <c r="I2902" t="s">
        <v>1988</v>
      </c>
      <c r="J2902" s="4">
        <v>33956.68</v>
      </c>
      <c r="K2902" s="4">
        <v>22071.84</v>
      </c>
      <c r="L2902" s="4">
        <v>4863.9799999999996</v>
      </c>
      <c r="M2902" s="4">
        <v>14629.77</v>
      </c>
      <c r="N2902" s="4">
        <v>8828.74</v>
      </c>
      <c r="O2902" s="4">
        <v>0</v>
      </c>
    </row>
    <row r="2903" spans="1:15" x14ac:dyDescent="0.2">
      <c r="A2903" t="s">
        <v>19</v>
      </c>
      <c r="B2903" t="s">
        <v>20</v>
      </c>
      <c r="C2903" t="s">
        <v>970</v>
      </c>
      <c r="F2903" t="s">
        <v>971</v>
      </c>
      <c r="G2903" s="1" t="s">
        <v>972</v>
      </c>
      <c r="H2903">
        <v>1</v>
      </c>
      <c r="I2903" t="s">
        <v>1988</v>
      </c>
      <c r="J2903" s="4">
        <v>20813.53</v>
      </c>
      <c r="K2903" s="4">
        <v>13528.79</v>
      </c>
      <c r="L2903" s="4">
        <v>4856.25</v>
      </c>
      <c r="M2903" s="4">
        <v>10289.530000000001</v>
      </c>
      <c r="N2903" s="4">
        <v>5411.52</v>
      </c>
      <c r="O2903" s="4">
        <v>0</v>
      </c>
    </row>
    <row r="2904" spans="1:15" x14ac:dyDescent="0.2">
      <c r="A2904" t="s">
        <v>19</v>
      </c>
      <c r="B2904" t="s">
        <v>20</v>
      </c>
      <c r="C2904" t="s">
        <v>973</v>
      </c>
      <c r="F2904" t="s">
        <v>974</v>
      </c>
      <c r="G2904" s="1" t="s">
        <v>975</v>
      </c>
      <c r="H2904">
        <v>1</v>
      </c>
      <c r="I2904" t="s">
        <v>1988</v>
      </c>
      <c r="J2904" s="4">
        <v>57140.92</v>
      </c>
      <c r="K2904" s="4">
        <v>37141.599999999999</v>
      </c>
      <c r="L2904" s="4">
        <v>6798.75</v>
      </c>
      <c r="M2904" s="4">
        <v>18748.669999999998</v>
      </c>
      <c r="N2904" s="4">
        <v>14856.64</v>
      </c>
      <c r="O2904" s="4">
        <v>0</v>
      </c>
    </row>
    <row r="2905" spans="1:15" x14ac:dyDescent="0.2">
      <c r="A2905" t="s">
        <v>19</v>
      </c>
      <c r="B2905" t="s">
        <v>20</v>
      </c>
      <c r="C2905" t="s">
        <v>976</v>
      </c>
      <c r="F2905" t="s">
        <v>977</v>
      </c>
      <c r="G2905" s="1" t="s">
        <v>978</v>
      </c>
      <c r="H2905">
        <v>1</v>
      </c>
      <c r="I2905" t="s">
        <v>1988</v>
      </c>
      <c r="J2905" s="4">
        <v>28955.919999999998</v>
      </c>
      <c r="K2905" s="4">
        <v>18821.349999999999</v>
      </c>
      <c r="L2905" s="4">
        <v>7528.54</v>
      </c>
      <c r="M2905" s="4">
        <v>21936.49</v>
      </c>
      <c r="N2905" s="4">
        <v>7528.54</v>
      </c>
      <c r="O2905" s="4">
        <v>0</v>
      </c>
    </row>
    <row r="2906" spans="1:15" x14ac:dyDescent="0.2">
      <c r="A2906" t="s">
        <v>19</v>
      </c>
      <c r="B2906" t="s">
        <v>20</v>
      </c>
      <c r="C2906" t="s">
        <v>979</v>
      </c>
      <c r="F2906" t="s">
        <v>980</v>
      </c>
      <c r="G2906" s="1" t="s">
        <v>981</v>
      </c>
      <c r="H2906">
        <v>1</v>
      </c>
      <c r="I2906" t="s">
        <v>1988</v>
      </c>
      <c r="J2906" s="4">
        <v>30423.83</v>
      </c>
      <c r="K2906" s="4">
        <v>19775.490000000002</v>
      </c>
      <c r="L2906" s="4">
        <v>1942.5</v>
      </c>
      <c r="M2906" s="4">
        <v>17265.509999999998</v>
      </c>
      <c r="N2906" s="4">
        <v>7910.2</v>
      </c>
      <c r="O2906" s="4">
        <v>0</v>
      </c>
    </row>
    <row r="2907" spans="1:15" x14ac:dyDescent="0.2">
      <c r="A2907" t="s">
        <v>19</v>
      </c>
      <c r="B2907" t="s">
        <v>20</v>
      </c>
      <c r="C2907" t="s">
        <v>982</v>
      </c>
      <c r="F2907" t="s">
        <v>983</v>
      </c>
      <c r="G2907" s="1" t="s">
        <v>984</v>
      </c>
      <c r="H2907">
        <v>1</v>
      </c>
      <c r="I2907" t="s">
        <v>1988</v>
      </c>
      <c r="J2907" s="4">
        <v>41626.400000000001</v>
      </c>
      <c r="K2907" s="4">
        <v>27057.16</v>
      </c>
      <c r="L2907" s="4">
        <v>5827.5</v>
      </c>
      <c r="M2907" s="4">
        <v>10822.86</v>
      </c>
      <c r="N2907" s="4">
        <v>10822.86</v>
      </c>
      <c r="O2907" s="4">
        <v>0</v>
      </c>
    </row>
    <row r="2908" spans="1:15" x14ac:dyDescent="0.2">
      <c r="A2908" t="s">
        <v>19</v>
      </c>
      <c r="B2908" t="s">
        <v>20</v>
      </c>
      <c r="C2908" t="s">
        <v>985</v>
      </c>
      <c r="F2908" t="s">
        <v>986</v>
      </c>
      <c r="G2908" s="1" t="s">
        <v>987</v>
      </c>
      <c r="H2908">
        <v>1</v>
      </c>
      <c r="I2908" t="s">
        <v>1988</v>
      </c>
      <c r="J2908" s="4">
        <v>24041.1</v>
      </c>
      <c r="K2908" s="4">
        <v>15626.72</v>
      </c>
      <c r="L2908" s="4">
        <v>3885</v>
      </c>
      <c r="M2908" s="4">
        <v>21514.69</v>
      </c>
      <c r="N2908" s="4">
        <v>6250.69</v>
      </c>
      <c r="O2908" s="4">
        <v>0</v>
      </c>
    </row>
    <row r="2909" spans="1:15" x14ac:dyDescent="0.2">
      <c r="A2909" t="s">
        <v>19</v>
      </c>
      <c r="B2909" t="s">
        <v>20</v>
      </c>
      <c r="C2909" t="s">
        <v>988</v>
      </c>
      <c r="F2909" t="s">
        <v>989</v>
      </c>
      <c r="G2909" s="1" t="s">
        <v>990</v>
      </c>
      <c r="H2909">
        <v>1</v>
      </c>
      <c r="I2909" t="s">
        <v>1988</v>
      </c>
      <c r="J2909" s="4">
        <v>47946.94</v>
      </c>
      <c r="K2909" s="4">
        <v>31165.51</v>
      </c>
      <c r="L2909" s="4">
        <v>1942.5</v>
      </c>
      <c r="M2909" s="4">
        <v>12466.2</v>
      </c>
      <c r="N2909" s="4">
        <v>12466.2</v>
      </c>
      <c r="O2909" s="4">
        <v>0</v>
      </c>
    </row>
    <row r="2910" spans="1:15" x14ac:dyDescent="0.2">
      <c r="A2910" t="s">
        <v>19</v>
      </c>
      <c r="B2910" t="s">
        <v>20</v>
      </c>
      <c r="C2910" t="s">
        <v>991</v>
      </c>
      <c r="F2910" t="s">
        <v>992</v>
      </c>
      <c r="G2910" s="1" t="s">
        <v>993</v>
      </c>
      <c r="H2910">
        <v>1</v>
      </c>
      <c r="I2910" t="s">
        <v>1988</v>
      </c>
      <c r="J2910" s="4">
        <v>37016.75</v>
      </c>
      <c r="K2910" s="4">
        <v>24060.89</v>
      </c>
      <c r="L2910" s="4">
        <v>8858.4</v>
      </c>
      <c r="M2910" s="4">
        <v>9624.35</v>
      </c>
      <c r="N2910" s="4">
        <v>9624.35</v>
      </c>
      <c r="O2910" s="4">
        <v>0</v>
      </c>
    </row>
    <row r="2911" spans="1:15" x14ac:dyDescent="0.2">
      <c r="A2911" t="s">
        <v>19</v>
      </c>
      <c r="B2911" t="s">
        <v>20</v>
      </c>
      <c r="C2911" t="s">
        <v>994</v>
      </c>
      <c r="F2911" t="s">
        <v>995</v>
      </c>
      <c r="G2911" s="1" t="s">
        <v>996</v>
      </c>
      <c r="H2911">
        <v>1</v>
      </c>
      <c r="I2911" t="s">
        <v>1988</v>
      </c>
      <c r="J2911" s="4">
        <v>21154.240000000002</v>
      </c>
      <c r="K2911" s="4">
        <v>13750.26</v>
      </c>
      <c r="L2911" s="4">
        <v>5500.1</v>
      </c>
      <c r="M2911" s="4">
        <v>12202.09</v>
      </c>
      <c r="N2911" s="4">
        <v>5500.1</v>
      </c>
      <c r="O2911" s="4">
        <v>0</v>
      </c>
    </row>
    <row r="2912" spans="1:15" x14ac:dyDescent="0.2">
      <c r="A2912" t="s">
        <v>19</v>
      </c>
      <c r="B2912" t="s">
        <v>20</v>
      </c>
      <c r="C2912" t="s">
        <v>997</v>
      </c>
      <c r="F2912" t="s">
        <v>998</v>
      </c>
      <c r="G2912" s="1" t="s">
        <v>999</v>
      </c>
      <c r="H2912">
        <v>1</v>
      </c>
      <c r="I2912" t="s">
        <v>1988</v>
      </c>
      <c r="J2912" s="4">
        <v>32690.86</v>
      </c>
      <c r="K2912" s="4">
        <v>21249.06</v>
      </c>
      <c r="L2912" s="4">
        <v>8499.6200000000008</v>
      </c>
      <c r="M2912" s="4">
        <v>8499.6200000000008</v>
      </c>
      <c r="N2912" s="4">
        <v>8499.6200000000008</v>
      </c>
      <c r="O2912" s="4">
        <v>0</v>
      </c>
    </row>
    <row r="2913" spans="1:15" x14ac:dyDescent="0.2">
      <c r="A2913" t="s">
        <v>19</v>
      </c>
      <c r="B2913" t="s">
        <v>20</v>
      </c>
      <c r="C2913" t="s">
        <v>1000</v>
      </c>
      <c r="F2913" t="s">
        <v>1001</v>
      </c>
      <c r="G2913" s="1" t="s">
        <v>1002</v>
      </c>
      <c r="H2913">
        <v>1</v>
      </c>
      <c r="I2913" t="s">
        <v>1988</v>
      </c>
      <c r="J2913" s="4">
        <v>34829.620000000003</v>
      </c>
      <c r="K2913" s="4">
        <v>22639.25</v>
      </c>
      <c r="L2913" s="4">
        <v>9055.7000000000007</v>
      </c>
      <c r="M2913" s="4">
        <v>23419.200000000001</v>
      </c>
      <c r="N2913" s="4">
        <v>9055.7000000000007</v>
      </c>
      <c r="O2913" s="4">
        <v>0</v>
      </c>
    </row>
    <row r="2914" spans="1:15" x14ac:dyDescent="0.2">
      <c r="A2914" t="s">
        <v>19</v>
      </c>
      <c r="B2914" t="s">
        <v>20</v>
      </c>
      <c r="C2914" t="s">
        <v>1003</v>
      </c>
      <c r="F2914" t="s">
        <v>1004</v>
      </c>
      <c r="G2914" s="1" t="s">
        <v>1005</v>
      </c>
      <c r="H2914">
        <v>1</v>
      </c>
      <c r="I2914" t="s">
        <v>1988</v>
      </c>
      <c r="J2914" s="4">
        <v>40624.15</v>
      </c>
      <c r="K2914" s="4">
        <v>26405.7</v>
      </c>
      <c r="L2914" s="4">
        <v>10562.28</v>
      </c>
      <c r="M2914" s="4">
        <v>15827.28</v>
      </c>
      <c r="N2914" s="4">
        <v>10562.28</v>
      </c>
      <c r="O2914" s="4">
        <v>0</v>
      </c>
    </row>
    <row r="2915" spans="1:15" x14ac:dyDescent="0.2">
      <c r="A2915" t="s">
        <v>19</v>
      </c>
      <c r="B2915" t="s">
        <v>20</v>
      </c>
      <c r="C2915" t="s">
        <v>1006</v>
      </c>
      <c r="F2915" t="s">
        <v>1007</v>
      </c>
      <c r="G2915" s="1" t="s">
        <v>1008</v>
      </c>
      <c r="H2915">
        <v>1</v>
      </c>
      <c r="I2915" t="s">
        <v>1988</v>
      </c>
      <c r="J2915" s="4">
        <v>29363.38</v>
      </c>
      <c r="K2915" s="4">
        <v>19086.2</v>
      </c>
      <c r="L2915" s="4">
        <v>7634.48</v>
      </c>
      <c r="M2915" s="4">
        <v>12715.92</v>
      </c>
      <c r="N2915" s="4">
        <v>7634.48</v>
      </c>
      <c r="O2915" s="4">
        <v>0</v>
      </c>
    </row>
    <row r="2916" spans="1:15" x14ac:dyDescent="0.2">
      <c r="A2916" t="s">
        <v>19</v>
      </c>
      <c r="B2916" t="s">
        <v>20</v>
      </c>
      <c r="C2916" t="s">
        <v>1009</v>
      </c>
      <c r="F2916" t="s">
        <v>1010</v>
      </c>
      <c r="G2916" s="1" t="s">
        <v>1011</v>
      </c>
      <c r="H2916">
        <v>1</v>
      </c>
      <c r="I2916" t="s">
        <v>1988</v>
      </c>
      <c r="J2916" s="4">
        <v>27645.4</v>
      </c>
      <c r="K2916" s="4">
        <v>17969.509999999998</v>
      </c>
      <c r="L2916" s="4">
        <v>1942.5</v>
      </c>
      <c r="M2916" s="4">
        <v>15548.4</v>
      </c>
      <c r="N2916" s="4">
        <v>7187.8</v>
      </c>
      <c r="O2916" s="4">
        <v>0</v>
      </c>
    </row>
    <row r="2917" spans="1:15" x14ac:dyDescent="0.2">
      <c r="A2917" t="s">
        <v>19</v>
      </c>
      <c r="B2917" t="s">
        <v>20</v>
      </c>
      <c r="C2917" t="s">
        <v>1012</v>
      </c>
      <c r="F2917" t="s">
        <v>1013</v>
      </c>
      <c r="G2917" s="1" t="s">
        <v>1014</v>
      </c>
      <c r="H2917">
        <v>1</v>
      </c>
      <c r="I2917" t="s">
        <v>1988</v>
      </c>
      <c r="J2917" s="4">
        <v>12476.18</v>
      </c>
      <c r="K2917" s="4">
        <v>8109.52</v>
      </c>
      <c r="L2917" s="4">
        <v>3243.81</v>
      </c>
      <c r="M2917" s="4">
        <v>8961.1200000000008</v>
      </c>
      <c r="N2917" s="4">
        <v>3243.81</v>
      </c>
      <c r="O2917" s="4">
        <v>0</v>
      </c>
    </row>
    <row r="2918" spans="1:15" x14ac:dyDescent="0.2">
      <c r="A2918" t="s">
        <v>19</v>
      </c>
      <c r="B2918" t="s">
        <v>20</v>
      </c>
      <c r="C2918" t="s">
        <v>1015</v>
      </c>
      <c r="F2918" t="s">
        <v>1016</v>
      </c>
      <c r="G2918" s="1" t="s">
        <v>1017</v>
      </c>
      <c r="H2918">
        <v>1</v>
      </c>
      <c r="I2918" t="s">
        <v>1988</v>
      </c>
      <c r="J2918" s="4">
        <v>60074.18</v>
      </c>
      <c r="K2918" s="4">
        <v>39048.22</v>
      </c>
      <c r="L2918" s="4">
        <v>5875.17</v>
      </c>
      <c r="M2918" s="4">
        <v>42610.82</v>
      </c>
      <c r="N2918" s="4">
        <v>15619.29</v>
      </c>
      <c r="O2918" s="4">
        <v>0</v>
      </c>
    </row>
    <row r="2919" spans="1:15" x14ac:dyDescent="0.2">
      <c r="A2919" t="s">
        <v>19</v>
      </c>
      <c r="B2919" t="s">
        <v>20</v>
      </c>
      <c r="C2919" t="s">
        <v>1018</v>
      </c>
      <c r="F2919" t="s">
        <v>1019</v>
      </c>
      <c r="G2919" s="1" t="s">
        <v>1020</v>
      </c>
      <c r="H2919">
        <v>1</v>
      </c>
      <c r="I2919" t="s">
        <v>1988</v>
      </c>
      <c r="J2919" s="4">
        <v>50710.83</v>
      </c>
      <c r="K2919" s="4">
        <v>32962.04</v>
      </c>
      <c r="L2919" s="4">
        <v>6992.76</v>
      </c>
      <c r="M2919" s="4">
        <v>16288.44</v>
      </c>
      <c r="N2919" s="4">
        <v>13184.82</v>
      </c>
      <c r="O2919" s="4">
        <v>0</v>
      </c>
    </row>
    <row r="2920" spans="1:15" x14ac:dyDescent="0.2">
      <c r="A2920" t="s">
        <v>19</v>
      </c>
      <c r="B2920" t="s">
        <v>20</v>
      </c>
      <c r="C2920" t="s">
        <v>1021</v>
      </c>
      <c r="F2920" t="s">
        <v>1022</v>
      </c>
      <c r="G2920" s="1" t="s">
        <v>1023</v>
      </c>
      <c r="H2920">
        <v>1</v>
      </c>
      <c r="I2920" t="s">
        <v>1988</v>
      </c>
      <c r="J2920" s="4">
        <v>36659.910000000003</v>
      </c>
      <c r="K2920" s="4">
        <v>23828.94</v>
      </c>
      <c r="L2920" s="4">
        <v>4856.25</v>
      </c>
      <c r="M2920" s="4">
        <v>11888.52</v>
      </c>
      <c r="N2920" s="4">
        <v>9531.58</v>
      </c>
      <c r="O2920" s="4">
        <v>0</v>
      </c>
    </row>
    <row r="2921" spans="1:15" x14ac:dyDescent="0.2">
      <c r="A2921" t="s">
        <v>19</v>
      </c>
      <c r="B2921" t="s">
        <v>20</v>
      </c>
      <c r="C2921" t="s">
        <v>1024</v>
      </c>
      <c r="F2921" t="s">
        <v>1025</v>
      </c>
      <c r="G2921" s="1" t="s">
        <v>1026</v>
      </c>
      <c r="H2921">
        <v>1</v>
      </c>
      <c r="I2921" t="s">
        <v>1988</v>
      </c>
      <c r="J2921" s="4">
        <v>62464.69</v>
      </c>
      <c r="K2921" s="4">
        <v>40602.050000000003</v>
      </c>
      <c r="L2921" s="4">
        <v>16240.82</v>
      </c>
      <c r="M2921" s="4">
        <v>44560.63</v>
      </c>
      <c r="N2921" s="4">
        <v>16240.82</v>
      </c>
      <c r="O2921" s="4">
        <v>0</v>
      </c>
    </row>
    <row r="2922" spans="1:15" x14ac:dyDescent="0.2">
      <c r="A2922" t="s">
        <v>19</v>
      </c>
      <c r="B2922" t="s">
        <v>20</v>
      </c>
      <c r="C2922" t="s">
        <v>1027</v>
      </c>
      <c r="F2922" t="s">
        <v>1028</v>
      </c>
      <c r="G2922" s="1" t="s">
        <v>1029</v>
      </c>
      <c r="H2922">
        <v>1</v>
      </c>
      <c r="I2922" t="s">
        <v>1988</v>
      </c>
      <c r="J2922" s="4">
        <v>50729.56</v>
      </c>
      <c r="K2922" s="4">
        <v>32974.21</v>
      </c>
      <c r="L2922" s="4">
        <v>8540</v>
      </c>
      <c r="M2922" s="4">
        <v>18806.53</v>
      </c>
      <c r="N2922" s="4">
        <v>13189.69</v>
      </c>
      <c r="O2922" s="4">
        <v>0</v>
      </c>
    </row>
    <row r="2923" spans="1:15" x14ac:dyDescent="0.2">
      <c r="A2923" t="s">
        <v>19</v>
      </c>
      <c r="B2923" t="s">
        <v>20</v>
      </c>
      <c r="C2923" t="s">
        <v>1030</v>
      </c>
      <c r="F2923" t="s">
        <v>1031</v>
      </c>
      <c r="G2923" s="1" t="s">
        <v>1032</v>
      </c>
      <c r="H2923">
        <v>1</v>
      </c>
      <c r="I2923" t="s">
        <v>1988</v>
      </c>
      <c r="J2923" s="4">
        <v>41437.06</v>
      </c>
      <c r="K2923" s="4">
        <v>26934.09</v>
      </c>
      <c r="L2923" s="4">
        <v>1942.5</v>
      </c>
      <c r="M2923" s="4">
        <v>15180.95</v>
      </c>
      <c r="N2923" s="4">
        <v>10773.64</v>
      </c>
      <c r="O2923" s="4">
        <v>0</v>
      </c>
    </row>
    <row r="2924" spans="1:15" x14ac:dyDescent="0.2">
      <c r="A2924" t="s">
        <v>19</v>
      </c>
      <c r="B2924" t="s">
        <v>20</v>
      </c>
      <c r="C2924" t="s">
        <v>1033</v>
      </c>
      <c r="F2924" t="s">
        <v>1034</v>
      </c>
      <c r="G2924" s="1" t="s">
        <v>1035</v>
      </c>
      <c r="H2924">
        <v>1</v>
      </c>
      <c r="I2924" t="s">
        <v>1988</v>
      </c>
      <c r="J2924" s="4">
        <v>51568.6</v>
      </c>
      <c r="K2924" s="4">
        <v>33519.589999999997</v>
      </c>
      <c r="L2924" s="4">
        <v>8564.43</v>
      </c>
      <c r="M2924" s="4">
        <v>13407.84</v>
      </c>
      <c r="N2924" s="4">
        <v>13407.84</v>
      </c>
      <c r="O2924" s="4">
        <v>0</v>
      </c>
    </row>
    <row r="2925" spans="1:15" x14ac:dyDescent="0.2">
      <c r="A2925" t="s">
        <v>19</v>
      </c>
      <c r="B2925" t="s">
        <v>20</v>
      </c>
      <c r="C2925" t="s">
        <v>1036</v>
      </c>
      <c r="F2925" t="s">
        <v>1037</v>
      </c>
      <c r="G2925" s="1" t="s">
        <v>1038</v>
      </c>
      <c r="H2925">
        <v>1</v>
      </c>
      <c r="I2925" t="s">
        <v>1988</v>
      </c>
      <c r="J2925" s="4">
        <v>10796.7</v>
      </c>
      <c r="K2925" s="4">
        <v>7017.86</v>
      </c>
      <c r="L2925" s="4">
        <v>2807.14</v>
      </c>
      <c r="M2925" s="4">
        <v>4718.63</v>
      </c>
      <c r="N2925" s="4">
        <v>2807.14</v>
      </c>
      <c r="O2925" s="4">
        <v>0</v>
      </c>
    </row>
    <row r="2926" spans="1:15" x14ac:dyDescent="0.2">
      <c r="A2926" t="s">
        <v>19</v>
      </c>
      <c r="B2926" t="s">
        <v>20</v>
      </c>
      <c r="C2926" t="s">
        <v>1039</v>
      </c>
      <c r="F2926" t="s">
        <v>1040</v>
      </c>
      <c r="G2926" s="1" t="s">
        <v>1041</v>
      </c>
      <c r="H2926">
        <v>1</v>
      </c>
      <c r="I2926" t="s">
        <v>1988</v>
      </c>
      <c r="J2926" s="4">
        <v>13539.2</v>
      </c>
      <c r="K2926" s="4">
        <v>8800.48</v>
      </c>
      <c r="L2926" s="4">
        <v>3520.19</v>
      </c>
      <c r="M2926" s="4">
        <v>9361.7000000000007</v>
      </c>
      <c r="N2926" s="4">
        <v>3520.19</v>
      </c>
      <c r="O2926" s="4">
        <v>0</v>
      </c>
    </row>
    <row r="2927" spans="1:15" x14ac:dyDescent="0.2">
      <c r="A2927" t="s">
        <v>19</v>
      </c>
      <c r="B2927" t="s">
        <v>20</v>
      </c>
      <c r="C2927" t="s">
        <v>1042</v>
      </c>
      <c r="F2927" t="s">
        <v>1043</v>
      </c>
      <c r="G2927" s="1" t="s">
        <v>1044</v>
      </c>
      <c r="H2927">
        <v>1</v>
      </c>
      <c r="I2927" t="s">
        <v>1988</v>
      </c>
      <c r="J2927" s="4">
        <v>19397.25</v>
      </c>
      <c r="K2927" s="4">
        <v>12608.21</v>
      </c>
      <c r="L2927" s="4">
        <v>4539.62</v>
      </c>
      <c r="M2927" s="4">
        <v>11228.5</v>
      </c>
      <c r="N2927" s="4">
        <v>5043.28</v>
      </c>
      <c r="O2927" s="4">
        <v>0</v>
      </c>
    </row>
    <row r="2928" spans="1:15" x14ac:dyDescent="0.2">
      <c r="A2928" t="s">
        <v>19</v>
      </c>
      <c r="B2928" t="s">
        <v>20</v>
      </c>
      <c r="C2928" t="s">
        <v>1045</v>
      </c>
      <c r="F2928" t="s">
        <v>1046</v>
      </c>
      <c r="G2928" s="1" t="s">
        <v>1047</v>
      </c>
      <c r="H2928">
        <v>1</v>
      </c>
      <c r="I2928" t="s">
        <v>1988</v>
      </c>
      <c r="J2928" s="4">
        <v>5089.1499999999996</v>
      </c>
      <c r="K2928" s="4">
        <v>3307.95</v>
      </c>
      <c r="L2928" s="4">
        <v>1323.18</v>
      </c>
      <c r="M2928" s="4">
        <v>1323.18</v>
      </c>
      <c r="N2928" s="4">
        <v>1323.18</v>
      </c>
      <c r="O2928" s="4">
        <v>0</v>
      </c>
    </row>
    <row r="2929" spans="1:15" x14ac:dyDescent="0.2">
      <c r="A2929" t="s">
        <v>19</v>
      </c>
      <c r="B2929" t="s">
        <v>20</v>
      </c>
      <c r="C2929" t="s">
        <v>1048</v>
      </c>
      <c r="F2929" t="s">
        <v>1049</v>
      </c>
      <c r="G2929" s="1" t="s">
        <v>1050</v>
      </c>
      <c r="H2929">
        <v>1</v>
      </c>
      <c r="I2929" t="s">
        <v>1988</v>
      </c>
      <c r="J2929" s="4">
        <v>14310</v>
      </c>
      <c r="K2929" s="4">
        <v>9301.5</v>
      </c>
      <c r="L2929" s="4">
        <v>971.25</v>
      </c>
      <c r="M2929" s="4">
        <v>3720.6</v>
      </c>
      <c r="N2929" s="4">
        <v>3720.6</v>
      </c>
      <c r="O2929" s="4">
        <v>0</v>
      </c>
    </row>
    <row r="2930" spans="1:15" x14ac:dyDescent="0.2">
      <c r="A2930" t="s">
        <v>19</v>
      </c>
      <c r="B2930" t="s">
        <v>20</v>
      </c>
      <c r="C2930" t="s">
        <v>1051</v>
      </c>
      <c r="F2930" t="s">
        <v>1052</v>
      </c>
      <c r="G2930" s="1" t="s">
        <v>1053</v>
      </c>
      <c r="H2930">
        <v>1</v>
      </c>
      <c r="I2930" t="s">
        <v>1988</v>
      </c>
      <c r="J2930" s="4">
        <v>29305.3</v>
      </c>
      <c r="K2930" s="4">
        <v>19048.45</v>
      </c>
      <c r="L2930" s="4">
        <v>2913.75</v>
      </c>
      <c r="M2930" s="4">
        <v>15835.68</v>
      </c>
      <c r="N2930" s="4">
        <v>7619.38</v>
      </c>
      <c r="O2930" s="4">
        <v>0</v>
      </c>
    </row>
    <row r="2931" spans="1:15" x14ac:dyDescent="0.2">
      <c r="A2931" t="s">
        <v>19</v>
      </c>
      <c r="B2931" t="s">
        <v>20</v>
      </c>
      <c r="C2931" t="s">
        <v>1054</v>
      </c>
      <c r="F2931" t="s">
        <v>1055</v>
      </c>
      <c r="G2931" s="1" t="s">
        <v>1056</v>
      </c>
      <c r="H2931">
        <v>1</v>
      </c>
      <c r="I2931" t="s">
        <v>1988</v>
      </c>
      <c r="J2931" s="4">
        <v>24066.9</v>
      </c>
      <c r="K2931" s="4">
        <v>15643.49</v>
      </c>
      <c r="L2931" s="4">
        <v>3826.13</v>
      </c>
      <c r="M2931" s="4">
        <v>23575</v>
      </c>
      <c r="N2931" s="4">
        <v>6257.39</v>
      </c>
      <c r="O2931" s="4">
        <v>0</v>
      </c>
    </row>
    <row r="2932" spans="1:15" x14ac:dyDescent="0.2">
      <c r="A2932" t="s">
        <v>19</v>
      </c>
      <c r="B2932" t="s">
        <v>20</v>
      </c>
      <c r="C2932" t="s">
        <v>1057</v>
      </c>
      <c r="F2932" t="s">
        <v>1058</v>
      </c>
      <c r="G2932" s="1" t="s">
        <v>1059</v>
      </c>
      <c r="H2932">
        <v>1</v>
      </c>
      <c r="I2932" t="s">
        <v>1988</v>
      </c>
      <c r="J2932" s="4">
        <v>32633.45</v>
      </c>
      <c r="K2932" s="4">
        <v>21211.74</v>
      </c>
      <c r="L2932" s="4">
        <v>6798.75</v>
      </c>
      <c r="M2932" s="4">
        <v>8484.7000000000007</v>
      </c>
      <c r="N2932" s="4">
        <v>8484.7000000000007</v>
      </c>
      <c r="O2932" s="4">
        <v>0</v>
      </c>
    </row>
    <row r="2933" spans="1:15" x14ac:dyDescent="0.2">
      <c r="A2933" t="s">
        <v>19</v>
      </c>
      <c r="B2933" t="s">
        <v>20</v>
      </c>
      <c r="C2933" t="s">
        <v>1060</v>
      </c>
      <c r="F2933" t="s">
        <v>1061</v>
      </c>
      <c r="G2933" s="1" t="s">
        <v>1062</v>
      </c>
      <c r="H2933">
        <v>1</v>
      </c>
      <c r="I2933" t="s">
        <v>1988</v>
      </c>
      <c r="J2933" s="4">
        <v>40364.1</v>
      </c>
      <c r="K2933" s="4">
        <v>26236.67</v>
      </c>
      <c r="L2933" s="4">
        <v>10494.67</v>
      </c>
      <c r="M2933" s="4">
        <v>13631.78</v>
      </c>
      <c r="N2933" s="4">
        <v>10494.67</v>
      </c>
      <c r="O2933" s="4">
        <v>0</v>
      </c>
    </row>
    <row r="2934" spans="1:15" x14ac:dyDescent="0.2">
      <c r="A2934" t="s">
        <v>19</v>
      </c>
      <c r="B2934" t="s">
        <v>20</v>
      </c>
      <c r="C2934" t="s">
        <v>1063</v>
      </c>
      <c r="F2934" t="s">
        <v>1064</v>
      </c>
      <c r="G2934" s="1" t="s">
        <v>1065</v>
      </c>
      <c r="H2934">
        <v>1</v>
      </c>
      <c r="I2934" t="s">
        <v>1988</v>
      </c>
      <c r="J2934" s="4">
        <v>26403</v>
      </c>
      <c r="K2934" s="4">
        <v>17161.95</v>
      </c>
      <c r="L2934" s="4">
        <v>2913.75</v>
      </c>
      <c r="M2934" s="4">
        <v>7895.69</v>
      </c>
      <c r="N2934" s="4">
        <v>6864.78</v>
      </c>
      <c r="O2934" s="4">
        <v>0</v>
      </c>
    </row>
    <row r="2935" spans="1:15" x14ac:dyDescent="0.2">
      <c r="A2935" t="s">
        <v>19</v>
      </c>
      <c r="B2935" t="s">
        <v>20</v>
      </c>
      <c r="C2935" t="s">
        <v>1066</v>
      </c>
      <c r="F2935" t="s">
        <v>1067</v>
      </c>
      <c r="G2935" s="1" t="s">
        <v>1068</v>
      </c>
      <c r="H2935">
        <v>1</v>
      </c>
      <c r="I2935" t="s">
        <v>1988</v>
      </c>
      <c r="J2935" s="4">
        <v>16258.83</v>
      </c>
      <c r="K2935" s="4">
        <v>10568.24</v>
      </c>
      <c r="L2935" s="4">
        <v>3924.74</v>
      </c>
      <c r="M2935" s="4">
        <v>4227.3</v>
      </c>
      <c r="N2935" s="4">
        <v>4227.3</v>
      </c>
      <c r="O2935" s="4">
        <v>0</v>
      </c>
    </row>
    <row r="2936" spans="1:15" x14ac:dyDescent="0.2">
      <c r="A2936" t="s">
        <v>19</v>
      </c>
      <c r="B2936" t="s">
        <v>20</v>
      </c>
      <c r="C2936" t="s">
        <v>1069</v>
      </c>
      <c r="F2936" t="s">
        <v>1070</v>
      </c>
      <c r="G2936" s="1" t="s">
        <v>1071</v>
      </c>
      <c r="H2936">
        <v>1</v>
      </c>
      <c r="I2936" t="s">
        <v>1988</v>
      </c>
      <c r="J2936" s="4">
        <v>24393.15</v>
      </c>
      <c r="K2936" s="4">
        <v>15855.55</v>
      </c>
      <c r="L2936" s="4">
        <v>6342.22</v>
      </c>
      <c r="M2936" s="4">
        <v>20202.59</v>
      </c>
      <c r="N2936" s="4">
        <v>6342.22</v>
      </c>
      <c r="O2936" s="4">
        <v>0</v>
      </c>
    </row>
    <row r="2937" spans="1:15" x14ac:dyDescent="0.2">
      <c r="A2937" t="s">
        <v>19</v>
      </c>
      <c r="B2937" t="s">
        <v>20</v>
      </c>
      <c r="C2937" t="s">
        <v>1072</v>
      </c>
      <c r="F2937" t="s">
        <v>1073</v>
      </c>
      <c r="G2937" s="1" t="s">
        <v>1074</v>
      </c>
      <c r="H2937">
        <v>1</v>
      </c>
      <c r="I2937" t="s">
        <v>1988</v>
      </c>
      <c r="J2937" s="4">
        <v>32533.05</v>
      </c>
      <c r="K2937" s="4">
        <v>21146.48</v>
      </c>
      <c r="L2937" s="4">
        <v>7202.35</v>
      </c>
      <c r="M2937" s="4">
        <v>52516.86</v>
      </c>
      <c r="N2937" s="4">
        <v>8458.59</v>
      </c>
      <c r="O2937" s="4">
        <v>0</v>
      </c>
    </row>
    <row r="2938" spans="1:15" x14ac:dyDescent="0.2">
      <c r="A2938" t="s">
        <v>19</v>
      </c>
      <c r="B2938" t="s">
        <v>20</v>
      </c>
      <c r="C2938" t="s">
        <v>1075</v>
      </c>
      <c r="F2938" t="s">
        <v>1076</v>
      </c>
      <c r="G2938" s="1" t="s">
        <v>1077</v>
      </c>
      <c r="H2938">
        <v>1</v>
      </c>
      <c r="I2938" t="s">
        <v>1988</v>
      </c>
      <c r="J2938" s="4">
        <v>26999.08</v>
      </c>
      <c r="K2938" s="4">
        <v>17549.400000000001</v>
      </c>
      <c r="L2938" s="4">
        <v>5137.0600000000004</v>
      </c>
      <c r="M2938" s="4">
        <v>14350</v>
      </c>
      <c r="N2938" s="4">
        <v>7019.76</v>
      </c>
      <c r="O2938" s="4">
        <v>0</v>
      </c>
    </row>
    <row r="2939" spans="1:15" x14ac:dyDescent="0.2">
      <c r="A2939" t="s">
        <v>19</v>
      </c>
      <c r="B2939" t="s">
        <v>20</v>
      </c>
      <c r="C2939" t="s">
        <v>1078</v>
      </c>
      <c r="F2939" t="s">
        <v>1079</v>
      </c>
      <c r="G2939" s="1" t="s">
        <v>1080</v>
      </c>
      <c r="H2939">
        <v>1</v>
      </c>
      <c r="I2939" t="s">
        <v>1988</v>
      </c>
      <c r="J2939" s="4">
        <v>35324</v>
      </c>
      <c r="K2939" s="4">
        <v>22960.6</v>
      </c>
      <c r="L2939" s="4">
        <v>9184.24</v>
      </c>
      <c r="M2939" s="4">
        <v>24951.599999999999</v>
      </c>
      <c r="N2939" s="4">
        <v>9184.24</v>
      </c>
      <c r="O2939" s="4">
        <v>0</v>
      </c>
    </row>
    <row r="2940" spans="1:15" x14ac:dyDescent="0.2">
      <c r="A2940" t="s">
        <v>19</v>
      </c>
      <c r="B2940" t="s">
        <v>20</v>
      </c>
      <c r="C2940" t="s">
        <v>1081</v>
      </c>
      <c r="F2940" t="s">
        <v>1082</v>
      </c>
      <c r="G2940" s="1" t="s">
        <v>1083</v>
      </c>
      <c r="H2940">
        <v>1</v>
      </c>
      <c r="I2940" t="s">
        <v>1988</v>
      </c>
      <c r="J2940" s="4">
        <v>16086.25</v>
      </c>
      <c r="K2940" s="4">
        <v>10456.06</v>
      </c>
      <c r="L2940" s="4">
        <v>4182.42</v>
      </c>
      <c r="M2940" s="4">
        <v>10022.040000000001</v>
      </c>
      <c r="N2940" s="4">
        <v>4182.42</v>
      </c>
      <c r="O2940" s="4">
        <v>0</v>
      </c>
    </row>
    <row r="2941" spans="1:15" x14ac:dyDescent="0.2">
      <c r="A2941" t="s">
        <v>19</v>
      </c>
      <c r="B2941" t="s">
        <v>20</v>
      </c>
      <c r="C2941" t="s">
        <v>1084</v>
      </c>
      <c r="F2941" t="s">
        <v>1085</v>
      </c>
      <c r="G2941" s="1" t="s">
        <v>1086</v>
      </c>
      <c r="H2941">
        <v>1</v>
      </c>
      <c r="I2941" t="s">
        <v>1988</v>
      </c>
      <c r="J2941" s="4">
        <v>6533.45</v>
      </c>
      <c r="K2941" s="4">
        <v>4246.74</v>
      </c>
      <c r="L2941" s="4">
        <v>1698.7</v>
      </c>
      <c r="M2941" s="4">
        <v>5473.43</v>
      </c>
      <c r="N2941" s="4">
        <v>1698.7</v>
      </c>
      <c r="O2941" s="4">
        <v>0</v>
      </c>
    </row>
    <row r="2942" spans="1:15" x14ac:dyDescent="0.2">
      <c r="A2942" t="s">
        <v>19</v>
      </c>
      <c r="B2942" t="s">
        <v>20</v>
      </c>
      <c r="C2942" t="s">
        <v>1087</v>
      </c>
      <c r="F2942" t="s">
        <v>1088</v>
      </c>
      <c r="G2942" s="1" t="s">
        <v>1089</v>
      </c>
      <c r="H2942">
        <v>1</v>
      </c>
      <c r="I2942" t="s">
        <v>1988</v>
      </c>
      <c r="J2942" s="4">
        <v>29037.15</v>
      </c>
      <c r="K2942" s="4">
        <v>18874.150000000001</v>
      </c>
      <c r="L2942" s="4">
        <v>6798.75</v>
      </c>
      <c r="M2942" s="4">
        <v>13350.96</v>
      </c>
      <c r="N2942" s="4">
        <v>7549.66</v>
      </c>
      <c r="O2942" s="4">
        <v>0</v>
      </c>
    </row>
    <row r="2943" spans="1:15" x14ac:dyDescent="0.2">
      <c r="A2943" t="s">
        <v>19</v>
      </c>
      <c r="B2943" t="s">
        <v>20</v>
      </c>
      <c r="C2943" t="s">
        <v>1090</v>
      </c>
      <c r="F2943" t="s">
        <v>1091</v>
      </c>
      <c r="G2943" s="1" t="s">
        <v>1092</v>
      </c>
      <c r="H2943">
        <v>1</v>
      </c>
      <c r="I2943" t="s">
        <v>1988</v>
      </c>
      <c r="J2943" s="4">
        <v>22105.5</v>
      </c>
      <c r="K2943" s="4">
        <v>14368.58</v>
      </c>
      <c r="L2943" s="4">
        <v>4856.25</v>
      </c>
      <c r="M2943" s="4">
        <v>11921.27</v>
      </c>
      <c r="N2943" s="4">
        <v>5747.43</v>
      </c>
      <c r="O2943" s="4">
        <v>0</v>
      </c>
    </row>
    <row r="2944" spans="1:15" x14ac:dyDescent="0.2">
      <c r="A2944" t="s">
        <v>19</v>
      </c>
      <c r="B2944" t="s">
        <v>20</v>
      </c>
      <c r="C2944" t="s">
        <v>1093</v>
      </c>
      <c r="F2944" t="s">
        <v>1094</v>
      </c>
      <c r="G2944" s="1" t="s">
        <v>1095</v>
      </c>
      <c r="H2944">
        <v>1</v>
      </c>
      <c r="I2944" t="s">
        <v>1988</v>
      </c>
      <c r="J2944" s="4">
        <v>22289.65</v>
      </c>
      <c r="K2944" s="4">
        <v>14488.27</v>
      </c>
      <c r="L2944" s="4">
        <v>5795.31</v>
      </c>
      <c r="M2944" s="4">
        <v>7892.16</v>
      </c>
      <c r="N2944" s="4">
        <v>5795.31</v>
      </c>
      <c r="O2944" s="4">
        <v>0</v>
      </c>
    </row>
    <row r="2945" spans="1:15" x14ac:dyDescent="0.2">
      <c r="A2945" t="s">
        <v>19</v>
      </c>
      <c r="B2945" t="s">
        <v>20</v>
      </c>
      <c r="C2945" t="s">
        <v>1096</v>
      </c>
      <c r="F2945" t="s">
        <v>1097</v>
      </c>
      <c r="G2945" s="1" t="s">
        <v>1098</v>
      </c>
      <c r="H2945">
        <v>1</v>
      </c>
      <c r="I2945" t="s">
        <v>1988</v>
      </c>
      <c r="J2945" s="4">
        <v>16951.900000000001</v>
      </c>
      <c r="K2945" s="4">
        <v>11018.74</v>
      </c>
      <c r="L2945" s="4">
        <v>2961.42</v>
      </c>
      <c r="M2945" s="4">
        <v>10291.07</v>
      </c>
      <c r="N2945" s="4">
        <v>4407.49</v>
      </c>
      <c r="O2945" s="4">
        <v>0</v>
      </c>
    </row>
    <row r="2946" spans="1:15" x14ac:dyDescent="0.2">
      <c r="A2946" t="s">
        <v>19</v>
      </c>
      <c r="B2946" t="s">
        <v>20</v>
      </c>
      <c r="C2946" t="s">
        <v>1099</v>
      </c>
      <c r="F2946" t="s">
        <v>1100</v>
      </c>
      <c r="G2946" s="1" t="s">
        <v>1101</v>
      </c>
      <c r="H2946">
        <v>1</v>
      </c>
      <c r="I2946" t="s">
        <v>1988</v>
      </c>
      <c r="J2946" s="4">
        <v>25484.799999999999</v>
      </c>
      <c r="K2946" s="4">
        <v>16565.12</v>
      </c>
      <c r="L2946" s="4">
        <v>6626.05</v>
      </c>
      <c r="M2946" s="4">
        <v>8064.86</v>
      </c>
      <c r="N2946" s="4">
        <v>6626.05</v>
      </c>
      <c r="O2946" s="4">
        <v>0</v>
      </c>
    </row>
    <row r="2947" spans="1:15" x14ac:dyDescent="0.2">
      <c r="A2947" t="s">
        <v>19</v>
      </c>
      <c r="B2947" t="s">
        <v>20</v>
      </c>
      <c r="C2947" t="s">
        <v>1102</v>
      </c>
      <c r="F2947" t="s">
        <v>1103</v>
      </c>
      <c r="G2947" s="1" t="s">
        <v>1104</v>
      </c>
      <c r="H2947">
        <v>1</v>
      </c>
      <c r="I2947" t="s">
        <v>1988</v>
      </c>
      <c r="J2947" s="4">
        <v>13731.35</v>
      </c>
      <c r="K2947" s="4">
        <v>8925.3799999999992</v>
      </c>
      <c r="L2947" s="4">
        <v>3570.15</v>
      </c>
      <c r="M2947" s="4">
        <v>6651.12</v>
      </c>
      <c r="N2947" s="4">
        <v>3570.15</v>
      </c>
      <c r="O2947" s="4">
        <v>0</v>
      </c>
    </row>
    <row r="2948" spans="1:15" x14ac:dyDescent="0.2">
      <c r="A2948" t="s">
        <v>19</v>
      </c>
      <c r="B2948" t="s">
        <v>20</v>
      </c>
      <c r="C2948" t="s">
        <v>1105</v>
      </c>
      <c r="F2948" t="s">
        <v>1106</v>
      </c>
      <c r="G2948" s="1" t="s">
        <v>1107</v>
      </c>
      <c r="H2948">
        <v>1</v>
      </c>
      <c r="I2948" t="s">
        <v>1988</v>
      </c>
      <c r="J2948" s="4">
        <v>26075.200000000001</v>
      </c>
      <c r="K2948" s="4">
        <v>16948.88</v>
      </c>
      <c r="L2948" s="4">
        <v>6779.55</v>
      </c>
      <c r="M2948" s="4">
        <v>16599.919999999998</v>
      </c>
      <c r="N2948" s="4">
        <v>6779.55</v>
      </c>
      <c r="O2948" s="4">
        <v>0</v>
      </c>
    </row>
    <row r="2949" spans="1:15" x14ac:dyDescent="0.2">
      <c r="A2949" t="s">
        <v>19</v>
      </c>
      <c r="B2949" t="s">
        <v>20</v>
      </c>
      <c r="C2949" t="s">
        <v>1108</v>
      </c>
      <c r="F2949" t="s">
        <v>1109</v>
      </c>
      <c r="G2949" s="1" t="s">
        <v>1110</v>
      </c>
      <c r="H2949">
        <v>1</v>
      </c>
      <c r="I2949" t="s">
        <v>1988</v>
      </c>
      <c r="J2949" s="4">
        <v>20889.25</v>
      </c>
      <c r="K2949" s="4">
        <v>13578.01</v>
      </c>
      <c r="L2949" s="4">
        <v>2913.75</v>
      </c>
      <c r="M2949" s="4">
        <v>11261.08</v>
      </c>
      <c r="N2949" s="4">
        <v>5431.2</v>
      </c>
      <c r="O2949" s="4">
        <v>0</v>
      </c>
    </row>
    <row r="2950" spans="1:15" x14ac:dyDescent="0.2">
      <c r="A2950" t="s">
        <v>19</v>
      </c>
      <c r="B2950" t="s">
        <v>20</v>
      </c>
      <c r="C2950" t="s">
        <v>1111</v>
      </c>
      <c r="F2950" t="s">
        <v>1112</v>
      </c>
      <c r="G2950" s="1" t="s">
        <v>1113</v>
      </c>
      <c r="H2950">
        <v>1</v>
      </c>
      <c r="I2950" t="s">
        <v>1988</v>
      </c>
      <c r="J2950" s="4">
        <v>54905.8</v>
      </c>
      <c r="K2950" s="4">
        <v>35688.769999999997</v>
      </c>
      <c r="L2950" s="4">
        <v>10783.77</v>
      </c>
      <c r="M2950" s="4">
        <v>30343</v>
      </c>
      <c r="N2950" s="4">
        <v>14275.51</v>
      </c>
      <c r="O2950" s="4">
        <v>0</v>
      </c>
    </row>
    <row r="2951" spans="1:15" x14ac:dyDescent="0.2">
      <c r="A2951" t="s">
        <v>19</v>
      </c>
      <c r="B2951" t="s">
        <v>20</v>
      </c>
      <c r="C2951" t="s">
        <v>1114</v>
      </c>
      <c r="F2951" t="s">
        <v>1115</v>
      </c>
      <c r="G2951" s="1" t="s">
        <v>1116</v>
      </c>
      <c r="H2951">
        <v>1</v>
      </c>
      <c r="I2951" t="s">
        <v>1988</v>
      </c>
      <c r="J2951" s="4">
        <v>45954.05</v>
      </c>
      <c r="K2951" s="4">
        <v>29870.13</v>
      </c>
      <c r="L2951" s="4">
        <v>6245.35</v>
      </c>
      <c r="M2951" s="4">
        <v>22358</v>
      </c>
      <c r="N2951" s="4">
        <v>11948.05</v>
      </c>
      <c r="O2951" s="4">
        <v>0</v>
      </c>
    </row>
    <row r="2952" spans="1:15" x14ac:dyDescent="0.2">
      <c r="A2952" t="s">
        <v>19</v>
      </c>
      <c r="B2952" t="s">
        <v>20</v>
      </c>
      <c r="C2952" t="s">
        <v>1117</v>
      </c>
      <c r="F2952" t="s">
        <v>1118</v>
      </c>
      <c r="G2952" s="1" t="s">
        <v>1119</v>
      </c>
      <c r="H2952">
        <v>1</v>
      </c>
      <c r="I2952" t="s">
        <v>1988</v>
      </c>
      <c r="J2952" s="4">
        <v>33126.550000000003</v>
      </c>
      <c r="K2952" s="4">
        <v>21532.26</v>
      </c>
      <c r="L2952" s="4">
        <v>4473.1899999999996</v>
      </c>
      <c r="M2952" s="4">
        <v>14373</v>
      </c>
      <c r="N2952" s="4">
        <v>8612.9</v>
      </c>
      <c r="O2952" s="4">
        <v>0</v>
      </c>
    </row>
    <row r="2953" spans="1:15" x14ac:dyDescent="0.2">
      <c r="A2953" t="s">
        <v>19</v>
      </c>
      <c r="B2953" t="s">
        <v>20</v>
      </c>
      <c r="C2953" t="s">
        <v>1120</v>
      </c>
      <c r="F2953" t="s">
        <v>1121</v>
      </c>
      <c r="G2953" s="1" t="s">
        <v>1122</v>
      </c>
      <c r="H2953">
        <v>1</v>
      </c>
      <c r="I2953" t="s">
        <v>1988</v>
      </c>
      <c r="J2953" s="4">
        <v>32926.449999999997</v>
      </c>
      <c r="K2953" s="4">
        <v>21402.19</v>
      </c>
      <c r="L2953" s="4">
        <v>4856.25</v>
      </c>
      <c r="M2953" s="4">
        <v>8560.8799999999992</v>
      </c>
      <c r="N2953" s="4">
        <v>8560.8799999999992</v>
      </c>
      <c r="O2953" s="4">
        <v>0</v>
      </c>
    </row>
    <row r="2954" spans="1:15" x14ac:dyDescent="0.2">
      <c r="A2954" t="s">
        <v>19</v>
      </c>
      <c r="B2954" t="s">
        <v>20</v>
      </c>
      <c r="C2954" t="s">
        <v>1123</v>
      </c>
      <c r="F2954" t="s">
        <v>1124</v>
      </c>
      <c r="G2954" s="1" t="s">
        <v>1125</v>
      </c>
      <c r="H2954">
        <v>1</v>
      </c>
      <c r="I2954" t="s">
        <v>1988</v>
      </c>
      <c r="J2954" s="4">
        <v>16503.650000000001</v>
      </c>
      <c r="K2954" s="4">
        <v>10727.37</v>
      </c>
      <c r="L2954" s="4">
        <v>1942.5</v>
      </c>
      <c r="M2954" s="4">
        <v>9411.93</v>
      </c>
      <c r="N2954" s="4">
        <v>4290.95</v>
      </c>
      <c r="O2954" s="4">
        <v>0</v>
      </c>
    </row>
    <row r="2955" spans="1:15" x14ac:dyDescent="0.2">
      <c r="A2955" t="s">
        <v>19</v>
      </c>
      <c r="B2955" t="s">
        <v>20</v>
      </c>
      <c r="C2955" t="s">
        <v>1126</v>
      </c>
      <c r="F2955" t="s">
        <v>1127</v>
      </c>
      <c r="G2955" s="1" t="s">
        <v>1128</v>
      </c>
      <c r="H2955">
        <v>1</v>
      </c>
      <c r="I2955" t="s">
        <v>1988</v>
      </c>
      <c r="J2955" s="4">
        <v>30389.7</v>
      </c>
      <c r="K2955" s="4">
        <v>19753.310000000001</v>
      </c>
      <c r="L2955" s="4">
        <v>1942.5</v>
      </c>
      <c r="M2955" s="4">
        <v>9204.7999999999993</v>
      </c>
      <c r="N2955" s="4">
        <v>7901.32</v>
      </c>
      <c r="O2955" s="4">
        <v>0</v>
      </c>
    </row>
    <row r="2956" spans="1:15" x14ac:dyDescent="0.2">
      <c r="A2956" t="s">
        <v>19</v>
      </c>
      <c r="B2956" t="s">
        <v>20</v>
      </c>
      <c r="C2956" t="s">
        <v>1129</v>
      </c>
      <c r="F2956" t="s">
        <v>1130</v>
      </c>
      <c r="G2956" s="1" t="s">
        <v>1131</v>
      </c>
      <c r="H2956">
        <v>1</v>
      </c>
      <c r="I2956" t="s">
        <v>1988</v>
      </c>
      <c r="J2956" s="4">
        <v>25466.799999999999</v>
      </c>
      <c r="K2956" s="4">
        <v>16553.419999999998</v>
      </c>
      <c r="L2956" s="4">
        <v>5868.29</v>
      </c>
      <c r="M2956" s="4">
        <v>12818.08</v>
      </c>
      <c r="N2956" s="4">
        <v>6621.37</v>
      </c>
      <c r="O2956" s="4">
        <v>0</v>
      </c>
    </row>
    <row r="2957" spans="1:15" x14ac:dyDescent="0.2">
      <c r="A2957" t="s">
        <v>19</v>
      </c>
      <c r="B2957" t="s">
        <v>20</v>
      </c>
      <c r="C2957" t="s">
        <v>1132</v>
      </c>
      <c r="F2957" t="s">
        <v>1133</v>
      </c>
      <c r="G2957" s="1" t="s">
        <v>1134</v>
      </c>
      <c r="H2957">
        <v>1</v>
      </c>
      <c r="I2957" t="s">
        <v>1988</v>
      </c>
      <c r="J2957" s="4">
        <v>32621.5</v>
      </c>
      <c r="K2957" s="4">
        <v>21203.98</v>
      </c>
      <c r="L2957" s="4">
        <v>4706.09</v>
      </c>
      <c r="M2957" s="4">
        <v>8481.59</v>
      </c>
      <c r="N2957" s="4">
        <v>8481.59</v>
      </c>
      <c r="O2957" s="4">
        <v>0</v>
      </c>
    </row>
    <row r="2958" spans="1:15" x14ac:dyDescent="0.2">
      <c r="A2958" t="s">
        <v>19</v>
      </c>
      <c r="B2958" t="s">
        <v>20</v>
      </c>
      <c r="C2958" t="s">
        <v>1135</v>
      </c>
      <c r="F2958" t="s">
        <v>1136</v>
      </c>
      <c r="G2958" s="1" t="s">
        <v>1137</v>
      </c>
      <c r="H2958">
        <v>1</v>
      </c>
      <c r="I2958" t="s">
        <v>1988</v>
      </c>
      <c r="J2958" s="4">
        <v>42895.15</v>
      </c>
      <c r="K2958" s="4">
        <v>27881.85</v>
      </c>
      <c r="L2958" s="4">
        <v>11152.74</v>
      </c>
      <c r="M2958" s="4">
        <v>24134.880000000001</v>
      </c>
      <c r="N2958" s="4">
        <v>11152.74</v>
      </c>
      <c r="O2958" s="4">
        <v>0</v>
      </c>
    </row>
    <row r="2959" spans="1:15" x14ac:dyDescent="0.2">
      <c r="A2959" t="s">
        <v>19</v>
      </c>
      <c r="B2959" t="s">
        <v>20</v>
      </c>
      <c r="C2959" t="s">
        <v>1138</v>
      </c>
      <c r="F2959" t="s">
        <v>1139</v>
      </c>
      <c r="G2959" s="1" t="s">
        <v>1140</v>
      </c>
      <c r="H2959">
        <v>1</v>
      </c>
      <c r="I2959" t="s">
        <v>1988</v>
      </c>
      <c r="J2959" s="4">
        <v>45153.05</v>
      </c>
      <c r="K2959" s="4">
        <v>29349.48</v>
      </c>
      <c r="L2959" s="4">
        <v>4143.88</v>
      </c>
      <c r="M2959" s="4">
        <v>21861.98</v>
      </c>
      <c r="N2959" s="4">
        <v>11739.79</v>
      </c>
      <c r="O2959" s="4">
        <v>0</v>
      </c>
    </row>
    <row r="2960" spans="1:15" x14ac:dyDescent="0.2">
      <c r="A2960" t="s">
        <v>19</v>
      </c>
      <c r="B2960" t="s">
        <v>20</v>
      </c>
      <c r="C2960" t="s">
        <v>1141</v>
      </c>
      <c r="F2960" t="s">
        <v>1142</v>
      </c>
      <c r="G2960" s="1" t="s">
        <v>1143</v>
      </c>
      <c r="H2960">
        <v>1</v>
      </c>
      <c r="I2960" t="s">
        <v>1988</v>
      </c>
      <c r="J2960" s="4">
        <v>28552.959999999999</v>
      </c>
      <c r="K2960" s="4">
        <v>18559.419999999998</v>
      </c>
      <c r="L2960" s="4">
        <v>3391.08</v>
      </c>
      <c r="M2960" s="4">
        <v>14663.98</v>
      </c>
      <c r="N2960" s="4">
        <v>7423.77</v>
      </c>
      <c r="O2960" s="4">
        <v>0</v>
      </c>
    </row>
    <row r="2961" spans="1:15" x14ac:dyDescent="0.2">
      <c r="A2961" t="s">
        <v>19</v>
      </c>
      <c r="B2961" t="s">
        <v>20</v>
      </c>
      <c r="C2961" t="s">
        <v>1144</v>
      </c>
      <c r="F2961" t="s">
        <v>1145</v>
      </c>
      <c r="G2961" s="1" t="s">
        <v>1146</v>
      </c>
      <c r="H2961">
        <v>1</v>
      </c>
      <c r="I2961" t="s">
        <v>1988</v>
      </c>
      <c r="J2961" s="4">
        <v>59548.66</v>
      </c>
      <c r="K2961" s="4">
        <v>38706.629999999997</v>
      </c>
      <c r="L2961" s="4">
        <v>15482.65</v>
      </c>
      <c r="M2961" s="4">
        <v>15482.65</v>
      </c>
      <c r="N2961" s="4">
        <v>15482.65</v>
      </c>
      <c r="O2961" s="4">
        <v>0</v>
      </c>
    </row>
    <row r="2962" spans="1:15" x14ac:dyDescent="0.2">
      <c r="A2962" t="s">
        <v>19</v>
      </c>
      <c r="B2962" t="s">
        <v>20</v>
      </c>
      <c r="C2962" t="s">
        <v>1147</v>
      </c>
      <c r="F2962" t="s">
        <v>1148</v>
      </c>
      <c r="G2962" s="1" t="s">
        <v>1149</v>
      </c>
      <c r="H2962">
        <v>1</v>
      </c>
      <c r="I2962" t="s">
        <v>1988</v>
      </c>
      <c r="J2962" s="4">
        <v>50570.67</v>
      </c>
      <c r="K2962" s="4">
        <v>32870.94</v>
      </c>
      <c r="L2962" s="4">
        <v>13148.37</v>
      </c>
      <c r="M2962" s="4">
        <v>13148.37</v>
      </c>
      <c r="N2962" s="4">
        <v>13148.37</v>
      </c>
      <c r="O2962" s="4">
        <v>0</v>
      </c>
    </row>
    <row r="2963" spans="1:15" x14ac:dyDescent="0.2">
      <c r="A2963" t="s">
        <v>19</v>
      </c>
      <c r="B2963" t="s">
        <v>20</v>
      </c>
      <c r="C2963" t="s">
        <v>1150</v>
      </c>
      <c r="F2963" t="s">
        <v>1151</v>
      </c>
      <c r="G2963" s="1" t="s">
        <v>1152</v>
      </c>
      <c r="H2963">
        <v>1</v>
      </c>
      <c r="I2963" t="s">
        <v>1988</v>
      </c>
      <c r="J2963" s="4">
        <v>49927.59</v>
      </c>
      <c r="K2963" s="4">
        <v>32452.93</v>
      </c>
      <c r="L2963" s="4">
        <v>10515.65</v>
      </c>
      <c r="M2963" s="4">
        <v>14758.8</v>
      </c>
      <c r="N2963" s="4">
        <v>12981.17</v>
      </c>
      <c r="O2963" s="4">
        <v>0</v>
      </c>
    </row>
    <row r="2964" spans="1:15" x14ac:dyDescent="0.2">
      <c r="A2964" t="s">
        <v>19</v>
      </c>
      <c r="B2964" t="s">
        <v>20</v>
      </c>
      <c r="C2964" t="s">
        <v>1153</v>
      </c>
      <c r="F2964" t="s">
        <v>1154</v>
      </c>
      <c r="G2964" s="1" t="s">
        <v>1155</v>
      </c>
      <c r="H2964">
        <v>1</v>
      </c>
      <c r="I2964" t="s">
        <v>1988</v>
      </c>
      <c r="J2964" s="4">
        <v>41656.36</v>
      </c>
      <c r="K2964" s="4">
        <v>27076.63</v>
      </c>
      <c r="L2964" s="4">
        <v>10830.65</v>
      </c>
      <c r="M2964" s="4">
        <v>14449.61</v>
      </c>
      <c r="N2964" s="4">
        <v>10830.65</v>
      </c>
      <c r="O2964" s="4">
        <v>0</v>
      </c>
    </row>
    <row r="2965" spans="1:15" x14ac:dyDescent="0.2">
      <c r="A2965" t="s">
        <v>19</v>
      </c>
      <c r="B2965" t="s">
        <v>20</v>
      </c>
      <c r="C2965" t="s">
        <v>1156</v>
      </c>
      <c r="F2965" t="s">
        <v>1157</v>
      </c>
      <c r="G2965" s="1" t="s">
        <v>1158</v>
      </c>
      <c r="H2965">
        <v>1</v>
      </c>
      <c r="I2965" t="s">
        <v>1988</v>
      </c>
      <c r="J2965" s="4">
        <v>48400.26</v>
      </c>
      <c r="K2965" s="4">
        <v>31460.17</v>
      </c>
      <c r="L2965" s="4">
        <v>9739.99</v>
      </c>
      <c r="M2965" s="4">
        <v>13670.16</v>
      </c>
      <c r="N2965" s="4">
        <v>12584.07</v>
      </c>
      <c r="O2965" s="4">
        <v>0</v>
      </c>
    </row>
    <row r="2966" spans="1:15" x14ac:dyDescent="0.2">
      <c r="A2966" t="s">
        <v>19</v>
      </c>
      <c r="B2966" t="s">
        <v>20</v>
      </c>
      <c r="C2966" t="s">
        <v>1159</v>
      </c>
      <c r="F2966" t="s">
        <v>1160</v>
      </c>
      <c r="G2966" s="1" t="s">
        <v>1161</v>
      </c>
      <c r="H2966">
        <v>1</v>
      </c>
      <c r="I2966" t="s">
        <v>1988</v>
      </c>
      <c r="J2966" s="4">
        <v>53447.75</v>
      </c>
      <c r="K2966" s="4">
        <v>34741.040000000001</v>
      </c>
      <c r="L2966" s="4">
        <v>4856.25</v>
      </c>
      <c r="M2966" s="4">
        <v>39037.29</v>
      </c>
      <c r="N2966" s="4">
        <v>13896.41</v>
      </c>
      <c r="O2966" s="4">
        <v>0</v>
      </c>
    </row>
    <row r="2967" spans="1:15" x14ac:dyDescent="0.2">
      <c r="A2967" t="s">
        <v>19</v>
      </c>
      <c r="B2967" t="s">
        <v>20</v>
      </c>
      <c r="C2967" t="s">
        <v>1162</v>
      </c>
      <c r="F2967" t="s">
        <v>1163</v>
      </c>
      <c r="G2967" s="1" t="s">
        <v>1164</v>
      </c>
      <c r="H2967">
        <v>1</v>
      </c>
      <c r="I2967" t="s">
        <v>1988</v>
      </c>
      <c r="J2967" s="4">
        <v>33158.36</v>
      </c>
      <c r="K2967" s="4">
        <v>21552.93</v>
      </c>
      <c r="L2967" s="4">
        <v>2913.75</v>
      </c>
      <c r="M2967" s="4">
        <v>21030.54</v>
      </c>
      <c r="N2967" s="4">
        <v>8621.17</v>
      </c>
      <c r="O2967" s="4">
        <v>0</v>
      </c>
    </row>
    <row r="2968" spans="1:15" x14ac:dyDescent="0.2">
      <c r="A2968" t="s">
        <v>19</v>
      </c>
      <c r="B2968" t="s">
        <v>20</v>
      </c>
      <c r="C2968" t="s">
        <v>1165</v>
      </c>
      <c r="F2968" t="s">
        <v>1166</v>
      </c>
      <c r="G2968" s="1" t="s">
        <v>1167</v>
      </c>
      <c r="H2968">
        <v>1</v>
      </c>
      <c r="I2968" t="s">
        <v>1988</v>
      </c>
      <c r="J2968" s="4">
        <v>27548.85</v>
      </c>
      <c r="K2968" s="4">
        <v>17906.75</v>
      </c>
      <c r="L2968" s="4">
        <v>971.25</v>
      </c>
      <c r="M2968" s="4">
        <v>16404</v>
      </c>
      <c r="N2968" s="4">
        <v>7162.7</v>
      </c>
      <c r="O2968" s="4">
        <v>0</v>
      </c>
    </row>
    <row r="2969" spans="1:15" x14ac:dyDescent="0.2">
      <c r="A2969" t="s">
        <v>19</v>
      </c>
      <c r="B2969" t="s">
        <v>20</v>
      </c>
      <c r="C2969" t="s">
        <v>1168</v>
      </c>
      <c r="F2969" t="s">
        <v>1169</v>
      </c>
      <c r="G2969" s="1" t="s">
        <v>1170</v>
      </c>
      <c r="H2969">
        <v>1</v>
      </c>
      <c r="I2969" t="s">
        <v>1988</v>
      </c>
      <c r="J2969" s="4">
        <v>36551.93</v>
      </c>
      <c r="K2969" s="4">
        <v>23758.75</v>
      </c>
      <c r="L2969" s="4">
        <v>971.25</v>
      </c>
      <c r="M2969" s="4">
        <v>13261.08</v>
      </c>
      <c r="N2969" s="4">
        <v>9503.5</v>
      </c>
      <c r="O2969" s="4">
        <v>0</v>
      </c>
    </row>
    <row r="2970" spans="1:15" x14ac:dyDescent="0.2">
      <c r="A2970" t="s">
        <v>19</v>
      </c>
      <c r="B2970" t="s">
        <v>20</v>
      </c>
      <c r="C2970" t="s">
        <v>1171</v>
      </c>
      <c r="F2970" t="s">
        <v>1172</v>
      </c>
      <c r="G2970" s="1" t="s">
        <v>1173</v>
      </c>
      <c r="H2970">
        <v>1</v>
      </c>
      <c r="I2970" t="s">
        <v>1988</v>
      </c>
      <c r="J2970" s="4">
        <v>37954.33</v>
      </c>
      <c r="K2970" s="4">
        <v>24670.31</v>
      </c>
      <c r="L2970" s="4">
        <v>8746.48</v>
      </c>
      <c r="M2970" s="4">
        <v>12275.76</v>
      </c>
      <c r="N2970" s="4">
        <v>9868.1299999999992</v>
      </c>
      <c r="O2970" s="4">
        <v>0</v>
      </c>
    </row>
    <row r="2971" spans="1:15" x14ac:dyDescent="0.2">
      <c r="A2971" t="s">
        <v>19</v>
      </c>
      <c r="B2971" t="s">
        <v>20</v>
      </c>
      <c r="C2971" t="s">
        <v>1174</v>
      </c>
      <c r="F2971" t="s">
        <v>1175</v>
      </c>
      <c r="G2971" s="1" t="s">
        <v>1176</v>
      </c>
      <c r="H2971">
        <v>1</v>
      </c>
      <c r="I2971" t="s">
        <v>1988</v>
      </c>
      <c r="J2971" s="4">
        <v>49084.58</v>
      </c>
      <c r="K2971" s="4">
        <v>31904.98</v>
      </c>
      <c r="L2971" s="4">
        <v>10972.33</v>
      </c>
      <c r="M2971" s="4">
        <v>12761.99</v>
      </c>
      <c r="N2971" s="4">
        <v>12761.99</v>
      </c>
      <c r="O2971" s="4">
        <v>0</v>
      </c>
    </row>
    <row r="2972" spans="1:15" x14ac:dyDescent="0.2">
      <c r="A2972" t="s">
        <v>19</v>
      </c>
      <c r="B2972" t="s">
        <v>20</v>
      </c>
      <c r="C2972" t="s">
        <v>1177</v>
      </c>
      <c r="F2972" t="s">
        <v>1178</v>
      </c>
      <c r="G2972" s="1" t="s">
        <v>1179</v>
      </c>
      <c r="H2972">
        <v>1</v>
      </c>
      <c r="I2972" t="s">
        <v>1988</v>
      </c>
      <c r="J2972" s="4">
        <v>32657.01</v>
      </c>
      <c r="K2972" s="4">
        <v>21227.06</v>
      </c>
      <c r="L2972" s="4">
        <v>8490.82</v>
      </c>
      <c r="M2972" s="4">
        <v>16038.2</v>
      </c>
      <c r="N2972" s="4">
        <v>8490.82</v>
      </c>
      <c r="O2972" s="4">
        <v>0</v>
      </c>
    </row>
    <row r="2973" spans="1:15" x14ac:dyDescent="0.2">
      <c r="A2973" t="s">
        <v>19</v>
      </c>
      <c r="B2973" t="s">
        <v>20</v>
      </c>
      <c r="C2973" t="s">
        <v>1180</v>
      </c>
      <c r="F2973" t="s">
        <v>1181</v>
      </c>
      <c r="G2973" s="1" t="s">
        <v>1182</v>
      </c>
      <c r="H2973">
        <v>1</v>
      </c>
      <c r="I2973" t="s">
        <v>1988</v>
      </c>
      <c r="J2973" s="4">
        <v>55926.6</v>
      </c>
      <c r="K2973" s="4">
        <v>36352.29</v>
      </c>
      <c r="L2973" s="4">
        <v>3885</v>
      </c>
      <c r="M2973" s="4">
        <v>14540.92</v>
      </c>
      <c r="N2973" s="4">
        <v>14540.92</v>
      </c>
      <c r="O2973" s="4">
        <v>0</v>
      </c>
    </row>
    <row r="2974" spans="1:15" x14ac:dyDescent="0.2">
      <c r="A2974" t="s">
        <v>19</v>
      </c>
      <c r="B2974" t="s">
        <v>20</v>
      </c>
      <c r="C2974" t="s">
        <v>1183</v>
      </c>
      <c r="F2974" t="s">
        <v>1184</v>
      </c>
      <c r="G2974" s="1" t="s">
        <v>1185</v>
      </c>
      <c r="H2974">
        <v>1</v>
      </c>
      <c r="I2974" t="s">
        <v>1988</v>
      </c>
      <c r="J2974" s="4">
        <v>35289.949999999997</v>
      </c>
      <c r="K2974" s="4">
        <v>22938.47</v>
      </c>
      <c r="L2974" s="4">
        <v>2058.27</v>
      </c>
      <c r="M2974" s="4">
        <v>9175.39</v>
      </c>
      <c r="N2974" s="4">
        <v>9175.39</v>
      </c>
      <c r="O2974" s="4">
        <v>0</v>
      </c>
    </row>
    <row r="2975" spans="1:15" x14ac:dyDescent="0.2">
      <c r="A2975" t="s">
        <v>19</v>
      </c>
      <c r="B2975" t="s">
        <v>20</v>
      </c>
      <c r="C2975" t="s">
        <v>1186</v>
      </c>
      <c r="F2975" t="s">
        <v>1187</v>
      </c>
      <c r="G2975" s="1" t="s">
        <v>1188</v>
      </c>
      <c r="H2975">
        <v>1</v>
      </c>
      <c r="I2975" t="s">
        <v>1988</v>
      </c>
      <c r="J2975" s="4">
        <v>20680.650000000001</v>
      </c>
      <c r="K2975" s="4">
        <v>13442.42</v>
      </c>
      <c r="L2975" s="4">
        <v>5090.93</v>
      </c>
      <c r="M2975" s="4">
        <v>5376.97</v>
      </c>
      <c r="N2975" s="4">
        <v>5376.97</v>
      </c>
      <c r="O2975" s="4">
        <v>0</v>
      </c>
    </row>
    <row r="2976" spans="1:15" x14ac:dyDescent="0.2">
      <c r="A2976" t="s">
        <v>19</v>
      </c>
      <c r="B2976" t="s">
        <v>20</v>
      </c>
      <c r="C2976" t="s">
        <v>1189</v>
      </c>
      <c r="F2976" t="s">
        <v>1190</v>
      </c>
      <c r="G2976" s="1" t="s">
        <v>1191</v>
      </c>
      <c r="H2976">
        <v>1</v>
      </c>
      <c r="I2976" t="s">
        <v>1988</v>
      </c>
      <c r="J2976" s="4">
        <v>24008.25</v>
      </c>
      <c r="K2976" s="4">
        <v>15605.36</v>
      </c>
      <c r="L2976" s="4">
        <v>6242.14</v>
      </c>
      <c r="M2976" s="4">
        <v>17073.84</v>
      </c>
      <c r="N2976" s="4">
        <v>6242.14</v>
      </c>
      <c r="O2976" s="4">
        <v>0</v>
      </c>
    </row>
    <row r="2977" spans="1:15" x14ac:dyDescent="0.2">
      <c r="A2977" t="s">
        <v>19</v>
      </c>
      <c r="B2977" t="s">
        <v>20</v>
      </c>
      <c r="C2977" t="s">
        <v>1192</v>
      </c>
      <c r="F2977" t="s">
        <v>1193</v>
      </c>
      <c r="G2977" s="1" t="s">
        <v>1194</v>
      </c>
      <c r="H2977">
        <v>1</v>
      </c>
      <c r="I2977" t="s">
        <v>1988</v>
      </c>
      <c r="J2977" s="4">
        <v>14573.15</v>
      </c>
      <c r="K2977" s="4">
        <v>9472.5499999999993</v>
      </c>
      <c r="L2977" s="4">
        <v>2913.75</v>
      </c>
      <c r="M2977" s="4">
        <v>8182.44</v>
      </c>
      <c r="N2977" s="4">
        <v>3789.02</v>
      </c>
      <c r="O2977" s="4">
        <v>0</v>
      </c>
    </row>
    <row r="2978" spans="1:15" x14ac:dyDescent="0.2">
      <c r="A2978" t="s">
        <v>19</v>
      </c>
      <c r="B2978" t="s">
        <v>20</v>
      </c>
      <c r="C2978" t="s">
        <v>1195</v>
      </c>
      <c r="F2978" t="s">
        <v>1196</v>
      </c>
      <c r="G2978" s="1" t="s">
        <v>1197</v>
      </c>
      <c r="H2978">
        <v>1</v>
      </c>
      <c r="I2978" t="s">
        <v>1988</v>
      </c>
      <c r="J2978" s="4">
        <v>19459.64</v>
      </c>
      <c r="K2978" s="4">
        <v>12648.77</v>
      </c>
      <c r="L2978" s="4">
        <v>5059.51</v>
      </c>
      <c r="M2978" s="4">
        <v>14220.36</v>
      </c>
      <c r="N2978" s="4">
        <v>5059.51</v>
      </c>
      <c r="O2978" s="4">
        <v>0</v>
      </c>
    </row>
    <row r="2979" spans="1:15" x14ac:dyDescent="0.2">
      <c r="A2979" t="s">
        <v>19</v>
      </c>
      <c r="B2979" t="s">
        <v>20</v>
      </c>
      <c r="C2979" t="s">
        <v>1198</v>
      </c>
      <c r="F2979" t="s">
        <v>1199</v>
      </c>
      <c r="G2979" s="1" t="s">
        <v>1200</v>
      </c>
      <c r="H2979">
        <v>1</v>
      </c>
      <c r="I2979" t="s">
        <v>1988</v>
      </c>
      <c r="J2979" s="4">
        <v>24239.599999999999</v>
      </c>
      <c r="K2979" s="4">
        <v>15755.74</v>
      </c>
      <c r="L2979" s="4">
        <v>6302.3</v>
      </c>
      <c r="M2979" s="4">
        <v>9144.24</v>
      </c>
      <c r="N2979" s="4">
        <v>6302.3</v>
      </c>
      <c r="O2979" s="4">
        <v>0</v>
      </c>
    </row>
    <row r="2980" spans="1:15" x14ac:dyDescent="0.2">
      <c r="A2980" t="s">
        <v>19</v>
      </c>
      <c r="B2980" t="s">
        <v>20</v>
      </c>
      <c r="C2980" t="s">
        <v>1201</v>
      </c>
      <c r="F2980" t="s">
        <v>1202</v>
      </c>
      <c r="G2980" s="1" t="s">
        <v>1203</v>
      </c>
      <c r="H2980">
        <v>1</v>
      </c>
      <c r="I2980" t="s">
        <v>1988</v>
      </c>
      <c r="J2980" s="4">
        <v>3340.2</v>
      </c>
      <c r="K2980" s="4">
        <v>2171.13</v>
      </c>
      <c r="L2980" s="4">
        <v>868.45</v>
      </c>
      <c r="M2980" s="4">
        <v>1025</v>
      </c>
      <c r="N2980" s="4">
        <v>868.45</v>
      </c>
      <c r="O2980" s="4">
        <v>0</v>
      </c>
    </row>
    <row r="2981" spans="1:15" x14ac:dyDescent="0.2">
      <c r="A2981" t="s">
        <v>19</v>
      </c>
      <c r="B2981" t="s">
        <v>20</v>
      </c>
      <c r="C2981" t="s">
        <v>1204</v>
      </c>
      <c r="F2981" t="s">
        <v>1205</v>
      </c>
      <c r="G2981" s="1" t="s">
        <v>1206</v>
      </c>
      <c r="H2981">
        <v>1</v>
      </c>
      <c r="I2981" t="s">
        <v>1988</v>
      </c>
      <c r="J2981" s="4">
        <v>19304.400000000001</v>
      </c>
      <c r="K2981" s="4">
        <v>12547.86</v>
      </c>
      <c r="L2981" s="4">
        <v>5019.1400000000003</v>
      </c>
      <c r="M2981" s="4">
        <v>8057.28</v>
      </c>
      <c r="N2981" s="4">
        <v>5019.1400000000003</v>
      </c>
      <c r="O2981" s="4">
        <v>0</v>
      </c>
    </row>
    <row r="2982" spans="1:15" x14ac:dyDescent="0.2">
      <c r="A2982" t="s">
        <v>19</v>
      </c>
      <c r="B2982" t="s">
        <v>20</v>
      </c>
      <c r="C2982" t="s">
        <v>1207</v>
      </c>
      <c r="F2982" t="s">
        <v>1208</v>
      </c>
      <c r="G2982" s="1" t="s">
        <v>1209</v>
      </c>
      <c r="H2982">
        <v>1</v>
      </c>
      <c r="I2982" t="s">
        <v>1988</v>
      </c>
      <c r="J2982" s="4">
        <v>12207.1</v>
      </c>
      <c r="K2982" s="4">
        <v>7934.62</v>
      </c>
      <c r="L2982" s="4">
        <v>1942.5</v>
      </c>
      <c r="M2982" s="4">
        <v>5197.92</v>
      </c>
      <c r="N2982" s="4">
        <v>3173.85</v>
      </c>
      <c r="O2982" s="4">
        <v>0</v>
      </c>
    </row>
    <row r="2983" spans="1:15" x14ac:dyDescent="0.2">
      <c r="A2983" t="s">
        <v>19</v>
      </c>
      <c r="B2983" t="s">
        <v>20</v>
      </c>
      <c r="C2983" t="s">
        <v>1210</v>
      </c>
      <c r="F2983" t="s">
        <v>1211</v>
      </c>
      <c r="G2983" s="1" t="s">
        <v>1212</v>
      </c>
      <c r="H2983">
        <v>1</v>
      </c>
      <c r="I2983" t="s">
        <v>1988</v>
      </c>
      <c r="J2983" s="4">
        <v>27300</v>
      </c>
      <c r="K2983" s="4">
        <v>17745</v>
      </c>
      <c r="L2983" s="4">
        <v>4856.25</v>
      </c>
      <c r="M2983" s="4">
        <v>17765.75</v>
      </c>
      <c r="N2983" s="4">
        <v>7098</v>
      </c>
      <c r="O2983" s="4">
        <v>0</v>
      </c>
    </row>
    <row r="2984" spans="1:15" x14ac:dyDescent="0.2">
      <c r="A2984" t="s">
        <v>19</v>
      </c>
      <c r="B2984" t="s">
        <v>20</v>
      </c>
      <c r="C2984" t="s">
        <v>1213</v>
      </c>
      <c r="F2984" t="s">
        <v>1214</v>
      </c>
      <c r="G2984" s="1" t="s">
        <v>1215</v>
      </c>
      <c r="H2984">
        <v>1</v>
      </c>
      <c r="I2984" t="s">
        <v>1988</v>
      </c>
      <c r="J2984" s="4">
        <v>19688.400000000001</v>
      </c>
      <c r="K2984" s="4">
        <v>12797.46</v>
      </c>
      <c r="L2984" s="4">
        <v>2913.75</v>
      </c>
      <c r="M2984" s="4">
        <v>11027.08</v>
      </c>
      <c r="N2984" s="4">
        <v>5118.9799999999996</v>
      </c>
      <c r="O2984" s="4">
        <v>0</v>
      </c>
    </row>
    <row r="2985" spans="1:15" x14ac:dyDescent="0.2">
      <c r="A2985" t="s">
        <v>19</v>
      </c>
      <c r="B2985" t="s">
        <v>20</v>
      </c>
      <c r="C2985" t="s">
        <v>1216</v>
      </c>
      <c r="F2985" t="s">
        <v>1217</v>
      </c>
      <c r="G2985" s="1" t="s">
        <v>1218</v>
      </c>
      <c r="H2985">
        <v>1</v>
      </c>
      <c r="I2985" t="s">
        <v>1988</v>
      </c>
      <c r="J2985" s="4">
        <v>21381.599999999999</v>
      </c>
      <c r="K2985" s="4">
        <v>13898.04</v>
      </c>
      <c r="L2985" s="4">
        <v>5559.22</v>
      </c>
      <c r="M2985" s="4">
        <v>16140.25</v>
      </c>
      <c r="N2985" s="4">
        <v>5559.22</v>
      </c>
      <c r="O2985" s="4">
        <v>0</v>
      </c>
    </row>
    <row r="2986" spans="1:15" x14ac:dyDescent="0.2">
      <c r="A2986" t="s">
        <v>19</v>
      </c>
      <c r="B2986" t="s">
        <v>20</v>
      </c>
      <c r="C2986" t="s">
        <v>1219</v>
      </c>
      <c r="F2986" t="s">
        <v>1220</v>
      </c>
      <c r="G2986" s="1" t="s">
        <v>1221</v>
      </c>
      <c r="H2986">
        <v>1</v>
      </c>
      <c r="I2986" t="s">
        <v>1988</v>
      </c>
      <c r="J2986" s="4">
        <v>12478.25</v>
      </c>
      <c r="K2986" s="4">
        <v>8110.86</v>
      </c>
      <c r="L2986" s="4">
        <v>3244.34</v>
      </c>
      <c r="M2986" s="4">
        <v>10425.299999999999</v>
      </c>
      <c r="N2986" s="4">
        <v>3244.34</v>
      </c>
      <c r="O2986" s="4">
        <v>0</v>
      </c>
    </row>
    <row r="2987" spans="1:15" x14ac:dyDescent="0.2">
      <c r="A2987" t="s">
        <v>19</v>
      </c>
      <c r="B2987" t="s">
        <v>20</v>
      </c>
      <c r="C2987" t="s">
        <v>1222</v>
      </c>
      <c r="F2987" t="s">
        <v>1223</v>
      </c>
      <c r="G2987" s="1" t="s">
        <v>1224</v>
      </c>
      <c r="H2987">
        <v>1</v>
      </c>
      <c r="I2987" t="s">
        <v>1988</v>
      </c>
      <c r="J2987" s="4">
        <v>18059.5</v>
      </c>
      <c r="K2987" s="4">
        <v>11738.68</v>
      </c>
      <c r="L2987" s="4">
        <v>4695.47</v>
      </c>
      <c r="M2987" s="4">
        <v>9211.69</v>
      </c>
      <c r="N2987" s="4">
        <v>4695.47</v>
      </c>
      <c r="O2987" s="4">
        <v>0</v>
      </c>
    </row>
    <row r="2988" spans="1:15" x14ac:dyDescent="0.2">
      <c r="A2988" t="s">
        <v>19</v>
      </c>
      <c r="B2988" t="s">
        <v>20</v>
      </c>
      <c r="C2988" t="s">
        <v>1225</v>
      </c>
      <c r="F2988" t="s">
        <v>1226</v>
      </c>
      <c r="G2988" s="1" t="s">
        <v>1227</v>
      </c>
      <c r="H2988">
        <v>1</v>
      </c>
      <c r="I2988" t="s">
        <v>1988</v>
      </c>
      <c r="J2988" s="4">
        <v>19565.7</v>
      </c>
      <c r="K2988" s="4">
        <v>12717.71</v>
      </c>
      <c r="L2988" s="4">
        <v>2241.2600000000002</v>
      </c>
      <c r="M2988" s="4">
        <v>11755.18</v>
      </c>
      <c r="N2988" s="4">
        <v>5087.08</v>
      </c>
      <c r="O2988" s="4">
        <v>0</v>
      </c>
    </row>
    <row r="2989" spans="1:15" x14ac:dyDescent="0.2">
      <c r="A2989" t="s">
        <v>19</v>
      </c>
      <c r="B2989" t="s">
        <v>20</v>
      </c>
      <c r="C2989" t="s">
        <v>1228</v>
      </c>
      <c r="F2989" t="s">
        <v>1229</v>
      </c>
      <c r="G2989" s="1" t="s">
        <v>1230</v>
      </c>
      <c r="H2989">
        <v>1</v>
      </c>
      <c r="I2989" t="s">
        <v>1988</v>
      </c>
      <c r="J2989" s="4">
        <v>33806.58</v>
      </c>
      <c r="K2989" s="4">
        <v>21974.28</v>
      </c>
      <c r="L2989" s="4">
        <v>8789.7099999999991</v>
      </c>
      <c r="M2989" s="4">
        <v>18173.62</v>
      </c>
      <c r="N2989" s="4">
        <v>8789.7099999999991</v>
      </c>
      <c r="O2989" s="4">
        <v>0</v>
      </c>
    </row>
    <row r="2990" spans="1:15" x14ac:dyDescent="0.2">
      <c r="A2990" t="s">
        <v>19</v>
      </c>
      <c r="B2990" t="s">
        <v>20</v>
      </c>
      <c r="C2990" t="s">
        <v>1231</v>
      </c>
      <c r="F2990" t="s">
        <v>1232</v>
      </c>
      <c r="G2990" s="1" t="s">
        <v>1233</v>
      </c>
      <c r="H2990">
        <v>1</v>
      </c>
      <c r="I2990" t="s">
        <v>1988</v>
      </c>
      <c r="J2990" s="4">
        <v>29933.01</v>
      </c>
      <c r="K2990" s="4">
        <v>19456.46</v>
      </c>
      <c r="L2990" s="4">
        <v>1942.5</v>
      </c>
      <c r="M2990" s="4">
        <v>16838.599999999999</v>
      </c>
      <c r="N2990" s="4">
        <v>7782.58</v>
      </c>
      <c r="O2990" s="4">
        <v>0</v>
      </c>
    </row>
    <row r="2991" spans="1:15" x14ac:dyDescent="0.2">
      <c r="A2991" t="s">
        <v>19</v>
      </c>
      <c r="B2991" t="s">
        <v>20</v>
      </c>
      <c r="C2991" t="s">
        <v>1234</v>
      </c>
      <c r="F2991" t="s">
        <v>1235</v>
      </c>
      <c r="G2991" s="1" t="s">
        <v>1236</v>
      </c>
      <c r="H2991">
        <v>1</v>
      </c>
      <c r="I2991" t="s">
        <v>1988</v>
      </c>
      <c r="J2991" s="4">
        <v>34245.86</v>
      </c>
      <c r="K2991" s="4">
        <v>22259.81</v>
      </c>
      <c r="L2991" s="4">
        <v>8502.2900000000009</v>
      </c>
      <c r="M2991" s="4">
        <v>26816.639999999999</v>
      </c>
      <c r="N2991" s="4">
        <v>8903.92</v>
      </c>
      <c r="O2991" s="4">
        <v>0</v>
      </c>
    </row>
    <row r="2992" spans="1:15" x14ac:dyDescent="0.2">
      <c r="A2992" t="s">
        <v>19</v>
      </c>
      <c r="B2992" t="s">
        <v>20</v>
      </c>
      <c r="C2992" t="s">
        <v>1237</v>
      </c>
      <c r="F2992" t="s">
        <v>1238</v>
      </c>
      <c r="G2992" s="1" t="s">
        <v>1239</v>
      </c>
      <c r="H2992">
        <v>1</v>
      </c>
      <c r="I2992" t="s">
        <v>1988</v>
      </c>
      <c r="J2992" s="4">
        <v>32871.81</v>
      </c>
      <c r="K2992" s="4">
        <v>21366.68</v>
      </c>
      <c r="L2992" s="4">
        <v>7712.5</v>
      </c>
      <c r="M2992" s="4">
        <v>8546.67</v>
      </c>
      <c r="N2992" s="4">
        <v>8546.67</v>
      </c>
      <c r="O2992" s="4">
        <v>0</v>
      </c>
    </row>
    <row r="2993" spans="1:15" x14ac:dyDescent="0.2">
      <c r="A2993" t="s">
        <v>19</v>
      </c>
      <c r="B2993" t="s">
        <v>20</v>
      </c>
      <c r="C2993" t="s">
        <v>1240</v>
      </c>
      <c r="F2993" t="s">
        <v>1241</v>
      </c>
      <c r="G2993" s="1" t="s">
        <v>1242</v>
      </c>
      <c r="H2993">
        <v>1</v>
      </c>
      <c r="I2993" t="s">
        <v>1988</v>
      </c>
      <c r="J2993" s="4">
        <v>24529.97</v>
      </c>
      <c r="K2993" s="4">
        <v>15944.48</v>
      </c>
      <c r="L2993" s="4">
        <v>6377.79</v>
      </c>
      <c r="M2993" s="4">
        <v>24529.97</v>
      </c>
      <c r="N2993" s="4">
        <v>6377.79</v>
      </c>
      <c r="O2993" s="4">
        <v>0</v>
      </c>
    </row>
    <row r="2994" spans="1:15" x14ac:dyDescent="0.2">
      <c r="A2994" t="s">
        <v>19</v>
      </c>
      <c r="B2994" t="s">
        <v>20</v>
      </c>
      <c r="C2994" t="s">
        <v>1243</v>
      </c>
      <c r="F2994" t="s">
        <v>1244</v>
      </c>
      <c r="G2994" s="1" t="s">
        <v>1245</v>
      </c>
      <c r="H2994">
        <v>1</v>
      </c>
      <c r="I2994" t="s">
        <v>1988</v>
      </c>
      <c r="J2994" s="4">
        <v>44610.879999999997</v>
      </c>
      <c r="K2994" s="4">
        <v>28997.07</v>
      </c>
      <c r="L2994" s="4">
        <v>11598.83</v>
      </c>
      <c r="M2994" s="4">
        <v>17664.25</v>
      </c>
      <c r="N2994" s="4">
        <v>11598.83</v>
      </c>
      <c r="O2994" s="4">
        <v>0</v>
      </c>
    </row>
    <row r="2995" spans="1:15" x14ac:dyDescent="0.2">
      <c r="A2995" t="s">
        <v>19</v>
      </c>
      <c r="B2995" t="s">
        <v>20</v>
      </c>
      <c r="C2995" t="s">
        <v>1246</v>
      </c>
      <c r="F2995" t="s">
        <v>1247</v>
      </c>
      <c r="G2995" s="1" t="s">
        <v>1248</v>
      </c>
      <c r="H2995">
        <v>1</v>
      </c>
      <c r="I2995" t="s">
        <v>1988</v>
      </c>
      <c r="J2995" s="4">
        <v>25208.29</v>
      </c>
      <c r="K2995" s="4">
        <v>16385.39</v>
      </c>
      <c r="L2995" s="4">
        <v>971.25</v>
      </c>
      <c r="M2995" s="4">
        <v>20550.759999999998</v>
      </c>
      <c r="N2995" s="4">
        <v>6554.16</v>
      </c>
      <c r="O2995" s="4">
        <v>0</v>
      </c>
    </row>
    <row r="2996" spans="1:15" x14ac:dyDescent="0.2">
      <c r="A2996" t="s">
        <v>19</v>
      </c>
      <c r="B2996" t="s">
        <v>20</v>
      </c>
      <c r="C2996" t="s">
        <v>1249</v>
      </c>
      <c r="F2996" t="s">
        <v>1250</v>
      </c>
      <c r="G2996" s="1" t="s">
        <v>1251</v>
      </c>
      <c r="H2996">
        <v>1</v>
      </c>
      <c r="I2996" t="s">
        <v>1988</v>
      </c>
      <c r="J2996" s="4">
        <v>32504.18</v>
      </c>
      <c r="K2996" s="4">
        <v>21127.72</v>
      </c>
      <c r="L2996" s="4">
        <v>2913.75</v>
      </c>
      <c r="M2996" s="4">
        <v>20318.75</v>
      </c>
      <c r="N2996" s="4">
        <v>8451.09</v>
      </c>
      <c r="O2996" s="4">
        <v>0</v>
      </c>
    </row>
    <row r="2997" spans="1:15" x14ac:dyDescent="0.2">
      <c r="A2997" t="s">
        <v>19</v>
      </c>
      <c r="B2997" t="s">
        <v>20</v>
      </c>
      <c r="C2997" t="s">
        <v>1252</v>
      </c>
      <c r="F2997" t="s">
        <v>1253</v>
      </c>
      <c r="G2997" s="1" t="s">
        <v>1254</v>
      </c>
      <c r="H2997">
        <v>1</v>
      </c>
      <c r="I2997" t="s">
        <v>1988</v>
      </c>
      <c r="J2997" s="4">
        <v>19153.25</v>
      </c>
      <c r="K2997" s="4">
        <v>12449.61</v>
      </c>
      <c r="L2997" s="4">
        <v>4979.84</v>
      </c>
      <c r="M2997" s="4">
        <v>4979.84</v>
      </c>
      <c r="N2997" s="4">
        <v>4979.84</v>
      </c>
      <c r="O2997" s="4">
        <v>0</v>
      </c>
    </row>
    <row r="2998" spans="1:15" x14ac:dyDescent="0.2">
      <c r="A2998" t="s">
        <v>19</v>
      </c>
      <c r="B2998" t="s">
        <v>20</v>
      </c>
      <c r="C2998" t="s">
        <v>1255</v>
      </c>
      <c r="F2998" t="s">
        <v>1256</v>
      </c>
      <c r="G2998" s="1" t="s">
        <v>1257</v>
      </c>
      <c r="H2998">
        <v>1</v>
      </c>
      <c r="I2998" t="s">
        <v>1988</v>
      </c>
      <c r="J2998" s="4">
        <v>73749.75</v>
      </c>
      <c r="K2998" s="4">
        <v>47937.34</v>
      </c>
      <c r="L2998" s="4">
        <v>16919.8</v>
      </c>
      <c r="M2998" s="4">
        <v>38239.83</v>
      </c>
      <c r="N2998" s="4">
        <v>19174.93</v>
      </c>
      <c r="O2998" s="4">
        <v>0</v>
      </c>
    </row>
    <row r="2999" spans="1:15" x14ac:dyDescent="0.2">
      <c r="A2999" t="s">
        <v>19</v>
      </c>
      <c r="B2999" t="s">
        <v>20</v>
      </c>
      <c r="C2999" t="s">
        <v>1258</v>
      </c>
      <c r="F2999" t="s">
        <v>1259</v>
      </c>
      <c r="G2999" s="1" t="s">
        <v>1260</v>
      </c>
      <c r="H2999">
        <v>1</v>
      </c>
      <c r="I2999" t="s">
        <v>1988</v>
      </c>
      <c r="J2999" s="4">
        <v>32101.759999999998</v>
      </c>
      <c r="K2999" s="4">
        <v>20866.14</v>
      </c>
      <c r="L2999" s="4">
        <v>8346.4599999999991</v>
      </c>
      <c r="M2999" s="4">
        <v>37571.96</v>
      </c>
      <c r="N2999" s="4">
        <v>8346.4599999999991</v>
      </c>
      <c r="O2999" s="4">
        <v>0</v>
      </c>
    </row>
    <row r="3000" spans="1:15" x14ac:dyDescent="0.2">
      <c r="A3000" t="s">
        <v>19</v>
      </c>
      <c r="B3000" t="s">
        <v>20</v>
      </c>
      <c r="C3000" t="s">
        <v>1261</v>
      </c>
      <c r="F3000" t="s">
        <v>1262</v>
      </c>
      <c r="G3000" s="1" t="s">
        <v>1263</v>
      </c>
      <c r="H3000">
        <v>1</v>
      </c>
      <c r="I3000" t="s">
        <v>1988</v>
      </c>
      <c r="J3000" s="4">
        <v>28594.83</v>
      </c>
      <c r="K3000" s="4">
        <v>18586.64</v>
      </c>
      <c r="L3000" s="4">
        <v>6833.07</v>
      </c>
      <c r="M3000" s="4">
        <v>12582.68</v>
      </c>
      <c r="N3000" s="4">
        <v>7434.66</v>
      </c>
      <c r="O3000" s="4">
        <v>0</v>
      </c>
    </row>
    <row r="3001" spans="1:15" x14ac:dyDescent="0.2">
      <c r="A3001" t="s">
        <v>19</v>
      </c>
      <c r="B3001" t="s">
        <v>20</v>
      </c>
      <c r="C3001" t="s">
        <v>1264</v>
      </c>
      <c r="F3001" t="s">
        <v>1265</v>
      </c>
      <c r="G3001" s="1" t="s">
        <v>1266</v>
      </c>
      <c r="H3001">
        <v>1</v>
      </c>
      <c r="I3001" t="s">
        <v>1988</v>
      </c>
      <c r="J3001" s="4">
        <v>31197.69</v>
      </c>
      <c r="K3001" s="4">
        <v>20278.5</v>
      </c>
      <c r="L3001" s="4">
        <v>8111.4</v>
      </c>
      <c r="M3001" s="4">
        <v>30365.96</v>
      </c>
      <c r="N3001" s="4">
        <v>8111.4</v>
      </c>
      <c r="O3001" s="4">
        <v>0</v>
      </c>
    </row>
    <row r="3002" spans="1:15" x14ac:dyDescent="0.2">
      <c r="A3002" t="s">
        <v>19</v>
      </c>
      <c r="B3002" t="s">
        <v>20</v>
      </c>
      <c r="C3002" t="s">
        <v>1267</v>
      </c>
      <c r="F3002" t="s">
        <v>1268</v>
      </c>
      <c r="G3002" s="1" t="s">
        <v>1269</v>
      </c>
      <c r="H3002">
        <v>1</v>
      </c>
      <c r="I3002" t="s">
        <v>1988</v>
      </c>
      <c r="J3002" s="4">
        <v>25396.71</v>
      </c>
      <c r="K3002" s="4">
        <v>16507.86</v>
      </c>
      <c r="L3002" s="4">
        <v>6603.14</v>
      </c>
      <c r="M3002" s="4">
        <v>6908.9</v>
      </c>
      <c r="N3002" s="4">
        <v>6603.14</v>
      </c>
      <c r="O3002" s="4">
        <v>0</v>
      </c>
    </row>
    <row r="3003" spans="1:15" x14ac:dyDescent="0.2">
      <c r="A3003" t="s">
        <v>19</v>
      </c>
      <c r="B3003" t="s">
        <v>20</v>
      </c>
      <c r="C3003" t="s">
        <v>1270</v>
      </c>
      <c r="F3003" t="s">
        <v>1271</v>
      </c>
      <c r="G3003" s="1" t="s">
        <v>1272</v>
      </c>
      <c r="H3003">
        <v>1</v>
      </c>
      <c r="I3003" t="s">
        <v>1988</v>
      </c>
      <c r="J3003" s="4">
        <v>33344.199999999997</v>
      </c>
      <c r="K3003" s="4">
        <v>21673.73</v>
      </c>
      <c r="L3003" s="4">
        <v>3885</v>
      </c>
      <c r="M3003" s="4">
        <v>18115.259999999998</v>
      </c>
      <c r="N3003" s="4">
        <v>8669.49</v>
      </c>
      <c r="O3003" s="4">
        <v>0</v>
      </c>
    </row>
    <row r="3004" spans="1:15" x14ac:dyDescent="0.2">
      <c r="A3004" t="s">
        <v>19</v>
      </c>
      <c r="B3004" t="s">
        <v>20</v>
      </c>
      <c r="C3004" t="s">
        <v>1273</v>
      </c>
      <c r="F3004" t="s">
        <v>1274</v>
      </c>
      <c r="G3004" s="1" t="s">
        <v>1275</v>
      </c>
      <c r="H3004">
        <v>1</v>
      </c>
      <c r="I3004" t="s">
        <v>1988</v>
      </c>
      <c r="J3004" s="4">
        <v>22835.63</v>
      </c>
      <c r="K3004" s="4">
        <v>14843.16</v>
      </c>
      <c r="L3004" s="4">
        <v>2913.75</v>
      </c>
      <c r="M3004" s="4">
        <v>11557.84</v>
      </c>
      <c r="N3004" s="4">
        <v>5937.26</v>
      </c>
      <c r="O3004" s="4">
        <v>0</v>
      </c>
    </row>
    <row r="3005" spans="1:15" x14ac:dyDescent="0.2">
      <c r="A3005" t="s">
        <v>19</v>
      </c>
      <c r="B3005" t="s">
        <v>20</v>
      </c>
      <c r="C3005" t="s">
        <v>1276</v>
      </c>
      <c r="F3005" t="s">
        <v>1277</v>
      </c>
      <c r="G3005" s="1" t="s">
        <v>1278</v>
      </c>
      <c r="H3005">
        <v>1</v>
      </c>
      <c r="I3005" t="s">
        <v>1988</v>
      </c>
      <c r="J3005" s="4">
        <v>17147.8</v>
      </c>
      <c r="K3005" s="4">
        <v>11146.07</v>
      </c>
      <c r="L3005" s="4">
        <v>2913.75</v>
      </c>
      <c r="M3005" s="4">
        <v>11208.2</v>
      </c>
      <c r="N3005" s="4">
        <v>4458.43</v>
      </c>
      <c r="O3005" s="4">
        <v>0</v>
      </c>
    </row>
    <row r="3006" spans="1:15" x14ac:dyDescent="0.2">
      <c r="A3006" t="s">
        <v>19</v>
      </c>
      <c r="B3006" t="s">
        <v>20</v>
      </c>
      <c r="C3006" t="s">
        <v>1279</v>
      </c>
      <c r="F3006" t="s">
        <v>1280</v>
      </c>
      <c r="G3006" s="1" t="s">
        <v>1281</v>
      </c>
      <c r="H3006">
        <v>1</v>
      </c>
      <c r="I3006" t="s">
        <v>1988</v>
      </c>
      <c r="J3006" s="4">
        <v>28966.55</v>
      </c>
      <c r="K3006" s="4">
        <v>18828.259999999998</v>
      </c>
      <c r="L3006" s="4">
        <v>1942.5</v>
      </c>
      <c r="M3006" s="4">
        <v>15873.24</v>
      </c>
      <c r="N3006" s="4">
        <v>7531.3</v>
      </c>
      <c r="O3006" s="4">
        <v>0</v>
      </c>
    </row>
    <row r="3007" spans="1:15" x14ac:dyDescent="0.2">
      <c r="A3007" t="s">
        <v>19</v>
      </c>
      <c r="B3007" t="s">
        <v>20</v>
      </c>
      <c r="C3007" t="s">
        <v>1282</v>
      </c>
      <c r="F3007" t="s">
        <v>1283</v>
      </c>
      <c r="G3007" s="1" t="s">
        <v>1284</v>
      </c>
      <c r="H3007">
        <v>1</v>
      </c>
      <c r="I3007" t="s">
        <v>1988</v>
      </c>
      <c r="J3007" s="4">
        <v>19968.55</v>
      </c>
      <c r="K3007" s="4">
        <v>12979.56</v>
      </c>
      <c r="L3007" s="4">
        <v>3409.62</v>
      </c>
      <c r="M3007" s="4">
        <v>9891.0300000000007</v>
      </c>
      <c r="N3007" s="4">
        <v>5191.82</v>
      </c>
      <c r="O3007" s="4">
        <v>0</v>
      </c>
    </row>
    <row r="3008" spans="1:15" x14ac:dyDescent="0.2">
      <c r="A3008" t="s">
        <v>19</v>
      </c>
      <c r="B3008" t="s">
        <v>20</v>
      </c>
      <c r="C3008" t="s">
        <v>1285</v>
      </c>
      <c r="F3008" t="s">
        <v>1286</v>
      </c>
      <c r="G3008" s="1" t="s">
        <v>1287</v>
      </c>
      <c r="H3008">
        <v>1</v>
      </c>
      <c r="I3008" t="s">
        <v>1988</v>
      </c>
      <c r="J3008" s="4">
        <v>20027.75</v>
      </c>
      <c r="K3008" s="4">
        <v>13018.04</v>
      </c>
      <c r="L3008" s="4">
        <v>5207.21</v>
      </c>
      <c r="M3008" s="4">
        <v>10107.290000000001</v>
      </c>
      <c r="N3008" s="4">
        <v>5207.21</v>
      </c>
      <c r="O3008" s="4">
        <v>0</v>
      </c>
    </row>
    <row r="3009" spans="1:15" x14ac:dyDescent="0.2">
      <c r="A3009" t="s">
        <v>19</v>
      </c>
      <c r="B3009" t="s">
        <v>20</v>
      </c>
      <c r="C3009" t="s">
        <v>1288</v>
      </c>
      <c r="F3009" t="s">
        <v>1289</v>
      </c>
      <c r="G3009" s="1" t="s">
        <v>1290</v>
      </c>
      <c r="H3009">
        <v>1</v>
      </c>
      <c r="I3009" t="s">
        <v>1988</v>
      </c>
      <c r="J3009" s="4">
        <v>27904.7</v>
      </c>
      <c r="K3009" s="4">
        <v>18138.060000000001</v>
      </c>
      <c r="L3009" s="4">
        <v>7255.22</v>
      </c>
      <c r="M3009" s="4">
        <v>34896.51</v>
      </c>
      <c r="N3009" s="4">
        <v>7255.22</v>
      </c>
      <c r="O3009" s="4">
        <v>0</v>
      </c>
    </row>
    <row r="3010" spans="1:15" x14ac:dyDescent="0.2">
      <c r="A3010" t="s">
        <v>19</v>
      </c>
      <c r="B3010" t="s">
        <v>20</v>
      </c>
      <c r="C3010" t="s">
        <v>1291</v>
      </c>
      <c r="F3010" t="s">
        <v>1292</v>
      </c>
      <c r="G3010" s="1" t="s">
        <v>1293</v>
      </c>
      <c r="H3010">
        <v>1</v>
      </c>
      <c r="I3010" t="s">
        <v>1988</v>
      </c>
      <c r="J3010" s="4">
        <v>23446.95</v>
      </c>
      <c r="K3010" s="4">
        <v>15240.52</v>
      </c>
      <c r="L3010" s="4">
        <v>1220.6600000000001</v>
      </c>
      <c r="M3010" s="4">
        <v>8636.0400000000009</v>
      </c>
      <c r="N3010" s="4">
        <v>6096.21</v>
      </c>
      <c r="O3010" s="4">
        <v>0</v>
      </c>
    </row>
    <row r="3011" spans="1:15" x14ac:dyDescent="0.2">
      <c r="A3011" t="s">
        <v>19</v>
      </c>
      <c r="B3011" t="s">
        <v>20</v>
      </c>
      <c r="C3011" t="s">
        <v>1294</v>
      </c>
      <c r="F3011" t="s">
        <v>1295</v>
      </c>
      <c r="G3011" s="1" t="s">
        <v>1296</v>
      </c>
      <c r="H3011">
        <v>1</v>
      </c>
      <c r="I3011" t="s">
        <v>1988</v>
      </c>
      <c r="J3011" s="4">
        <v>16698.599999999999</v>
      </c>
      <c r="K3011" s="4">
        <v>10854.09</v>
      </c>
      <c r="L3011" s="4">
        <v>971.25</v>
      </c>
      <c r="M3011" s="4">
        <v>10003.459999999999</v>
      </c>
      <c r="N3011" s="4">
        <v>4341.6400000000003</v>
      </c>
      <c r="O3011" s="4">
        <v>0</v>
      </c>
    </row>
    <row r="3012" spans="1:15" x14ac:dyDescent="0.2">
      <c r="A3012" t="s">
        <v>19</v>
      </c>
      <c r="B3012" t="s">
        <v>20</v>
      </c>
      <c r="C3012" t="s">
        <v>1297</v>
      </c>
      <c r="F3012" t="s">
        <v>1298</v>
      </c>
      <c r="G3012" s="1" t="s">
        <v>1299</v>
      </c>
      <c r="H3012">
        <v>1</v>
      </c>
      <c r="I3012" t="s">
        <v>1988</v>
      </c>
      <c r="J3012" s="4">
        <v>73563.69</v>
      </c>
      <c r="K3012" s="4">
        <v>47816.4</v>
      </c>
      <c r="L3012" s="4">
        <v>5827.5</v>
      </c>
      <c r="M3012" s="4">
        <v>36763.89</v>
      </c>
      <c r="N3012" s="4">
        <v>19126.560000000001</v>
      </c>
      <c r="O3012" s="4">
        <v>0</v>
      </c>
    </row>
    <row r="3013" spans="1:15" x14ac:dyDescent="0.2">
      <c r="A3013" t="s">
        <v>19</v>
      </c>
      <c r="B3013" t="s">
        <v>20</v>
      </c>
      <c r="C3013" t="s">
        <v>1300</v>
      </c>
      <c r="F3013" t="s">
        <v>1301</v>
      </c>
      <c r="G3013" s="1" t="s">
        <v>1302</v>
      </c>
      <c r="H3013">
        <v>1</v>
      </c>
      <c r="I3013" t="s">
        <v>1988</v>
      </c>
      <c r="J3013" s="4">
        <v>55874.34</v>
      </c>
      <c r="K3013" s="4">
        <v>36318.32</v>
      </c>
      <c r="L3013" s="4">
        <v>11576.19</v>
      </c>
      <c r="M3013" s="4">
        <v>25285.8</v>
      </c>
      <c r="N3013" s="4">
        <v>14527.33</v>
      </c>
      <c r="O3013" s="4">
        <v>0</v>
      </c>
    </row>
    <row r="3014" spans="1:15" x14ac:dyDescent="0.2">
      <c r="A3014" t="s">
        <v>19</v>
      </c>
      <c r="B3014" t="s">
        <v>20</v>
      </c>
      <c r="C3014" t="s">
        <v>1303</v>
      </c>
      <c r="F3014" t="s">
        <v>1304</v>
      </c>
      <c r="G3014" s="1" t="s">
        <v>1305</v>
      </c>
      <c r="H3014">
        <v>1</v>
      </c>
      <c r="I3014" t="s">
        <v>1988</v>
      </c>
      <c r="J3014" s="4">
        <v>44664.49</v>
      </c>
      <c r="K3014" s="4">
        <v>29031.919999999998</v>
      </c>
      <c r="L3014" s="4">
        <v>2913.75</v>
      </c>
      <c r="M3014" s="4">
        <v>20523.3</v>
      </c>
      <c r="N3014" s="4">
        <v>11612.77</v>
      </c>
      <c r="O3014" s="4">
        <v>0</v>
      </c>
    </row>
    <row r="3015" spans="1:15" x14ac:dyDescent="0.2">
      <c r="A3015" t="s">
        <v>19</v>
      </c>
      <c r="B3015" t="s">
        <v>20</v>
      </c>
      <c r="C3015" t="s">
        <v>1306</v>
      </c>
      <c r="F3015" t="s">
        <v>1307</v>
      </c>
      <c r="G3015" s="1" t="s">
        <v>1308</v>
      </c>
      <c r="H3015">
        <v>1</v>
      </c>
      <c r="I3015" t="s">
        <v>1988</v>
      </c>
      <c r="J3015" s="4">
        <v>30201.37</v>
      </c>
      <c r="K3015" s="4">
        <v>19630.89</v>
      </c>
      <c r="L3015" s="4">
        <v>3893.98</v>
      </c>
      <c r="M3015" s="4">
        <v>29534.080000000002</v>
      </c>
      <c r="N3015" s="4">
        <v>7852.36</v>
      </c>
      <c r="O3015" s="4">
        <v>0</v>
      </c>
    </row>
    <row r="3016" spans="1:15" x14ac:dyDescent="0.2">
      <c r="A3016" t="s">
        <v>19</v>
      </c>
      <c r="B3016" t="s">
        <v>20</v>
      </c>
      <c r="C3016" t="s">
        <v>1309</v>
      </c>
      <c r="F3016" t="s">
        <v>1310</v>
      </c>
      <c r="G3016" s="1" t="s">
        <v>1311</v>
      </c>
      <c r="H3016">
        <v>1</v>
      </c>
      <c r="I3016" t="s">
        <v>1988</v>
      </c>
      <c r="J3016" s="4">
        <v>28479.14</v>
      </c>
      <c r="K3016" s="4">
        <v>18511.439999999999</v>
      </c>
      <c r="L3016" s="4">
        <v>1942.5</v>
      </c>
      <c r="M3016" s="4">
        <v>15657.53</v>
      </c>
      <c r="N3016" s="4">
        <v>7404.58</v>
      </c>
      <c r="O3016" s="4">
        <v>0</v>
      </c>
    </row>
    <row r="3017" spans="1:15" x14ac:dyDescent="0.2">
      <c r="A3017" t="s">
        <v>19</v>
      </c>
      <c r="B3017" t="s">
        <v>20</v>
      </c>
      <c r="C3017" t="s">
        <v>1312</v>
      </c>
      <c r="F3017" t="s">
        <v>1313</v>
      </c>
      <c r="G3017" s="1" t="s">
        <v>1314</v>
      </c>
      <c r="H3017">
        <v>1</v>
      </c>
      <c r="I3017" t="s">
        <v>1988</v>
      </c>
      <c r="J3017" s="4">
        <v>16671.84</v>
      </c>
      <c r="K3017" s="4">
        <v>10836.7</v>
      </c>
      <c r="L3017" s="4">
        <v>971.25</v>
      </c>
      <c r="M3017" s="4">
        <v>14250.88</v>
      </c>
      <c r="N3017" s="4">
        <v>4334.68</v>
      </c>
      <c r="O3017" s="4">
        <v>0</v>
      </c>
    </row>
    <row r="3018" spans="1:15" x14ac:dyDescent="0.2">
      <c r="A3018" t="s">
        <v>19</v>
      </c>
      <c r="B3018" t="s">
        <v>20</v>
      </c>
      <c r="C3018" t="s">
        <v>1315</v>
      </c>
      <c r="F3018" t="s">
        <v>1316</v>
      </c>
      <c r="G3018" s="1" t="s">
        <v>1317</v>
      </c>
      <c r="H3018">
        <v>1</v>
      </c>
      <c r="I3018" t="s">
        <v>1988</v>
      </c>
      <c r="J3018" s="4">
        <v>72672.710000000006</v>
      </c>
      <c r="K3018" s="4">
        <v>47237.26</v>
      </c>
      <c r="L3018" s="4">
        <v>18894.900000000001</v>
      </c>
      <c r="M3018" s="4">
        <v>18894.900000000001</v>
      </c>
      <c r="N3018" s="4">
        <v>18894.900000000001</v>
      </c>
      <c r="O3018" s="4">
        <v>0</v>
      </c>
    </row>
    <row r="3019" spans="1:15" x14ac:dyDescent="0.2">
      <c r="A3019" t="s">
        <v>19</v>
      </c>
      <c r="B3019" t="s">
        <v>20</v>
      </c>
      <c r="C3019" t="s">
        <v>1318</v>
      </c>
      <c r="F3019" t="s">
        <v>1319</v>
      </c>
      <c r="G3019" s="1" t="s">
        <v>1320</v>
      </c>
      <c r="H3019">
        <v>1</v>
      </c>
      <c r="I3019" t="s">
        <v>1988</v>
      </c>
      <c r="J3019" s="4">
        <v>16894.439999999999</v>
      </c>
      <c r="K3019" s="4">
        <v>10981.39</v>
      </c>
      <c r="L3019" s="4">
        <v>4392.55</v>
      </c>
      <c r="M3019" s="4">
        <v>4392.55</v>
      </c>
      <c r="N3019" s="4">
        <v>4392.55</v>
      </c>
      <c r="O3019" s="4">
        <v>0</v>
      </c>
    </row>
    <row r="3020" spans="1:15" x14ac:dyDescent="0.2">
      <c r="A3020" t="s">
        <v>19</v>
      </c>
      <c r="B3020" t="s">
        <v>20</v>
      </c>
      <c r="C3020" t="s">
        <v>1321</v>
      </c>
      <c r="F3020" t="s">
        <v>1322</v>
      </c>
      <c r="G3020" s="1" t="s">
        <v>1323</v>
      </c>
      <c r="H3020">
        <v>1</v>
      </c>
      <c r="I3020" t="s">
        <v>1988</v>
      </c>
      <c r="J3020" s="4">
        <v>57926.92</v>
      </c>
      <c r="K3020" s="4">
        <v>37652.5</v>
      </c>
      <c r="L3020" s="4">
        <v>6855.37</v>
      </c>
      <c r="M3020" s="4">
        <v>15061</v>
      </c>
      <c r="N3020" s="4">
        <v>15061</v>
      </c>
      <c r="O3020" s="4">
        <v>0</v>
      </c>
    </row>
    <row r="3021" spans="1:15" x14ac:dyDescent="0.2">
      <c r="A3021" t="s">
        <v>19</v>
      </c>
      <c r="B3021" t="s">
        <v>20</v>
      </c>
      <c r="C3021" t="s">
        <v>1324</v>
      </c>
      <c r="F3021" t="s">
        <v>1325</v>
      </c>
      <c r="G3021" s="1" t="s">
        <v>1326</v>
      </c>
      <c r="H3021">
        <v>1</v>
      </c>
      <c r="I3021" t="s">
        <v>1988</v>
      </c>
      <c r="J3021" s="4">
        <v>39525.599999999999</v>
      </c>
      <c r="K3021" s="4">
        <v>25691.64</v>
      </c>
      <c r="L3021" s="4">
        <v>10276.66</v>
      </c>
      <c r="M3021" s="4">
        <v>10607.42</v>
      </c>
      <c r="N3021" s="4">
        <v>10276.66</v>
      </c>
      <c r="O3021" s="4">
        <v>0</v>
      </c>
    </row>
    <row r="3022" spans="1:15" x14ac:dyDescent="0.2">
      <c r="A3022" t="s">
        <v>19</v>
      </c>
      <c r="B3022" t="s">
        <v>20</v>
      </c>
      <c r="C3022" t="s">
        <v>1327</v>
      </c>
      <c r="F3022" t="s">
        <v>1328</v>
      </c>
      <c r="G3022" s="1" t="s">
        <v>1329</v>
      </c>
      <c r="H3022">
        <v>1</v>
      </c>
      <c r="I3022" t="s">
        <v>1988</v>
      </c>
      <c r="J3022" s="4">
        <v>32779.96</v>
      </c>
      <c r="K3022" s="4">
        <v>21306.97</v>
      </c>
      <c r="L3022" s="4">
        <v>5882.36</v>
      </c>
      <c r="M3022" s="4">
        <v>8522.7900000000009</v>
      </c>
      <c r="N3022" s="4">
        <v>8522.7900000000009</v>
      </c>
      <c r="O3022" s="4">
        <v>0</v>
      </c>
    </row>
    <row r="3023" spans="1:15" x14ac:dyDescent="0.2">
      <c r="A3023" t="s">
        <v>19</v>
      </c>
      <c r="B3023" t="s">
        <v>20</v>
      </c>
      <c r="C3023" t="s">
        <v>1330</v>
      </c>
      <c r="F3023" t="s">
        <v>1331</v>
      </c>
      <c r="G3023" s="1" t="s">
        <v>1332</v>
      </c>
      <c r="H3023">
        <v>1</v>
      </c>
      <c r="I3023" t="s">
        <v>1988</v>
      </c>
      <c r="J3023" s="4">
        <v>37856.449999999997</v>
      </c>
      <c r="K3023" s="4">
        <v>24606.69</v>
      </c>
      <c r="L3023" s="4">
        <v>9842.68</v>
      </c>
      <c r="M3023" s="4">
        <v>16601.349999999999</v>
      </c>
      <c r="N3023" s="4">
        <v>9842.68</v>
      </c>
      <c r="O3023" s="4">
        <v>0</v>
      </c>
    </row>
    <row r="3024" spans="1:15" x14ac:dyDescent="0.2">
      <c r="A3024" t="s">
        <v>19</v>
      </c>
      <c r="B3024" t="s">
        <v>20</v>
      </c>
      <c r="C3024" t="s">
        <v>1333</v>
      </c>
      <c r="F3024" t="s">
        <v>1334</v>
      </c>
      <c r="G3024" s="1" t="s">
        <v>1335</v>
      </c>
      <c r="H3024">
        <v>1</v>
      </c>
      <c r="I3024" t="s">
        <v>1988</v>
      </c>
      <c r="J3024" s="4">
        <v>41096.07</v>
      </c>
      <c r="K3024" s="4">
        <v>26712.45</v>
      </c>
      <c r="L3024" s="4">
        <v>9251.01</v>
      </c>
      <c r="M3024" s="4">
        <v>12983.88</v>
      </c>
      <c r="N3024" s="4">
        <v>10684.98</v>
      </c>
      <c r="O3024" s="4">
        <v>0</v>
      </c>
    </row>
    <row r="3025" spans="1:15" x14ac:dyDescent="0.2">
      <c r="A3025" t="s">
        <v>19</v>
      </c>
      <c r="B3025" t="s">
        <v>20</v>
      </c>
      <c r="C3025" t="s">
        <v>1336</v>
      </c>
      <c r="F3025" t="s">
        <v>1337</v>
      </c>
      <c r="G3025" s="1" t="s">
        <v>1338</v>
      </c>
      <c r="H3025">
        <v>1</v>
      </c>
      <c r="I3025" t="s">
        <v>1988</v>
      </c>
      <c r="J3025" s="4">
        <v>27131.48</v>
      </c>
      <c r="K3025" s="4">
        <v>17635.46</v>
      </c>
      <c r="L3025" s="4">
        <v>6122.34</v>
      </c>
      <c r="M3025" s="4">
        <v>7054.18</v>
      </c>
      <c r="N3025" s="4">
        <v>7054.18</v>
      </c>
      <c r="O3025" s="4">
        <v>0</v>
      </c>
    </row>
    <row r="3026" spans="1:15" x14ac:dyDescent="0.2">
      <c r="A3026" t="s">
        <v>19</v>
      </c>
      <c r="B3026" t="s">
        <v>20</v>
      </c>
      <c r="C3026" t="s">
        <v>1339</v>
      </c>
      <c r="F3026" t="s">
        <v>1340</v>
      </c>
      <c r="G3026" s="1" t="s">
        <v>1341</v>
      </c>
      <c r="H3026">
        <v>1</v>
      </c>
      <c r="I3026" t="s">
        <v>1988</v>
      </c>
      <c r="J3026" s="4">
        <v>55273.75</v>
      </c>
      <c r="K3026" s="4">
        <v>35927.94</v>
      </c>
      <c r="L3026" s="4">
        <v>10693.93</v>
      </c>
      <c r="M3026" s="4">
        <v>14371.17</v>
      </c>
      <c r="N3026" s="4">
        <v>14371.17</v>
      </c>
      <c r="O3026" s="4">
        <v>0</v>
      </c>
    </row>
    <row r="3027" spans="1:15" x14ac:dyDescent="0.2">
      <c r="A3027" t="s">
        <v>19</v>
      </c>
      <c r="B3027" t="s">
        <v>20</v>
      </c>
      <c r="C3027" t="s">
        <v>1342</v>
      </c>
      <c r="F3027" t="s">
        <v>1343</v>
      </c>
      <c r="G3027" s="1" t="s">
        <v>1344</v>
      </c>
      <c r="H3027">
        <v>1</v>
      </c>
      <c r="I3027" t="s">
        <v>1988</v>
      </c>
      <c r="J3027" s="4">
        <v>53759.45</v>
      </c>
      <c r="K3027" s="4">
        <v>34943.64</v>
      </c>
      <c r="L3027" s="4">
        <v>6554.61</v>
      </c>
      <c r="M3027" s="4">
        <v>13977.46</v>
      </c>
      <c r="N3027" s="4">
        <v>13977.46</v>
      </c>
      <c r="O3027" s="4">
        <v>0</v>
      </c>
    </row>
    <row r="3028" spans="1:15" x14ac:dyDescent="0.2">
      <c r="A3028" t="s">
        <v>19</v>
      </c>
      <c r="B3028" t="s">
        <v>20</v>
      </c>
      <c r="C3028" t="s">
        <v>1345</v>
      </c>
      <c r="F3028" t="s">
        <v>1346</v>
      </c>
      <c r="G3028" s="1" t="s">
        <v>1347</v>
      </c>
      <c r="H3028">
        <v>1</v>
      </c>
      <c r="I3028" t="s">
        <v>1988</v>
      </c>
      <c r="J3028" s="4">
        <v>51834.33</v>
      </c>
      <c r="K3028" s="4">
        <v>33692.31</v>
      </c>
      <c r="L3028" s="4">
        <v>6990.61</v>
      </c>
      <c r="M3028" s="4">
        <v>31953.03</v>
      </c>
      <c r="N3028" s="4">
        <v>13476.93</v>
      </c>
      <c r="O3028" s="4">
        <v>0</v>
      </c>
    </row>
    <row r="3029" spans="1:15" x14ac:dyDescent="0.2">
      <c r="A3029" t="s">
        <v>19</v>
      </c>
      <c r="B3029" t="s">
        <v>20</v>
      </c>
      <c r="C3029" t="s">
        <v>1348</v>
      </c>
      <c r="F3029" t="s">
        <v>1349</v>
      </c>
      <c r="G3029" s="1" t="s">
        <v>1350</v>
      </c>
      <c r="H3029">
        <v>1</v>
      </c>
      <c r="I3029" t="s">
        <v>1988</v>
      </c>
      <c r="J3029" s="4">
        <v>27189.55</v>
      </c>
      <c r="K3029" s="4">
        <v>17673.21</v>
      </c>
      <c r="L3029" s="4">
        <v>7069.28</v>
      </c>
      <c r="M3029" s="4">
        <v>7069.28</v>
      </c>
      <c r="N3029" s="4">
        <v>7069.28</v>
      </c>
      <c r="O3029" s="4">
        <v>0</v>
      </c>
    </row>
    <row r="3030" spans="1:15" x14ac:dyDescent="0.2">
      <c r="A3030" t="s">
        <v>19</v>
      </c>
      <c r="B3030" t="s">
        <v>20</v>
      </c>
      <c r="C3030" t="s">
        <v>1351</v>
      </c>
      <c r="F3030" t="s">
        <v>1352</v>
      </c>
      <c r="G3030" s="1" t="s">
        <v>1353</v>
      </c>
      <c r="H3030">
        <v>1</v>
      </c>
      <c r="I3030" t="s">
        <v>1988</v>
      </c>
      <c r="J3030" s="4">
        <v>32824.35</v>
      </c>
      <c r="K3030" s="4">
        <v>21335.83</v>
      </c>
      <c r="L3030" s="4">
        <v>4856.25</v>
      </c>
      <c r="M3030" s="4">
        <v>19321.89</v>
      </c>
      <c r="N3030" s="4">
        <v>8534.33</v>
      </c>
      <c r="O3030" s="4">
        <v>0</v>
      </c>
    </row>
    <row r="3031" spans="1:15" x14ac:dyDescent="0.2">
      <c r="A3031" t="s">
        <v>19</v>
      </c>
      <c r="B3031" t="s">
        <v>20</v>
      </c>
      <c r="C3031" t="s">
        <v>1354</v>
      </c>
      <c r="F3031" t="s">
        <v>1355</v>
      </c>
      <c r="G3031" s="1" t="s">
        <v>1356</v>
      </c>
      <c r="H3031">
        <v>1</v>
      </c>
      <c r="I3031" t="s">
        <v>1988</v>
      </c>
      <c r="J3031" s="4">
        <v>23721.9</v>
      </c>
      <c r="K3031" s="4">
        <v>15419.24</v>
      </c>
      <c r="L3031" s="4">
        <v>1942.5</v>
      </c>
      <c r="M3031" s="4">
        <v>8832.1200000000008</v>
      </c>
      <c r="N3031" s="4">
        <v>6167.69</v>
      </c>
      <c r="O3031" s="4">
        <v>0</v>
      </c>
    </row>
    <row r="3032" spans="1:15" x14ac:dyDescent="0.2">
      <c r="A3032" t="s">
        <v>19</v>
      </c>
      <c r="B3032" t="s">
        <v>20</v>
      </c>
      <c r="C3032" t="s">
        <v>1357</v>
      </c>
      <c r="F3032" t="s">
        <v>1358</v>
      </c>
      <c r="G3032" s="1" t="s">
        <v>1359</v>
      </c>
      <c r="H3032">
        <v>1</v>
      </c>
      <c r="I3032" t="s">
        <v>1988</v>
      </c>
      <c r="J3032" s="4">
        <v>15770.3</v>
      </c>
      <c r="K3032" s="4">
        <v>10250.700000000001</v>
      </c>
      <c r="L3032" s="4">
        <v>1942.5</v>
      </c>
      <c r="M3032" s="4">
        <v>8043.82</v>
      </c>
      <c r="N3032" s="4">
        <v>4100.28</v>
      </c>
      <c r="O3032" s="4">
        <v>0</v>
      </c>
    </row>
    <row r="3033" spans="1:15" x14ac:dyDescent="0.2">
      <c r="A3033" t="s">
        <v>19</v>
      </c>
      <c r="B3033" t="s">
        <v>20</v>
      </c>
      <c r="C3033" t="s">
        <v>1360</v>
      </c>
      <c r="F3033" t="s">
        <v>1361</v>
      </c>
      <c r="G3033" s="1" t="s">
        <v>1362</v>
      </c>
      <c r="H3033">
        <v>1</v>
      </c>
      <c r="I3033" t="s">
        <v>1988</v>
      </c>
      <c r="J3033" s="4">
        <v>43562.25</v>
      </c>
      <c r="K3033" s="4">
        <v>28315.46</v>
      </c>
      <c r="L3033" s="4">
        <v>10619.43</v>
      </c>
      <c r="M3033" s="4">
        <v>11326.18</v>
      </c>
      <c r="N3033" s="4">
        <v>11326.18</v>
      </c>
      <c r="O3033" s="4">
        <v>0</v>
      </c>
    </row>
    <row r="3034" spans="1:15" x14ac:dyDescent="0.2">
      <c r="A3034" t="s">
        <v>19</v>
      </c>
      <c r="B3034" t="s">
        <v>20</v>
      </c>
      <c r="C3034" t="s">
        <v>1363</v>
      </c>
      <c r="F3034" t="s">
        <v>1364</v>
      </c>
      <c r="G3034" s="1" t="s">
        <v>1365</v>
      </c>
      <c r="H3034">
        <v>1</v>
      </c>
      <c r="I3034" t="s">
        <v>1988</v>
      </c>
      <c r="J3034" s="4">
        <v>34843.25</v>
      </c>
      <c r="K3034" s="4">
        <v>22648.11</v>
      </c>
      <c r="L3034" s="4">
        <v>1897.09</v>
      </c>
      <c r="M3034" s="4">
        <v>9059.24</v>
      </c>
      <c r="N3034" s="4">
        <v>9059.24</v>
      </c>
      <c r="O3034" s="4">
        <v>0</v>
      </c>
    </row>
    <row r="3035" spans="1:15" x14ac:dyDescent="0.2">
      <c r="A3035" t="s">
        <v>19</v>
      </c>
      <c r="B3035" t="s">
        <v>20</v>
      </c>
      <c r="C3035" t="s">
        <v>1366</v>
      </c>
      <c r="F3035" t="s">
        <v>1367</v>
      </c>
      <c r="G3035" s="1" t="s">
        <v>1368</v>
      </c>
      <c r="H3035">
        <v>1</v>
      </c>
      <c r="I3035" t="s">
        <v>1988</v>
      </c>
      <c r="J3035" s="4">
        <v>4263</v>
      </c>
      <c r="K3035" s="4">
        <v>2770.95</v>
      </c>
      <c r="L3035" s="4">
        <v>1108.3800000000001</v>
      </c>
      <c r="M3035" s="4">
        <v>4263</v>
      </c>
      <c r="N3035" s="4">
        <v>1108.3800000000001</v>
      </c>
      <c r="O3035" s="4">
        <v>0</v>
      </c>
    </row>
    <row r="3036" spans="1:15" x14ac:dyDescent="0.2">
      <c r="A3036" t="s">
        <v>19</v>
      </c>
      <c r="B3036" t="s">
        <v>20</v>
      </c>
      <c r="C3036" t="s">
        <v>1369</v>
      </c>
      <c r="F3036" t="s">
        <v>1370</v>
      </c>
      <c r="G3036" s="1" t="s">
        <v>1371</v>
      </c>
      <c r="H3036">
        <v>1</v>
      </c>
      <c r="I3036" t="s">
        <v>1988</v>
      </c>
      <c r="J3036" s="4">
        <v>22668.9</v>
      </c>
      <c r="K3036" s="4">
        <v>14734.79</v>
      </c>
      <c r="L3036" s="4">
        <v>3690.2</v>
      </c>
      <c r="M3036" s="4">
        <v>13337.84</v>
      </c>
      <c r="N3036" s="4">
        <v>5893.91</v>
      </c>
      <c r="O3036" s="4">
        <v>0</v>
      </c>
    </row>
    <row r="3037" spans="1:15" x14ac:dyDescent="0.2">
      <c r="A3037" t="s">
        <v>19</v>
      </c>
      <c r="B3037" t="s">
        <v>20</v>
      </c>
      <c r="C3037" t="s">
        <v>1372</v>
      </c>
      <c r="F3037" t="s">
        <v>1373</v>
      </c>
      <c r="G3037" s="1" t="s">
        <v>1374</v>
      </c>
      <c r="H3037">
        <v>1</v>
      </c>
      <c r="I3037" t="s">
        <v>1988</v>
      </c>
      <c r="J3037" s="4">
        <v>17446.5</v>
      </c>
      <c r="K3037" s="4">
        <v>11340.23</v>
      </c>
      <c r="L3037" s="4">
        <v>3531.73</v>
      </c>
      <c r="M3037" s="4">
        <v>10338.129999999999</v>
      </c>
      <c r="N3037" s="4">
        <v>4536.09</v>
      </c>
      <c r="O3037" s="4">
        <v>0</v>
      </c>
    </row>
    <row r="3038" spans="1:15" x14ac:dyDescent="0.2">
      <c r="A3038" t="s">
        <v>19</v>
      </c>
      <c r="B3038" t="s">
        <v>20</v>
      </c>
      <c r="C3038" t="s">
        <v>1375</v>
      </c>
      <c r="F3038" t="s">
        <v>1376</v>
      </c>
      <c r="G3038" s="1" t="s">
        <v>1377</v>
      </c>
      <c r="H3038">
        <v>1</v>
      </c>
      <c r="I3038" t="s">
        <v>1988</v>
      </c>
      <c r="J3038" s="4">
        <v>29187.200000000001</v>
      </c>
      <c r="K3038" s="4">
        <v>18971.68</v>
      </c>
      <c r="L3038" s="4">
        <v>6285.36</v>
      </c>
      <c r="M3038" s="4">
        <v>19756.21</v>
      </c>
      <c r="N3038" s="4">
        <v>7588.67</v>
      </c>
      <c r="O3038" s="4">
        <v>0</v>
      </c>
    </row>
    <row r="3039" spans="1:15" x14ac:dyDescent="0.2">
      <c r="A3039" t="s">
        <v>19</v>
      </c>
      <c r="B3039" t="s">
        <v>20</v>
      </c>
      <c r="C3039" t="s">
        <v>1378</v>
      </c>
      <c r="F3039" t="s">
        <v>1379</v>
      </c>
      <c r="G3039" s="1" t="s">
        <v>1380</v>
      </c>
      <c r="H3039">
        <v>1</v>
      </c>
      <c r="I3039" t="s">
        <v>1988</v>
      </c>
      <c r="J3039" s="4">
        <v>24678.7</v>
      </c>
      <c r="K3039" s="4">
        <v>16041.16</v>
      </c>
      <c r="L3039" s="4">
        <v>1942.5</v>
      </c>
      <c r="M3039" s="4">
        <v>9679.25</v>
      </c>
      <c r="N3039" s="4">
        <v>6416.46</v>
      </c>
      <c r="O3039" s="4">
        <v>0</v>
      </c>
    </row>
    <row r="3040" spans="1:15" x14ac:dyDescent="0.2">
      <c r="A3040" t="s">
        <v>19</v>
      </c>
      <c r="B3040" t="s">
        <v>20</v>
      </c>
      <c r="C3040" t="s">
        <v>1381</v>
      </c>
      <c r="F3040" t="s">
        <v>1382</v>
      </c>
      <c r="G3040" s="1" t="s">
        <v>1383</v>
      </c>
      <c r="H3040">
        <v>1</v>
      </c>
      <c r="I3040" t="s">
        <v>1988</v>
      </c>
      <c r="J3040" s="4">
        <v>37413.33</v>
      </c>
      <c r="K3040" s="4">
        <v>24318.66</v>
      </c>
      <c r="L3040" s="4">
        <v>9727.4699999999993</v>
      </c>
      <c r="M3040" s="4">
        <v>9727.4699999999993</v>
      </c>
      <c r="N3040" s="4">
        <v>9727.4699999999993</v>
      </c>
      <c r="O3040" s="4">
        <v>0</v>
      </c>
    </row>
    <row r="3041" spans="1:15" x14ac:dyDescent="0.2">
      <c r="A3041" t="s">
        <v>19</v>
      </c>
      <c r="B3041" t="s">
        <v>20</v>
      </c>
      <c r="C3041" t="s">
        <v>1384</v>
      </c>
      <c r="F3041" t="s">
        <v>1385</v>
      </c>
      <c r="G3041" s="1" t="s">
        <v>1386</v>
      </c>
      <c r="H3041">
        <v>1</v>
      </c>
      <c r="I3041" t="s">
        <v>1988</v>
      </c>
      <c r="J3041" s="4">
        <v>10722.25</v>
      </c>
      <c r="K3041" s="4">
        <v>6969.46</v>
      </c>
      <c r="L3041" s="4">
        <v>2662.43</v>
      </c>
      <c r="M3041" s="4">
        <v>4379.62</v>
      </c>
      <c r="N3041" s="4">
        <v>2787.78</v>
      </c>
      <c r="O3041" s="4">
        <v>0</v>
      </c>
    </row>
    <row r="3042" spans="1:15" x14ac:dyDescent="0.2">
      <c r="A3042" t="s">
        <v>19</v>
      </c>
      <c r="B3042" t="s">
        <v>20</v>
      </c>
      <c r="C3042" t="s">
        <v>1387</v>
      </c>
      <c r="F3042" t="s">
        <v>1388</v>
      </c>
      <c r="G3042" s="1" t="s">
        <v>1389</v>
      </c>
      <c r="H3042">
        <v>1</v>
      </c>
      <c r="I3042" t="s">
        <v>1988</v>
      </c>
      <c r="J3042" s="4">
        <v>17201.45</v>
      </c>
      <c r="K3042" s="4">
        <v>11180.94</v>
      </c>
      <c r="L3042" s="4">
        <v>4472.38</v>
      </c>
      <c r="M3042" s="4">
        <v>6133.75</v>
      </c>
      <c r="N3042" s="4">
        <v>4472.38</v>
      </c>
      <c r="O3042" s="4">
        <v>0</v>
      </c>
    </row>
    <row r="3043" spans="1:15" x14ac:dyDescent="0.2">
      <c r="A3043" t="s">
        <v>19</v>
      </c>
      <c r="B3043" t="s">
        <v>20</v>
      </c>
      <c r="C3043" t="s">
        <v>1390</v>
      </c>
      <c r="F3043" t="s">
        <v>1391</v>
      </c>
      <c r="G3043" s="1" t="s">
        <v>1392</v>
      </c>
      <c r="H3043">
        <v>1</v>
      </c>
      <c r="I3043" t="s">
        <v>1988</v>
      </c>
      <c r="J3043" s="4">
        <v>38487.75</v>
      </c>
      <c r="K3043" s="4">
        <v>25017.040000000001</v>
      </c>
      <c r="L3043" s="4">
        <v>4856.25</v>
      </c>
      <c r="M3043" s="4">
        <v>13596.24</v>
      </c>
      <c r="N3043" s="4">
        <v>10006.81</v>
      </c>
      <c r="O3043" s="4">
        <v>0</v>
      </c>
    </row>
    <row r="3044" spans="1:15" x14ac:dyDescent="0.2">
      <c r="A3044" t="s">
        <v>19</v>
      </c>
      <c r="B3044" t="s">
        <v>20</v>
      </c>
      <c r="C3044" t="s">
        <v>1393</v>
      </c>
      <c r="F3044" t="s">
        <v>1394</v>
      </c>
      <c r="G3044" s="1" t="s">
        <v>1395</v>
      </c>
      <c r="H3044">
        <v>1</v>
      </c>
      <c r="I3044" t="s">
        <v>1988</v>
      </c>
      <c r="J3044" s="4">
        <v>21721.8</v>
      </c>
      <c r="K3044" s="4">
        <v>14119.17</v>
      </c>
      <c r="L3044" s="4">
        <v>3792.49</v>
      </c>
      <c r="M3044" s="4">
        <v>13500.49</v>
      </c>
      <c r="N3044" s="4">
        <v>5647.67</v>
      </c>
      <c r="O3044" s="4">
        <v>0</v>
      </c>
    </row>
    <row r="3045" spans="1:15" x14ac:dyDescent="0.2">
      <c r="A3045" t="s">
        <v>19</v>
      </c>
      <c r="B3045" t="s">
        <v>20</v>
      </c>
      <c r="C3045" t="s">
        <v>1396</v>
      </c>
      <c r="F3045" t="s">
        <v>1397</v>
      </c>
      <c r="G3045" s="1" t="s">
        <v>1398</v>
      </c>
      <c r="H3045">
        <v>1</v>
      </c>
      <c r="I3045" t="s">
        <v>1988</v>
      </c>
      <c r="J3045" s="4">
        <v>15988.55</v>
      </c>
      <c r="K3045" s="4">
        <v>10392.56</v>
      </c>
      <c r="L3045" s="4">
        <v>4157.0200000000004</v>
      </c>
      <c r="M3045" s="4">
        <v>8744.59</v>
      </c>
      <c r="N3045" s="4">
        <v>4157.0200000000004</v>
      </c>
      <c r="O3045" s="4">
        <v>0</v>
      </c>
    </row>
    <row r="3046" spans="1:15" x14ac:dyDescent="0.2">
      <c r="A3046" t="s">
        <v>19</v>
      </c>
      <c r="B3046" t="s">
        <v>20</v>
      </c>
      <c r="C3046" t="s">
        <v>1399</v>
      </c>
      <c r="F3046" t="s">
        <v>1400</v>
      </c>
      <c r="G3046" s="1" t="s">
        <v>1401</v>
      </c>
      <c r="H3046">
        <v>1</v>
      </c>
      <c r="I3046" t="s">
        <v>1988</v>
      </c>
      <c r="J3046" s="4">
        <v>54069.46</v>
      </c>
      <c r="K3046" s="4">
        <v>35145.15</v>
      </c>
      <c r="L3046" s="4">
        <v>11191.35</v>
      </c>
      <c r="M3046" s="4">
        <v>24445.200000000001</v>
      </c>
      <c r="N3046" s="4">
        <v>14058.06</v>
      </c>
      <c r="O3046" s="4">
        <v>0</v>
      </c>
    </row>
    <row r="3047" spans="1:15" x14ac:dyDescent="0.2">
      <c r="A3047" t="s">
        <v>19</v>
      </c>
      <c r="B3047" t="s">
        <v>20</v>
      </c>
      <c r="C3047" t="s">
        <v>1402</v>
      </c>
      <c r="F3047" t="s">
        <v>1403</v>
      </c>
      <c r="G3047" s="1" t="s">
        <v>1404</v>
      </c>
      <c r="H3047">
        <v>1</v>
      </c>
      <c r="I3047" t="s">
        <v>1988</v>
      </c>
      <c r="J3047" s="4">
        <v>46879.48</v>
      </c>
      <c r="K3047" s="4">
        <v>30471.66</v>
      </c>
      <c r="L3047" s="4">
        <v>8869.0499999999993</v>
      </c>
      <c r="M3047" s="4">
        <v>18982</v>
      </c>
      <c r="N3047" s="4">
        <v>12188.66</v>
      </c>
      <c r="O3047" s="4">
        <v>0</v>
      </c>
    </row>
    <row r="3048" spans="1:15" x14ac:dyDescent="0.2">
      <c r="A3048" t="s">
        <v>19</v>
      </c>
      <c r="B3048" t="s">
        <v>20</v>
      </c>
      <c r="C3048" t="s">
        <v>1405</v>
      </c>
      <c r="F3048" t="s">
        <v>1406</v>
      </c>
      <c r="G3048" s="1" t="s">
        <v>1407</v>
      </c>
      <c r="H3048">
        <v>1</v>
      </c>
      <c r="I3048" t="s">
        <v>1988</v>
      </c>
      <c r="J3048" s="4">
        <v>28629.1</v>
      </c>
      <c r="K3048" s="4">
        <v>18608.919999999998</v>
      </c>
      <c r="L3048" s="4">
        <v>7443.57</v>
      </c>
      <c r="M3048" s="4">
        <v>26512.12</v>
      </c>
      <c r="N3048" s="4">
        <v>7443.57</v>
      </c>
      <c r="O3048" s="4">
        <v>0</v>
      </c>
    </row>
    <row r="3049" spans="1:15" x14ac:dyDescent="0.2">
      <c r="A3049" t="s">
        <v>19</v>
      </c>
      <c r="B3049" t="s">
        <v>20</v>
      </c>
      <c r="C3049" t="s">
        <v>1408</v>
      </c>
      <c r="F3049" t="s">
        <v>1409</v>
      </c>
      <c r="G3049" s="1" t="s">
        <v>1410</v>
      </c>
      <c r="H3049">
        <v>1</v>
      </c>
      <c r="I3049" t="s">
        <v>1988</v>
      </c>
      <c r="J3049" s="4">
        <v>29526.44</v>
      </c>
      <c r="K3049" s="4">
        <v>19192.189999999999</v>
      </c>
      <c r="L3049" s="4">
        <v>7676.87</v>
      </c>
      <c r="M3049" s="4">
        <v>7676.87</v>
      </c>
      <c r="N3049" s="4">
        <v>7676.87</v>
      </c>
      <c r="O3049" s="4">
        <v>0</v>
      </c>
    </row>
    <row r="3050" spans="1:15" x14ac:dyDescent="0.2">
      <c r="A3050" t="s">
        <v>19</v>
      </c>
      <c r="B3050" t="s">
        <v>20</v>
      </c>
      <c r="C3050" t="s">
        <v>1411</v>
      </c>
      <c r="F3050" t="s">
        <v>1412</v>
      </c>
      <c r="G3050" s="1" t="s">
        <v>1413</v>
      </c>
      <c r="H3050">
        <v>1</v>
      </c>
      <c r="I3050" t="s">
        <v>1988</v>
      </c>
      <c r="J3050" s="4">
        <v>45133.49</v>
      </c>
      <c r="K3050" s="4">
        <v>29336.77</v>
      </c>
      <c r="L3050" s="4">
        <v>971.25</v>
      </c>
      <c r="M3050" s="4">
        <v>12862.79</v>
      </c>
      <c r="N3050" s="4">
        <v>11734.71</v>
      </c>
      <c r="O3050" s="4">
        <v>0</v>
      </c>
    </row>
    <row r="3051" spans="1:15" x14ac:dyDescent="0.2">
      <c r="A3051" t="s">
        <v>19</v>
      </c>
      <c r="B3051" t="s">
        <v>20</v>
      </c>
      <c r="C3051" t="s">
        <v>1414</v>
      </c>
      <c r="F3051" t="s">
        <v>1415</v>
      </c>
      <c r="G3051" s="1" t="s">
        <v>1416</v>
      </c>
      <c r="H3051">
        <v>1</v>
      </c>
      <c r="I3051" t="s">
        <v>1988</v>
      </c>
      <c r="J3051" s="4">
        <v>49331.09</v>
      </c>
      <c r="K3051" s="4">
        <v>32065.21</v>
      </c>
      <c r="L3051" s="4">
        <v>2913.75</v>
      </c>
      <c r="M3051" s="4">
        <v>12826.08</v>
      </c>
      <c r="N3051" s="4">
        <v>12826.08</v>
      </c>
      <c r="O3051" s="4">
        <v>0</v>
      </c>
    </row>
    <row r="3052" spans="1:15" x14ac:dyDescent="0.2">
      <c r="A3052" t="s">
        <v>19</v>
      </c>
      <c r="B3052" t="s">
        <v>20</v>
      </c>
      <c r="C3052" t="s">
        <v>1417</v>
      </c>
      <c r="F3052" t="s">
        <v>1418</v>
      </c>
      <c r="G3052" s="1" t="s">
        <v>1419</v>
      </c>
      <c r="H3052">
        <v>1</v>
      </c>
      <c r="I3052" t="s">
        <v>1988</v>
      </c>
      <c r="J3052" s="4">
        <v>32962.230000000003</v>
      </c>
      <c r="K3052" s="4">
        <v>21425.45</v>
      </c>
      <c r="L3052" s="4">
        <v>8570.18</v>
      </c>
      <c r="M3052" s="4">
        <v>20954.61</v>
      </c>
      <c r="N3052" s="4">
        <v>8570.18</v>
      </c>
      <c r="O3052" s="4">
        <v>0</v>
      </c>
    </row>
    <row r="3053" spans="1:15" x14ac:dyDescent="0.2">
      <c r="A3053" t="s">
        <v>19</v>
      </c>
      <c r="B3053" t="s">
        <v>20</v>
      </c>
      <c r="C3053" t="s">
        <v>1420</v>
      </c>
      <c r="F3053" t="s">
        <v>1421</v>
      </c>
      <c r="G3053" s="1" t="s">
        <v>1422</v>
      </c>
      <c r="H3053">
        <v>1</v>
      </c>
      <c r="I3053" t="s">
        <v>1988</v>
      </c>
      <c r="J3053" s="4">
        <v>16376.51</v>
      </c>
      <c r="K3053" s="4">
        <v>10644.73</v>
      </c>
      <c r="L3053" s="4">
        <v>4257.8900000000003</v>
      </c>
      <c r="M3053" s="4">
        <v>4257.8900000000003</v>
      </c>
      <c r="N3053" s="4">
        <v>4257.8900000000003</v>
      </c>
      <c r="O3053" s="4">
        <v>0</v>
      </c>
    </row>
    <row r="3054" spans="1:15" x14ac:dyDescent="0.2">
      <c r="A3054" t="s">
        <v>19</v>
      </c>
      <c r="B3054" t="s">
        <v>20</v>
      </c>
      <c r="C3054" t="s">
        <v>1423</v>
      </c>
      <c r="F3054" t="s">
        <v>1424</v>
      </c>
      <c r="G3054" s="1" t="s">
        <v>1425</v>
      </c>
      <c r="H3054">
        <v>1</v>
      </c>
      <c r="I3054" t="s">
        <v>1988</v>
      </c>
      <c r="J3054" s="4">
        <v>52209.09</v>
      </c>
      <c r="K3054" s="4">
        <v>33935.910000000003</v>
      </c>
      <c r="L3054" s="4">
        <v>9712.5</v>
      </c>
      <c r="M3054" s="4">
        <v>24667.24</v>
      </c>
      <c r="N3054" s="4">
        <v>13574.36</v>
      </c>
      <c r="O3054" s="4">
        <v>0</v>
      </c>
    </row>
    <row r="3055" spans="1:15" x14ac:dyDescent="0.2">
      <c r="A3055" t="s">
        <v>19</v>
      </c>
      <c r="B3055" t="s">
        <v>20</v>
      </c>
      <c r="C3055" t="s">
        <v>1426</v>
      </c>
      <c r="F3055" t="s">
        <v>1427</v>
      </c>
      <c r="G3055" s="1" t="s">
        <v>1428</v>
      </c>
      <c r="H3055">
        <v>1</v>
      </c>
      <c r="I3055" t="s">
        <v>1988</v>
      </c>
      <c r="J3055" s="4">
        <v>24905.31</v>
      </c>
      <c r="K3055" s="4">
        <v>16188.45</v>
      </c>
      <c r="L3055" s="4">
        <v>3255.3</v>
      </c>
      <c r="M3055" s="4">
        <v>7532.73</v>
      </c>
      <c r="N3055" s="4">
        <v>6475.38</v>
      </c>
      <c r="O3055" s="4">
        <v>0</v>
      </c>
    </row>
    <row r="3056" spans="1:15" x14ac:dyDescent="0.2">
      <c r="A3056" t="s">
        <v>19</v>
      </c>
      <c r="B3056" t="s">
        <v>20</v>
      </c>
      <c r="C3056" t="s">
        <v>1429</v>
      </c>
      <c r="F3056" t="s">
        <v>1430</v>
      </c>
      <c r="G3056" s="1" t="s">
        <v>1431</v>
      </c>
      <c r="H3056">
        <v>1</v>
      </c>
      <c r="I3056" t="s">
        <v>1988</v>
      </c>
      <c r="J3056" s="4">
        <v>52216.17</v>
      </c>
      <c r="K3056" s="4">
        <v>33940.51</v>
      </c>
      <c r="L3056" s="4">
        <v>13576.2</v>
      </c>
      <c r="M3056" s="4">
        <v>17784.830000000002</v>
      </c>
      <c r="N3056" s="4">
        <v>13576.2</v>
      </c>
      <c r="O3056" s="4">
        <v>0</v>
      </c>
    </row>
    <row r="3057" spans="1:15" x14ac:dyDescent="0.2">
      <c r="A3057" t="s">
        <v>19</v>
      </c>
      <c r="B3057" t="s">
        <v>20</v>
      </c>
      <c r="C3057" t="s">
        <v>1432</v>
      </c>
      <c r="F3057" t="s">
        <v>1433</v>
      </c>
      <c r="G3057" s="1" t="s">
        <v>1434</v>
      </c>
      <c r="H3057">
        <v>1</v>
      </c>
      <c r="I3057" t="s">
        <v>1988</v>
      </c>
      <c r="J3057" s="4">
        <v>20440.3</v>
      </c>
      <c r="K3057" s="4">
        <v>13286.2</v>
      </c>
      <c r="L3057" s="4">
        <v>5314.48</v>
      </c>
      <c r="M3057" s="4">
        <v>6868.2</v>
      </c>
      <c r="N3057" s="4">
        <v>5314.48</v>
      </c>
      <c r="O3057" s="4">
        <v>0</v>
      </c>
    </row>
    <row r="3058" spans="1:15" x14ac:dyDescent="0.2">
      <c r="A3058" t="s">
        <v>19</v>
      </c>
      <c r="B3058" t="s">
        <v>20</v>
      </c>
      <c r="C3058" t="s">
        <v>1435</v>
      </c>
      <c r="F3058" t="s">
        <v>1436</v>
      </c>
      <c r="G3058" s="1" t="s">
        <v>1437</v>
      </c>
      <c r="H3058">
        <v>1</v>
      </c>
      <c r="I3058" t="s">
        <v>1988</v>
      </c>
      <c r="J3058" s="4">
        <v>25653.55</v>
      </c>
      <c r="K3058" s="4">
        <v>16674.810000000001</v>
      </c>
      <c r="L3058" s="4">
        <v>6669.92</v>
      </c>
      <c r="M3058" s="4">
        <v>7800.02</v>
      </c>
      <c r="N3058" s="4">
        <v>6669.92</v>
      </c>
      <c r="O3058" s="4">
        <v>0</v>
      </c>
    </row>
    <row r="3059" spans="1:15" x14ac:dyDescent="0.2">
      <c r="A3059" t="s">
        <v>19</v>
      </c>
      <c r="B3059" t="s">
        <v>20</v>
      </c>
      <c r="C3059" t="s">
        <v>1438</v>
      </c>
      <c r="F3059" t="s">
        <v>1439</v>
      </c>
      <c r="G3059" s="1" t="s">
        <v>1440</v>
      </c>
      <c r="H3059">
        <v>1</v>
      </c>
      <c r="I3059" t="s">
        <v>1988</v>
      </c>
      <c r="J3059" s="4">
        <v>18125.55</v>
      </c>
      <c r="K3059" s="4">
        <v>11781.61</v>
      </c>
      <c r="L3059" s="4">
        <v>4649.95</v>
      </c>
      <c r="M3059" s="4">
        <v>4873.96</v>
      </c>
      <c r="N3059" s="4">
        <v>4712.6400000000003</v>
      </c>
      <c r="O3059" s="4">
        <v>0</v>
      </c>
    </row>
    <row r="3060" spans="1:15" x14ac:dyDescent="0.2">
      <c r="A3060" t="s">
        <v>19</v>
      </c>
      <c r="B3060" t="s">
        <v>20</v>
      </c>
      <c r="C3060" t="s">
        <v>1441</v>
      </c>
      <c r="F3060" t="s">
        <v>1442</v>
      </c>
      <c r="G3060" s="1" t="s">
        <v>1443</v>
      </c>
      <c r="H3060">
        <v>1</v>
      </c>
      <c r="I3060" t="s">
        <v>1988</v>
      </c>
      <c r="J3060" s="4">
        <v>20553</v>
      </c>
      <c r="K3060" s="4">
        <v>13359.45</v>
      </c>
      <c r="L3060" s="4">
        <v>5343.78</v>
      </c>
      <c r="M3060" s="4">
        <v>8713.93</v>
      </c>
      <c r="N3060" s="4">
        <v>5343.78</v>
      </c>
      <c r="O3060" s="4">
        <v>0</v>
      </c>
    </row>
    <row r="3061" spans="1:15" x14ac:dyDescent="0.2">
      <c r="A3061" t="s">
        <v>19</v>
      </c>
      <c r="B3061" t="s">
        <v>20</v>
      </c>
      <c r="C3061" t="s">
        <v>1444</v>
      </c>
      <c r="F3061" t="s">
        <v>1445</v>
      </c>
      <c r="G3061" s="1" t="s">
        <v>1446</v>
      </c>
      <c r="H3061">
        <v>1</v>
      </c>
      <c r="I3061" t="s">
        <v>1988</v>
      </c>
      <c r="J3061" s="4">
        <v>17062.150000000001</v>
      </c>
      <c r="K3061" s="4">
        <v>11090.4</v>
      </c>
      <c r="L3061" s="4">
        <v>971.25</v>
      </c>
      <c r="M3061" s="4">
        <v>6741</v>
      </c>
      <c r="N3061" s="4">
        <v>4436.16</v>
      </c>
      <c r="O3061" s="4">
        <v>0</v>
      </c>
    </row>
    <row r="3062" spans="1:15" x14ac:dyDescent="0.2">
      <c r="A3062" t="s">
        <v>19</v>
      </c>
      <c r="B3062" t="s">
        <v>20</v>
      </c>
      <c r="C3062" t="s">
        <v>1447</v>
      </c>
      <c r="F3062" t="s">
        <v>1448</v>
      </c>
      <c r="G3062" s="1" t="s">
        <v>1449</v>
      </c>
      <c r="H3062">
        <v>1</v>
      </c>
      <c r="I3062" t="s">
        <v>1988</v>
      </c>
      <c r="J3062" s="4">
        <v>12478.35</v>
      </c>
      <c r="K3062" s="4">
        <v>8110.93</v>
      </c>
      <c r="L3062" s="4">
        <v>1495.57</v>
      </c>
      <c r="M3062" s="4">
        <v>3244.37</v>
      </c>
      <c r="N3062" s="4">
        <v>3244.37</v>
      </c>
      <c r="O3062" s="4">
        <v>0</v>
      </c>
    </row>
    <row r="3063" spans="1:15" x14ac:dyDescent="0.2">
      <c r="A3063" t="s">
        <v>19</v>
      </c>
      <c r="B3063" t="s">
        <v>20</v>
      </c>
      <c r="C3063" t="s">
        <v>1450</v>
      </c>
      <c r="F3063" t="s">
        <v>1451</v>
      </c>
      <c r="G3063" s="1" t="s">
        <v>1452</v>
      </c>
      <c r="H3063">
        <v>1</v>
      </c>
      <c r="I3063" t="s">
        <v>1988</v>
      </c>
      <c r="J3063" s="4">
        <v>45958.73</v>
      </c>
      <c r="K3063" s="4">
        <v>29873.17</v>
      </c>
      <c r="L3063" s="4">
        <v>11949.27</v>
      </c>
      <c r="M3063" s="4">
        <v>18411.96</v>
      </c>
      <c r="N3063" s="4">
        <v>11949.27</v>
      </c>
      <c r="O3063" s="4">
        <v>0</v>
      </c>
    </row>
    <row r="3064" spans="1:15" x14ac:dyDescent="0.2">
      <c r="A3064" t="s">
        <v>19</v>
      </c>
      <c r="B3064" t="s">
        <v>20</v>
      </c>
      <c r="C3064" t="s">
        <v>1453</v>
      </c>
      <c r="F3064" t="s">
        <v>1454</v>
      </c>
      <c r="G3064" s="1" t="s">
        <v>1455</v>
      </c>
      <c r="H3064">
        <v>1</v>
      </c>
      <c r="I3064" t="s">
        <v>1988</v>
      </c>
      <c r="J3064" s="4">
        <v>49174.05</v>
      </c>
      <c r="K3064" s="4">
        <v>31963.13</v>
      </c>
      <c r="L3064" s="4">
        <v>8422.56</v>
      </c>
      <c r="M3064" s="4">
        <v>12785.25</v>
      </c>
      <c r="N3064" s="4">
        <v>12785.25</v>
      </c>
      <c r="O3064" s="4">
        <v>0</v>
      </c>
    </row>
    <row r="3065" spans="1:15" x14ac:dyDescent="0.2">
      <c r="A3065" t="s">
        <v>19</v>
      </c>
      <c r="B3065" t="s">
        <v>20</v>
      </c>
      <c r="C3065" t="s">
        <v>1456</v>
      </c>
      <c r="F3065" t="s">
        <v>1457</v>
      </c>
      <c r="G3065" s="1" t="s">
        <v>1458</v>
      </c>
      <c r="H3065">
        <v>1</v>
      </c>
      <c r="I3065" t="s">
        <v>1988</v>
      </c>
      <c r="J3065" s="4">
        <v>49809.53</v>
      </c>
      <c r="K3065" s="4">
        <v>32376.19</v>
      </c>
      <c r="L3065" s="4">
        <v>11892.79</v>
      </c>
      <c r="M3065" s="4">
        <v>25977.360000000001</v>
      </c>
      <c r="N3065" s="4">
        <v>12950.48</v>
      </c>
      <c r="O3065" s="4">
        <v>0</v>
      </c>
    </row>
    <row r="3066" spans="1:15" x14ac:dyDescent="0.2">
      <c r="A3066" t="s">
        <v>19</v>
      </c>
      <c r="B3066" t="s">
        <v>20</v>
      </c>
      <c r="C3066" t="s">
        <v>1459</v>
      </c>
      <c r="F3066" t="s">
        <v>1460</v>
      </c>
      <c r="G3066" s="1" t="s">
        <v>1461</v>
      </c>
      <c r="H3066">
        <v>1</v>
      </c>
      <c r="I3066" t="s">
        <v>1988</v>
      </c>
      <c r="J3066" s="4">
        <v>24821.09</v>
      </c>
      <c r="K3066" s="4">
        <v>16133.71</v>
      </c>
      <c r="L3066" s="4">
        <v>6453.48</v>
      </c>
      <c r="M3066" s="4">
        <v>11582.76</v>
      </c>
      <c r="N3066" s="4">
        <v>6453.48</v>
      </c>
      <c r="O3066" s="4">
        <v>0</v>
      </c>
    </row>
    <row r="3067" spans="1:15" x14ac:dyDescent="0.2">
      <c r="A3067" t="s">
        <v>19</v>
      </c>
      <c r="B3067" t="s">
        <v>20</v>
      </c>
      <c r="C3067" t="s">
        <v>1462</v>
      </c>
      <c r="F3067" t="s">
        <v>1463</v>
      </c>
      <c r="G3067" s="1" t="s">
        <v>1464</v>
      </c>
      <c r="H3067">
        <v>1</v>
      </c>
      <c r="I3067" t="s">
        <v>1988</v>
      </c>
      <c r="J3067" s="4">
        <v>70910.149999999994</v>
      </c>
      <c r="K3067" s="4">
        <v>46091.6</v>
      </c>
      <c r="L3067" s="4">
        <v>18436.64</v>
      </c>
      <c r="M3067" s="4">
        <v>31453.8</v>
      </c>
      <c r="N3067" s="4">
        <v>18436.64</v>
      </c>
      <c r="O3067" s="4">
        <v>0</v>
      </c>
    </row>
    <row r="3068" spans="1:15" x14ac:dyDescent="0.2">
      <c r="A3068" t="s">
        <v>19</v>
      </c>
      <c r="B3068" t="s">
        <v>20</v>
      </c>
      <c r="C3068" t="s">
        <v>1465</v>
      </c>
      <c r="F3068" t="s">
        <v>1466</v>
      </c>
      <c r="G3068" s="1" t="s">
        <v>1467</v>
      </c>
      <c r="H3068">
        <v>1</v>
      </c>
      <c r="I3068" t="s">
        <v>1988</v>
      </c>
      <c r="J3068" s="4">
        <v>45633.38</v>
      </c>
      <c r="K3068" s="4">
        <v>29661.7</v>
      </c>
      <c r="L3068" s="4">
        <v>3905</v>
      </c>
      <c r="M3068" s="4">
        <v>17568.77</v>
      </c>
      <c r="N3068" s="4">
        <v>11864.68</v>
      </c>
      <c r="O3068" s="4">
        <v>0</v>
      </c>
    </row>
    <row r="3069" spans="1:15" x14ac:dyDescent="0.2">
      <c r="A3069" t="s">
        <v>19</v>
      </c>
      <c r="B3069" t="s">
        <v>20</v>
      </c>
      <c r="C3069" t="s">
        <v>1468</v>
      </c>
      <c r="F3069" t="s">
        <v>1469</v>
      </c>
      <c r="G3069" s="1" t="s">
        <v>1470</v>
      </c>
      <c r="H3069">
        <v>1</v>
      </c>
      <c r="I3069" t="s">
        <v>1988</v>
      </c>
      <c r="J3069" s="4">
        <v>41431.82</v>
      </c>
      <c r="K3069" s="4">
        <v>26930.68</v>
      </c>
      <c r="L3069" s="4">
        <v>7794.16</v>
      </c>
      <c r="M3069" s="4">
        <v>17380.55</v>
      </c>
      <c r="N3069" s="4">
        <v>10772.27</v>
      </c>
      <c r="O3069" s="4">
        <v>0</v>
      </c>
    </row>
    <row r="3070" spans="1:15" x14ac:dyDescent="0.2">
      <c r="A3070" t="s">
        <v>19</v>
      </c>
      <c r="B3070" t="s">
        <v>20</v>
      </c>
      <c r="C3070" t="s">
        <v>1471</v>
      </c>
      <c r="F3070" t="s">
        <v>1472</v>
      </c>
      <c r="G3070" s="1" t="s">
        <v>1473</v>
      </c>
      <c r="H3070">
        <v>1</v>
      </c>
      <c r="I3070" t="s">
        <v>1988</v>
      </c>
      <c r="J3070" s="4">
        <v>39170.5</v>
      </c>
      <c r="K3070" s="4">
        <v>25460.83</v>
      </c>
      <c r="L3070" s="4">
        <v>3885</v>
      </c>
      <c r="M3070" s="4">
        <v>22086.83</v>
      </c>
      <c r="N3070" s="4">
        <v>10184.33</v>
      </c>
      <c r="O3070" s="4">
        <v>0</v>
      </c>
    </row>
    <row r="3071" spans="1:15" x14ac:dyDescent="0.2">
      <c r="A3071" t="s">
        <v>19</v>
      </c>
      <c r="B3071" t="s">
        <v>20</v>
      </c>
      <c r="C3071" t="s">
        <v>1474</v>
      </c>
      <c r="F3071" t="s">
        <v>1475</v>
      </c>
      <c r="G3071" s="1" t="s">
        <v>1476</v>
      </c>
      <c r="H3071">
        <v>1</v>
      </c>
      <c r="I3071" t="s">
        <v>1988</v>
      </c>
      <c r="J3071" s="4">
        <v>28358.720000000001</v>
      </c>
      <c r="K3071" s="4">
        <v>18433.169999999998</v>
      </c>
      <c r="L3071" s="4">
        <v>2913.75</v>
      </c>
      <c r="M3071" s="4">
        <v>13030.88</v>
      </c>
      <c r="N3071" s="4">
        <v>7373.27</v>
      </c>
      <c r="O3071" s="4">
        <v>0</v>
      </c>
    </row>
    <row r="3072" spans="1:15" x14ac:dyDescent="0.2">
      <c r="A3072" t="s">
        <v>19</v>
      </c>
      <c r="B3072" t="s">
        <v>20</v>
      </c>
      <c r="C3072" t="s">
        <v>1477</v>
      </c>
      <c r="F3072" t="s">
        <v>1478</v>
      </c>
      <c r="G3072" s="1" t="s">
        <v>1479</v>
      </c>
      <c r="H3072">
        <v>1</v>
      </c>
      <c r="I3072" t="s">
        <v>1988</v>
      </c>
      <c r="J3072" s="4">
        <v>30845.9</v>
      </c>
      <c r="K3072" s="4">
        <v>20049.84</v>
      </c>
      <c r="L3072" s="4">
        <v>2935</v>
      </c>
      <c r="M3072" s="4">
        <v>19182.05</v>
      </c>
      <c r="N3072" s="4">
        <v>8019.93</v>
      </c>
      <c r="O3072" s="4">
        <v>0</v>
      </c>
    </row>
    <row r="3073" spans="1:15" x14ac:dyDescent="0.2">
      <c r="A3073" t="s">
        <v>19</v>
      </c>
      <c r="B3073" t="s">
        <v>20</v>
      </c>
      <c r="C3073" t="s">
        <v>1480</v>
      </c>
      <c r="F3073" t="s">
        <v>1481</v>
      </c>
      <c r="G3073" s="1" t="s">
        <v>1482</v>
      </c>
      <c r="H3073">
        <v>1</v>
      </c>
      <c r="I3073" t="s">
        <v>1988</v>
      </c>
      <c r="J3073" s="4">
        <v>54649.06</v>
      </c>
      <c r="K3073" s="4">
        <v>35521.89</v>
      </c>
      <c r="L3073" s="4">
        <v>9757.25</v>
      </c>
      <c r="M3073" s="4">
        <v>14208.76</v>
      </c>
      <c r="N3073" s="4">
        <v>14208.76</v>
      </c>
      <c r="O3073" s="4">
        <v>0</v>
      </c>
    </row>
    <row r="3074" spans="1:15" x14ac:dyDescent="0.2">
      <c r="A3074" t="s">
        <v>19</v>
      </c>
      <c r="B3074" t="s">
        <v>20</v>
      </c>
      <c r="C3074" t="s">
        <v>1483</v>
      </c>
      <c r="F3074" t="s">
        <v>1484</v>
      </c>
      <c r="G3074" s="1" t="s">
        <v>1485</v>
      </c>
      <c r="H3074">
        <v>1</v>
      </c>
      <c r="I3074" t="s">
        <v>1988</v>
      </c>
      <c r="J3074" s="4">
        <v>45464.14</v>
      </c>
      <c r="K3074" s="4">
        <v>29551.69</v>
      </c>
      <c r="L3074" s="4">
        <v>1942.5</v>
      </c>
      <c r="M3074" s="4">
        <v>19236.650000000001</v>
      </c>
      <c r="N3074" s="4">
        <v>11820.68</v>
      </c>
      <c r="O3074" s="4">
        <v>0</v>
      </c>
    </row>
    <row r="3075" spans="1:15" x14ac:dyDescent="0.2">
      <c r="A3075" t="s">
        <v>19</v>
      </c>
      <c r="B3075" t="s">
        <v>20</v>
      </c>
      <c r="C3075" t="s">
        <v>1486</v>
      </c>
      <c r="F3075" t="s">
        <v>1487</v>
      </c>
      <c r="G3075" s="1" t="s">
        <v>1488</v>
      </c>
      <c r="H3075">
        <v>1</v>
      </c>
      <c r="I3075" t="s">
        <v>1988</v>
      </c>
      <c r="J3075" s="4">
        <v>27482.080000000002</v>
      </c>
      <c r="K3075" s="4">
        <v>17863.349999999999</v>
      </c>
      <c r="L3075" s="4">
        <v>5579.22</v>
      </c>
      <c r="M3075" s="4">
        <v>12186.65</v>
      </c>
      <c r="N3075" s="4">
        <v>7145.34</v>
      </c>
      <c r="O3075" s="4">
        <v>0</v>
      </c>
    </row>
    <row r="3076" spans="1:15" x14ac:dyDescent="0.2">
      <c r="A3076" t="s">
        <v>19</v>
      </c>
      <c r="B3076" t="s">
        <v>20</v>
      </c>
      <c r="C3076" t="s">
        <v>1489</v>
      </c>
      <c r="F3076" t="s">
        <v>1490</v>
      </c>
      <c r="G3076" s="1" t="s">
        <v>1491</v>
      </c>
      <c r="H3076">
        <v>1</v>
      </c>
      <c r="I3076" t="s">
        <v>1988</v>
      </c>
      <c r="J3076" s="4">
        <v>19807.96</v>
      </c>
      <c r="K3076" s="4">
        <v>12875.17</v>
      </c>
      <c r="L3076" s="4">
        <v>5150.07</v>
      </c>
      <c r="M3076" s="4">
        <v>5150.07</v>
      </c>
      <c r="N3076" s="4">
        <v>5150.07</v>
      </c>
      <c r="O3076" s="4">
        <v>0</v>
      </c>
    </row>
    <row r="3077" spans="1:15" x14ac:dyDescent="0.2">
      <c r="A3077" t="s">
        <v>19</v>
      </c>
      <c r="B3077" t="s">
        <v>20</v>
      </c>
      <c r="C3077" t="s">
        <v>1492</v>
      </c>
      <c r="F3077" t="s">
        <v>1493</v>
      </c>
      <c r="G3077" s="1" t="s">
        <v>1494</v>
      </c>
      <c r="H3077">
        <v>1</v>
      </c>
      <c r="I3077" t="s">
        <v>1988</v>
      </c>
      <c r="J3077" s="4">
        <v>53605.919999999998</v>
      </c>
      <c r="K3077" s="4">
        <v>34843.85</v>
      </c>
      <c r="L3077" s="4">
        <v>13937.54</v>
      </c>
      <c r="M3077" s="4">
        <v>33886.519999999997</v>
      </c>
      <c r="N3077" s="4">
        <v>13937.54</v>
      </c>
      <c r="O3077" s="4">
        <v>0</v>
      </c>
    </row>
    <row r="3078" spans="1:15" x14ac:dyDescent="0.2">
      <c r="A3078" t="s">
        <v>19</v>
      </c>
      <c r="B3078" t="s">
        <v>20</v>
      </c>
      <c r="C3078" t="s">
        <v>1495</v>
      </c>
      <c r="F3078" t="s">
        <v>1496</v>
      </c>
      <c r="G3078" s="1" t="s">
        <v>1497</v>
      </c>
      <c r="H3078">
        <v>1</v>
      </c>
      <c r="I3078" t="s">
        <v>1988</v>
      </c>
      <c r="J3078" s="4">
        <v>37168.14</v>
      </c>
      <c r="K3078" s="4">
        <v>24159.29</v>
      </c>
      <c r="L3078" s="4">
        <v>7967.23</v>
      </c>
      <c r="M3078" s="4">
        <v>11182.08</v>
      </c>
      <c r="N3078" s="4">
        <v>9663.7199999999993</v>
      </c>
      <c r="O3078" s="4">
        <v>0</v>
      </c>
    </row>
    <row r="3079" spans="1:15" x14ac:dyDescent="0.2">
      <c r="A3079" t="s">
        <v>19</v>
      </c>
      <c r="B3079" t="s">
        <v>20</v>
      </c>
      <c r="C3079" t="s">
        <v>1498</v>
      </c>
      <c r="F3079" t="s">
        <v>1499</v>
      </c>
      <c r="G3079" s="1" t="s">
        <v>1500</v>
      </c>
      <c r="H3079">
        <v>1</v>
      </c>
      <c r="I3079" t="s">
        <v>1988</v>
      </c>
      <c r="J3079" s="4">
        <v>24878.59</v>
      </c>
      <c r="K3079" s="4">
        <v>16171.08</v>
      </c>
      <c r="L3079" s="4">
        <v>5630.9</v>
      </c>
      <c r="M3079" s="4">
        <v>23033.32</v>
      </c>
      <c r="N3079" s="4">
        <v>6468.43</v>
      </c>
      <c r="O3079" s="4">
        <v>0</v>
      </c>
    </row>
    <row r="3080" spans="1:15" x14ac:dyDescent="0.2">
      <c r="A3080" t="s">
        <v>19</v>
      </c>
      <c r="B3080" t="s">
        <v>20</v>
      </c>
      <c r="C3080" t="s">
        <v>1501</v>
      </c>
      <c r="F3080" t="s">
        <v>1502</v>
      </c>
      <c r="G3080" s="1" t="s">
        <v>1503</v>
      </c>
      <c r="H3080">
        <v>1</v>
      </c>
      <c r="I3080" t="s">
        <v>1988</v>
      </c>
      <c r="J3080" s="4">
        <v>31130.43</v>
      </c>
      <c r="K3080" s="4">
        <v>20234.78</v>
      </c>
      <c r="L3080" s="4">
        <v>4082.84</v>
      </c>
      <c r="M3080" s="4">
        <v>11283.3</v>
      </c>
      <c r="N3080" s="4">
        <v>8093.91</v>
      </c>
      <c r="O3080" s="4">
        <v>0</v>
      </c>
    </row>
    <row r="3081" spans="1:15" x14ac:dyDescent="0.2">
      <c r="A3081" t="s">
        <v>19</v>
      </c>
      <c r="B3081" t="s">
        <v>20</v>
      </c>
      <c r="C3081" t="s">
        <v>1504</v>
      </c>
      <c r="F3081" t="s">
        <v>1505</v>
      </c>
      <c r="G3081" s="1" t="s">
        <v>1506</v>
      </c>
      <c r="H3081">
        <v>1</v>
      </c>
      <c r="I3081" t="s">
        <v>1988</v>
      </c>
      <c r="J3081" s="4">
        <v>20055.55</v>
      </c>
      <c r="K3081" s="4">
        <v>13036.11</v>
      </c>
      <c r="L3081" s="4">
        <v>1942.5</v>
      </c>
      <c r="M3081" s="4">
        <v>5523.62</v>
      </c>
      <c r="N3081" s="4">
        <v>5214.4399999999996</v>
      </c>
      <c r="O3081" s="4">
        <v>0</v>
      </c>
    </row>
    <row r="3082" spans="1:15" x14ac:dyDescent="0.2">
      <c r="A3082" t="s">
        <v>19</v>
      </c>
      <c r="B3082" t="s">
        <v>20</v>
      </c>
      <c r="C3082" t="s">
        <v>1507</v>
      </c>
      <c r="F3082" t="s">
        <v>1508</v>
      </c>
      <c r="G3082" s="1" t="s">
        <v>1509</v>
      </c>
      <c r="H3082">
        <v>1</v>
      </c>
      <c r="I3082" t="s">
        <v>1988</v>
      </c>
      <c r="J3082" s="4">
        <v>25322.400000000001</v>
      </c>
      <c r="K3082" s="4">
        <v>16459.560000000001</v>
      </c>
      <c r="L3082" s="4">
        <v>6583.82</v>
      </c>
      <c r="M3082" s="4">
        <v>9204.8700000000008</v>
      </c>
      <c r="N3082" s="4">
        <v>6583.82</v>
      </c>
      <c r="O3082" s="4">
        <v>0</v>
      </c>
    </row>
    <row r="3083" spans="1:15" x14ac:dyDescent="0.2">
      <c r="A3083" t="s">
        <v>19</v>
      </c>
      <c r="B3083" t="s">
        <v>20</v>
      </c>
      <c r="C3083" t="s">
        <v>1510</v>
      </c>
      <c r="F3083" t="s">
        <v>1511</v>
      </c>
      <c r="G3083" s="1" t="s">
        <v>1512</v>
      </c>
      <c r="H3083">
        <v>1</v>
      </c>
      <c r="I3083" t="s">
        <v>1988</v>
      </c>
      <c r="J3083" s="4">
        <v>18810.849999999999</v>
      </c>
      <c r="K3083" s="4">
        <v>12227.05</v>
      </c>
      <c r="L3083" s="4">
        <v>2169.6</v>
      </c>
      <c r="M3083" s="4">
        <v>12620.67</v>
      </c>
      <c r="N3083" s="4">
        <v>4890.82</v>
      </c>
      <c r="O3083" s="4">
        <v>0</v>
      </c>
    </row>
    <row r="3084" spans="1:15" x14ac:dyDescent="0.2">
      <c r="A3084" t="s">
        <v>19</v>
      </c>
      <c r="B3084" t="s">
        <v>20</v>
      </c>
      <c r="C3084" t="s">
        <v>1513</v>
      </c>
      <c r="F3084" t="s">
        <v>1514</v>
      </c>
      <c r="G3084" s="1" t="s">
        <v>1515</v>
      </c>
      <c r="H3084">
        <v>1</v>
      </c>
      <c r="I3084" t="s">
        <v>1988</v>
      </c>
      <c r="J3084" s="4">
        <v>16604.349999999999</v>
      </c>
      <c r="K3084" s="4">
        <v>10792.83</v>
      </c>
      <c r="L3084" s="4">
        <v>3885</v>
      </c>
      <c r="M3084" s="4">
        <v>5546.52</v>
      </c>
      <c r="N3084" s="4">
        <v>4317.13</v>
      </c>
      <c r="O3084" s="4">
        <v>0</v>
      </c>
    </row>
    <row r="3085" spans="1:15" x14ac:dyDescent="0.2">
      <c r="A3085" t="s">
        <v>19</v>
      </c>
      <c r="B3085" t="s">
        <v>20</v>
      </c>
      <c r="C3085" t="s">
        <v>1516</v>
      </c>
      <c r="F3085" t="s">
        <v>1517</v>
      </c>
      <c r="G3085" s="1" t="s">
        <v>1518</v>
      </c>
      <c r="H3085">
        <v>1</v>
      </c>
      <c r="I3085" t="s">
        <v>1988</v>
      </c>
      <c r="J3085" s="4">
        <v>23674.05</v>
      </c>
      <c r="K3085" s="4">
        <v>15388.13</v>
      </c>
      <c r="L3085" s="4">
        <v>1087.02</v>
      </c>
      <c r="M3085" s="4">
        <v>9946.4500000000007</v>
      </c>
      <c r="N3085" s="4">
        <v>6155.25</v>
      </c>
      <c r="O3085" s="4">
        <v>0</v>
      </c>
    </row>
    <row r="3086" spans="1:15" x14ac:dyDescent="0.2">
      <c r="A3086" t="s">
        <v>19</v>
      </c>
      <c r="B3086" t="s">
        <v>20</v>
      </c>
      <c r="C3086" t="s">
        <v>1519</v>
      </c>
      <c r="F3086" t="s">
        <v>1520</v>
      </c>
      <c r="G3086" s="1" t="s">
        <v>1521</v>
      </c>
      <c r="H3086">
        <v>1</v>
      </c>
      <c r="I3086" t="s">
        <v>1988</v>
      </c>
      <c r="J3086" s="4">
        <v>10387.5</v>
      </c>
      <c r="K3086" s="4">
        <v>6751.88</v>
      </c>
      <c r="L3086" s="4">
        <v>2700.75</v>
      </c>
      <c r="M3086" s="4">
        <v>7391.47</v>
      </c>
      <c r="N3086" s="4">
        <v>2700.75</v>
      </c>
      <c r="O3086" s="4">
        <v>0</v>
      </c>
    </row>
    <row r="3087" spans="1:15" x14ac:dyDescent="0.2">
      <c r="A3087" t="s">
        <v>19</v>
      </c>
      <c r="B3087" t="s">
        <v>20</v>
      </c>
      <c r="C3087" t="s">
        <v>1522</v>
      </c>
      <c r="F3087" t="s">
        <v>1523</v>
      </c>
      <c r="G3087" s="1" t="s">
        <v>1524</v>
      </c>
      <c r="H3087">
        <v>1</v>
      </c>
      <c r="I3087" t="s">
        <v>1988</v>
      </c>
      <c r="J3087" s="4">
        <v>16808.2</v>
      </c>
      <c r="K3087" s="4">
        <v>10925.33</v>
      </c>
      <c r="L3087" s="4">
        <v>1942.5</v>
      </c>
      <c r="M3087" s="4">
        <v>13171.05</v>
      </c>
      <c r="N3087" s="4">
        <v>4370.13</v>
      </c>
      <c r="O3087" s="4">
        <v>0</v>
      </c>
    </row>
    <row r="3088" spans="1:15" x14ac:dyDescent="0.2">
      <c r="A3088" t="s">
        <v>19</v>
      </c>
      <c r="B3088" t="s">
        <v>20</v>
      </c>
      <c r="C3088" t="s">
        <v>1525</v>
      </c>
      <c r="F3088" t="s">
        <v>1526</v>
      </c>
      <c r="G3088" s="1" t="s">
        <v>1527</v>
      </c>
      <c r="H3088">
        <v>1</v>
      </c>
      <c r="I3088" t="s">
        <v>1988</v>
      </c>
      <c r="J3088" s="4">
        <v>21351.4</v>
      </c>
      <c r="K3088" s="4">
        <v>13878.41</v>
      </c>
      <c r="L3088" s="4">
        <v>3885</v>
      </c>
      <c r="M3088" s="4">
        <v>18864.34</v>
      </c>
      <c r="N3088" s="4">
        <v>5551.36</v>
      </c>
      <c r="O3088" s="4">
        <v>0</v>
      </c>
    </row>
    <row r="3089" spans="1:15" x14ac:dyDescent="0.2">
      <c r="A3089" t="s">
        <v>19</v>
      </c>
      <c r="B3089" t="s">
        <v>20</v>
      </c>
      <c r="C3089" t="s">
        <v>1528</v>
      </c>
      <c r="F3089" t="s">
        <v>1529</v>
      </c>
      <c r="G3089" s="1" t="s">
        <v>1530</v>
      </c>
      <c r="H3089">
        <v>1</v>
      </c>
      <c r="I3089" t="s">
        <v>1988</v>
      </c>
      <c r="J3089" s="4">
        <v>15653.95</v>
      </c>
      <c r="K3089" s="4">
        <v>10175.07</v>
      </c>
      <c r="L3089" s="4">
        <v>971.25</v>
      </c>
      <c r="M3089" s="4">
        <v>6604.92</v>
      </c>
      <c r="N3089" s="4">
        <v>4070.03</v>
      </c>
      <c r="O3089" s="4">
        <v>0</v>
      </c>
    </row>
    <row r="3090" spans="1:15" x14ac:dyDescent="0.2">
      <c r="A3090" t="s">
        <v>19</v>
      </c>
      <c r="B3090" t="s">
        <v>20</v>
      </c>
      <c r="C3090" t="s">
        <v>1531</v>
      </c>
      <c r="F3090" t="s">
        <v>1532</v>
      </c>
      <c r="G3090" s="1" t="s">
        <v>1533</v>
      </c>
      <c r="H3090">
        <v>1</v>
      </c>
      <c r="I3090" t="s">
        <v>1988</v>
      </c>
      <c r="J3090" s="4">
        <v>17119.97</v>
      </c>
      <c r="K3090" s="4">
        <v>11127.98</v>
      </c>
      <c r="L3090" s="4">
        <v>2649.11</v>
      </c>
      <c r="M3090" s="4">
        <v>9280.52</v>
      </c>
      <c r="N3090" s="4">
        <v>4451.1899999999996</v>
      </c>
      <c r="O3090" s="4">
        <v>0</v>
      </c>
    </row>
    <row r="3091" spans="1:15" x14ac:dyDescent="0.2">
      <c r="A3091" t="s">
        <v>19</v>
      </c>
      <c r="B3091" t="s">
        <v>20</v>
      </c>
      <c r="C3091" t="s">
        <v>1534</v>
      </c>
      <c r="F3091" t="s">
        <v>1535</v>
      </c>
      <c r="G3091" s="1" t="s">
        <v>1536</v>
      </c>
      <c r="H3091">
        <v>1</v>
      </c>
      <c r="I3091" t="s">
        <v>1988</v>
      </c>
      <c r="J3091" s="4">
        <v>16081.5</v>
      </c>
      <c r="K3091" s="4">
        <v>10452.98</v>
      </c>
      <c r="L3091" s="4">
        <v>971.25</v>
      </c>
      <c r="M3091" s="4">
        <v>14926.75</v>
      </c>
      <c r="N3091" s="4">
        <v>4181.1899999999996</v>
      </c>
      <c r="O3091" s="4">
        <v>0</v>
      </c>
    </row>
    <row r="3092" spans="1:15" x14ac:dyDescent="0.2">
      <c r="A3092" t="s">
        <v>19</v>
      </c>
      <c r="B3092" t="s">
        <v>20</v>
      </c>
      <c r="C3092" t="s">
        <v>1537</v>
      </c>
      <c r="F3092" t="s">
        <v>1538</v>
      </c>
      <c r="G3092" s="1" t="s">
        <v>1539</v>
      </c>
      <c r="H3092">
        <v>1</v>
      </c>
      <c r="I3092" t="s">
        <v>1988</v>
      </c>
      <c r="J3092" s="4">
        <v>26036.01</v>
      </c>
      <c r="K3092" s="4">
        <v>16923.41</v>
      </c>
      <c r="L3092" s="4">
        <v>2913.75</v>
      </c>
      <c r="M3092" s="4">
        <v>25161.16</v>
      </c>
      <c r="N3092" s="4">
        <v>6769.36</v>
      </c>
      <c r="O3092" s="4">
        <v>0</v>
      </c>
    </row>
    <row r="3093" spans="1:15" x14ac:dyDescent="0.2">
      <c r="A3093" t="s">
        <v>19</v>
      </c>
      <c r="B3093" t="s">
        <v>20</v>
      </c>
      <c r="C3093" t="s">
        <v>1540</v>
      </c>
      <c r="F3093" t="s">
        <v>1541</v>
      </c>
      <c r="G3093" s="1" t="s">
        <v>1542</v>
      </c>
      <c r="H3093">
        <v>1</v>
      </c>
      <c r="I3093" t="s">
        <v>1988</v>
      </c>
      <c r="J3093" s="4">
        <v>26001.13</v>
      </c>
      <c r="K3093" s="4">
        <v>16900.73</v>
      </c>
      <c r="L3093" s="4">
        <v>2913.75</v>
      </c>
      <c r="M3093" s="4">
        <v>13663.9</v>
      </c>
      <c r="N3093" s="4">
        <v>6760.29</v>
      </c>
      <c r="O3093" s="4">
        <v>0</v>
      </c>
    </row>
    <row r="3094" spans="1:15" x14ac:dyDescent="0.2">
      <c r="A3094" t="s">
        <v>19</v>
      </c>
      <c r="B3094" t="s">
        <v>20</v>
      </c>
      <c r="C3094" t="s">
        <v>1543</v>
      </c>
      <c r="F3094" t="s">
        <v>1544</v>
      </c>
      <c r="G3094" s="1" t="s">
        <v>1545</v>
      </c>
      <c r="H3094">
        <v>1</v>
      </c>
      <c r="I3094" t="s">
        <v>1988</v>
      </c>
      <c r="J3094" s="4">
        <v>23670.92</v>
      </c>
      <c r="K3094" s="4">
        <v>15386.1</v>
      </c>
      <c r="L3094" s="4">
        <v>2913.75</v>
      </c>
      <c r="M3094" s="4">
        <v>15479.87</v>
      </c>
      <c r="N3094" s="4">
        <v>6154.44</v>
      </c>
      <c r="O3094" s="4">
        <v>0</v>
      </c>
    </row>
    <row r="3095" spans="1:15" x14ac:dyDescent="0.2">
      <c r="A3095" t="s">
        <v>19</v>
      </c>
      <c r="B3095" t="s">
        <v>20</v>
      </c>
      <c r="C3095" t="s">
        <v>1546</v>
      </c>
      <c r="F3095" t="s">
        <v>1547</v>
      </c>
      <c r="G3095" s="1" t="s">
        <v>1548</v>
      </c>
      <c r="H3095">
        <v>1</v>
      </c>
      <c r="I3095" t="s">
        <v>1988</v>
      </c>
      <c r="J3095" s="4">
        <v>22838.13</v>
      </c>
      <c r="K3095" s="4">
        <v>14844.78</v>
      </c>
      <c r="L3095" s="4">
        <v>2913.75</v>
      </c>
      <c r="M3095" s="4">
        <v>22413.66</v>
      </c>
      <c r="N3095" s="4">
        <v>5937.91</v>
      </c>
      <c r="O3095" s="4">
        <v>0</v>
      </c>
    </row>
    <row r="3096" spans="1:15" x14ac:dyDescent="0.2">
      <c r="A3096" t="s">
        <v>19</v>
      </c>
      <c r="B3096" t="s">
        <v>20</v>
      </c>
      <c r="C3096" t="s">
        <v>1549</v>
      </c>
      <c r="F3096" t="s">
        <v>1550</v>
      </c>
      <c r="G3096" s="1" t="s">
        <v>1551</v>
      </c>
      <c r="H3096">
        <v>1</v>
      </c>
      <c r="I3096" t="s">
        <v>1988</v>
      </c>
      <c r="J3096" s="4">
        <v>21699.08</v>
      </c>
      <c r="K3096" s="4">
        <v>14104.4</v>
      </c>
      <c r="L3096" s="4">
        <v>3885</v>
      </c>
      <c r="M3096" s="4">
        <v>13667.82</v>
      </c>
      <c r="N3096" s="4">
        <v>5641.76</v>
      </c>
      <c r="O3096" s="4">
        <v>0</v>
      </c>
    </row>
    <row r="3097" spans="1:15" x14ac:dyDescent="0.2">
      <c r="A3097" t="s">
        <v>19</v>
      </c>
      <c r="B3097" t="s">
        <v>20</v>
      </c>
      <c r="C3097" t="s">
        <v>1552</v>
      </c>
      <c r="F3097" t="s">
        <v>1553</v>
      </c>
      <c r="G3097" s="1" t="s">
        <v>1554</v>
      </c>
      <c r="H3097">
        <v>1</v>
      </c>
      <c r="I3097" t="s">
        <v>1988</v>
      </c>
      <c r="J3097" s="4">
        <v>19990.84</v>
      </c>
      <c r="K3097" s="4">
        <v>12994.05</v>
      </c>
      <c r="L3097" s="4">
        <v>2913.75</v>
      </c>
      <c r="M3097" s="4">
        <v>11846.75</v>
      </c>
      <c r="N3097" s="4">
        <v>5197.62</v>
      </c>
      <c r="O3097" s="4">
        <v>0</v>
      </c>
    </row>
    <row r="3098" spans="1:15" x14ac:dyDescent="0.2">
      <c r="A3098" t="s">
        <v>19</v>
      </c>
      <c r="B3098" t="s">
        <v>20</v>
      </c>
      <c r="C3098" t="s">
        <v>1555</v>
      </c>
      <c r="F3098" t="s">
        <v>1556</v>
      </c>
      <c r="G3098" s="1" t="s">
        <v>1557</v>
      </c>
      <c r="H3098">
        <v>1</v>
      </c>
      <c r="I3098" t="s">
        <v>1988</v>
      </c>
      <c r="J3098" s="4">
        <v>16663.349999999999</v>
      </c>
      <c r="K3098" s="4">
        <v>10831.18</v>
      </c>
      <c r="L3098" s="4">
        <v>2913.75</v>
      </c>
      <c r="M3098" s="4">
        <v>26056.09</v>
      </c>
      <c r="N3098" s="4">
        <v>4332.47</v>
      </c>
      <c r="O3098" s="4">
        <v>0</v>
      </c>
    </row>
    <row r="3099" spans="1:15" x14ac:dyDescent="0.2">
      <c r="A3099" t="s">
        <v>19</v>
      </c>
      <c r="B3099" t="s">
        <v>20</v>
      </c>
      <c r="C3099" t="s">
        <v>1558</v>
      </c>
      <c r="F3099" t="s">
        <v>1559</v>
      </c>
      <c r="G3099" s="1" t="s">
        <v>1560</v>
      </c>
      <c r="H3099">
        <v>1</v>
      </c>
      <c r="I3099" t="s">
        <v>1988</v>
      </c>
      <c r="J3099" s="4">
        <v>15882.65</v>
      </c>
      <c r="K3099" s="4">
        <v>10323.719999999999</v>
      </c>
      <c r="L3099" s="4">
        <v>2913.75</v>
      </c>
      <c r="M3099" s="4">
        <v>44359.46</v>
      </c>
      <c r="N3099" s="4">
        <v>4129.49</v>
      </c>
      <c r="O3099" s="4">
        <v>0</v>
      </c>
    </row>
    <row r="3100" spans="1:15" x14ac:dyDescent="0.2">
      <c r="A3100" t="s">
        <v>19</v>
      </c>
      <c r="B3100" t="s">
        <v>20</v>
      </c>
      <c r="C3100" t="s">
        <v>1561</v>
      </c>
      <c r="F3100" t="s">
        <v>1562</v>
      </c>
      <c r="G3100" s="1" t="s">
        <v>1563</v>
      </c>
      <c r="H3100">
        <v>1</v>
      </c>
      <c r="I3100" t="s">
        <v>1988</v>
      </c>
      <c r="J3100" s="4">
        <v>11243.75</v>
      </c>
      <c r="K3100" s="4">
        <v>7308.44</v>
      </c>
      <c r="L3100" s="4">
        <v>971.25</v>
      </c>
      <c r="M3100" s="4">
        <v>15700.59</v>
      </c>
      <c r="N3100" s="4">
        <v>2923.37</v>
      </c>
      <c r="O3100" s="4">
        <v>0</v>
      </c>
    </row>
    <row r="3101" spans="1:15" x14ac:dyDescent="0.2">
      <c r="A3101" t="s">
        <v>19</v>
      </c>
      <c r="B3101" t="s">
        <v>20</v>
      </c>
      <c r="C3101" t="s">
        <v>1564</v>
      </c>
      <c r="F3101" t="s">
        <v>1565</v>
      </c>
      <c r="G3101" s="1" t="s">
        <v>1566</v>
      </c>
      <c r="H3101">
        <v>1</v>
      </c>
      <c r="I3101" t="s">
        <v>1988</v>
      </c>
      <c r="J3101" s="4">
        <v>9712.35</v>
      </c>
      <c r="K3101" s="4">
        <v>6313.03</v>
      </c>
      <c r="L3101" s="4">
        <v>1120.99</v>
      </c>
      <c r="M3101" s="4">
        <v>2525.21</v>
      </c>
      <c r="N3101" s="4">
        <v>2525.21</v>
      </c>
      <c r="O3101" s="4">
        <v>0</v>
      </c>
    </row>
    <row r="3102" spans="1:15" x14ac:dyDescent="0.2">
      <c r="A3102" t="s">
        <v>19</v>
      </c>
      <c r="B3102" t="s">
        <v>20</v>
      </c>
      <c r="C3102" t="s">
        <v>1567</v>
      </c>
      <c r="F3102" t="s">
        <v>1568</v>
      </c>
      <c r="G3102" s="1" t="s">
        <v>1569</v>
      </c>
      <c r="H3102">
        <v>1</v>
      </c>
      <c r="I3102" t="s">
        <v>1988</v>
      </c>
      <c r="J3102" s="4">
        <v>35436.04</v>
      </c>
      <c r="K3102" s="4">
        <v>23033.43</v>
      </c>
      <c r="L3102" s="4">
        <v>9213.3700000000008</v>
      </c>
      <c r="M3102" s="4">
        <v>16567.32</v>
      </c>
      <c r="N3102" s="4">
        <v>9213.3700000000008</v>
      </c>
      <c r="O3102" s="4">
        <v>0</v>
      </c>
    </row>
    <row r="3103" spans="1:15" x14ac:dyDescent="0.2">
      <c r="A3103" t="s">
        <v>19</v>
      </c>
      <c r="B3103" t="s">
        <v>20</v>
      </c>
      <c r="C3103" t="s">
        <v>1570</v>
      </c>
      <c r="F3103" t="s">
        <v>1571</v>
      </c>
      <c r="G3103" s="1" t="s">
        <v>1572</v>
      </c>
      <c r="H3103">
        <v>1</v>
      </c>
      <c r="I3103" t="s">
        <v>1988</v>
      </c>
      <c r="J3103" s="4">
        <v>16995.400000000001</v>
      </c>
      <c r="K3103" s="4">
        <v>11047.01</v>
      </c>
      <c r="L3103" s="4">
        <v>1942.5</v>
      </c>
      <c r="M3103" s="4">
        <v>11279.38</v>
      </c>
      <c r="N3103" s="4">
        <v>4418.8</v>
      </c>
      <c r="O3103" s="4">
        <v>0</v>
      </c>
    </row>
    <row r="3104" spans="1:15" x14ac:dyDescent="0.2">
      <c r="A3104" t="s">
        <v>19</v>
      </c>
      <c r="B3104" t="s">
        <v>20</v>
      </c>
      <c r="C3104" t="s">
        <v>1573</v>
      </c>
      <c r="F3104" t="s">
        <v>1574</v>
      </c>
      <c r="G3104" s="1" t="s">
        <v>1575</v>
      </c>
      <c r="H3104">
        <v>1</v>
      </c>
      <c r="I3104" t="s">
        <v>1988</v>
      </c>
      <c r="J3104" s="4">
        <v>26794.15</v>
      </c>
      <c r="K3104" s="4">
        <v>17416.2</v>
      </c>
      <c r="L3104" s="4">
        <v>1942.5</v>
      </c>
      <c r="M3104" s="4">
        <v>11279.38</v>
      </c>
      <c r="N3104" s="4">
        <v>6966.48</v>
      </c>
      <c r="O3104" s="4">
        <v>0</v>
      </c>
    </row>
    <row r="3105" spans="1:15" x14ac:dyDescent="0.2">
      <c r="A3105" t="s">
        <v>19</v>
      </c>
      <c r="B3105" t="s">
        <v>20</v>
      </c>
      <c r="C3105" t="s">
        <v>1576</v>
      </c>
      <c r="F3105" t="s">
        <v>1577</v>
      </c>
      <c r="G3105" s="1" t="s">
        <v>1578</v>
      </c>
      <c r="H3105">
        <v>1</v>
      </c>
      <c r="I3105" t="s">
        <v>1988</v>
      </c>
      <c r="J3105" s="4">
        <v>48221.64</v>
      </c>
      <c r="K3105" s="4">
        <v>31344.07</v>
      </c>
      <c r="L3105" s="4">
        <v>12537.63</v>
      </c>
      <c r="M3105" s="4">
        <v>56123.03</v>
      </c>
      <c r="N3105" s="4">
        <v>12537.63</v>
      </c>
      <c r="O3105" s="4">
        <v>0</v>
      </c>
    </row>
    <row r="3106" spans="1:15" x14ac:dyDescent="0.2">
      <c r="A3106" t="s">
        <v>19</v>
      </c>
      <c r="B3106" t="s">
        <v>20</v>
      </c>
      <c r="C3106" t="s">
        <v>1579</v>
      </c>
      <c r="F3106" t="s">
        <v>1580</v>
      </c>
      <c r="G3106" s="1" t="s">
        <v>1581</v>
      </c>
      <c r="H3106">
        <v>1</v>
      </c>
      <c r="I3106" t="s">
        <v>1988</v>
      </c>
      <c r="J3106" s="4">
        <v>39664.230000000003</v>
      </c>
      <c r="K3106" s="4">
        <v>25781.75</v>
      </c>
      <c r="L3106" s="4">
        <v>10312.700000000001</v>
      </c>
      <c r="M3106" s="4">
        <v>21224.16</v>
      </c>
      <c r="N3106" s="4">
        <v>10312.700000000001</v>
      </c>
      <c r="O3106" s="4">
        <v>0</v>
      </c>
    </row>
    <row r="3107" spans="1:15" x14ac:dyDescent="0.2">
      <c r="A3107" t="s">
        <v>19</v>
      </c>
      <c r="B3107" t="s">
        <v>20</v>
      </c>
      <c r="C3107" t="s">
        <v>1582</v>
      </c>
      <c r="F3107" t="s">
        <v>1583</v>
      </c>
      <c r="G3107" s="1" t="s">
        <v>1584</v>
      </c>
      <c r="H3107">
        <v>1</v>
      </c>
      <c r="I3107" t="s">
        <v>1988</v>
      </c>
      <c r="J3107" s="4">
        <v>45419.22</v>
      </c>
      <c r="K3107" s="4">
        <v>29522.49</v>
      </c>
      <c r="L3107" s="4">
        <v>10148.83</v>
      </c>
      <c r="M3107" s="4">
        <v>24488.34</v>
      </c>
      <c r="N3107" s="4">
        <v>11809</v>
      </c>
      <c r="O3107" s="4">
        <v>0</v>
      </c>
    </row>
    <row r="3108" spans="1:15" x14ac:dyDescent="0.2">
      <c r="A3108" t="s">
        <v>19</v>
      </c>
      <c r="B3108" t="s">
        <v>20</v>
      </c>
      <c r="C3108" t="s">
        <v>1585</v>
      </c>
      <c r="F3108" t="s">
        <v>1586</v>
      </c>
      <c r="G3108" s="1" t="s">
        <v>1587</v>
      </c>
      <c r="H3108">
        <v>1</v>
      </c>
      <c r="I3108" t="s">
        <v>1988</v>
      </c>
      <c r="J3108" s="4">
        <v>39246.6</v>
      </c>
      <c r="K3108" s="4">
        <v>25510.29</v>
      </c>
      <c r="L3108" s="4">
        <v>9725</v>
      </c>
      <c r="M3108" s="4">
        <v>10204.120000000001</v>
      </c>
      <c r="N3108" s="4">
        <v>10204.120000000001</v>
      </c>
      <c r="O3108" s="4">
        <v>0</v>
      </c>
    </row>
    <row r="3109" spans="1:15" x14ac:dyDescent="0.2">
      <c r="A3109" t="s">
        <v>19</v>
      </c>
      <c r="B3109" t="s">
        <v>20</v>
      </c>
      <c r="C3109" t="s">
        <v>1588</v>
      </c>
      <c r="F3109" t="s">
        <v>1589</v>
      </c>
      <c r="G3109" s="1" t="s">
        <v>1590</v>
      </c>
      <c r="H3109">
        <v>1</v>
      </c>
      <c r="I3109" t="s">
        <v>1988</v>
      </c>
      <c r="J3109" s="4">
        <v>63135.07</v>
      </c>
      <c r="K3109" s="4">
        <v>41037.800000000003</v>
      </c>
      <c r="L3109" s="4">
        <v>6798.75</v>
      </c>
      <c r="M3109" s="4">
        <v>16415.12</v>
      </c>
      <c r="N3109" s="4">
        <v>16415.12</v>
      </c>
      <c r="O3109" s="4">
        <v>0</v>
      </c>
    </row>
    <row r="3110" spans="1:15" x14ac:dyDescent="0.2">
      <c r="A3110" t="s">
        <v>19</v>
      </c>
      <c r="B3110" t="s">
        <v>20</v>
      </c>
      <c r="C3110" t="s">
        <v>1591</v>
      </c>
      <c r="F3110" t="s">
        <v>1592</v>
      </c>
      <c r="G3110" s="1" t="s">
        <v>1593</v>
      </c>
      <c r="H3110">
        <v>1</v>
      </c>
      <c r="I3110" t="s">
        <v>1988</v>
      </c>
      <c r="J3110" s="4">
        <v>39522.22</v>
      </c>
      <c r="K3110" s="4">
        <v>25689.439999999999</v>
      </c>
      <c r="L3110" s="4">
        <v>2012.1</v>
      </c>
      <c r="M3110" s="4">
        <v>17813.27</v>
      </c>
      <c r="N3110" s="4">
        <v>10275.780000000001</v>
      </c>
      <c r="O3110" s="4">
        <v>0</v>
      </c>
    </row>
    <row r="3111" spans="1:15" x14ac:dyDescent="0.2">
      <c r="A3111" t="s">
        <v>19</v>
      </c>
      <c r="B3111" t="s">
        <v>20</v>
      </c>
      <c r="C3111" t="s">
        <v>1594</v>
      </c>
      <c r="F3111" t="s">
        <v>1595</v>
      </c>
      <c r="G3111" s="1" t="s">
        <v>1596</v>
      </c>
      <c r="H3111">
        <v>1</v>
      </c>
      <c r="I3111" t="s">
        <v>1988</v>
      </c>
      <c r="J3111" s="4">
        <v>18534</v>
      </c>
      <c r="K3111" s="4">
        <v>12047.1</v>
      </c>
      <c r="L3111" s="4">
        <v>2913.75</v>
      </c>
      <c r="M3111" s="4">
        <v>13605.07</v>
      </c>
      <c r="N3111" s="4">
        <v>4818.84</v>
      </c>
      <c r="O3111" s="4">
        <v>0</v>
      </c>
    </row>
    <row r="3112" spans="1:15" x14ac:dyDescent="0.2">
      <c r="A3112" t="s">
        <v>19</v>
      </c>
      <c r="B3112" t="s">
        <v>20</v>
      </c>
      <c r="C3112" t="s">
        <v>1597</v>
      </c>
      <c r="F3112" t="s">
        <v>1598</v>
      </c>
      <c r="G3112" s="1" t="s">
        <v>1599</v>
      </c>
      <c r="H3112">
        <v>1</v>
      </c>
      <c r="I3112" t="s">
        <v>1988</v>
      </c>
      <c r="J3112" s="4">
        <v>17553.05</v>
      </c>
      <c r="K3112" s="4">
        <v>11409.48</v>
      </c>
      <c r="L3112" s="4">
        <v>1942.5</v>
      </c>
      <c r="M3112" s="4">
        <v>10116.67</v>
      </c>
      <c r="N3112" s="4">
        <v>4563.79</v>
      </c>
      <c r="O3112" s="4">
        <v>0</v>
      </c>
    </row>
    <row r="3113" spans="1:15" x14ac:dyDescent="0.2">
      <c r="A3113" t="s">
        <v>19</v>
      </c>
      <c r="B3113" t="s">
        <v>20</v>
      </c>
      <c r="C3113" t="s">
        <v>1600</v>
      </c>
      <c r="F3113" t="s">
        <v>1601</v>
      </c>
      <c r="G3113" s="1" t="s">
        <v>1602</v>
      </c>
      <c r="H3113">
        <v>1</v>
      </c>
      <c r="I3113" t="s">
        <v>1988</v>
      </c>
      <c r="J3113" s="4">
        <v>16360.4</v>
      </c>
      <c r="K3113" s="4">
        <v>10634.26</v>
      </c>
      <c r="L3113" s="4">
        <v>1942.5</v>
      </c>
      <c r="M3113" s="4">
        <v>8194.16</v>
      </c>
      <c r="N3113" s="4">
        <v>4253.7</v>
      </c>
      <c r="O3113" s="4">
        <v>0</v>
      </c>
    </row>
    <row r="3114" spans="1:15" x14ac:dyDescent="0.2">
      <c r="A3114" t="s">
        <v>19</v>
      </c>
      <c r="B3114" t="s">
        <v>20</v>
      </c>
      <c r="C3114" t="s">
        <v>1603</v>
      </c>
      <c r="F3114" t="s">
        <v>1604</v>
      </c>
      <c r="G3114" s="1" t="s">
        <v>1605</v>
      </c>
      <c r="H3114">
        <v>1</v>
      </c>
      <c r="I3114" t="s">
        <v>1988</v>
      </c>
      <c r="J3114" s="4">
        <v>40398.35</v>
      </c>
      <c r="K3114" s="4">
        <v>26258.93</v>
      </c>
      <c r="L3114" s="4">
        <v>4856.25</v>
      </c>
      <c r="M3114" s="4">
        <v>30628.49</v>
      </c>
      <c r="N3114" s="4">
        <v>10503.57</v>
      </c>
      <c r="O3114" s="4">
        <v>0</v>
      </c>
    </row>
    <row r="3115" spans="1:15" x14ac:dyDescent="0.2">
      <c r="A3115" t="s">
        <v>19</v>
      </c>
      <c r="B3115" t="s">
        <v>20</v>
      </c>
      <c r="C3115" t="s">
        <v>1606</v>
      </c>
      <c r="F3115" t="s">
        <v>1607</v>
      </c>
      <c r="G3115" s="1" t="s">
        <v>1608</v>
      </c>
      <c r="H3115">
        <v>1</v>
      </c>
      <c r="I3115" t="s">
        <v>1988</v>
      </c>
      <c r="J3115" s="4">
        <v>28044.5</v>
      </c>
      <c r="K3115" s="4">
        <v>18228.93</v>
      </c>
      <c r="L3115" s="4">
        <v>5827.5</v>
      </c>
      <c r="M3115" s="4">
        <v>21212.79</v>
      </c>
      <c r="N3115" s="4">
        <v>7291.57</v>
      </c>
      <c r="O3115" s="4">
        <v>0</v>
      </c>
    </row>
    <row r="3116" spans="1:15" x14ac:dyDescent="0.2">
      <c r="A3116" t="s">
        <v>19</v>
      </c>
      <c r="B3116" t="s">
        <v>20</v>
      </c>
      <c r="C3116" t="s">
        <v>1609</v>
      </c>
      <c r="F3116" t="s">
        <v>1610</v>
      </c>
      <c r="G3116" s="1" t="s">
        <v>1611</v>
      </c>
      <c r="H3116">
        <v>1</v>
      </c>
      <c r="I3116" t="s">
        <v>1988</v>
      </c>
      <c r="J3116" s="4">
        <v>23670.97</v>
      </c>
      <c r="K3116" s="4">
        <v>15386.13</v>
      </c>
      <c r="L3116" s="4">
        <v>5863.23</v>
      </c>
      <c r="M3116" s="4">
        <v>11349.74</v>
      </c>
      <c r="N3116" s="4">
        <v>6154.45</v>
      </c>
      <c r="O3116" s="4">
        <v>0</v>
      </c>
    </row>
    <row r="3117" spans="1:15" x14ac:dyDescent="0.2">
      <c r="A3117" t="s">
        <v>19</v>
      </c>
      <c r="B3117" t="s">
        <v>20</v>
      </c>
      <c r="C3117" t="s">
        <v>1612</v>
      </c>
      <c r="F3117" t="s">
        <v>1613</v>
      </c>
      <c r="G3117" s="1" t="s">
        <v>1614</v>
      </c>
      <c r="H3117">
        <v>1</v>
      </c>
      <c r="I3117" t="s">
        <v>1988</v>
      </c>
      <c r="J3117" s="4">
        <v>26609.8</v>
      </c>
      <c r="K3117" s="4">
        <v>17296.37</v>
      </c>
      <c r="L3117" s="4">
        <v>3885</v>
      </c>
      <c r="M3117" s="4">
        <v>35151.75</v>
      </c>
      <c r="N3117" s="4">
        <v>6918.55</v>
      </c>
      <c r="O3117" s="4">
        <v>0</v>
      </c>
    </row>
    <row r="3118" spans="1:15" x14ac:dyDescent="0.2">
      <c r="A3118" t="s">
        <v>19</v>
      </c>
      <c r="B3118" t="s">
        <v>20</v>
      </c>
      <c r="C3118" t="s">
        <v>1615</v>
      </c>
      <c r="F3118" t="s">
        <v>1616</v>
      </c>
      <c r="G3118" s="1" t="s">
        <v>1617</v>
      </c>
      <c r="H3118">
        <v>1</v>
      </c>
      <c r="I3118" t="s">
        <v>1988</v>
      </c>
      <c r="J3118" s="4">
        <v>22861.25</v>
      </c>
      <c r="K3118" s="4">
        <v>14859.81</v>
      </c>
      <c r="L3118" s="4">
        <v>2212.98</v>
      </c>
      <c r="M3118" s="4">
        <v>11382.66</v>
      </c>
      <c r="N3118" s="4">
        <v>5943.92</v>
      </c>
      <c r="O3118" s="4">
        <v>0</v>
      </c>
    </row>
    <row r="3119" spans="1:15" x14ac:dyDescent="0.2">
      <c r="A3119" t="s">
        <v>19</v>
      </c>
      <c r="B3119" t="s">
        <v>20</v>
      </c>
      <c r="C3119" t="s">
        <v>1618</v>
      </c>
      <c r="F3119" t="s">
        <v>1619</v>
      </c>
      <c r="G3119" s="1" t="s">
        <v>1620</v>
      </c>
      <c r="H3119">
        <v>1</v>
      </c>
      <c r="I3119" t="s">
        <v>1988</v>
      </c>
      <c r="J3119" s="4">
        <v>36952.9</v>
      </c>
      <c r="K3119" s="4">
        <v>24019.39</v>
      </c>
      <c r="L3119" s="4">
        <v>1942.5</v>
      </c>
      <c r="M3119" s="4">
        <v>20723.32</v>
      </c>
      <c r="N3119" s="4">
        <v>9607.75</v>
      </c>
      <c r="O3119" s="4">
        <v>0</v>
      </c>
    </row>
    <row r="3120" spans="1:15" x14ac:dyDescent="0.2">
      <c r="A3120" t="s">
        <v>19</v>
      </c>
      <c r="B3120" t="s">
        <v>20</v>
      </c>
      <c r="C3120" t="s">
        <v>1621</v>
      </c>
      <c r="F3120" t="s">
        <v>1622</v>
      </c>
      <c r="G3120" s="1" t="s">
        <v>1623</v>
      </c>
      <c r="H3120">
        <v>1</v>
      </c>
      <c r="I3120" t="s">
        <v>1988</v>
      </c>
      <c r="J3120" s="4">
        <v>23668.5</v>
      </c>
      <c r="K3120" s="4">
        <v>15384.53</v>
      </c>
      <c r="L3120" s="4">
        <v>6153.81</v>
      </c>
      <c r="M3120" s="4">
        <v>22865.98</v>
      </c>
      <c r="N3120" s="4">
        <v>6153.81</v>
      </c>
      <c r="O3120" s="4">
        <v>0</v>
      </c>
    </row>
    <row r="3121" spans="1:15" x14ac:dyDescent="0.2">
      <c r="A3121" t="s">
        <v>19</v>
      </c>
      <c r="B3121" t="s">
        <v>20</v>
      </c>
      <c r="C3121" t="s">
        <v>1624</v>
      </c>
      <c r="F3121" t="s">
        <v>1625</v>
      </c>
      <c r="G3121" s="1" t="s">
        <v>1626</v>
      </c>
      <c r="H3121">
        <v>1</v>
      </c>
      <c r="I3121" t="s">
        <v>1988</v>
      </c>
      <c r="J3121" s="4">
        <v>28335.77</v>
      </c>
      <c r="K3121" s="4">
        <v>18418.25</v>
      </c>
      <c r="L3121" s="4">
        <v>6061.61</v>
      </c>
      <c r="M3121" s="4">
        <v>8507.52</v>
      </c>
      <c r="N3121" s="4">
        <v>7367.3</v>
      </c>
      <c r="O3121" s="4">
        <v>0</v>
      </c>
    </row>
    <row r="3122" spans="1:15" x14ac:dyDescent="0.2">
      <c r="A3122" t="s">
        <v>19</v>
      </c>
      <c r="B3122" t="s">
        <v>20</v>
      </c>
      <c r="C3122" t="s">
        <v>1627</v>
      </c>
      <c r="F3122" t="s">
        <v>1628</v>
      </c>
      <c r="G3122" s="1" t="s">
        <v>1629</v>
      </c>
      <c r="H3122">
        <v>1</v>
      </c>
      <c r="I3122" t="s">
        <v>1988</v>
      </c>
      <c r="J3122" s="4">
        <v>9363.0499999999993</v>
      </c>
      <c r="K3122" s="4">
        <v>6085.98</v>
      </c>
      <c r="L3122" s="4">
        <v>971.25</v>
      </c>
      <c r="M3122" s="4">
        <v>6013.56</v>
      </c>
      <c r="N3122" s="4">
        <v>2434.39</v>
      </c>
      <c r="O3122" s="4">
        <v>0</v>
      </c>
    </row>
    <row r="3123" spans="1:15" x14ac:dyDescent="0.2">
      <c r="A3123" t="s">
        <v>19</v>
      </c>
      <c r="B3123" t="s">
        <v>20</v>
      </c>
      <c r="C3123" t="s">
        <v>1630</v>
      </c>
      <c r="F3123" t="s">
        <v>1631</v>
      </c>
      <c r="G3123" s="1" t="s">
        <v>1632</v>
      </c>
      <c r="H3123">
        <v>1</v>
      </c>
      <c r="I3123" t="s">
        <v>1988</v>
      </c>
      <c r="J3123" s="4">
        <v>49155.19</v>
      </c>
      <c r="K3123" s="4">
        <v>31950.87</v>
      </c>
      <c r="L3123" s="4">
        <v>1942.5</v>
      </c>
      <c r="M3123" s="4">
        <v>32894.28</v>
      </c>
      <c r="N3123" s="4">
        <v>12780.35</v>
      </c>
      <c r="O3123" s="4">
        <v>0</v>
      </c>
    </row>
    <row r="3124" spans="1:15" x14ac:dyDescent="0.2">
      <c r="A3124" t="s">
        <v>19</v>
      </c>
      <c r="B3124" t="s">
        <v>20</v>
      </c>
      <c r="C3124" t="s">
        <v>1633</v>
      </c>
      <c r="F3124" t="s">
        <v>1634</v>
      </c>
      <c r="G3124" s="1" t="s">
        <v>1635</v>
      </c>
      <c r="H3124">
        <v>1</v>
      </c>
      <c r="I3124" t="s">
        <v>1988</v>
      </c>
      <c r="J3124" s="4">
        <v>31216.09</v>
      </c>
      <c r="K3124" s="4">
        <v>20290.46</v>
      </c>
      <c r="L3124" s="4">
        <v>2844.46</v>
      </c>
      <c r="M3124" s="4">
        <v>16653.689999999999</v>
      </c>
      <c r="N3124" s="4">
        <v>8116.18</v>
      </c>
      <c r="O3124" s="4">
        <v>0</v>
      </c>
    </row>
    <row r="3125" spans="1:15" x14ac:dyDescent="0.2">
      <c r="A3125" t="s">
        <v>19</v>
      </c>
      <c r="B3125" t="s">
        <v>20</v>
      </c>
      <c r="C3125" t="s">
        <v>1636</v>
      </c>
      <c r="F3125" t="s">
        <v>1637</v>
      </c>
      <c r="G3125" s="1" t="s">
        <v>1638</v>
      </c>
      <c r="H3125">
        <v>1</v>
      </c>
      <c r="I3125" t="s">
        <v>1988</v>
      </c>
      <c r="J3125" s="4">
        <v>36762.97</v>
      </c>
      <c r="K3125" s="4">
        <v>23895.93</v>
      </c>
      <c r="L3125" s="4">
        <v>971.25</v>
      </c>
      <c r="M3125" s="4">
        <v>10430.950000000001</v>
      </c>
      <c r="N3125" s="4">
        <v>9558.3700000000008</v>
      </c>
      <c r="O3125" s="4">
        <v>0</v>
      </c>
    </row>
    <row r="3126" spans="1:15" x14ac:dyDescent="0.2">
      <c r="A3126" t="s">
        <v>19</v>
      </c>
      <c r="B3126" t="s">
        <v>20</v>
      </c>
      <c r="C3126" t="s">
        <v>1639</v>
      </c>
      <c r="F3126" t="s">
        <v>1640</v>
      </c>
      <c r="G3126" s="1" t="s">
        <v>1641</v>
      </c>
      <c r="H3126">
        <v>1</v>
      </c>
      <c r="I3126" t="s">
        <v>1988</v>
      </c>
      <c r="J3126" s="4">
        <v>53789.07</v>
      </c>
      <c r="K3126" s="4">
        <v>34962.9</v>
      </c>
      <c r="L3126" s="4">
        <v>12915.23</v>
      </c>
      <c r="M3126" s="4">
        <v>18762.79</v>
      </c>
      <c r="N3126" s="4">
        <v>13985.16</v>
      </c>
      <c r="O3126" s="4">
        <v>0</v>
      </c>
    </row>
    <row r="3127" spans="1:15" x14ac:dyDescent="0.2">
      <c r="A3127" t="s">
        <v>19</v>
      </c>
      <c r="B3127" t="s">
        <v>20</v>
      </c>
      <c r="C3127" t="s">
        <v>1642</v>
      </c>
      <c r="F3127" t="s">
        <v>1643</v>
      </c>
      <c r="G3127" s="1" t="s">
        <v>1644</v>
      </c>
      <c r="H3127">
        <v>1</v>
      </c>
      <c r="I3127" t="s">
        <v>1988</v>
      </c>
      <c r="J3127" s="4">
        <v>25355.61</v>
      </c>
      <c r="K3127" s="4">
        <v>16481.150000000001</v>
      </c>
      <c r="L3127" s="4">
        <v>971.25</v>
      </c>
      <c r="M3127" s="4">
        <v>16529.5</v>
      </c>
      <c r="N3127" s="4">
        <v>6592.46</v>
      </c>
      <c r="O3127" s="4">
        <v>0</v>
      </c>
    </row>
    <row r="3128" spans="1:15" x14ac:dyDescent="0.2">
      <c r="A3128" t="s">
        <v>19</v>
      </c>
      <c r="B3128" t="s">
        <v>20</v>
      </c>
      <c r="C3128" t="s">
        <v>1645</v>
      </c>
      <c r="F3128" t="s">
        <v>1646</v>
      </c>
      <c r="G3128" s="1" t="s">
        <v>1647</v>
      </c>
      <c r="H3128">
        <v>1</v>
      </c>
      <c r="I3128" t="s">
        <v>1988</v>
      </c>
      <c r="J3128" s="4">
        <v>63865.05</v>
      </c>
      <c r="K3128" s="4">
        <v>41512.28</v>
      </c>
      <c r="L3128" s="4">
        <v>16604.91</v>
      </c>
      <c r="M3128" s="4">
        <v>31907.18</v>
      </c>
      <c r="N3128" s="4">
        <v>16604.91</v>
      </c>
      <c r="O3128" s="4">
        <v>0</v>
      </c>
    </row>
    <row r="3129" spans="1:15" x14ac:dyDescent="0.2">
      <c r="A3129" t="s">
        <v>19</v>
      </c>
      <c r="B3129" t="s">
        <v>20</v>
      </c>
      <c r="C3129" t="s">
        <v>1648</v>
      </c>
      <c r="F3129" t="s">
        <v>1649</v>
      </c>
      <c r="G3129" s="1" t="s">
        <v>1650</v>
      </c>
      <c r="H3129">
        <v>1</v>
      </c>
      <c r="I3129" t="s">
        <v>1988</v>
      </c>
      <c r="J3129" s="4">
        <v>64153.32</v>
      </c>
      <c r="K3129" s="4">
        <v>41699.660000000003</v>
      </c>
      <c r="L3129" s="4">
        <v>13915.72</v>
      </c>
      <c r="M3129" s="4">
        <v>30396.03</v>
      </c>
      <c r="N3129" s="4">
        <v>16679.86</v>
      </c>
      <c r="O3129" s="4">
        <v>0</v>
      </c>
    </row>
    <row r="3130" spans="1:15" x14ac:dyDescent="0.2">
      <c r="A3130" t="s">
        <v>19</v>
      </c>
      <c r="B3130" t="s">
        <v>20</v>
      </c>
      <c r="C3130" t="s">
        <v>1651</v>
      </c>
      <c r="F3130" t="s">
        <v>1652</v>
      </c>
      <c r="G3130" s="1" t="s">
        <v>1653</v>
      </c>
      <c r="H3130">
        <v>1</v>
      </c>
      <c r="I3130" t="s">
        <v>1988</v>
      </c>
      <c r="J3130" s="4">
        <v>55919.67</v>
      </c>
      <c r="K3130" s="4">
        <v>36347.79</v>
      </c>
      <c r="L3130" s="4">
        <v>8292.0400000000009</v>
      </c>
      <c r="M3130" s="4">
        <v>14539.11</v>
      </c>
      <c r="N3130" s="4">
        <v>14539.11</v>
      </c>
      <c r="O3130" s="4">
        <v>0</v>
      </c>
    </row>
    <row r="3131" spans="1:15" x14ac:dyDescent="0.2">
      <c r="A3131" t="s">
        <v>19</v>
      </c>
      <c r="B3131" t="s">
        <v>20</v>
      </c>
      <c r="C3131" t="s">
        <v>1654</v>
      </c>
      <c r="F3131" t="s">
        <v>1655</v>
      </c>
      <c r="G3131" s="1" t="s">
        <v>1656</v>
      </c>
      <c r="H3131">
        <v>1</v>
      </c>
      <c r="I3131" t="s">
        <v>1988</v>
      </c>
      <c r="J3131" s="4">
        <v>76868.94</v>
      </c>
      <c r="K3131" s="4">
        <v>49964.81</v>
      </c>
      <c r="L3131" s="4">
        <v>19985.919999999998</v>
      </c>
      <c r="M3131" s="4">
        <v>29761.05</v>
      </c>
      <c r="N3131" s="4">
        <v>19985.919999999998</v>
      </c>
      <c r="O3131" s="4">
        <v>0</v>
      </c>
    </row>
    <row r="3132" spans="1:15" x14ac:dyDescent="0.2">
      <c r="A3132" t="s">
        <v>19</v>
      </c>
      <c r="B3132" t="s">
        <v>20</v>
      </c>
      <c r="C3132" t="s">
        <v>1657</v>
      </c>
      <c r="F3132" t="s">
        <v>1658</v>
      </c>
      <c r="G3132" s="1" t="s">
        <v>1659</v>
      </c>
      <c r="H3132">
        <v>1</v>
      </c>
      <c r="I3132" t="s">
        <v>1988</v>
      </c>
      <c r="J3132" s="4">
        <v>38678.660000000003</v>
      </c>
      <c r="K3132" s="4">
        <v>25141.13</v>
      </c>
      <c r="L3132" s="4">
        <v>10056.450000000001</v>
      </c>
      <c r="M3132" s="4">
        <v>14918.38</v>
      </c>
      <c r="N3132" s="4">
        <v>10056.450000000001</v>
      </c>
      <c r="O3132" s="4">
        <v>0</v>
      </c>
    </row>
    <row r="3133" spans="1:15" x14ac:dyDescent="0.2">
      <c r="A3133" t="s">
        <v>19</v>
      </c>
      <c r="B3133" t="s">
        <v>20</v>
      </c>
      <c r="C3133" t="s">
        <v>1660</v>
      </c>
      <c r="F3133" t="s">
        <v>1661</v>
      </c>
      <c r="G3133" s="1" t="s">
        <v>1662</v>
      </c>
      <c r="H3133">
        <v>1</v>
      </c>
      <c r="I3133" t="s">
        <v>1988</v>
      </c>
      <c r="J3133" s="4">
        <v>23942.47</v>
      </c>
      <c r="K3133" s="4">
        <v>15562.61</v>
      </c>
      <c r="L3133" s="4">
        <v>6225.04</v>
      </c>
      <c r="M3133" s="4">
        <v>24527.81</v>
      </c>
      <c r="N3133" s="4">
        <v>6225.04</v>
      </c>
      <c r="O3133" s="4">
        <v>0</v>
      </c>
    </row>
    <row r="3134" spans="1:15" x14ac:dyDescent="0.2">
      <c r="A3134" t="s">
        <v>19</v>
      </c>
      <c r="B3134" t="s">
        <v>20</v>
      </c>
      <c r="C3134" t="s">
        <v>1663</v>
      </c>
      <c r="F3134" t="s">
        <v>1664</v>
      </c>
      <c r="G3134" s="1" t="s">
        <v>1665</v>
      </c>
      <c r="H3134">
        <v>1</v>
      </c>
      <c r="I3134" t="s">
        <v>1988</v>
      </c>
      <c r="J3134" s="4">
        <v>42867.77</v>
      </c>
      <c r="K3134" s="4">
        <v>27864.05</v>
      </c>
      <c r="L3134" s="4">
        <v>8432.85</v>
      </c>
      <c r="M3134" s="4">
        <v>11145.62</v>
      </c>
      <c r="N3134" s="4">
        <v>11145.62</v>
      </c>
      <c r="O3134" s="4">
        <v>0</v>
      </c>
    </row>
    <row r="3135" spans="1:15" x14ac:dyDescent="0.2">
      <c r="A3135" t="s">
        <v>19</v>
      </c>
      <c r="B3135" t="s">
        <v>20</v>
      </c>
      <c r="C3135" t="s">
        <v>1666</v>
      </c>
      <c r="F3135" t="s">
        <v>1667</v>
      </c>
      <c r="G3135" s="1" t="s">
        <v>1668</v>
      </c>
      <c r="H3135">
        <v>1</v>
      </c>
      <c r="I3135" t="s">
        <v>1988</v>
      </c>
      <c r="J3135" s="4">
        <v>20207.8</v>
      </c>
      <c r="K3135" s="4">
        <v>13135.07</v>
      </c>
      <c r="L3135" s="4">
        <v>5254.03</v>
      </c>
      <c r="M3135" s="4">
        <v>14099.23</v>
      </c>
      <c r="N3135" s="4">
        <v>5254.03</v>
      </c>
      <c r="O3135" s="4">
        <v>0</v>
      </c>
    </row>
    <row r="3136" spans="1:15" x14ac:dyDescent="0.2">
      <c r="A3136" t="s">
        <v>19</v>
      </c>
      <c r="B3136" t="s">
        <v>20</v>
      </c>
      <c r="C3136" t="s">
        <v>1669</v>
      </c>
      <c r="F3136" t="s">
        <v>1670</v>
      </c>
      <c r="G3136" s="1" t="s">
        <v>1671</v>
      </c>
      <c r="H3136">
        <v>1</v>
      </c>
      <c r="I3136" t="s">
        <v>1988</v>
      </c>
      <c r="J3136" s="4">
        <v>14448.25</v>
      </c>
      <c r="K3136" s="4">
        <v>9391.36</v>
      </c>
      <c r="L3136" s="4">
        <v>1942.5</v>
      </c>
      <c r="M3136" s="4">
        <v>9353.73</v>
      </c>
      <c r="N3136" s="4">
        <v>3756.54</v>
      </c>
      <c r="O3136" s="4">
        <v>0</v>
      </c>
    </row>
    <row r="3137" spans="1:15" x14ac:dyDescent="0.2">
      <c r="A3137" t="s">
        <v>19</v>
      </c>
      <c r="B3137" t="s">
        <v>20</v>
      </c>
      <c r="C3137" t="s">
        <v>1672</v>
      </c>
      <c r="F3137" t="s">
        <v>1673</v>
      </c>
      <c r="G3137" s="1" t="s">
        <v>1674</v>
      </c>
      <c r="H3137">
        <v>1</v>
      </c>
      <c r="I3137" t="s">
        <v>1988</v>
      </c>
      <c r="J3137" s="4">
        <v>13427.35</v>
      </c>
      <c r="K3137" s="4">
        <v>8727.7800000000007</v>
      </c>
      <c r="L3137" s="4">
        <v>2338.98</v>
      </c>
      <c r="M3137" s="4">
        <v>11132.76</v>
      </c>
      <c r="N3137" s="4">
        <v>3491.11</v>
      </c>
      <c r="O3137" s="4">
        <v>0</v>
      </c>
    </row>
    <row r="3138" spans="1:15" x14ac:dyDescent="0.2">
      <c r="A3138" t="s">
        <v>19</v>
      </c>
      <c r="B3138" t="s">
        <v>20</v>
      </c>
      <c r="C3138" t="s">
        <v>1675</v>
      </c>
      <c r="F3138" t="s">
        <v>1676</v>
      </c>
      <c r="G3138" s="1" t="s">
        <v>1677</v>
      </c>
      <c r="H3138">
        <v>1</v>
      </c>
      <c r="I3138" t="s">
        <v>1988</v>
      </c>
      <c r="J3138" s="4">
        <v>53587.07</v>
      </c>
      <c r="K3138" s="4">
        <v>34831.599999999999</v>
      </c>
      <c r="L3138" s="4">
        <v>9712.5</v>
      </c>
      <c r="M3138" s="4">
        <v>62436.62</v>
      </c>
      <c r="N3138" s="4">
        <v>13932.64</v>
      </c>
      <c r="O3138" s="4">
        <v>0</v>
      </c>
    </row>
    <row r="3139" spans="1:15" x14ac:dyDescent="0.2">
      <c r="A3139" t="s">
        <v>19</v>
      </c>
      <c r="B3139" t="s">
        <v>20</v>
      </c>
      <c r="C3139" t="s">
        <v>1678</v>
      </c>
      <c r="F3139" t="s">
        <v>1679</v>
      </c>
      <c r="G3139" s="1" t="s">
        <v>1680</v>
      </c>
      <c r="H3139">
        <v>1</v>
      </c>
      <c r="I3139" t="s">
        <v>1988</v>
      </c>
      <c r="J3139" s="4">
        <v>51070.2</v>
      </c>
      <c r="K3139" s="4">
        <v>33195.629999999997</v>
      </c>
      <c r="L3139" s="4">
        <v>7143.22</v>
      </c>
      <c r="M3139" s="4">
        <v>13278.25</v>
      </c>
      <c r="N3139" s="4">
        <v>13278.25</v>
      </c>
      <c r="O3139" s="4">
        <v>0</v>
      </c>
    </row>
    <row r="3140" spans="1:15" x14ac:dyDescent="0.2">
      <c r="A3140" t="s">
        <v>19</v>
      </c>
      <c r="B3140" t="s">
        <v>20</v>
      </c>
      <c r="C3140" t="s">
        <v>1681</v>
      </c>
      <c r="F3140" t="s">
        <v>1682</v>
      </c>
      <c r="G3140" s="1" t="s">
        <v>1683</v>
      </c>
      <c r="H3140">
        <v>1</v>
      </c>
      <c r="I3140" t="s">
        <v>1988</v>
      </c>
      <c r="J3140" s="4">
        <v>31534.05</v>
      </c>
      <c r="K3140" s="4">
        <v>20497.13</v>
      </c>
      <c r="L3140" s="4">
        <v>8198.85</v>
      </c>
      <c r="M3140" s="4">
        <v>35160.81</v>
      </c>
      <c r="N3140" s="4">
        <v>8198.85</v>
      </c>
      <c r="O3140" s="4">
        <v>0</v>
      </c>
    </row>
    <row r="3141" spans="1:15" x14ac:dyDescent="0.2">
      <c r="A3141" t="s">
        <v>19</v>
      </c>
      <c r="B3141" t="s">
        <v>20</v>
      </c>
      <c r="C3141" t="s">
        <v>1684</v>
      </c>
      <c r="F3141" t="s">
        <v>1685</v>
      </c>
      <c r="G3141" s="1" t="s">
        <v>1686</v>
      </c>
      <c r="H3141">
        <v>1</v>
      </c>
      <c r="I3141" t="s">
        <v>1988</v>
      </c>
      <c r="J3141" s="4">
        <v>29688.15</v>
      </c>
      <c r="K3141" s="4">
        <v>19297.3</v>
      </c>
      <c r="L3141" s="4">
        <v>7718.92</v>
      </c>
      <c r="M3141" s="4">
        <v>31279.7</v>
      </c>
      <c r="N3141" s="4">
        <v>7718.92</v>
      </c>
      <c r="O3141" s="4">
        <v>0</v>
      </c>
    </row>
    <row r="3142" spans="1:15" x14ac:dyDescent="0.2">
      <c r="A3142" t="s">
        <v>19</v>
      </c>
      <c r="B3142" t="s">
        <v>20</v>
      </c>
      <c r="C3142" t="s">
        <v>1687</v>
      </c>
      <c r="F3142" t="s">
        <v>1688</v>
      </c>
      <c r="G3142" s="1" t="s">
        <v>1689</v>
      </c>
      <c r="H3142">
        <v>1</v>
      </c>
      <c r="I3142" t="s">
        <v>1988</v>
      </c>
      <c r="J3142" s="4">
        <v>28826.3</v>
      </c>
      <c r="K3142" s="4">
        <v>18737.099999999999</v>
      </c>
      <c r="L3142" s="4">
        <v>7494.84</v>
      </c>
      <c r="M3142" s="4">
        <v>21691.01</v>
      </c>
      <c r="N3142" s="4">
        <v>7494.84</v>
      </c>
      <c r="O3142" s="4">
        <v>0</v>
      </c>
    </row>
    <row r="3143" spans="1:15" x14ac:dyDescent="0.2">
      <c r="A3143" t="s">
        <v>19</v>
      </c>
      <c r="B3143" t="s">
        <v>20</v>
      </c>
      <c r="C3143" t="s">
        <v>1690</v>
      </c>
      <c r="F3143" t="s">
        <v>1691</v>
      </c>
      <c r="G3143" s="1" t="s">
        <v>1692</v>
      </c>
      <c r="H3143">
        <v>1</v>
      </c>
      <c r="I3143" t="s">
        <v>1988</v>
      </c>
      <c r="J3143" s="4">
        <v>35555.050000000003</v>
      </c>
      <c r="K3143" s="4">
        <v>23110.78</v>
      </c>
      <c r="L3143" s="4">
        <v>5604.02</v>
      </c>
      <c r="M3143" s="4">
        <v>35214.300000000003</v>
      </c>
      <c r="N3143" s="4">
        <v>9244.31</v>
      </c>
      <c r="O3143" s="4">
        <v>0</v>
      </c>
    </row>
    <row r="3144" spans="1:15" x14ac:dyDescent="0.2">
      <c r="A3144" t="s">
        <v>19</v>
      </c>
      <c r="B3144" t="s">
        <v>20</v>
      </c>
      <c r="C3144" t="s">
        <v>1693</v>
      </c>
      <c r="F3144" t="s">
        <v>1694</v>
      </c>
      <c r="G3144" s="1" t="s">
        <v>1695</v>
      </c>
      <c r="H3144">
        <v>1</v>
      </c>
      <c r="I3144" t="s">
        <v>1988</v>
      </c>
      <c r="J3144" s="4">
        <v>30294.25</v>
      </c>
      <c r="K3144" s="4">
        <v>19691.259999999998</v>
      </c>
      <c r="L3144" s="4">
        <v>971.25</v>
      </c>
      <c r="M3144" s="4">
        <v>13538.28</v>
      </c>
      <c r="N3144" s="4">
        <v>7876.5</v>
      </c>
      <c r="O3144" s="4">
        <v>0</v>
      </c>
    </row>
    <row r="3145" spans="1:15" x14ac:dyDescent="0.2">
      <c r="A3145" t="s">
        <v>19</v>
      </c>
      <c r="B3145" t="s">
        <v>20</v>
      </c>
      <c r="C3145" t="s">
        <v>1696</v>
      </c>
      <c r="F3145" t="s">
        <v>1697</v>
      </c>
      <c r="G3145" s="1" t="s">
        <v>1698</v>
      </c>
      <c r="H3145">
        <v>1</v>
      </c>
      <c r="I3145" t="s">
        <v>1988</v>
      </c>
      <c r="J3145" s="4">
        <v>18655.849999999999</v>
      </c>
      <c r="K3145" s="4">
        <v>12126.3</v>
      </c>
      <c r="L3145" s="4">
        <v>4850.5200000000004</v>
      </c>
      <c r="M3145" s="4">
        <v>9631.44</v>
      </c>
      <c r="N3145" s="4">
        <v>4850.5200000000004</v>
      </c>
      <c r="O3145" s="4">
        <v>0</v>
      </c>
    </row>
    <row r="3146" spans="1:15" x14ac:dyDescent="0.2">
      <c r="A3146" t="s">
        <v>19</v>
      </c>
      <c r="B3146" t="s">
        <v>20</v>
      </c>
      <c r="C3146" t="s">
        <v>1699</v>
      </c>
      <c r="F3146" t="s">
        <v>1700</v>
      </c>
      <c r="G3146" s="1" t="s">
        <v>1701</v>
      </c>
      <c r="H3146">
        <v>1</v>
      </c>
      <c r="I3146" t="s">
        <v>1988</v>
      </c>
      <c r="J3146" s="4">
        <v>62159.85</v>
      </c>
      <c r="K3146" s="4">
        <v>40403.9</v>
      </c>
      <c r="L3146" s="4">
        <v>3885</v>
      </c>
      <c r="M3146" s="4">
        <v>18822.68</v>
      </c>
      <c r="N3146" s="4">
        <v>16161.56</v>
      </c>
      <c r="O3146" s="4">
        <v>0</v>
      </c>
    </row>
    <row r="3147" spans="1:15" x14ac:dyDescent="0.2">
      <c r="A3147" t="s">
        <v>19</v>
      </c>
      <c r="B3147" t="s">
        <v>20</v>
      </c>
      <c r="C3147" t="s">
        <v>1702</v>
      </c>
      <c r="F3147" t="s">
        <v>1703</v>
      </c>
      <c r="G3147" s="1" t="s">
        <v>1704</v>
      </c>
      <c r="H3147">
        <v>1</v>
      </c>
      <c r="I3147" t="s">
        <v>1988</v>
      </c>
      <c r="J3147" s="4">
        <v>44122.2</v>
      </c>
      <c r="K3147" s="4">
        <v>28679.43</v>
      </c>
      <c r="L3147" s="4">
        <v>7206.97</v>
      </c>
      <c r="M3147" s="4">
        <v>11471.77</v>
      </c>
      <c r="N3147" s="4">
        <v>11471.77</v>
      </c>
      <c r="O3147" s="4">
        <v>0</v>
      </c>
    </row>
    <row r="3148" spans="1:15" x14ac:dyDescent="0.2">
      <c r="A3148" t="s">
        <v>19</v>
      </c>
      <c r="B3148" t="s">
        <v>20</v>
      </c>
      <c r="C3148" t="s">
        <v>1705</v>
      </c>
      <c r="F3148" t="s">
        <v>1706</v>
      </c>
      <c r="G3148" s="1" t="s">
        <v>1707</v>
      </c>
      <c r="H3148">
        <v>1</v>
      </c>
      <c r="I3148" t="s">
        <v>1988</v>
      </c>
      <c r="J3148" s="4">
        <v>19578.2</v>
      </c>
      <c r="K3148" s="4">
        <v>12725.83</v>
      </c>
      <c r="L3148" s="4">
        <v>5090.33</v>
      </c>
      <c r="M3148" s="4">
        <v>11332.7</v>
      </c>
      <c r="N3148" s="4">
        <v>5090.33</v>
      </c>
      <c r="O3148" s="4">
        <v>0</v>
      </c>
    </row>
    <row r="3149" spans="1:15" x14ac:dyDescent="0.2">
      <c r="A3149" t="s">
        <v>19</v>
      </c>
      <c r="B3149" t="s">
        <v>20</v>
      </c>
      <c r="C3149" t="s">
        <v>1708</v>
      </c>
      <c r="F3149" t="s">
        <v>1709</v>
      </c>
      <c r="G3149" s="1" t="s">
        <v>1710</v>
      </c>
      <c r="H3149">
        <v>1</v>
      </c>
      <c r="I3149" t="s">
        <v>1988</v>
      </c>
      <c r="J3149" s="4">
        <v>69142.45</v>
      </c>
      <c r="K3149" s="4">
        <v>44942.59</v>
      </c>
      <c r="L3149" s="4">
        <v>4856.25</v>
      </c>
      <c r="M3149" s="4">
        <v>25872.82</v>
      </c>
      <c r="N3149" s="4">
        <v>17977.04</v>
      </c>
      <c r="O3149" s="4">
        <v>0</v>
      </c>
    </row>
    <row r="3150" spans="1:15" x14ac:dyDescent="0.2">
      <c r="A3150" t="s">
        <v>19</v>
      </c>
      <c r="B3150" t="s">
        <v>20</v>
      </c>
      <c r="C3150" t="s">
        <v>1711</v>
      </c>
      <c r="F3150" t="s">
        <v>1712</v>
      </c>
      <c r="G3150" s="1" t="s">
        <v>1713</v>
      </c>
      <c r="H3150">
        <v>1</v>
      </c>
      <c r="I3150" t="s">
        <v>1988</v>
      </c>
      <c r="J3150" s="4">
        <v>32131</v>
      </c>
      <c r="K3150" s="4">
        <v>20885.150000000001</v>
      </c>
      <c r="L3150" s="4">
        <v>3885</v>
      </c>
      <c r="M3150" s="4">
        <v>17202.759999999998</v>
      </c>
      <c r="N3150" s="4">
        <v>8354.06</v>
      </c>
      <c r="O3150" s="4">
        <v>0</v>
      </c>
    </row>
    <row r="3151" spans="1:15" x14ac:dyDescent="0.2">
      <c r="A3151" t="s">
        <v>19</v>
      </c>
      <c r="B3151" t="s">
        <v>20</v>
      </c>
      <c r="C3151" t="s">
        <v>1714</v>
      </c>
      <c r="F3151" t="s">
        <v>1715</v>
      </c>
      <c r="G3151" s="1" t="s">
        <v>1716</v>
      </c>
      <c r="H3151">
        <v>1</v>
      </c>
      <c r="I3151" t="s">
        <v>1988</v>
      </c>
      <c r="J3151" s="4">
        <v>15774.55</v>
      </c>
      <c r="K3151" s="4">
        <v>10253.459999999999</v>
      </c>
      <c r="L3151" s="4">
        <v>4101.38</v>
      </c>
      <c r="M3151" s="4">
        <v>8243.76</v>
      </c>
      <c r="N3151" s="4">
        <v>4101.38</v>
      </c>
      <c r="O3151" s="4">
        <v>0</v>
      </c>
    </row>
    <row r="3152" spans="1:15" x14ac:dyDescent="0.2">
      <c r="A3152" t="s">
        <v>19</v>
      </c>
      <c r="B3152" t="s">
        <v>20</v>
      </c>
      <c r="C3152" t="s">
        <v>1717</v>
      </c>
      <c r="F3152" t="s">
        <v>1718</v>
      </c>
      <c r="G3152" s="1" t="s">
        <v>1719</v>
      </c>
      <c r="H3152">
        <v>1</v>
      </c>
      <c r="I3152" t="s">
        <v>1988</v>
      </c>
      <c r="J3152" s="4">
        <v>40957.15</v>
      </c>
      <c r="K3152" s="4">
        <v>26622.15</v>
      </c>
      <c r="L3152" s="4">
        <v>10648.86</v>
      </c>
      <c r="M3152" s="4">
        <v>17856.72</v>
      </c>
      <c r="N3152" s="4">
        <v>10648.86</v>
      </c>
      <c r="O3152" s="4">
        <v>0</v>
      </c>
    </row>
    <row r="3153" spans="1:15" x14ac:dyDescent="0.2">
      <c r="A3153" t="s">
        <v>19</v>
      </c>
      <c r="B3153" t="s">
        <v>20</v>
      </c>
      <c r="C3153" t="s">
        <v>1720</v>
      </c>
      <c r="F3153" t="s">
        <v>1721</v>
      </c>
      <c r="G3153" s="1" t="s">
        <v>1722</v>
      </c>
      <c r="H3153">
        <v>1</v>
      </c>
      <c r="I3153" t="s">
        <v>1988</v>
      </c>
      <c r="J3153" s="4">
        <v>36281.629999999997</v>
      </c>
      <c r="K3153" s="4">
        <v>23583.06</v>
      </c>
      <c r="L3153" s="4">
        <v>3154.5</v>
      </c>
      <c r="M3153" s="4">
        <v>28848.94</v>
      </c>
      <c r="N3153" s="4">
        <v>9433.2199999999993</v>
      </c>
      <c r="O3153" s="4">
        <v>0</v>
      </c>
    </row>
    <row r="3154" spans="1:15" x14ac:dyDescent="0.2">
      <c r="A3154" t="s">
        <v>19</v>
      </c>
      <c r="B3154" t="s">
        <v>20</v>
      </c>
      <c r="C3154" t="s">
        <v>1723</v>
      </c>
      <c r="F3154" t="s">
        <v>1724</v>
      </c>
      <c r="G3154" s="1" t="s">
        <v>1725</v>
      </c>
      <c r="H3154">
        <v>1</v>
      </c>
      <c r="I3154" t="s">
        <v>1988</v>
      </c>
      <c r="J3154" s="4">
        <v>30496.82</v>
      </c>
      <c r="K3154" s="4">
        <v>19822.93</v>
      </c>
      <c r="L3154" s="4">
        <v>7929.17</v>
      </c>
      <c r="M3154" s="4">
        <v>13467.72</v>
      </c>
      <c r="N3154" s="4">
        <v>7929.17</v>
      </c>
      <c r="O3154" s="4">
        <v>0</v>
      </c>
    </row>
    <row r="3155" spans="1:15" x14ac:dyDescent="0.2">
      <c r="A3155" t="s">
        <v>19</v>
      </c>
      <c r="B3155" t="s">
        <v>20</v>
      </c>
      <c r="C3155" t="s">
        <v>1726</v>
      </c>
      <c r="F3155" t="s">
        <v>1727</v>
      </c>
      <c r="G3155" s="1" t="s">
        <v>1728</v>
      </c>
      <c r="H3155">
        <v>1</v>
      </c>
      <c r="I3155" t="s">
        <v>1988</v>
      </c>
      <c r="J3155" s="4">
        <v>41394.730000000003</v>
      </c>
      <c r="K3155" s="4">
        <v>26906.57</v>
      </c>
      <c r="L3155" s="4">
        <v>1942.5</v>
      </c>
      <c r="M3155" s="4">
        <v>29676.33</v>
      </c>
      <c r="N3155" s="4">
        <v>10762.63</v>
      </c>
      <c r="O3155" s="4">
        <v>0</v>
      </c>
    </row>
    <row r="3156" spans="1:15" x14ac:dyDescent="0.2">
      <c r="A3156" t="s">
        <v>19</v>
      </c>
      <c r="B3156" t="s">
        <v>20</v>
      </c>
      <c r="C3156" t="s">
        <v>1729</v>
      </c>
      <c r="F3156" t="s">
        <v>1730</v>
      </c>
      <c r="G3156" s="1" t="s">
        <v>1731</v>
      </c>
      <c r="H3156">
        <v>1</v>
      </c>
      <c r="I3156" t="s">
        <v>1988</v>
      </c>
      <c r="J3156" s="4">
        <v>23750.25</v>
      </c>
      <c r="K3156" s="4">
        <v>15437.66</v>
      </c>
      <c r="L3156" s="4">
        <v>971.25</v>
      </c>
      <c r="M3156" s="4">
        <v>19026.55</v>
      </c>
      <c r="N3156" s="4">
        <v>6175.06</v>
      </c>
      <c r="O3156" s="4">
        <v>0</v>
      </c>
    </row>
    <row r="3157" spans="1:15" x14ac:dyDescent="0.2">
      <c r="A3157" t="s">
        <v>19</v>
      </c>
      <c r="B3157" t="s">
        <v>20</v>
      </c>
      <c r="C3157" t="s">
        <v>1732</v>
      </c>
      <c r="F3157" t="s">
        <v>1733</v>
      </c>
      <c r="G3157" s="1" t="s">
        <v>1734</v>
      </c>
      <c r="H3157">
        <v>1</v>
      </c>
      <c r="I3157" t="s">
        <v>1988</v>
      </c>
      <c r="J3157" s="4">
        <v>25169.95</v>
      </c>
      <c r="K3157" s="4">
        <v>16360.47</v>
      </c>
      <c r="L3157" s="4">
        <v>6544.19</v>
      </c>
      <c r="M3157" s="4">
        <v>24192.89</v>
      </c>
      <c r="N3157" s="4">
        <v>6544.19</v>
      </c>
      <c r="O3157" s="4">
        <v>0</v>
      </c>
    </row>
    <row r="3158" spans="1:15" x14ac:dyDescent="0.2">
      <c r="A3158" t="s">
        <v>19</v>
      </c>
      <c r="B3158" t="s">
        <v>20</v>
      </c>
      <c r="C3158" t="s">
        <v>1735</v>
      </c>
      <c r="F3158" t="s">
        <v>1736</v>
      </c>
      <c r="G3158" s="1" t="s">
        <v>1737</v>
      </c>
      <c r="H3158">
        <v>1</v>
      </c>
      <c r="I3158" t="s">
        <v>1988</v>
      </c>
      <c r="J3158" s="4">
        <v>18567.080000000002</v>
      </c>
      <c r="K3158" s="4">
        <v>12068.6</v>
      </c>
      <c r="L3158" s="4">
        <v>4827.4399999999996</v>
      </c>
      <c r="M3158" s="4">
        <v>12674.65</v>
      </c>
      <c r="N3158" s="4">
        <v>4827.4399999999996</v>
      </c>
      <c r="O3158" s="4">
        <v>0</v>
      </c>
    </row>
    <row r="3159" spans="1:15" x14ac:dyDescent="0.2">
      <c r="A3159" t="s">
        <v>19</v>
      </c>
      <c r="B3159" t="s">
        <v>20</v>
      </c>
      <c r="C3159" t="s">
        <v>1738</v>
      </c>
      <c r="F3159" t="s">
        <v>1739</v>
      </c>
      <c r="G3159" s="1" t="s">
        <v>1740</v>
      </c>
      <c r="H3159">
        <v>1</v>
      </c>
      <c r="I3159" t="s">
        <v>1988</v>
      </c>
      <c r="J3159" s="4">
        <v>15614.35</v>
      </c>
      <c r="K3159" s="4">
        <v>10149.33</v>
      </c>
      <c r="L3159" s="4">
        <v>4059.73</v>
      </c>
      <c r="M3159" s="4">
        <v>11078.06</v>
      </c>
      <c r="N3159" s="4">
        <v>4059.73</v>
      </c>
      <c r="O3159" s="4">
        <v>0</v>
      </c>
    </row>
    <row r="3160" spans="1:15" x14ac:dyDescent="0.2">
      <c r="A3160" t="s">
        <v>19</v>
      </c>
      <c r="B3160" t="s">
        <v>20</v>
      </c>
      <c r="C3160" t="s">
        <v>1741</v>
      </c>
      <c r="F3160" t="s">
        <v>1742</v>
      </c>
      <c r="G3160" s="1" t="s">
        <v>1743</v>
      </c>
      <c r="H3160">
        <v>1</v>
      </c>
      <c r="I3160" t="s">
        <v>1988</v>
      </c>
      <c r="J3160" s="4">
        <v>21037.15</v>
      </c>
      <c r="K3160" s="4">
        <v>13674.15</v>
      </c>
      <c r="L3160" s="4">
        <v>5469.66</v>
      </c>
      <c r="M3160" s="4">
        <v>11703.72</v>
      </c>
      <c r="N3160" s="4">
        <v>5469.66</v>
      </c>
      <c r="O3160" s="4">
        <v>0</v>
      </c>
    </row>
    <row r="3161" spans="1:15" x14ac:dyDescent="0.2">
      <c r="A3161" t="s">
        <v>19</v>
      </c>
      <c r="B3161" t="s">
        <v>20</v>
      </c>
      <c r="C3161" t="s">
        <v>1744</v>
      </c>
      <c r="F3161" t="s">
        <v>1745</v>
      </c>
      <c r="G3161" s="1" t="s">
        <v>1746</v>
      </c>
      <c r="H3161">
        <v>1</v>
      </c>
      <c r="I3161" t="s">
        <v>1988</v>
      </c>
      <c r="J3161" s="4">
        <v>16202.65</v>
      </c>
      <c r="K3161" s="4">
        <v>10531.72</v>
      </c>
      <c r="L3161" s="4">
        <v>4212.6899999999996</v>
      </c>
      <c r="M3161" s="4">
        <v>8058.46</v>
      </c>
      <c r="N3161" s="4">
        <v>4212.6899999999996</v>
      </c>
      <c r="O3161" s="4">
        <v>0</v>
      </c>
    </row>
    <row r="3162" spans="1:15" x14ac:dyDescent="0.2">
      <c r="A3162" t="s">
        <v>19</v>
      </c>
      <c r="B3162" t="s">
        <v>20</v>
      </c>
      <c r="C3162" t="s">
        <v>1747</v>
      </c>
      <c r="F3162" t="s">
        <v>1748</v>
      </c>
      <c r="G3162" s="1" t="s">
        <v>1749</v>
      </c>
      <c r="H3162">
        <v>1</v>
      </c>
      <c r="I3162" t="s">
        <v>1988</v>
      </c>
      <c r="J3162" s="4">
        <v>57998.239999999998</v>
      </c>
      <c r="K3162" s="4">
        <v>37698.86</v>
      </c>
      <c r="L3162" s="4">
        <v>13078.42</v>
      </c>
      <c r="M3162" s="4">
        <v>28567.119999999999</v>
      </c>
      <c r="N3162" s="4">
        <v>15079.54</v>
      </c>
      <c r="O3162" s="4">
        <v>0</v>
      </c>
    </row>
    <row r="3163" spans="1:15" x14ac:dyDescent="0.2">
      <c r="A3163" t="s">
        <v>19</v>
      </c>
      <c r="B3163" t="s">
        <v>20</v>
      </c>
      <c r="C3163" t="s">
        <v>1750</v>
      </c>
      <c r="F3163" t="s">
        <v>1751</v>
      </c>
      <c r="G3163" s="1" t="s">
        <v>1752</v>
      </c>
      <c r="H3163">
        <v>1</v>
      </c>
      <c r="I3163" t="s">
        <v>1988</v>
      </c>
      <c r="J3163" s="4">
        <v>15625</v>
      </c>
      <c r="K3163" s="4">
        <v>10156.25</v>
      </c>
      <c r="L3163" s="4">
        <v>4062.5</v>
      </c>
      <c r="M3163" s="4">
        <v>12090.04</v>
      </c>
      <c r="N3163" s="4">
        <v>4062.5</v>
      </c>
      <c r="O3163" s="4">
        <v>0</v>
      </c>
    </row>
    <row r="3164" spans="1:15" x14ac:dyDescent="0.2">
      <c r="A3164" t="s">
        <v>19</v>
      </c>
      <c r="B3164" t="s">
        <v>20</v>
      </c>
      <c r="C3164" t="s">
        <v>1753</v>
      </c>
      <c r="F3164" t="s">
        <v>1754</v>
      </c>
      <c r="G3164" s="1" t="s">
        <v>1755</v>
      </c>
      <c r="H3164">
        <v>1</v>
      </c>
      <c r="I3164" t="s">
        <v>1988</v>
      </c>
      <c r="J3164" s="4">
        <v>19926.95</v>
      </c>
      <c r="K3164" s="4">
        <v>12952.52</v>
      </c>
      <c r="L3164" s="4">
        <v>971.25</v>
      </c>
      <c r="M3164" s="4">
        <v>13586.77</v>
      </c>
      <c r="N3164" s="4">
        <v>5181.01</v>
      </c>
      <c r="O3164" s="4">
        <v>0</v>
      </c>
    </row>
    <row r="3165" spans="1:15" x14ac:dyDescent="0.2">
      <c r="A3165" t="s">
        <v>19</v>
      </c>
      <c r="B3165" t="s">
        <v>20</v>
      </c>
      <c r="C3165" t="s">
        <v>1756</v>
      </c>
      <c r="F3165" t="s">
        <v>1757</v>
      </c>
      <c r="G3165" s="1" t="s">
        <v>1758</v>
      </c>
      <c r="H3165">
        <v>1</v>
      </c>
      <c r="I3165" t="s">
        <v>1988</v>
      </c>
      <c r="J3165" s="4">
        <v>43425.279999999999</v>
      </c>
      <c r="K3165" s="4">
        <v>28226.43</v>
      </c>
      <c r="L3165" s="4">
        <v>2913.75</v>
      </c>
      <c r="M3165" s="4">
        <v>21175.040000000001</v>
      </c>
      <c r="N3165" s="4">
        <v>11290.57</v>
      </c>
      <c r="O3165" s="4">
        <v>0</v>
      </c>
    </row>
    <row r="3166" spans="1:15" x14ac:dyDescent="0.2">
      <c r="A3166" t="s">
        <v>19</v>
      </c>
      <c r="B3166" t="s">
        <v>20</v>
      </c>
      <c r="C3166" t="s">
        <v>1759</v>
      </c>
      <c r="F3166" t="s">
        <v>1760</v>
      </c>
      <c r="G3166" s="1" t="s">
        <v>1761</v>
      </c>
      <c r="H3166">
        <v>1</v>
      </c>
      <c r="I3166" t="s">
        <v>1988</v>
      </c>
      <c r="J3166" s="4">
        <v>22783.65</v>
      </c>
      <c r="K3166" s="4">
        <v>14809.37</v>
      </c>
      <c r="L3166" s="4">
        <v>2913.75</v>
      </c>
      <c r="M3166" s="4">
        <v>13586.77</v>
      </c>
      <c r="N3166" s="4">
        <v>5923.75</v>
      </c>
      <c r="O3166" s="4">
        <v>0</v>
      </c>
    </row>
    <row r="3167" spans="1:15" x14ac:dyDescent="0.2">
      <c r="A3167" t="s">
        <v>19</v>
      </c>
      <c r="B3167" t="s">
        <v>20</v>
      </c>
      <c r="C3167" t="s">
        <v>1762</v>
      </c>
      <c r="F3167" t="s">
        <v>1763</v>
      </c>
      <c r="G3167" s="1" t="s">
        <v>1764</v>
      </c>
      <c r="H3167">
        <v>1</v>
      </c>
      <c r="I3167" t="s">
        <v>1988</v>
      </c>
      <c r="J3167" s="4">
        <v>43830.96</v>
      </c>
      <c r="K3167" s="4">
        <v>28490.12</v>
      </c>
      <c r="L3167" s="4">
        <v>6798.75</v>
      </c>
      <c r="M3167" s="4">
        <v>21545.38</v>
      </c>
      <c r="N3167" s="4">
        <v>11396.05</v>
      </c>
      <c r="O3167" s="4">
        <v>0</v>
      </c>
    </row>
    <row r="3168" spans="1:15" x14ac:dyDescent="0.2">
      <c r="A3168" t="s">
        <v>19</v>
      </c>
      <c r="B3168" t="s">
        <v>20</v>
      </c>
      <c r="C3168" t="s">
        <v>1765</v>
      </c>
      <c r="F3168" t="s">
        <v>1766</v>
      </c>
      <c r="G3168" s="1" t="s">
        <v>1767</v>
      </c>
      <c r="H3168">
        <v>1</v>
      </c>
      <c r="I3168" t="s">
        <v>1988</v>
      </c>
      <c r="J3168" s="4">
        <v>14203</v>
      </c>
      <c r="K3168" s="4">
        <v>9231.9500000000007</v>
      </c>
      <c r="L3168" s="4">
        <v>2030</v>
      </c>
      <c r="M3168" s="4">
        <v>12278.75</v>
      </c>
      <c r="N3168" s="4">
        <v>3692.78</v>
      </c>
      <c r="O3168" s="4">
        <v>0</v>
      </c>
    </row>
    <row r="3169" spans="1:15" x14ac:dyDescent="0.2">
      <c r="A3169" t="s">
        <v>19</v>
      </c>
      <c r="B3169" t="s">
        <v>20</v>
      </c>
      <c r="C3169" t="s">
        <v>1768</v>
      </c>
      <c r="F3169" t="s">
        <v>1769</v>
      </c>
      <c r="G3169" s="1" t="s">
        <v>1770</v>
      </c>
      <c r="H3169">
        <v>1</v>
      </c>
      <c r="I3169" t="s">
        <v>1988</v>
      </c>
      <c r="J3169" s="4">
        <v>13174.9</v>
      </c>
      <c r="K3169" s="4">
        <v>8563.69</v>
      </c>
      <c r="L3169" s="4">
        <v>1545</v>
      </c>
      <c r="M3169" s="4">
        <v>11178.05</v>
      </c>
      <c r="N3169" s="4">
        <v>3425.47</v>
      </c>
      <c r="O3169" s="4">
        <v>0</v>
      </c>
    </row>
    <row r="3170" spans="1:15" x14ac:dyDescent="0.2">
      <c r="A3170" t="s">
        <v>19</v>
      </c>
      <c r="B3170" t="s">
        <v>20</v>
      </c>
      <c r="C3170" t="s">
        <v>1771</v>
      </c>
      <c r="F3170" t="s">
        <v>1772</v>
      </c>
      <c r="G3170" s="1" t="s">
        <v>1773</v>
      </c>
      <c r="H3170">
        <v>1</v>
      </c>
      <c r="I3170" t="s">
        <v>1988</v>
      </c>
      <c r="J3170" s="4">
        <v>12227.15</v>
      </c>
      <c r="K3170" s="4">
        <v>7947.65</v>
      </c>
      <c r="L3170" s="4">
        <v>2030</v>
      </c>
      <c r="M3170" s="4">
        <v>13038.25</v>
      </c>
      <c r="N3170" s="4">
        <v>3179.06</v>
      </c>
      <c r="O3170" s="4">
        <v>0</v>
      </c>
    </row>
    <row r="3171" spans="1:15" x14ac:dyDescent="0.2">
      <c r="A3171" t="s">
        <v>19</v>
      </c>
      <c r="B3171" t="s">
        <v>20</v>
      </c>
      <c r="C3171" t="s">
        <v>1774</v>
      </c>
      <c r="F3171" t="s">
        <v>1775</v>
      </c>
      <c r="G3171" s="1" t="s">
        <v>1776</v>
      </c>
      <c r="H3171">
        <v>1</v>
      </c>
      <c r="I3171" t="s">
        <v>1988</v>
      </c>
      <c r="J3171" s="4">
        <v>7569.3</v>
      </c>
      <c r="K3171" s="4">
        <v>4920.05</v>
      </c>
      <c r="L3171" s="4">
        <v>1942.5</v>
      </c>
      <c r="M3171" s="4">
        <v>18478.8</v>
      </c>
      <c r="N3171" s="4">
        <v>1968.02</v>
      </c>
      <c r="O3171" s="4">
        <v>0</v>
      </c>
    </row>
    <row r="3172" spans="1:15" x14ac:dyDescent="0.2">
      <c r="A3172" t="s">
        <v>19</v>
      </c>
      <c r="B3172" t="s">
        <v>20</v>
      </c>
      <c r="C3172" t="s">
        <v>1777</v>
      </c>
      <c r="F3172" t="s">
        <v>1778</v>
      </c>
      <c r="G3172" s="1" t="s">
        <v>1779</v>
      </c>
      <c r="H3172">
        <v>1</v>
      </c>
      <c r="I3172" t="s">
        <v>1988</v>
      </c>
      <c r="J3172" s="4">
        <v>36080.550000000003</v>
      </c>
      <c r="K3172" s="4">
        <v>23452.36</v>
      </c>
      <c r="L3172" s="4">
        <v>1545</v>
      </c>
      <c r="M3172" s="4">
        <v>15848.2</v>
      </c>
      <c r="N3172" s="4">
        <v>9380.94</v>
      </c>
      <c r="O3172" s="4">
        <v>0</v>
      </c>
    </row>
    <row r="3173" spans="1:15" x14ac:dyDescent="0.2">
      <c r="A3173" t="s">
        <v>19</v>
      </c>
      <c r="B3173" t="s">
        <v>20</v>
      </c>
      <c r="C3173" t="s">
        <v>1780</v>
      </c>
      <c r="F3173" t="s">
        <v>1781</v>
      </c>
      <c r="G3173" s="1" t="s">
        <v>1782</v>
      </c>
      <c r="H3173">
        <v>1</v>
      </c>
      <c r="I3173" t="s">
        <v>1988</v>
      </c>
      <c r="J3173" s="4">
        <v>19499.45</v>
      </c>
      <c r="K3173" s="4">
        <v>12674.64</v>
      </c>
      <c r="L3173" s="4">
        <v>4313</v>
      </c>
      <c r="M3173" s="4">
        <v>17070.55</v>
      </c>
      <c r="N3173" s="4">
        <v>5069.8599999999997</v>
      </c>
      <c r="O3173" s="4">
        <v>0</v>
      </c>
    </row>
    <row r="3174" spans="1:15" x14ac:dyDescent="0.2">
      <c r="A3174" t="s">
        <v>19</v>
      </c>
      <c r="B3174" t="s">
        <v>20</v>
      </c>
      <c r="C3174" t="s">
        <v>1783</v>
      </c>
      <c r="F3174" t="s">
        <v>1784</v>
      </c>
      <c r="G3174" s="1" t="s">
        <v>1785</v>
      </c>
      <c r="H3174">
        <v>1</v>
      </c>
      <c r="I3174" t="s">
        <v>1988</v>
      </c>
      <c r="J3174" s="4">
        <v>10932.25</v>
      </c>
      <c r="K3174" s="4">
        <v>7105.96</v>
      </c>
      <c r="L3174" s="4">
        <v>1942.5</v>
      </c>
      <c r="M3174" s="4">
        <v>10542.75</v>
      </c>
      <c r="N3174" s="4">
        <v>2842.38</v>
      </c>
      <c r="O3174" s="4">
        <v>0</v>
      </c>
    </row>
    <row r="3175" spans="1:15" x14ac:dyDescent="0.2">
      <c r="A3175" t="s">
        <v>19</v>
      </c>
      <c r="B3175" t="s">
        <v>20</v>
      </c>
      <c r="C3175" t="s">
        <v>1786</v>
      </c>
      <c r="F3175" t="s">
        <v>1787</v>
      </c>
      <c r="G3175" s="1" t="s">
        <v>1788</v>
      </c>
      <c r="H3175">
        <v>1</v>
      </c>
      <c r="I3175" t="s">
        <v>1988</v>
      </c>
      <c r="J3175" s="4">
        <v>27461.88</v>
      </c>
      <c r="K3175" s="4">
        <v>17850.22</v>
      </c>
      <c r="L3175" s="4">
        <v>4557.58</v>
      </c>
      <c r="M3175" s="4">
        <v>7140.09</v>
      </c>
      <c r="N3175" s="4">
        <v>7140.09</v>
      </c>
      <c r="O3175" s="4">
        <v>0</v>
      </c>
    </row>
    <row r="3176" spans="1:15" x14ac:dyDescent="0.2">
      <c r="A3176" t="s">
        <v>19</v>
      </c>
      <c r="B3176" t="s">
        <v>20</v>
      </c>
      <c r="C3176" t="s">
        <v>1789</v>
      </c>
      <c r="F3176" t="s">
        <v>1790</v>
      </c>
      <c r="G3176" s="1" t="s">
        <v>1791</v>
      </c>
      <c r="H3176">
        <v>1</v>
      </c>
      <c r="I3176" t="s">
        <v>1988</v>
      </c>
      <c r="J3176" s="4">
        <v>8130.05</v>
      </c>
      <c r="K3176" s="4">
        <v>5284.53</v>
      </c>
      <c r="L3176" s="4">
        <v>1942.5</v>
      </c>
      <c r="M3176" s="4">
        <v>12925.1</v>
      </c>
      <c r="N3176" s="4">
        <v>2113.81</v>
      </c>
      <c r="O3176" s="4">
        <v>0</v>
      </c>
    </row>
    <row r="3177" spans="1:15" x14ac:dyDescent="0.2">
      <c r="A3177" t="s">
        <v>19</v>
      </c>
      <c r="B3177" t="s">
        <v>20</v>
      </c>
      <c r="C3177" t="s">
        <v>1792</v>
      </c>
      <c r="F3177" t="s">
        <v>1793</v>
      </c>
      <c r="G3177" s="1" t="s">
        <v>1794</v>
      </c>
      <c r="H3177">
        <v>1</v>
      </c>
      <c r="I3177" t="s">
        <v>1988</v>
      </c>
      <c r="J3177" s="4">
        <v>17516.599999999999</v>
      </c>
      <c r="K3177" s="4">
        <v>11385.79</v>
      </c>
      <c r="L3177" s="4">
        <v>4554.32</v>
      </c>
      <c r="M3177" s="4">
        <v>9613.69</v>
      </c>
      <c r="N3177" s="4">
        <v>4554.32</v>
      </c>
      <c r="O3177" s="4">
        <v>0</v>
      </c>
    </row>
    <row r="3178" spans="1:15" x14ac:dyDescent="0.2">
      <c r="A3178" t="s">
        <v>19</v>
      </c>
      <c r="B3178" t="s">
        <v>20</v>
      </c>
      <c r="C3178" t="s">
        <v>1795</v>
      </c>
      <c r="F3178" t="s">
        <v>1796</v>
      </c>
      <c r="G3178" s="1" t="s">
        <v>1797</v>
      </c>
      <c r="H3178">
        <v>1</v>
      </c>
      <c r="I3178" t="s">
        <v>1988</v>
      </c>
      <c r="J3178" s="4">
        <v>28305.65</v>
      </c>
      <c r="K3178" s="4">
        <v>18398.669999999998</v>
      </c>
      <c r="L3178" s="4">
        <v>4400.5600000000004</v>
      </c>
      <c r="M3178" s="4">
        <v>14042.86</v>
      </c>
      <c r="N3178" s="4">
        <v>7359.47</v>
      </c>
      <c r="O3178" s="4">
        <v>0</v>
      </c>
    </row>
    <row r="3179" spans="1:15" x14ac:dyDescent="0.2">
      <c r="A3179" t="s">
        <v>19</v>
      </c>
      <c r="B3179" t="s">
        <v>20</v>
      </c>
      <c r="C3179" t="s">
        <v>1798</v>
      </c>
      <c r="F3179" t="s">
        <v>1799</v>
      </c>
      <c r="G3179" s="1" t="s">
        <v>1800</v>
      </c>
      <c r="H3179">
        <v>1</v>
      </c>
      <c r="I3179" t="s">
        <v>1988</v>
      </c>
      <c r="J3179" s="4">
        <v>16127.1</v>
      </c>
      <c r="K3179" s="4">
        <v>10482.620000000001</v>
      </c>
      <c r="L3179" s="4">
        <v>2913.75</v>
      </c>
      <c r="M3179" s="4">
        <v>17664.650000000001</v>
      </c>
      <c r="N3179" s="4">
        <v>4193.05</v>
      </c>
      <c r="O3179" s="4">
        <v>0</v>
      </c>
    </row>
    <row r="3180" spans="1:15" x14ac:dyDescent="0.2">
      <c r="A3180" t="s">
        <v>19</v>
      </c>
      <c r="B3180" t="s">
        <v>20</v>
      </c>
      <c r="C3180" t="s">
        <v>1801</v>
      </c>
      <c r="F3180" t="s">
        <v>1802</v>
      </c>
      <c r="G3180" s="1" t="s">
        <v>1803</v>
      </c>
      <c r="H3180">
        <v>1</v>
      </c>
      <c r="I3180" t="s">
        <v>1988</v>
      </c>
      <c r="J3180" s="4">
        <v>52968.53</v>
      </c>
      <c r="K3180" s="4">
        <v>34429.54</v>
      </c>
      <c r="L3180" s="4">
        <v>13771.82</v>
      </c>
      <c r="M3180" s="4">
        <v>34294.93</v>
      </c>
      <c r="N3180" s="4">
        <v>13771.82</v>
      </c>
      <c r="O3180" s="4">
        <v>0</v>
      </c>
    </row>
    <row r="3181" spans="1:15" x14ac:dyDescent="0.2">
      <c r="A3181" t="s">
        <v>19</v>
      </c>
      <c r="B3181" t="s">
        <v>20</v>
      </c>
      <c r="C3181" t="s">
        <v>1804</v>
      </c>
      <c r="F3181" t="s">
        <v>1805</v>
      </c>
      <c r="G3181" s="1" t="s">
        <v>1806</v>
      </c>
      <c r="H3181">
        <v>1</v>
      </c>
      <c r="I3181" t="s">
        <v>1988</v>
      </c>
      <c r="J3181" s="4">
        <v>49644.46</v>
      </c>
      <c r="K3181" s="4">
        <v>32268.9</v>
      </c>
      <c r="L3181" s="4">
        <v>7770</v>
      </c>
      <c r="M3181" s="4">
        <v>25708.91</v>
      </c>
      <c r="N3181" s="4">
        <v>12907.56</v>
      </c>
      <c r="O3181" s="4">
        <v>0</v>
      </c>
    </row>
    <row r="3182" spans="1:15" x14ac:dyDescent="0.2">
      <c r="A3182" t="s">
        <v>19</v>
      </c>
      <c r="B3182" t="s">
        <v>20</v>
      </c>
      <c r="C3182" t="s">
        <v>1807</v>
      </c>
      <c r="F3182" t="s">
        <v>1808</v>
      </c>
      <c r="G3182" s="1" t="s">
        <v>1809</v>
      </c>
      <c r="H3182">
        <v>1</v>
      </c>
      <c r="I3182" t="s">
        <v>1988</v>
      </c>
      <c r="J3182" s="4">
        <v>20157.86</v>
      </c>
      <c r="K3182" s="4">
        <v>13102.61</v>
      </c>
      <c r="L3182" s="4">
        <v>2913.75</v>
      </c>
      <c r="M3182" s="4">
        <v>9609.6</v>
      </c>
      <c r="N3182" s="4">
        <v>5241.04</v>
      </c>
      <c r="O3182" s="4">
        <v>0</v>
      </c>
    </row>
    <row r="3183" spans="1:15" x14ac:dyDescent="0.2">
      <c r="A3183" t="s">
        <v>19</v>
      </c>
      <c r="B3183" t="s">
        <v>20</v>
      </c>
      <c r="C3183" t="s">
        <v>1810</v>
      </c>
      <c r="F3183" t="s">
        <v>1811</v>
      </c>
      <c r="G3183" s="1" t="s">
        <v>1812</v>
      </c>
      <c r="H3183">
        <v>1</v>
      </c>
      <c r="I3183" t="s">
        <v>1988</v>
      </c>
      <c r="J3183" s="4">
        <v>27718.7</v>
      </c>
      <c r="K3183" s="4">
        <v>18017.16</v>
      </c>
      <c r="L3183" s="4">
        <v>7206.86</v>
      </c>
      <c r="M3183" s="4">
        <v>22067.77</v>
      </c>
      <c r="N3183" s="4">
        <v>7206.86</v>
      </c>
      <c r="O3183" s="4">
        <v>0</v>
      </c>
    </row>
    <row r="3184" spans="1:15" x14ac:dyDescent="0.2">
      <c r="A3184" t="s">
        <v>19</v>
      </c>
      <c r="B3184" t="s">
        <v>20</v>
      </c>
      <c r="C3184" t="s">
        <v>1813</v>
      </c>
      <c r="F3184" t="s">
        <v>1814</v>
      </c>
      <c r="G3184" s="1" t="s">
        <v>1815</v>
      </c>
      <c r="H3184">
        <v>1</v>
      </c>
      <c r="I3184" t="s">
        <v>1988</v>
      </c>
      <c r="J3184" s="4">
        <v>39362.03</v>
      </c>
      <c r="K3184" s="4">
        <v>25585.32</v>
      </c>
      <c r="L3184" s="4">
        <v>10234.129999999999</v>
      </c>
      <c r="M3184" s="4">
        <v>22758.79</v>
      </c>
      <c r="N3184" s="4">
        <v>10234.129999999999</v>
      </c>
      <c r="O3184" s="4">
        <v>0</v>
      </c>
    </row>
    <row r="3185" spans="1:15" x14ac:dyDescent="0.2">
      <c r="A3185" t="s">
        <v>19</v>
      </c>
      <c r="B3185" t="s">
        <v>20</v>
      </c>
      <c r="C3185" t="s">
        <v>1816</v>
      </c>
      <c r="F3185" t="s">
        <v>1817</v>
      </c>
      <c r="G3185" s="1" t="s">
        <v>1818</v>
      </c>
      <c r="H3185">
        <v>1</v>
      </c>
      <c r="I3185" t="s">
        <v>1988</v>
      </c>
      <c r="J3185" s="4">
        <v>62842.85</v>
      </c>
      <c r="K3185" s="4">
        <v>40847.85</v>
      </c>
      <c r="L3185" s="4">
        <v>8261.98</v>
      </c>
      <c r="M3185" s="4">
        <v>52156.04</v>
      </c>
      <c r="N3185" s="4">
        <v>16339.14</v>
      </c>
      <c r="O3185" s="4">
        <v>0</v>
      </c>
    </row>
    <row r="3186" spans="1:15" x14ac:dyDescent="0.2">
      <c r="A3186" t="s">
        <v>19</v>
      </c>
      <c r="B3186" t="s">
        <v>20</v>
      </c>
      <c r="C3186" t="s">
        <v>1819</v>
      </c>
      <c r="F3186" t="s">
        <v>1820</v>
      </c>
      <c r="G3186" s="1" t="s">
        <v>1821</v>
      </c>
      <c r="H3186">
        <v>1</v>
      </c>
      <c r="I3186" t="s">
        <v>1988</v>
      </c>
      <c r="J3186" s="4">
        <v>41518.97</v>
      </c>
      <c r="K3186" s="4">
        <v>26987.33</v>
      </c>
      <c r="L3186" s="4">
        <v>3885</v>
      </c>
      <c r="M3186" s="4">
        <v>26970.91</v>
      </c>
      <c r="N3186" s="4">
        <v>10794.93</v>
      </c>
      <c r="O3186" s="4">
        <v>0</v>
      </c>
    </row>
    <row r="3187" spans="1:15" x14ac:dyDescent="0.2">
      <c r="A3187" t="s">
        <v>19</v>
      </c>
      <c r="B3187" t="s">
        <v>20</v>
      </c>
      <c r="C3187" t="s">
        <v>1822</v>
      </c>
      <c r="F3187" t="s">
        <v>1823</v>
      </c>
      <c r="G3187" s="1" t="s">
        <v>1824</v>
      </c>
      <c r="H3187">
        <v>1</v>
      </c>
      <c r="I3187" t="s">
        <v>1988</v>
      </c>
      <c r="J3187" s="4">
        <v>27013.58</v>
      </c>
      <c r="K3187" s="4">
        <v>17558.830000000002</v>
      </c>
      <c r="L3187" s="4">
        <v>4856.25</v>
      </c>
      <c r="M3187" s="4">
        <v>17239.37</v>
      </c>
      <c r="N3187" s="4">
        <v>7023.53</v>
      </c>
      <c r="O3187" s="4">
        <v>0</v>
      </c>
    </row>
    <row r="3188" spans="1:15" x14ac:dyDescent="0.2">
      <c r="A3188" t="s">
        <v>19</v>
      </c>
      <c r="B3188" t="s">
        <v>20</v>
      </c>
      <c r="C3188" t="s">
        <v>1825</v>
      </c>
      <c r="F3188" t="s">
        <v>1826</v>
      </c>
      <c r="G3188" s="1" t="s">
        <v>1827</v>
      </c>
      <c r="H3188">
        <v>1</v>
      </c>
      <c r="I3188" t="s">
        <v>1988</v>
      </c>
      <c r="J3188" s="4">
        <v>41234.65</v>
      </c>
      <c r="K3188" s="4">
        <v>26802.52</v>
      </c>
      <c r="L3188" s="4">
        <v>6803.98</v>
      </c>
      <c r="M3188" s="4">
        <v>12400.92</v>
      </c>
      <c r="N3188" s="4">
        <v>10721.01</v>
      </c>
      <c r="O3188" s="4">
        <v>0</v>
      </c>
    </row>
    <row r="3189" spans="1:15" x14ac:dyDescent="0.2">
      <c r="A3189" t="s">
        <v>19</v>
      </c>
      <c r="B3189" t="s">
        <v>20</v>
      </c>
      <c r="C3189" t="s">
        <v>1828</v>
      </c>
      <c r="F3189" t="s">
        <v>1829</v>
      </c>
      <c r="G3189" s="1" t="s">
        <v>1830</v>
      </c>
      <c r="H3189">
        <v>1</v>
      </c>
      <c r="I3189" t="s">
        <v>1988</v>
      </c>
      <c r="J3189" s="4">
        <v>15630.45</v>
      </c>
      <c r="K3189" s="4">
        <v>10159.790000000001</v>
      </c>
      <c r="L3189" s="4">
        <v>3885</v>
      </c>
      <c r="M3189" s="4">
        <v>25103.25</v>
      </c>
      <c r="N3189" s="4">
        <v>4063.92</v>
      </c>
      <c r="O3189" s="4">
        <v>0</v>
      </c>
    </row>
    <row r="3190" spans="1:15" x14ac:dyDescent="0.2">
      <c r="A3190" t="s">
        <v>19</v>
      </c>
      <c r="B3190" t="s">
        <v>20</v>
      </c>
      <c r="C3190" t="s">
        <v>1831</v>
      </c>
      <c r="F3190" t="s">
        <v>1832</v>
      </c>
      <c r="G3190" s="1" t="s">
        <v>1833</v>
      </c>
      <c r="H3190">
        <v>1</v>
      </c>
      <c r="I3190" t="s">
        <v>1988</v>
      </c>
      <c r="J3190" s="4">
        <v>48820.45</v>
      </c>
      <c r="K3190" s="4">
        <v>31733.29</v>
      </c>
      <c r="L3190" s="4">
        <v>3885</v>
      </c>
      <c r="M3190" s="4">
        <v>12693.32</v>
      </c>
      <c r="N3190" s="4">
        <v>12693.32</v>
      </c>
      <c r="O3190" s="4">
        <v>0</v>
      </c>
    </row>
    <row r="3191" spans="1:15" x14ac:dyDescent="0.2">
      <c r="A3191" t="s">
        <v>19</v>
      </c>
      <c r="B3191" t="s">
        <v>20</v>
      </c>
      <c r="C3191" t="s">
        <v>1834</v>
      </c>
      <c r="F3191" t="s">
        <v>1835</v>
      </c>
      <c r="G3191" s="1" t="s">
        <v>1836</v>
      </c>
      <c r="H3191">
        <v>1</v>
      </c>
      <c r="I3191" t="s">
        <v>1988</v>
      </c>
      <c r="J3191" s="4">
        <v>9433.35</v>
      </c>
      <c r="K3191" s="4">
        <v>6131.68</v>
      </c>
      <c r="L3191" s="4">
        <v>2452.67</v>
      </c>
      <c r="M3191" s="4">
        <v>6251.79</v>
      </c>
      <c r="N3191" s="4">
        <v>2452.67</v>
      </c>
      <c r="O3191" s="4">
        <v>0</v>
      </c>
    </row>
    <row r="3192" spans="1:15" x14ac:dyDescent="0.2">
      <c r="A3192" t="s">
        <v>19</v>
      </c>
      <c r="B3192" t="s">
        <v>20</v>
      </c>
      <c r="C3192" t="s">
        <v>1837</v>
      </c>
      <c r="F3192" t="s">
        <v>1838</v>
      </c>
      <c r="G3192" s="1" t="s">
        <v>1839</v>
      </c>
      <c r="H3192">
        <v>1</v>
      </c>
      <c r="I3192" t="s">
        <v>1988</v>
      </c>
      <c r="J3192" s="4">
        <v>35461.449999999997</v>
      </c>
      <c r="K3192" s="4">
        <v>23049.94</v>
      </c>
      <c r="L3192" s="4">
        <v>4856.25</v>
      </c>
      <c r="M3192" s="4">
        <v>19128.41</v>
      </c>
      <c r="N3192" s="4">
        <v>9219.98</v>
      </c>
      <c r="O3192" s="4">
        <v>0</v>
      </c>
    </row>
    <row r="3193" spans="1:15" x14ac:dyDescent="0.2">
      <c r="A3193" t="s">
        <v>19</v>
      </c>
      <c r="B3193" t="s">
        <v>20</v>
      </c>
      <c r="C3193" t="s">
        <v>1840</v>
      </c>
      <c r="F3193" t="s">
        <v>1841</v>
      </c>
      <c r="G3193" s="1" t="s">
        <v>1842</v>
      </c>
      <c r="H3193">
        <v>1</v>
      </c>
      <c r="I3193" t="s">
        <v>1988</v>
      </c>
      <c r="J3193" s="4">
        <v>16010.3</v>
      </c>
      <c r="K3193" s="4">
        <v>10406.700000000001</v>
      </c>
      <c r="L3193" s="4">
        <v>3885</v>
      </c>
      <c r="M3193" s="4">
        <v>10249.23</v>
      </c>
      <c r="N3193" s="4">
        <v>4162.68</v>
      </c>
      <c r="O3193" s="4">
        <v>0</v>
      </c>
    </row>
    <row r="3194" spans="1:15" x14ac:dyDescent="0.2">
      <c r="A3194" t="s">
        <v>19</v>
      </c>
      <c r="B3194" t="s">
        <v>20</v>
      </c>
      <c r="C3194" t="s">
        <v>1843</v>
      </c>
      <c r="F3194" t="s">
        <v>1844</v>
      </c>
      <c r="G3194" s="1" t="s">
        <v>1845</v>
      </c>
      <c r="H3194">
        <v>1</v>
      </c>
      <c r="I3194" t="s">
        <v>1988</v>
      </c>
      <c r="J3194" s="4">
        <v>28743.599999999999</v>
      </c>
      <c r="K3194" s="4">
        <v>18683.34</v>
      </c>
      <c r="L3194" s="4">
        <v>3973.74</v>
      </c>
      <c r="M3194" s="4">
        <v>23823.25</v>
      </c>
      <c r="N3194" s="4">
        <v>7473.34</v>
      </c>
      <c r="O3194" s="4">
        <v>0</v>
      </c>
    </row>
    <row r="3195" spans="1:15" x14ac:dyDescent="0.2">
      <c r="A3195" t="s">
        <v>19</v>
      </c>
      <c r="B3195" t="s">
        <v>20</v>
      </c>
      <c r="C3195" t="s">
        <v>1846</v>
      </c>
      <c r="F3195" t="s">
        <v>1847</v>
      </c>
      <c r="G3195" s="1" t="s">
        <v>1848</v>
      </c>
      <c r="H3195">
        <v>1</v>
      </c>
      <c r="I3195" t="s">
        <v>1988</v>
      </c>
      <c r="J3195" s="4">
        <v>18132.900000000001</v>
      </c>
      <c r="K3195" s="4">
        <v>11786.39</v>
      </c>
      <c r="L3195" s="4">
        <v>2913.75</v>
      </c>
      <c r="M3195" s="4">
        <v>11456.1</v>
      </c>
      <c r="N3195" s="4">
        <v>4714.55</v>
      </c>
      <c r="O3195" s="4">
        <v>0</v>
      </c>
    </row>
    <row r="3196" spans="1:15" x14ac:dyDescent="0.2">
      <c r="A3196" t="s">
        <v>19</v>
      </c>
      <c r="B3196" t="s">
        <v>20</v>
      </c>
      <c r="C3196" t="s">
        <v>1849</v>
      </c>
      <c r="F3196" t="s">
        <v>1850</v>
      </c>
      <c r="G3196" s="1" t="s">
        <v>1851</v>
      </c>
      <c r="H3196">
        <v>1</v>
      </c>
      <c r="I3196" t="s">
        <v>1988</v>
      </c>
      <c r="J3196" s="4">
        <v>18473.939999999999</v>
      </c>
      <c r="K3196" s="4">
        <v>12008.06</v>
      </c>
      <c r="L3196" s="4">
        <v>971.25</v>
      </c>
      <c r="M3196" s="4">
        <v>17838.59</v>
      </c>
      <c r="N3196" s="4">
        <v>4803.22</v>
      </c>
      <c r="O3196" s="4">
        <v>0</v>
      </c>
    </row>
    <row r="3197" spans="1:15" x14ac:dyDescent="0.2">
      <c r="A3197" t="s">
        <v>19</v>
      </c>
      <c r="B3197" t="s">
        <v>20</v>
      </c>
      <c r="C3197" t="s">
        <v>1852</v>
      </c>
      <c r="F3197" t="s">
        <v>1853</v>
      </c>
      <c r="G3197" s="1" t="s">
        <v>1854</v>
      </c>
      <c r="H3197">
        <v>1</v>
      </c>
      <c r="I3197" t="s">
        <v>1988</v>
      </c>
      <c r="J3197" s="4">
        <v>24648.9</v>
      </c>
      <c r="K3197" s="4">
        <v>16021.79</v>
      </c>
      <c r="L3197" s="4">
        <v>1942.5</v>
      </c>
      <c r="M3197" s="4">
        <v>21836</v>
      </c>
      <c r="N3197" s="4">
        <v>6408.71</v>
      </c>
      <c r="O3197" s="4">
        <v>0</v>
      </c>
    </row>
    <row r="3198" spans="1:15" x14ac:dyDescent="0.2">
      <c r="A3198" t="s">
        <v>19</v>
      </c>
      <c r="B3198" t="s">
        <v>20</v>
      </c>
      <c r="C3198" t="s">
        <v>1855</v>
      </c>
      <c r="F3198" t="s">
        <v>1856</v>
      </c>
      <c r="G3198" s="1" t="s">
        <v>1857</v>
      </c>
      <c r="H3198">
        <v>1</v>
      </c>
      <c r="I3198" t="s">
        <v>1988</v>
      </c>
      <c r="J3198" s="4">
        <v>15437.05</v>
      </c>
      <c r="K3198" s="4">
        <v>10034.08</v>
      </c>
      <c r="L3198" s="4">
        <v>971.25</v>
      </c>
      <c r="M3198" s="4">
        <v>11314.68</v>
      </c>
      <c r="N3198" s="4">
        <v>4013.63</v>
      </c>
      <c r="O3198" s="4">
        <v>0</v>
      </c>
    </row>
    <row r="3199" spans="1:15" x14ac:dyDescent="0.2">
      <c r="A3199" t="s">
        <v>19</v>
      </c>
      <c r="B3199" t="s">
        <v>20</v>
      </c>
      <c r="C3199" t="s">
        <v>1858</v>
      </c>
      <c r="F3199" t="s">
        <v>1859</v>
      </c>
      <c r="G3199" s="1" t="s">
        <v>1860</v>
      </c>
      <c r="H3199">
        <v>1</v>
      </c>
      <c r="I3199" t="s">
        <v>1988</v>
      </c>
      <c r="J3199" s="4">
        <v>13106</v>
      </c>
      <c r="K3199" s="4">
        <v>8518.9</v>
      </c>
      <c r="L3199" s="4">
        <v>3407.56</v>
      </c>
      <c r="M3199" s="4">
        <v>3407.56</v>
      </c>
      <c r="N3199" s="4">
        <v>3407.56</v>
      </c>
      <c r="O3199" s="4">
        <v>0</v>
      </c>
    </row>
    <row r="3200" spans="1:15" x14ac:dyDescent="0.2">
      <c r="A3200" t="s">
        <v>19</v>
      </c>
      <c r="B3200" t="s">
        <v>20</v>
      </c>
      <c r="C3200" t="s">
        <v>1861</v>
      </c>
      <c r="F3200" t="s">
        <v>1862</v>
      </c>
      <c r="G3200" s="1" t="s">
        <v>1863</v>
      </c>
      <c r="H3200">
        <v>1</v>
      </c>
      <c r="I3200" t="s">
        <v>1988</v>
      </c>
      <c r="J3200" s="4">
        <v>12216.1</v>
      </c>
      <c r="K3200" s="4">
        <v>7940.47</v>
      </c>
      <c r="L3200" s="4">
        <v>3176.19</v>
      </c>
      <c r="M3200" s="4">
        <v>11640.57</v>
      </c>
      <c r="N3200" s="4">
        <v>3176.19</v>
      </c>
      <c r="O3200" s="4">
        <v>0</v>
      </c>
    </row>
    <row r="3201" spans="1:15" x14ac:dyDescent="0.2">
      <c r="A3201" t="s">
        <v>19</v>
      </c>
      <c r="B3201" t="s">
        <v>20</v>
      </c>
      <c r="C3201" t="s">
        <v>1864</v>
      </c>
      <c r="F3201" t="s">
        <v>1865</v>
      </c>
      <c r="G3201" s="1" t="s">
        <v>1866</v>
      </c>
      <c r="H3201">
        <v>1</v>
      </c>
      <c r="I3201" t="s">
        <v>1988</v>
      </c>
      <c r="J3201" s="4">
        <v>29962.95</v>
      </c>
      <c r="K3201" s="4">
        <v>19475.919999999998</v>
      </c>
      <c r="L3201" s="4">
        <v>7790.37</v>
      </c>
      <c r="M3201" s="4">
        <v>7790.37</v>
      </c>
      <c r="N3201" s="4">
        <v>7790.37</v>
      </c>
      <c r="O3201" s="4">
        <v>0</v>
      </c>
    </row>
    <row r="3202" spans="1:15" x14ac:dyDescent="0.2">
      <c r="A3202" t="s">
        <v>19</v>
      </c>
      <c r="B3202" t="s">
        <v>20</v>
      </c>
      <c r="C3202" t="s">
        <v>1867</v>
      </c>
      <c r="F3202" t="s">
        <v>1868</v>
      </c>
      <c r="G3202" s="1" t="s">
        <v>1869</v>
      </c>
      <c r="H3202">
        <v>1</v>
      </c>
      <c r="I3202" t="s">
        <v>1988</v>
      </c>
      <c r="J3202" s="4">
        <v>58820.61</v>
      </c>
      <c r="K3202" s="4">
        <v>38233.4</v>
      </c>
      <c r="L3202" s="4">
        <v>13280.78</v>
      </c>
      <c r="M3202" s="4">
        <v>58820.61</v>
      </c>
      <c r="N3202" s="4">
        <v>15293.36</v>
      </c>
      <c r="O3202" s="4">
        <v>0</v>
      </c>
    </row>
    <row r="3203" spans="1:15" x14ac:dyDescent="0.2">
      <c r="A3203" t="s">
        <v>19</v>
      </c>
      <c r="B3203" t="s">
        <v>20</v>
      </c>
      <c r="C3203" t="s">
        <v>1870</v>
      </c>
      <c r="F3203" t="s">
        <v>1871</v>
      </c>
      <c r="G3203" s="1" t="s">
        <v>1872</v>
      </c>
      <c r="H3203">
        <v>1</v>
      </c>
      <c r="I3203" t="s">
        <v>1988</v>
      </c>
      <c r="J3203" s="4">
        <v>34068.370000000003</v>
      </c>
      <c r="K3203" s="4">
        <v>22144.44</v>
      </c>
      <c r="L3203" s="4">
        <v>8857.7800000000007</v>
      </c>
      <c r="M3203" s="4">
        <v>25240.04</v>
      </c>
      <c r="N3203" s="4">
        <v>8857.7800000000007</v>
      </c>
      <c r="O3203" s="4">
        <v>0</v>
      </c>
    </row>
    <row r="3204" spans="1:15" x14ac:dyDescent="0.2">
      <c r="A3204" t="s">
        <v>19</v>
      </c>
      <c r="B3204" t="s">
        <v>20</v>
      </c>
      <c r="C3204" t="s">
        <v>1873</v>
      </c>
      <c r="F3204" t="s">
        <v>1874</v>
      </c>
      <c r="G3204" s="1" t="s">
        <v>1875</v>
      </c>
      <c r="H3204">
        <v>1</v>
      </c>
      <c r="I3204" t="s">
        <v>1988</v>
      </c>
      <c r="J3204" s="4">
        <v>47107.6</v>
      </c>
      <c r="K3204" s="4">
        <v>30619.94</v>
      </c>
      <c r="L3204" s="4">
        <v>8709.3700000000008</v>
      </c>
      <c r="M3204" s="4">
        <v>99408.5</v>
      </c>
      <c r="N3204" s="4">
        <v>12247.98</v>
      </c>
      <c r="O3204" s="4">
        <v>0</v>
      </c>
    </row>
    <row r="3205" spans="1:15" x14ac:dyDescent="0.2">
      <c r="A3205" t="s">
        <v>19</v>
      </c>
      <c r="B3205" t="s">
        <v>20</v>
      </c>
      <c r="C3205" t="s">
        <v>1876</v>
      </c>
      <c r="F3205" t="s">
        <v>1877</v>
      </c>
      <c r="G3205" s="1" t="s">
        <v>1878</v>
      </c>
      <c r="H3205">
        <v>1</v>
      </c>
      <c r="I3205" t="s">
        <v>1988</v>
      </c>
      <c r="J3205" s="4">
        <v>39529.050000000003</v>
      </c>
      <c r="K3205" s="4">
        <v>25693.88</v>
      </c>
      <c r="L3205" s="4">
        <v>6505.7</v>
      </c>
      <c r="M3205" s="4">
        <v>14576</v>
      </c>
      <c r="N3205" s="4">
        <v>10277.549999999999</v>
      </c>
      <c r="O3205" s="4">
        <v>0</v>
      </c>
    </row>
    <row r="3206" spans="1:15" x14ac:dyDescent="0.2">
      <c r="A3206" t="s">
        <v>19</v>
      </c>
      <c r="B3206" t="s">
        <v>20</v>
      </c>
      <c r="C3206" t="s">
        <v>1879</v>
      </c>
      <c r="F3206" t="s">
        <v>1880</v>
      </c>
      <c r="G3206" s="1" t="s">
        <v>1881</v>
      </c>
      <c r="H3206">
        <v>1</v>
      </c>
      <c r="I3206" t="s">
        <v>1988</v>
      </c>
      <c r="J3206" s="4">
        <v>19237.650000000001</v>
      </c>
      <c r="K3206" s="4">
        <v>12504.47</v>
      </c>
      <c r="L3206" s="4">
        <v>971.25</v>
      </c>
      <c r="M3206" s="4">
        <v>10057.32</v>
      </c>
      <c r="N3206" s="4">
        <v>5001.79</v>
      </c>
      <c r="O3206" s="4">
        <v>0</v>
      </c>
    </row>
    <row r="3207" spans="1:15" x14ac:dyDescent="0.2">
      <c r="A3207" t="s">
        <v>19</v>
      </c>
      <c r="B3207" t="s">
        <v>20</v>
      </c>
      <c r="C3207" t="s">
        <v>1882</v>
      </c>
      <c r="F3207" t="s">
        <v>1883</v>
      </c>
      <c r="G3207" s="1" t="s">
        <v>1884</v>
      </c>
      <c r="H3207">
        <v>1</v>
      </c>
      <c r="I3207" t="s">
        <v>1988</v>
      </c>
      <c r="J3207" s="4">
        <v>22056.05</v>
      </c>
      <c r="K3207" s="4">
        <v>14336.43</v>
      </c>
      <c r="L3207" s="4">
        <v>1277.75</v>
      </c>
      <c r="M3207" s="4">
        <v>8180.25</v>
      </c>
      <c r="N3207" s="4">
        <v>5734.57</v>
      </c>
      <c r="O3207" s="4">
        <v>0</v>
      </c>
    </row>
    <row r="3208" spans="1:15" x14ac:dyDescent="0.2">
      <c r="A3208" t="s">
        <v>19</v>
      </c>
      <c r="B3208" t="s">
        <v>20</v>
      </c>
      <c r="C3208" t="s">
        <v>1885</v>
      </c>
      <c r="F3208" t="s">
        <v>1886</v>
      </c>
      <c r="G3208" s="1" t="s">
        <v>1887</v>
      </c>
      <c r="H3208">
        <v>1</v>
      </c>
      <c r="I3208" t="s">
        <v>1988</v>
      </c>
      <c r="J3208" s="4">
        <v>42095.6</v>
      </c>
      <c r="K3208" s="4">
        <v>27362.14</v>
      </c>
      <c r="L3208" s="4">
        <v>6517.07</v>
      </c>
      <c r="M3208" s="4">
        <v>18810</v>
      </c>
      <c r="N3208" s="4">
        <v>10944.86</v>
      </c>
      <c r="O3208" s="4">
        <v>0</v>
      </c>
    </row>
    <row r="3209" spans="1:15" x14ac:dyDescent="0.2">
      <c r="A3209" t="s">
        <v>19</v>
      </c>
      <c r="B3209" t="s">
        <v>20</v>
      </c>
      <c r="C3209" t="s">
        <v>1888</v>
      </c>
      <c r="F3209" t="s">
        <v>1889</v>
      </c>
      <c r="G3209" s="1" t="s">
        <v>1890</v>
      </c>
      <c r="H3209">
        <v>1</v>
      </c>
      <c r="I3209" t="s">
        <v>1988</v>
      </c>
      <c r="J3209" s="4">
        <v>39808.800000000003</v>
      </c>
      <c r="K3209" s="4">
        <v>25875.72</v>
      </c>
      <c r="L3209" s="4">
        <v>4736.04</v>
      </c>
      <c r="M3209" s="4">
        <v>11486.21</v>
      </c>
      <c r="N3209" s="4">
        <v>10350.290000000001</v>
      </c>
      <c r="O3209" s="4">
        <v>0</v>
      </c>
    </row>
    <row r="3210" spans="1:15" x14ac:dyDescent="0.2">
      <c r="A3210" t="s">
        <v>19</v>
      </c>
      <c r="B3210" t="s">
        <v>20</v>
      </c>
      <c r="C3210" t="s">
        <v>1891</v>
      </c>
      <c r="F3210" t="s">
        <v>1892</v>
      </c>
      <c r="G3210" s="1" t="s">
        <v>1893</v>
      </c>
      <c r="H3210">
        <v>1</v>
      </c>
      <c r="I3210" t="s">
        <v>1988</v>
      </c>
      <c r="J3210" s="4">
        <v>14552.5</v>
      </c>
      <c r="K3210" s="4">
        <v>9459.1299999999992</v>
      </c>
      <c r="L3210" s="4">
        <v>3567.38</v>
      </c>
      <c r="M3210" s="4">
        <v>20095.689999999999</v>
      </c>
      <c r="N3210" s="4">
        <v>3783.65</v>
      </c>
      <c r="O3210" s="4">
        <v>0</v>
      </c>
    </row>
    <row r="3211" spans="1:15" x14ac:dyDescent="0.2">
      <c r="A3211" t="s">
        <v>19</v>
      </c>
      <c r="B3211" t="s">
        <v>20</v>
      </c>
      <c r="C3211" t="s">
        <v>1894</v>
      </c>
      <c r="F3211" t="s">
        <v>1895</v>
      </c>
      <c r="G3211" s="1" t="s">
        <v>1896</v>
      </c>
      <c r="H3211">
        <v>1</v>
      </c>
      <c r="I3211" t="s">
        <v>1988</v>
      </c>
      <c r="J3211" s="4">
        <v>62648.05</v>
      </c>
      <c r="K3211" s="4">
        <v>40721.230000000003</v>
      </c>
      <c r="L3211" s="4">
        <v>16288.49</v>
      </c>
      <c r="M3211" s="4">
        <v>37078.86</v>
      </c>
      <c r="N3211" s="4">
        <v>16288.49</v>
      </c>
      <c r="O3211" s="4">
        <v>0</v>
      </c>
    </row>
    <row r="3212" spans="1:15" x14ac:dyDescent="0.2">
      <c r="A3212" t="s">
        <v>19</v>
      </c>
      <c r="B3212" t="s">
        <v>20</v>
      </c>
      <c r="C3212" t="s">
        <v>1897</v>
      </c>
      <c r="F3212" t="s">
        <v>1898</v>
      </c>
      <c r="G3212" s="1" t="s">
        <v>1899</v>
      </c>
      <c r="H3212">
        <v>1</v>
      </c>
      <c r="I3212" t="s">
        <v>1988</v>
      </c>
      <c r="J3212" s="4">
        <v>61099.67</v>
      </c>
      <c r="K3212" s="4">
        <v>39714.79</v>
      </c>
      <c r="L3212" s="4">
        <v>2985.38</v>
      </c>
      <c r="M3212" s="4">
        <v>22868.48</v>
      </c>
      <c r="N3212" s="4">
        <v>15885.91</v>
      </c>
      <c r="O3212" s="4">
        <v>0</v>
      </c>
    </row>
    <row r="3213" spans="1:15" x14ac:dyDescent="0.2">
      <c r="A3213" t="s">
        <v>19</v>
      </c>
      <c r="B3213" t="s">
        <v>20</v>
      </c>
      <c r="C3213" t="s">
        <v>1900</v>
      </c>
      <c r="F3213" t="s">
        <v>1901</v>
      </c>
      <c r="G3213" s="1" t="s">
        <v>1902</v>
      </c>
      <c r="H3213">
        <v>1</v>
      </c>
      <c r="I3213" t="s">
        <v>1988</v>
      </c>
      <c r="J3213" s="4">
        <v>59508.47</v>
      </c>
      <c r="K3213" s="4">
        <v>38680.51</v>
      </c>
      <c r="L3213" s="4">
        <v>15472.2</v>
      </c>
      <c r="M3213" s="4">
        <v>46290.38</v>
      </c>
      <c r="N3213" s="4">
        <v>15472.2</v>
      </c>
      <c r="O3213" s="4">
        <v>0</v>
      </c>
    </row>
    <row r="3214" spans="1:15" x14ac:dyDescent="0.2">
      <c r="A3214" t="s">
        <v>19</v>
      </c>
      <c r="B3214" t="s">
        <v>20</v>
      </c>
      <c r="C3214" t="s">
        <v>1903</v>
      </c>
      <c r="F3214" t="s">
        <v>1904</v>
      </c>
      <c r="G3214" s="1" t="s">
        <v>1905</v>
      </c>
      <c r="H3214">
        <v>1</v>
      </c>
      <c r="I3214" t="s">
        <v>1988</v>
      </c>
      <c r="J3214" s="4">
        <v>50086.39</v>
      </c>
      <c r="K3214" s="4">
        <v>32556.15</v>
      </c>
      <c r="L3214" s="4">
        <v>5827.5</v>
      </c>
      <c r="M3214" s="4">
        <v>40581.29</v>
      </c>
      <c r="N3214" s="4">
        <v>13022.46</v>
      </c>
      <c r="O3214" s="4">
        <v>0</v>
      </c>
    </row>
    <row r="3215" spans="1:15" x14ac:dyDescent="0.2">
      <c r="A3215" t="s">
        <v>19</v>
      </c>
      <c r="B3215" t="s">
        <v>20</v>
      </c>
      <c r="C3215" t="s">
        <v>1906</v>
      </c>
      <c r="F3215" t="s">
        <v>1907</v>
      </c>
      <c r="G3215" s="1" t="s">
        <v>1908</v>
      </c>
      <c r="H3215">
        <v>1</v>
      </c>
      <c r="I3215" t="s">
        <v>1988</v>
      </c>
      <c r="J3215" s="4">
        <v>32187.4</v>
      </c>
      <c r="K3215" s="4">
        <v>20921.810000000001</v>
      </c>
      <c r="L3215" s="4">
        <v>6798.75</v>
      </c>
      <c r="M3215" s="4">
        <v>40019.230000000003</v>
      </c>
      <c r="N3215" s="4">
        <v>8368.7199999999993</v>
      </c>
      <c r="O3215" s="4">
        <v>0</v>
      </c>
    </row>
    <row r="3216" spans="1:15" x14ac:dyDescent="0.2">
      <c r="A3216" t="s">
        <v>19</v>
      </c>
      <c r="B3216" t="s">
        <v>20</v>
      </c>
      <c r="C3216" t="s">
        <v>1909</v>
      </c>
      <c r="F3216" t="s">
        <v>1910</v>
      </c>
      <c r="G3216" s="1" t="s">
        <v>1911</v>
      </c>
      <c r="H3216">
        <v>1</v>
      </c>
      <c r="I3216" t="s">
        <v>1988</v>
      </c>
      <c r="J3216" s="4">
        <v>33324.25</v>
      </c>
      <c r="K3216" s="4">
        <v>21660.76</v>
      </c>
      <c r="L3216" s="4">
        <v>8664.2999999999993</v>
      </c>
      <c r="M3216" s="4">
        <v>12545.4</v>
      </c>
      <c r="N3216" s="4">
        <v>8664.2999999999993</v>
      </c>
      <c r="O3216" s="4">
        <v>0</v>
      </c>
    </row>
    <row r="3217" spans="1:15" x14ac:dyDescent="0.2">
      <c r="A3217" t="s">
        <v>19</v>
      </c>
      <c r="B3217" t="s">
        <v>20</v>
      </c>
      <c r="C3217" t="s">
        <v>1912</v>
      </c>
      <c r="F3217" t="s">
        <v>1913</v>
      </c>
      <c r="G3217" s="1" t="s">
        <v>1914</v>
      </c>
      <c r="H3217">
        <v>1</v>
      </c>
      <c r="I3217" t="s">
        <v>1988</v>
      </c>
      <c r="J3217" s="4">
        <v>24344.85</v>
      </c>
      <c r="K3217" s="4">
        <v>15824.15</v>
      </c>
      <c r="L3217" s="4">
        <v>2913.75</v>
      </c>
      <c r="M3217" s="4">
        <v>6329.66</v>
      </c>
      <c r="N3217" s="4">
        <v>6329.66</v>
      </c>
      <c r="O3217" s="4">
        <v>0</v>
      </c>
    </row>
    <row r="3218" spans="1:15" x14ac:dyDescent="0.2">
      <c r="A3218" t="s">
        <v>19</v>
      </c>
      <c r="B3218" t="s">
        <v>20</v>
      </c>
      <c r="C3218" t="s">
        <v>1915</v>
      </c>
      <c r="F3218" t="s">
        <v>1916</v>
      </c>
      <c r="G3218" s="1" t="s">
        <v>1917</v>
      </c>
      <c r="H3218">
        <v>1</v>
      </c>
      <c r="I3218" t="s">
        <v>1988</v>
      </c>
      <c r="J3218" s="4">
        <v>38321.699999999997</v>
      </c>
      <c r="K3218" s="4">
        <v>24909.11</v>
      </c>
      <c r="L3218" s="4">
        <v>8031.87</v>
      </c>
      <c r="M3218" s="4">
        <v>17543.97</v>
      </c>
      <c r="N3218" s="4">
        <v>9963.64</v>
      </c>
      <c r="O3218" s="4">
        <v>0</v>
      </c>
    </row>
    <row r="3219" spans="1:15" x14ac:dyDescent="0.2">
      <c r="A3219" t="s">
        <v>19</v>
      </c>
      <c r="B3219" t="s">
        <v>20</v>
      </c>
      <c r="C3219" t="s">
        <v>1918</v>
      </c>
      <c r="F3219" t="s">
        <v>1919</v>
      </c>
      <c r="G3219" s="1" t="s">
        <v>1920</v>
      </c>
      <c r="H3219">
        <v>1</v>
      </c>
      <c r="I3219" t="s">
        <v>1988</v>
      </c>
      <c r="J3219" s="4">
        <v>20322.849999999999</v>
      </c>
      <c r="K3219" s="4">
        <v>13209.85</v>
      </c>
      <c r="L3219" s="4">
        <v>5283.94</v>
      </c>
      <c r="M3219" s="4">
        <v>11951.34</v>
      </c>
      <c r="N3219" s="4">
        <v>5283.94</v>
      </c>
      <c r="O3219" s="4">
        <v>0</v>
      </c>
    </row>
    <row r="3220" spans="1:15" x14ac:dyDescent="0.2">
      <c r="A3220" t="s">
        <v>19</v>
      </c>
      <c r="B3220" t="s">
        <v>20</v>
      </c>
      <c r="C3220" t="s">
        <v>1921</v>
      </c>
      <c r="F3220" t="s">
        <v>1922</v>
      </c>
      <c r="G3220" s="1" t="s">
        <v>1923</v>
      </c>
      <c r="H3220">
        <v>1</v>
      </c>
      <c r="I3220" t="s">
        <v>1988</v>
      </c>
      <c r="J3220" s="4">
        <v>28620.75</v>
      </c>
      <c r="K3220" s="4">
        <v>18603.490000000002</v>
      </c>
      <c r="L3220" s="4">
        <v>4652.33</v>
      </c>
      <c r="M3220" s="4">
        <v>24714.68</v>
      </c>
      <c r="N3220" s="4">
        <v>7441.39</v>
      </c>
      <c r="O3220" s="4">
        <v>0</v>
      </c>
    </row>
    <row r="3221" spans="1:15" x14ac:dyDescent="0.2">
      <c r="A3221" t="s">
        <v>19</v>
      </c>
      <c r="B3221" t="s">
        <v>20</v>
      </c>
      <c r="C3221" t="s">
        <v>1924</v>
      </c>
      <c r="F3221" t="s">
        <v>1925</v>
      </c>
      <c r="G3221" s="1" t="s">
        <v>1926</v>
      </c>
      <c r="H3221">
        <v>1</v>
      </c>
      <c r="I3221" t="s">
        <v>1988</v>
      </c>
      <c r="J3221" s="4">
        <v>55764.480000000003</v>
      </c>
      <c r="K3221" s="4">
        <v>36246.910000000003</v>
      </c>
      <c r="L3221" s="4">
        <v>5827.5</v>
      </c>
      <c r="M3221" s="4">
        <v>31871.97</v>
      </c>
      <c r="N3221" s="4">
        <v>14498.76</v>
      </c>
      <c r="O3221" s="4">
        <v>0</v>
      </c>
    </row>
    <row r="3222" spans="1:15" x14ac:dyDescent="0.2">
      <c r="A3222" t="s">
        <v>19</v>
      </c>
      <c r="B3222" t="s">
        <v>20</v>
      </c>
      <c r="C3222" t="s">
        <v>1927</v>
      </c>
      <c r="F3222" t="s">
        <v>1928</v>
      </c>
      <c r="G3222" s="1" t="s">
        <v>1929</v>
      </c>
      <c r="H3222">
        <v>1</v>
      </c>
      <c r="I3222" t="s">
        <v>1988</v>
      </c>
      <c r="J3222" s="4">
        <v>36789.89</v>
      </c>
      <c r="K3222" s="4">
        <v>23913.43</v>
      </c>
      <c r="L3222" s="4">
        <v>1942.5</v>
      </c>
      <c r="M3222" s="4">
        <v>21401.81</v>
      </c>
      <c r="N3222" s="4">
        <v>9565.3700000000008</v>
      </c>
      <c r="O3222" s="4">
        <v>0</v>
      </c>
    </row>
    <row r="3223" spans="1:15" x14ac:dyDescent="0.2">
      <c r="A3223" t="s">
        <v>19</v>
      </c>
      <c r="B3223" t="s">
        <v>20</v>
      </c>
      <c r="C3223" t="s">
        <v>1930</v>
      </c>
      <c r="F3223" t="s">
        <v>1931</v>
      </c>
      <c r="G3223" s="1" t="s">
        <v>1932</v>
      </c>
      <c r="H3223">
        <v>1</v>
      </c>
      <c r="I3223" t="s">
        <v>1988</v>
      </c>
      <c r="J3223" s="4">
        <v>73603.45</v>
      </c>
      <c r="K3223" s="4">
        <v>47842.239999999998</v>
      </c>
      <c r="L3223" s="4">
        <v>6948</v>
      </c>
      <c r="M3223" s="4">
        <v>35130.61</v>
      </c>
      <c r="N3223" s="4">
        <v>19136.900000000001</v>
      </c>
      <c r="O3223" s="4">
        <v>0</v>
      </c>
    </row>
    <row r="3224" spans="1:15" x14ac:dyDescent="0.2">
      <c r="A3224" t="s">
        <v>19</v>
      </c>
      <c r="B3224" t="s">
        <v>20</v>
      </c>
      <c r="C3224" t="s">
        <v>1933</v>
      </c>
      <c r="F3224" t="s">
        <v>1934</v>
      </c>
      <c r="G3224" s="1" t="s">
        <v>1935</v>
      </c>
      <c r="H3224">
        <v>1</v>
      </c>
      <c r="I3224" t="s">
        <v>1988</v>
      </c>
      <c r="J3224" s="4">
        <v>41080.89</v>
      </c>
      <c r="K3224" s="4">
        <v>26702.58</v>
      </c>
      <c r="L3224" s="4">
        <v>3885</v>
      </c>
      <c r="M3224" s="4">
        <v>22463.34</v>
      </c>
      <c r="N3224" s="4">
        <v>10681.03</v>
      </c>
      <c r="O3224" s="4">
        <v>0</v>
      </c>
    </row>
    <row r="3225" spans="1:15" x14ac:dyDescent="0.2">
      <c r="A3225" t="s">
        <v>19</v>
      </c>
      <c r="B3225" t="s">
        <v>20</v>
      </c>
      <c r="C3225" t="s">
        <v>1936</v>
      </c>
      <c r="F3225" t="s">
        <v>1937</v>
      </c>
      <c r="G3225" s="1" t="s">
        <v>1938</v>
      </c>
      <c r="H3225">
        <v>1</v>
      </c>
      <c r="I3225" t="s">
        <v>1988</v>
      </c>
      <c r="J3225" s="4">
        <v>32950.18</v>
      </c>
      <c r="K3225" s="4">
        <v>21417.62</v>
      </c>
      <c r="L3225" s="4">
        <v>983.98</v>
      </c>
      <c r="M3225" s="4">
        <v>8567.0499999999993</v>
      </c>
      <c r="N3225" s="4">
        <v>8567.0499999999993</v>
      </c>
      <c r="O3225" s="4">
        <v>0</v>
      </c>
    </row>
    <row r="3226" spans="1:15" x14ac:dyDescent="0.2">
      <c r="A3226" t="s">
        <v>19</v>
      </c>
      <c r="B3226" t="s">
        <v>20</v>
      </c>
      <c r="C3226" t="s">
        <v>1939</v>
      </c>
      <c r="F3226" t="s">
        <v>1940</v>
      </c>
      <c r="G3226" s="1" t="s">
        <v>1941</v>
      </c>
      <c r="H3226">
        <v>1</v>
      </c>
      <c r="I3226" t="s">
        <v>1988</v>
      </c>
      <c r="J3226" s="4">
        <v>18723.349999999999</v>
      </c>
      <c r="K3226" s="4">
        <v>12170.18</v>
      </c>
      <c r="L3226" s="4">
        <v>971.25</v>
      </c>
      <c r="M3226" s="4">
        <v>11846.75</v>
      </c>
      <c r="N3226" s="4">
        <v>4868.07</v>
      </c>
      <c r="O3226" s="4">
        <v>0</v>
      </c>
    </row>
    <row r="3227" spans="1:15" x14ac:dyDescent="0.2">
      <c r="A3227" t="s">
        <v>19</v>
      </c>
      <c r="B3227" t="s">
        <v>20</v>
      </c>
      <c r="C3227" t="s">
        <v>1942</v>
      </c>
      <c r="F3227" t="s">
        <v>1943</v>
      </c>
      <c r="G3227" s="1" t="s">
        <v>1944</v>
      </c>
      <c r="H3227">
        <v>1</v>
      </c>
      <c r="I3227" t="s">
        <v>1988</v>
      </c>
      <c r="J3227" s="4">
        <v>67296.2</v>
      </c>
      <c r="K3227" s="4">
        <v>43742.53</v>
      </c>
      <c r="L3227" s="4">
        <v>6315.03</v>
      </c>
      <c r="M3227" s="4">
        <v>17497.009999999998</v>
      </c>
      <c r="N3227" s="4">
        <v>17497.009999999998</v>
      </c>
      <c r="O3227" s="4">
        <v>0</v>
      </c>
    </row>
    <row r="3228" spans="1:15" x14ac:dyDescent="0.2">
      <c r="A3228" t="s">
        <v>19</v>
      </c>
      <c r="B3228" t="s">
        <v>20</v>
      </c>
      <c r="C3228" t="s">
        <v>22</v>
      </c>
      <c r="F3228" t="s">
        <v>23</v>
      </c>
      <c r="G3228" s="1" t="s">
        <v>24</v>
      </c>
      <c r="H3228">
        <v>1</v>
      </c>
      <c r="I3228" t="s">
        <v>1993</v>
      </c>
      <c r="J3228" s="4">
        <v>59006</v>
      </c>
      <c r="K3228" s="4">
        <v>50155.1</v>
      </c>
      <c r="L3228" s="4">
        <v>11936.11</v>
      </c>
      <c r="M3228" s="4">
        <v>31705.95</v>
      </c>
      <c r="N3228" s="4">
        <v>15341.56</v>
      </c>
      <c r="O3228" s="4">
        <v>0</v>
      </c>
    </row>
    <row r="3229" spans="1:15" x14ac:dyDescent="0.2">
      <c r="A3229" t="s">
        <v>19</v>
      </c>
      <c r="B3229" t="s">
        <v>20</v>
      </c>
      <c r="C3229" t="s">
        <v>25</v>
      </c>
      <c r="F3229" t="s">
        <v>26</v>
      </c>
      <c r="G3229" s="1" t="s">
        <v>27</v>
      </c>
      <c r="H3229">
        <v>1</v>
      </c>
      <c r="I3229" t="s">
        <v>1993</v>
      </c>
      <c r="J3229" s="4">
        <v>61399</v>
      </c>
      <c r="K3229" s="4">
        <v>52189.15</v>
      </c>
      <c r="L3229" s="4">
        <v>15963.74</v>
      </c>
      <c r="M3229" s="4">
        <v>61399</v>
      </c>
      <c r="N3229" s="4">
        <v>15963.74</v>
      </c>
      <c r="O3229" s="4">
        <v>0</v>
      </c>
    </row>
    <row r="3230" spans="1:15" x14ac:dyDescent="0.2">
      <c r="A3230" t="s">
        <v>19</v>
      </c>
      <c r="B3230" t="s">
        <v>20</v>
      </c>
      <c r="C3230" t="s">
        <v>28</v>
      </c>
      <c r="F3230" t="s">
        <v>29</v>
      </c>
      <c r="G3230" s="1" t="s">
        <v>30</v>
      </c>
      <c r="H3230">
        <v>1</v>
      </c>
      <c r="I3230" t="s">
        <v>1993</v>
      </c>
      <c r="J3230" s="4">
        <v>72401.56</v>
      </c>
      <c r="K3230" s="4">
        <v>61541.33</v>
      </c>
      <c r="L3230" s="4">
        <v>7770</v>
      </c>
      <c r="M3230" s="4">
        <v>23719.14</v>
      </c>
      <c r="N3230" s="4">
        <v>18824.41</v>
      </c>
      <c r="O3230" s="4">
        <v>0</v>
      </c>
    </row>
    <row r="3231" spans="1:15" x14ac:dyDescent="0.2">
      <c r="A3231" t="s">
        <v>19</v>
      </c>
      <c r="B3231" t="s">
        <v>20</v>
      </c>
      <c r="C3231" t="s">
        <v>31</v>
      </c>
      <c r="F3231" t="s">
        <v>32</v>
      </c>
      <c r="G3231" s="1" t="s">
        <v>33</v>
      </c>
      <c r="H3231">
        <v>1</v>
      </c>
      <c r="I3231" t="s">
        <v>1993</v>
      </c>
      <c r="J3231" s="4">
        <v>76565.210000000006</v>
      </c>
      <c r="K3231" s="4">
        <v>65080.43</v>
      </c>
      <c r="L3231" s="4">
        <v>7770</v>
      </c>
      <c r="M3231" s="4">
        <v>57449.3</v>
      </c>
      <c r="N3231" s="4">
        <v>19906.95</v>
      </c>
      <c r="O3231" s="4">
        <v>0</v>
      </c>
    </row>
    <row r="3232" spans="1:15" x14ac:dyDescent="0.2">
      <c r="A3232" t="s">
        <v>19</v>
      </c>
      <c r="B3232" t="s">
        <v>20</v>
      </c>
      <c r="C3232" t="s">
        <v>34</v>
      </c>
      <c r="F3232" t="s">
        <v>35</v>
      </c>
      <c r="G3232" s="1" t="s">
        <v>36</v>
      </c>
      <c r="H3232">
        <v>1</v>
      </c>
      <c r="I3232" t="s">
        <v>1993</v>
      </c>
      <c r="J3232" s="4">
        <v>64748.06</v>
      </c>
      <c r="K3232" s="4">
        <v>55035.85</v>
      </c>
      <c r="L3232" s="4">
        <v>2913.75</v>
      </c>
      <c r="M3232" s="4">
        <v>29999.01</v>
      </c>
      <c r="N3232" s="4">
        <v>16834.5</v>
      </c>
      <c r="O3232" s="4">
        <v>0</v>
      </c>
    </row>
    <row r="3233" spans="1:15" x14ac:dyDescent="0.2">
      <c r="A3233" t="s">
        <v>19</v>
      </c>
      <c r="B3233" t="s">
        <v>20</v>
      </c>
      <c r="C3233" t="s">
        <v>37</v>
      </c>
      <c r="F3233" t="s">
        <v>38</v>
      </c>
      <c r="G3233" s="1" t="s">
        <v>39</v>
      </c>
      <c r="H3233">
        <v>1</v>
      </c>
      <c r="I3233" t="s">
        <v>1993</v>
      </c>
      <c r="J3233" s="4">
        <v>43334.58</v>
      </c>
      <c r="K3233" s="4">
        <v>36834.39</v>
      </c>
      <c r="L3233" s="4">
        <v>1940</v>
      </c>
      <c r="M3233" s="4">
        <v>31332.06</v>
      </c>
      <c r="N3233" s="4">
        <v>11266.99</v>
      </c>
      <c r="O3233" s="4">
        <v>0</v>
      </c>
    </row>
    <row r="3234" spans="1:15" x14ac:dyDescent="0.2">
      <c r="A3234" t="s">
        <v>19</v>
      </c>
      <c r="B3234" t="s">
        <v>20</v>
      </c>
      <c r="C3234" t="s">
        <v>40</v>
      </c>
      <c r="F3234" t="s">
        <v>41</v>
      </c>
      <c r="G3234" s="1" t="s">
        <v>42</v>
      </c>
      <c r="H3234">
        <v>1</v>
      </c>
      <c r="I3234" t="s">
        <v>1993</v>
      </c>
      <c r="J3234" s="4">
        <v>50886.6</v>
      </c>
      <c r="K3234" s="4">
        <v>43253.61</v>
      </c>
      <c r="L3234" s="4">
        <v>1942.5</v>
      </c>
      <c r="M3234" s="4">
        <v>36610.61</v>
      </c>
      <c r="N3234" s="4">
        <v>13230.52</v>
      </c>
      <c r="O3234" s="4">
        <v>0</v>
      </c>
    </row>
    <row r="3235" spans="1:15" x14ac:dyDescent="0.2">
      <c r="A3235" t="s">
        <v>19</v>
      </c>
      <c r="B3235" t="s">
        <v>20</v>
      </c>
      <c r="C3235" t="s">
        <v>43</v>
      </c>
      <c r="F3235" t="s">
        <v>44</v>
      </c>
      <c r="G3235" s="1" t="s">
        <v>45</v>
      </c>
      <c r="H3235">
        <v>1</v>
      </c>
      <c r="I3235" t="s">
        <v>1993</v>
      </c>
      <c r="J3235" s="4">
        <v>35382.160000000003</v>
      </c>
      <c r="K3235" s="4">
        <v>30074.84</v>
      </c>
      <c r="L3235" s="4">
        <v>2910</v>
      </c>
      <c r="M3235" s="4">
        <v>30936.37</v>
      </c>
      <c r="N3235" s="4">
        <v>9199.36</v>
      </c>
      <c r="O3235" s="4">
        <v>0</v>
      </c>
    </row>
    <row r="3236" spans="1:15" x14ac:dyDescent="0.2">
      <c r="A3236" t="s">
        <v>19</v>
      </c>
      <c r="B3236" t="s">
        <v>20</v>
      </c>
      <c r="C3236" t="s">
        <v>46</v>
      </c>
      <c r="F3236" t="s">
        <v>47</v>
      </c>
      <c r="G3236" s="1" t="s">
        <v>48</v>
      </c>
      <c r="H3236">
        <v>1</v>
      </c>
      <c r="I3236" t="s">
        <v>1993</v>
      </c>
      <c r="J3236" s="4">
        <v>45663.57</v>
      </c>
      <c r="K3236" s="4">
        <v>38814.03</v>
      </c>
      <c r="L3236" s="4">
        <v>11872.53</v>
      </c>
      <c r="M3236" s="4">
        <v>35166.01</v>
      </c>
      <c r="N3236" s="4">
        <v>11872.53</v>
      </c>
      <c r="O3236" s="4">
        <v>0</v>
      </c>
    </row>
    <row r="3237" spans="1:15" x14ac:dyDescent="0.2">
      <c r="A3237" t="s">
        <v>19</v>
      </c>
      <c r="B3237" t="s">
        <v>20</v>
      </c>
      <c r="C3237" t="s">
        <v>49</v>
      </c>
      <c r="F3237" t="s">
        <v>50</v>
      </c>
      <c r="G3237" s="1" t="s">
        <v>51</v>
      </c>
      <c r="H3237">
        <v>1</v>
      </c>
      <c r="I3237" t="s">
        <v>1993</v>
      </c>
      <c r="J3237" s="4">
        <v>35110.620000000003</v>
      </c>
      <c r="K3237" s="4">
        <v>29844.03</v>
      </c>
      <c r="L3237" s="4">
        <v>971.25</v>
      </c>
      <c r="M3237" s="4">
        <v>31246.35</v>
      </c>
      <c r="N3237" s="4">
        <v>9128.76</v>
      </c>
      <c r="O3237" s="4">
        <v>0</v>
      </c>
    </row>
    <row r="3238" spans="1:15" x14ac:dyDescent="0.2">
      <c r="A3238" t="s">
        <v>19</v>
      </c>
      <c r="B3238" t="s">
        <v>20</v>
      </c>
      <c r="C3238" t="s">
        <v>52</v>
      </c>
      <c r="F3238" t="s">
        <v>53</v>
      </c>
      <c r="G3238" s="1" t="s">
        <v>54</v>
      </c>
      <c r="H3238">
        <v>1</v>
      </c>
      <c r="I3238" t="s">
        <v>1993</v>
      </c>
      <c r="J3238" s="4">
        <v>37531.040000000001</v>
      </c>
      <c r="K3238" s="4">
        <v>31901.38</v>
      </c>
      <c r="L3238" s="4">
        <v>9758.07</v>
      </c>
      <c r="M3238" s="4">
        <v>10366.4</v>
      </c>
      <c r="N3238" s="4">
        <v>9758.07</v>
      </c>
      <c r="O3238" s="4">
        <v>0</v>
      </c>
    </row>
    <row r="3239" spans="1:15" x14ac:dyDescent="0.2">
      <c r="A3239" t="s">
        <v>19</v>
      </c>
      <c r="B3239" t="s">
        <v>20</v>
      </c>
      <c r="C3239" t="s">
        <v>55</v>
      </c>
      <c r="F3239" t="s">
        <v>56</v>
      </c>
      <c r="G3239" s="1" t="s">
        <v>57</v>
      </c>
      <c r="H3239">
        <v>1</v>
      </c>
      <c r="I3239" t="s">
        <v>1993</v>
      </c>
      <c r="J3239" s="4">
        <v>70046.23</v>
      </c>
      <c r="K3239" s="4">
        <v>59539.3</v>
      </c>
      <c r="L3239" s="4">
        <v>13784.25</v>
      </c>
      <c r="M3239" s="4">
        <v>38984.050000000003</v>
      </c>
      <c r="N3239" s="4">
        <v>18212.02</v>
      </c>
      <c r="O3239" s="4">
        <v>0</v>
      </c>
    </row>
    <row r="3240" spans="1:15" x14ac:dyDescent="0.2">
      <c r="A3240" t="s">
        <v>19</v>
      </c>
      <c r="B3240" t="s">
        <v>20</v>
      </c>
      <c r="C3240" t="s">
        <v>58</v>
      </c>
      <c r="F3240" t="s">
        <v>59</v>
      </c>
      <c r="G3240" s="1" t="s">
        <v>60</v>
      </c>
      <c r="H3240">
        <v>1</v>
      </c>
      <c r="I3240" t="s">
        <v>1993</v>
      </c>
      <c r="J3240" s="4">
        <v>47275.39</v>
      </c>
      <c r="K3240" s="4">
        <v>40184.080000000002</v>
      </c>
      <c r="L3240" s="4">
        <v>2233</v>
      </c>
      <c r="M3240" s="4">
        <v>36502.32</v>
      </c>
      <c r="N3240" s="4">
        <v>12291.6</v>
      </c>
      <c r="O3240" s="4">
        <v>0</v>
      </c>
    </row>
    <row r="3241" spans="1:15" x14ac:dyDescent="0.2">
      <c r="A3241" t="s">
        <v>19</v>
      </c>
      <c r="B3241" t="s">
        <v>20</v>
      </c>
      <c r="C3241" t="s">
        <v>61</v>
      </c>
      <c r="F3241" t="s">
        <v>62</v>
      </c>
      <c r="G3241" s="1" t="s">
        <v>63</v>
      </c>
      <c r="H3241">
        <v>1</v>
      </c>
      <c r="I3241" t="s">
        <v>1993</v>
      </c>
      <c r="J3241" s="4">
        <v>68523.38</v>
      </c>
      <c r="K3241" s="4">
        <v>58244.87</v>
      </c>
      <c r="L3241" s="4">
        <v>17816.080000000002</v>
      </c>
      <c r="M3241" s="4">
        <v>39275</v>
      </c>
      <c r="N3241" s="4">
        <v>17816.080000000002</v>
      </c>
      <c r="O3241" s="4">
        <v>0</v>
      </c>
    </row>
    <row r="3242" spans="1:15" x14ac:dyDescent="0.2">
      <c r="A3242" t="s">
        <v>19</v>
      </c>
      <c r="B3242" t="s">
        <v>20</v>
      </c>
      <c r="C3242" t="s">
        <v>64</v>
      </c>
      <c r="F3242" t="s">
        <v>65</v>
      </c>
      <c r="G3242" s="1" t="s">
        <v>66</v>
      </c>
      <c r="H3242">
        <v>1</v>
      </c>
      <c r="I3242" t="s">
        <v>1993</v>
      </c>
      <c r="J3242" s="4">
        <v>36835.4</v>
      </c>
      <c r="K3242" s="4">
        <v>31310.09</v>
      </c>
      <c r="L3242" s="4">
        <v>9577.2000000000007</v>
      </c>
      <c r="M3242" s="4">
        <v>21899.89</v>
      </c>
      <c r="N3242" s="4">
        <v>9577.2000000000007</v>
      </c>
      <c r="O3242" s="4">
        <v>0</v>
      </c>
    </row>
    <row r="3243" spans="1:15" x14ac:dyDescent="0.2">
      <c r="A3243" t="s">
        <v>19</v>
      </c>
      <c r="B3243" t="s">
        <v>20</v>
      </c>
      <c r="C3243" t="s">
        <v>67</v>
      </c>
      <c r="F3243" t="s">
        <v>68</v>
      </c>
      <c r="G3243" s="1" t="s">
        <v>69</v>
      </c>
      <c r="H3243">
        <v>1</v>
      </c>
      <c r="I3243" t="s">
        <v>1993</v>
      </c>
      <c r="J3243" s="4">
        <v>32936.050000000003</v>
      </c>
      <c r="K3243" s="4">
        <v>27995.64</v>
      </c>
      <c r="L3243" s="4">
        <v>983.98</v>
      </c>
      <c r="M3243" s="4">
        <v>14789.48</v>
      </c>
      <c r="N3243" s="4">
        <v>8563.3700000000008</v>
      </c>
      <c r="O3243" s="4">
        <v>0</v>
      </c>
    </row>
    <row r="3244" spans="1:15" x14ac:dyDescent="0.2">
      <c r="A3244" t="s">
        <v>19</v>
      </c>
      <c r="B3244" t="s">
        <v>20</v>
      </c>
      <c r="C3244" t="s">
        <v>70</v>
      </c>
      <c r="F3244" t="s">
        <v>71</v>
      </c>
      <c r="G3244" s="1" t="s">
        <v>72</v>
      </c>
      <c r="H3244">
        <v>1</v>
      </c>
      <c r="I3244" t="s">
        <v>1993</v>
      </c>
      <c r="J3244" s="4">
        <v>73470.179999999993</v>
      </c>
      <c r="K3244" s="4">
        <v>62449.65</v>
      </c>
      <c r="L3244" s="4">
        <v>19102.25</v>
      </c>
      <c r="M3244" s="4">
        <v>53202.7</v>
      </c>
      <c r="N3244" s="4">
        <v>19102.25</v>
      </c>
      <c r="O3244" s="4">
        <v>0</v>
      </c>
    </row>
    <row r="3245" spans="1:15" x14ac:dyDescent="0.2">
      <c r="A3245" t="s">
        <v>19</v>
      </c>
      <c r="B3245" t="s">
        <v>20</v>
      </c>
      <c r="C3245" t="s">
        <v>73</v>
      </c>
      <c r="F3245" t="s">
        <v>74</v>
      </c>
      <c r="G3245" s="1" t="s">
        <v>75</v>
      </c>
      <c r="H3245">
        <v>1</v>
      </c>
      <c r="I3245" t="s">
        <v>1993</v>
      </c>
      <c r="J3245" s="4">
        <v>62543.22</v>
      </c>
      <c r="K3245" s="4">
        <v>53161.74</v>
      </c>
      <c r="L3245" s="4">
        <v>2913.75</v>
      </c>
      <c r="M3245" s="4">
        <v>31002.62</v>
      </c>
      <c r="N3245" s="4">
        <v>16261.24</v>
      </c>
      <c r="O3245" s="4">
        <v>0</v>
      </c>
    </row>
    <row r="3246" spans="1:15" x14ac:dyDescent="0.2">
      <c r="A3246" t="s">
        <v>19</v>
      </c>
      <c r="B3246" t="s">
        <v>20</v>
      </c>
      <c r="C3246" t="s">
        <v>76</v>
      </c>
      <c r="F3246" t="s">
        <v>77</v>
      </c>
      <c r="G3246" s="1" t="s">
        <v>78</v>
      </c>
      <c r="H3246">
        <v>1</v>
      </c>
      <c r="I3246" t="s">
        <v>1993</v>
      </c>
      <c r="J3246" s="4">
        <v>67791.199999999997</v>
      </c>
      <c r="K3246" s="4">
        <v>57622.52</v>
      </c>
      <c r="L3246" s="4">
        <v>11390.31</v>
      </c>
      <c r="M3246" s="4">
        <v>17625.71</v>
      </c>
      <c r="N3246" s="4">
        <v>17625.71</v>
      </c>
      <c r="O3246" s="4">
        <v>0</v>
      </c>
    </row>
    <row r="3247" spans="1:15" x14ac:dyDescent="0.2">
      <c r="A3247" t="s">
        <v>19</v>
      </c>
      <c r="B3247" t="s">
        <v>20</v>
      </c>
      <c r="C3247" t="s">
        <v>79</v>
      </c>
      <c r="F3247" t="s">
        <v>80</v>
      </c>
      <c r="G3247" s="1" t="s">
        <v>81</v>
      </c>
      <c r="H3247">
        <v>1</v>
      </c>
      <c r="I3247" t="s">
        <v>1993</v>
      </c>
      <c r="J3247" s="4">
        <v>52089.25</v>
      </c>
      <c r="K3247" s="4">
        <v>44275.86</v>
      </c>
      <c r="L3247" s="4">
        <v>9882.26</v>
      </c>
      <c r="M3247" s="4">
        <v>25344.18</v>
      </c>
      <c r="N3247" s="4">
        <v>13543.2</v>
      </c>
      <c r="O3247" s="4">
        <v>0</v>
      </c>
    </row>
    <row r="3248" spans="1:15" x14ac:dyDescent="0.2">
      <c r="A3248" t="s">
        <v>19</v>
      </c>
      <c r="B3248" t="s">
        <v>20</v>
      </c>
      <c r="C3248" t="s">
        <v>82</v>
      </c>
      <c r="F3248" t="s">
        <v>83</v>
      </c>
      <c r="G3248" s="1" t="s">
        <v>84</v>
      </c>
      <c r="H3248">
        <v>1</v>
      </c>
      <c r="I3248" t="s">
        <v>1993</v>
      </c>
      <c r="J3248" s="4">
        <v>46824.1</v>
      </c>
      <c r="K3248" s="4">
        <v>39800.49</v>
      </c>
      <c r="L3248" s="4">
        <v>12174.27</v>
      </c>
      <c r="M3248" s="4">
        <v>12174.27</v>
      </c>
      <c r="N3248" s="4">
        <v>12174.27</v>
      </c>
      <c r="O3248" s="4">
        <v>0</v>
      </c>
    </row>
    <row r="3249" spans="1:15" x14ac:dyDescent="0.2">
      <c r="A3249" t="s">
        <v>19</v>
      </c>
      <c r="B3249" t="s">
        <v>20</v>
      </c>
      <c r="C3249" t="s">
        <v>85</v>
      </c>
      <c r="F3249" t="s">
        <v>86</v>
      </c>
      <c r="G3249" s="1" t="s">
        <v>87</v>
      </c>
      <c r="H3249">
        <v>1</v>
      </c>
      <c r="I3249" t="s">
        <v>1993</v>
      </c>
      <c r="J3249" s="4">
        <v>29624.7</v>
      </c>
      <c r="K3249" s="4">
        <v>25181</v>
      </c>
      <c r="L3249" s="4">
        <v>1942.5</v>
      </c>
      <c r="M3249" s="4">
        <v>17519.13</v>
      </c>
      <c r="N3249" s="4">
        <v>7702.42</v>
      </c>
      <c r="O3249" s="4">
        <v>0</v>
      </c>
    </row>
    <row r="3250" spans="1:15" x14ac:dyDescent="0.2">
      <c r="A3250" t="s">
        <v>19</v>
      </c>
      <c r="B3250" t="s">
        <v>20</v>
      </c>
      <c r="C3250" t="s">
        <v>88</v>
      </c>
      <c r="F3250" t="s">
        <v>89</v>
      </c>
      <c r="G3250" s="1" t="s">
        <v>90</v>
      </c>
      <c r="H3250">
        <v>1</v>
      </c>
      <c r="I3250" t="s">
        <v>1993</v>
      </c>
      <c r="J3250" s="4">
        <v>21446.2</v>
      </c>
      <c r="K3250" s="4">
        <v>18229.27</v>
      </c>
      <c r="L3250" s="4">
        <v>5576.01</v>
      </c>
      <c r="M3250" s="4">
        <v>27476.35</v>
      </c>
      <c r="N3250" s="4">
        <v>5576.01</v>
      </c>
      <c r="O3250" s="4">
        <v>0</v>
      </c>
    </row>
    <row r="3251" spans="1:15" x14ac:dyDescent="0.2">
      <c r="A3251" t="s">
        <v>19</v>
      </c>
      <c r="B3251" t="s">
        <v>20</v>
      </c>
      <c r="C3251" t="s">
        <v>91</v>
      </c>
      <c r="F3251" t="s">
        <v>92</v>
      </c>
      <c r="G3251" s="1" t="s">
        <v>93</v>
      </c>
      <c r="H3251">
        <v>1</v>
      </c>
      <c r="I3251" t="s">
        <v>1993</v>
      </c>
      <c r="J3251" s="4">
        <v>49780.55</v>
      </c>
      <c r="K3251" s="4">
        <v>42313.47</v>
      </c>
      <c r="L3251" s="4">
        <v>12942.94</v>
      </c>
      <c r="M3251" s="4">
        <v>30343</v>
      </c>
      <c r="N3251" s="4">
        <v>12942.94</v>
      </c>
      <c r="O3251" s="4">
        <v>0</v>
      </c>
    </row>
    <row r="3252" spans="1:15" x14ac:dyDescent="0.2">
      <c r="A3252" t="s">
        <v>19</v>
      </c>
      <c r="B3252" t="s">
        <v>20</v>
      </c>
      <c r="C3252" t="s">
        <v>94</v>
      </c>
      <c r="F3252" t="s">
        <v>95</v>
      </c>
      <c r="G3252" s="1" t="s">
        <v>96</v>
      </c>
      <c r="H3252">
        <v>1</v>
      </c>
      <c r="I3252" t="s">
        <v>1993</v>
      </c>
      <c r="J3252" s="4">
        <v>43789.05</v>
      </c>
      <c r="K3252" s="4">
        <v>37220.69</v>
      </c>
      <c r="L3252" s="4">
        <v>7459.24</v>
      </c>
      <c r="M3252" s="4">
        <v>24000</v>
      </c>
      <c r="N3252" s="4">
        <v>11385.15</v>
      </c>
      <c r="O3252" s="4">
        <v>0</v>
      </c>
    </row>
    <row r="3253" spans="1:15" x14ac:dyDescent="0.2">
      <c r="A3253" t="s">
        <v>19</v>
      </c>
      <c r="B3253" t="s">
        <v>20</v>
      </c>
      <c r="C3253" t="s">
        <v>97</v>
      </c>
      <c r="F3253" t="s">
        <v>98</v>
      </c>
      <c r="G3253" s="1" t="s">
        <v>99</v>
      </c>
      <c r="H3253">
        <v>1</v>
      </c>
      <c r="I3253" t="s">
        <v>1993</v>
      </c>
      <c r="J3253" s="4">
        <v>21163.75</v>
      </c>
      <c r="K3253" s="4">
        <v>17989.189999999999</v>
      </c>
      <c r="L3253" s="4">
        <v>5502.57</v>
      </c>
      <c r="M3253" s="4">
        <v>11770.37</v>
      </c>
      <c r="N3253" s="4">
        <v>5502.57</v>
      </c>
      <c r="O3253" s="4">
        <v>0</v>
      </c>
    </row>
    <row r="3254" spans="1:15" x14ac:dyDescent="0.2">
      <c r="A3254" t="s">
        <v>19</v>
      </c>
      <c r="B3254" t="s">
        <v>20</v>
      </c>
      <c r="C3254" t="s">
        <v>100</v>
      </c>
      <c r="F3254" t="s">
        <v>101</v>
      </c>
      <c r="G3254" s="1" t="s">
        <v>102</v>
      </c>
      <c r="H3254">
        <v>1</v>
      </c>
      <c r="I3254" t="s">
        <v>1993</v>
      </c>
      <c r="J3254" s="4">
        <v>34408.9</v>
      </c>
      <c r="K3254" s="4">
        <v>29247.57</v>
      </c>
      <c r="L3254" s="4">
        <v>4856.25</v>
      </c>
      <c r="M3254" s="4">
        <v>14256.11</v>
      </c>
      <c r="N3254" s="4">
        <v>8946.31</v>
      </c>
      <c r="O3254" s="4">
        <v>0</v>
      </c>
    </row>
    <row r="3255" spans="1:15" x14ac:dyDescent="0.2">
      <c r="A3255" t="s">
        <v>19</v>
      </c>
      <c r="B3255" t="s">
        <v>20</v>
      </c>
      <c r="C3255" t="s">
        <v>103</v>
      </c>
      <c r="F3255" t="s">
        <v>104</v>
      </c>
      <c r="G3255" s="1" t="s">
        <v>105</v>
      </c>
      <c r="H3255">
        <v>1</v>
      </c>
      <c r="I3255" t="s">
        <v>1993</v>
      </c>
      <c r="J3255" s="4">
        <v>36454.85</v>
      </c>
      <c r="K3255" s="4">
        <v>30986.62</v>
      </c>
      <c r="L3255" s="4">
        <v>5276.97</v>
      </c>
      <c r="M3255" s="4">
        <v>11526.46</v>
      </c>
      <c r="N3255" s="4">
        <v>9478.26</v>
      </c>
      <c r="O3255" s="4">
        <v>0</v>
      </c>
    </row>
    <row r="3256" spans="1:15" x14ac:dyDescent="0.2">
      <c r="A3256" t="s">
        <v>19</v>
      </c>
      <c r="B3256" t="s">
        <v>20</v>
      </c>
      <c r="C3256" t="s">
        <v>106</v>
      </c>
      <c r="F3256" t="s">
        <v>107</v>
      </c>
      <c r="G3256" s="1" t="s">
        <v>108</v>
      </c>
      <c r="H3256">
        <v>1</v>
      </c>
      <c r="I3256" t="s">
        <v>1993</v>
      </c>
      <c r="J3256" s="4">
        <v>55370.75</v>
      </c>
      <c r="K3256" s="4">
        <v>47065.14</v>
      </c>
      <c r="L3256" s="4">
        <v>11925.05</v>
      </c>
      <c r="M3256" s="4">
        <v>39110.69</v>
      </c>
      <c r="N3256" s="4">
        <v>14396.39</v>
      </c>
      <c r="O3256" s="4">
        <v>0</v>
      </c>
    </row>
    <row r="3257" spans="1:15" x14ac:dyDescent="0.2">
      <c r="A3257" t="s">
        <v>19</v>
      </c>
      <c r="B3257" t="s">
        <v>20</v>
      </c>
      <c r="C3257" t="s">
        <v>109</v>
      </c>
      <c r="F3257" t="s">
        <v>110</v>
      </c>
      <c r="G3257" s="1" t="s">
        <v>111</v>
      </c>
      <c r="H3257">
        <v>1</v>
      </c>
      <c r="I3257" t="s">
        <v>1993</v>
      </c>
      <c r="J3257" s="4">
        <v>40496.550000000003</v>
      </c>
      <c r="K3257" s="4">
        <v>34422.07</v>
      </c>
      <c r="L3257" s="4">
        <v>3905</v>
      </c>
      <c r="M3257" s="4">
        <v>24509.26</v>
      </c>
      <c r="N3257" s="4">
        <v>10529.1</v>
      </c>
      <c r="O3257" s="4">
        <v>0</v>
      </c>
    </row>
    <row r="3258" spans="1:15" x14ac:dyDescent="0.2">
      <c r="A3258" t="s">
        <v>19</v>
      </c>
      <c r="B3258" t="s">
        <v>20</v>
      </c>
      <c r="C3258" t="s">
        <v>112</v>
      </c>
      <c r="F3258" t="s">
        <v>113</v>
      </c>
      <c r="G3258" s="1" t="s">
        <v>114</v>
      </c>
      <c r="H3258">
        <v>1</v>
      </c>
      <c r="I3258" t="s">
        <v>1993</v>
      </c>
      <c r="J3258" s="4">
        <v>29536.2</v>
      </c>
      <c r="K3258" s="4">
        <v>25105.77</v>
      </c>
      <c r="L3258" s="4">
        <v>2913.75</v>
      </c>
      <c r="M3258" s="4">
        <v>13435.12</v>
      </c>
      <c r="N3258" s="4">
        <v>7679.41</v>
      </c>
      <c r="O3258" s="4">
        <v>0</v>
      </c>
    </row>
    <row r="3259" spans="1:15" x14ac:dyDescent="0.2">
      <c r="A3259" t="s">
        <v>19</v>
      </c>
      <c r="B3259" t="s">
        <v>20</v>
      </c>
      <c r="C3259" t="s">
        <v>115</v>
      </c>
      <c r="F3259" t="s">
        <v>116</v>
      </c>
      <c r="G3259" s="1" t="s">
        <v>117</v>
      </c>
      <c r="H3259">
        <v>1</v>
      </c>
      <c r="I3259" t="s">
        <v>1993</v>
      </c>
      <c r="J3259" s="4">
        <v>22223.4</v>
      </c>
      <c r="K3259" s="4">
        <v>18889.89</v>
      </c>
      <c r="L3259" s="4">
        <v>4250</v>
      </c>
      <c r="M3259" s="4">
        <v>9373.34</v>
      </c>
      <c r="N3259" s="4">
        <v>5778.08</v>
      </c>
      <c r="O3259" s="4">
        <v>0</v>
      </c>
    </row>
    <row r="3260" spans="1:15" x14ac:dyDescent="0.2">
      <c r="A3260" t="s">
        <v>19</v>
      </c>
      <c r="B3260" t="s">
        <v>20</v>
      </c>
      <c r="C3260" t="s">
        <v>118</v>
      </c>
      <c r="F3260" t="s">
        <v>119</v>
      </c>
      <c r="G3260" s="1" t="s">
        <v>120</v>
      </c>
      <c r="H3260">
        <v>1</v>
      </c>
      <c r="I3260" t="s">
        <v>1993</v>
      </c>
      <c r="J3260" s="4">
        <v>25024.25</v>
      </c>
      <c r="K3260" s="4">
        <v>21270.61</v>
      </c>
      <c r="L3260" s="4">
        <v>6506.3</v>
      </c>
      <c r="M3260" s="4">
        <v>8983.69</v>
      </c>
      <c r="N3260" s="4">
        <v>6506.3</v>
      </c>
      <c r="O3260" s="4">
        <v>0</v>
      </c>
    </row>
    <row r="3261" spans="1:15" x14ac:dyDescent="0.2">
      <c r="A3261" t="s">
        <v>19</v>
      </c>
      <c r="B3261" t="s">
        <v>20</v>
      </c>
      <c r="C3261" t="s">
        <v>121</v>
      </c>
      <c r="F3261" t="s">
        <v>122</v>
      </c>
      <c r="G3261" s="1" t="s">
        <v>123</v>
      </c>
      <c r="H3261">
        <v>1</v>
      </c>
      <c r="I3261" t="s">
        <v>1993</v>
      </c>
      <c r="J3261" s="4">
        <v>26759.1</v>
      </c>
      <c r="K3261" s="4">
        <v>22745.24</v>
      </c>
      <c r="L3261" s="4">
        <v>5406.85</v>
      </c>
      <c r="M3261" s="4">
        <v>11810.15</v>
      </c>
      <c r="N3261" s="4">
        <v>6957.37</v>
      </c>
      <c r="O3261" s="4">
        <v>0</v>
      </c>
    </row>
    <row r="3262" spans="1:15" x14ac:dyDescent="0.2">
      <c r="A3262" t="s">
        <v>19</v>
      </c>
      <c r="B3262" t="s">
        <v>20</v>
      </c>
      <c r="C3262" t="s">
        <v>124</v>
      </c>
      <c r="F3262" t="s">
        <v>125</v>
      </c>
      <c r="G3262" s="1" t="s">
        <v>126</v>
      </c>
      <c r="H3262">
        <v>1</v>
      </c>
      <c r="I3262" t="s">
        <v>1993</v>
      </c>
      <c r="J3262" s="4">
        <v>27531.95</v>
      </c>
      <c r="K3262" s="4">
        <v>23402.16</v>
      </c>
      <c r="L3262" s="4">
        <v>971.25</v>
      </c>
      <c r="M3262" s="4">
        <v>10200.86</v>
      </c>
      <c r="N3262" s="4">
        <v>7158.31</v>
      </c>
      <c r="O3262" s="4">
        <v>0</v>
      </c>
    </row>
    <row r="3263" spans="1:15" x14ac:dyDescent="0.2">
      <c r="A3263" t="s">
        <v>19</v>
      </c>
      <c r="B3263" t="s">
        <v>20</v>
      </c>
      <c r="C3263" t="s">
        <v>127</v>
      </c>
      <c r="F3263" t="s">
        <v>128</v>
      </c>
      <c r="G3263" s="1" t="s">
        <v>129</v>
      </c>
      <c r="H3263">
        <v>1</v>
      </c>
      <c r="I3263" t="s">
        <v>1993</v>
      </c>
      <c r="J3263" s="4">
        <v>38993.1</v>
      </c>
      <c r="K3263" s="4">
        <v>33144.14</v>
      </c>
      <c r="L3263" s="4">
        <v>8505.19</v>
      </c>
      <c r="M3263" s="4">
        <v>18437.03</v>
      </c>
      <c r="N3263" s="4">
        <v>10138.209999999999</v>
      </c>
      <c r="O3263" s="4">
        <v>0</v>
      </c>
    </row>
    <row r="3264" spans="1:15" x14ac:dyDescent="0.2">
      <c r="A3264" t="s">
        <v>19</v>
      </c>
      <c r="B3264" t="s">
        <v>20</v>
      </c>
      <c r="C3264" t="s">
        <v>130</v>
      </c>
      <c r="F3264" t="s">
        <v>131</v>
      </c>
      <c r="G3264" s="1" t="s">
        <v>132</v>
      </c>
      <c r="H3264">
        <v>1</v>
      </c>
      <c r="I3264" t="s">
        <v>1993</v>
      </c>
      <c r="J3264" s="4">
        <v>25967.95</v>
      </c>
      <c r="K3264" s="4">
        <v>22072.76</v>
      </c>
      <c r="L3264" s="4">
        <v>5953.28</v>
      </c>
      <c r="M3264" s="4">
        <v>13003.71</v>
      </c>
      <c r="N3264" s="4">
        <v>6751.67</v>
      </c>
      <c r="O3264" s="4">
        <v>0</v>
      </c>
    </row>
    <row r="3265" spans="1:15" x14ac:dyDescent="0.2">
      <c r="A3265" t="s">
        <v>19</v>
      </c>
      <c r="B3265" t="s">
        <v>20</v>
      </c>
      <c r="C3265" t="s">
        <v>133</v>
      </c>
      <c r="F3265" t="s">
        <v>134</v>
      </c>
      <c r="G3265" s="1" t="s">
        <v>135</v>
      </c>
      <c r="H3265">
        <v>1</v>
      </c>
      <c r="I3265" t="s">
        <v>1993</v>
      </c>
      <c r="J3265" s="4">
        <v>29323.45</v>
      </c>
      <c r="K3265" s="4">
        <v>24924.93</v>
      </c>
      <c r="L3265" s="4">
        <v>4722.12</v>
      </c>
      <c r="M3265" s="4">
        <v>9654.41</v>
      </c>
      <c r="N3265" s="4">
        <v>7624.1</v>
      </c>
      <c r="O3265" s="4">
        <v>0</v>
      </c>
    </row>
    <row r="3266" spans="1:15" x14ac:dyDescent="0.2">
      <c r="A3266" t="s">
        <v>19</v>
      </c>
      <c r="B3266" t="s">
        <v>20</v>
      </c>
      <c r="C3266" t="s">
        <v>136</v>
      </c>
      <c r="F3266" t="s">
        <v>137</v>
      </c>
      <c r="G3266" s="1" t="s">
        <v>138</v>
      </c>
      <c r="H3266">
        <v>1</v>
      </c>
      <c r="I3266" t="s">
        <v>1993</v>
      </c>
      <c r="J3266" s="4">
        <v>29672.15</v>
      </c>
      <c r="K3266" s="4">
        <v>25221.33</v>
      </c>
      <c r="L3266" s="4">
        <v>7714.76</v>
      </c>
      <c r="M3266" s="4">
        <v>16400</v>
      </c>
      <c r="N3266" s="4">
        <v>7714.76</v>
      </c>
      <c r="O3266" s="4">
        <v>0</v>
      </c>
    </row>
    <row r="3267" spans="1:15" x14ac:dyDescent="0.2">
      <c r="A3267" t="s">
        <v>19</v>
      </c>
      <c r="B3267" t="s">
        <v>20</v>
      </c>
      <c r="C3267" t="s">
        <v>139</v>
      </c>
      <c r="F3267" t="s">
        <v>140</v>
      </c>
      <c r="G3267" s="1" t="s">
        <v>141</v>
      </c>
      <c r="H3267">
        <v>1</v>
      </c>
      <c r="I3267" t="s">
        <v>1993</v>
      </c>
      <c r="J3267" s="4">
        <v>25500.85</v>
      </c>
      <c r="K3267" s="4">
        <v>21675.72</v>
      </c>
      <c r="L3267" s="4">
        <v>3454.2</v>
      </c>
      <c r="M3267" s="4">
        <v>12917.43</v>
      </c>
      <c r="N3267" s="4">
        <v>6630.22</v>
      </c>
      <c r="O3267" s="4">
        <v>0</v>
      </c>
    </row>
    <row r="3268" spans="1:15" x14ac:dyDescent="0.2">
      <c r="A3268" t="s">
        <v>19</v>
      </c>
      <c r="B3268" t="s">
        <v>20</v>
      </c>
      <c r="C3268" t="s">
        <v>142</v>
      </c>
      <c r="F3268" t="s">
        <v>143</v>
      </c>
      <c r="G3268" s="1" t="s">
        <v>144</v>
      </c>
      <c r="H3268">
        <v>1</v>
      </c>
      <c r="I3268" t="s">
        <v>1993</v>
      </c>
      <c r="J3268" s="4">
        <v>31420.85</v>
      </c>
      <c r="K3268" s="4">
        <v>26707.72</v>
      </c>
      <c r="L3268" s="4">
        <v>8169.42</v>
      </c>
      <c r="M3268" s="4">
        <v>8169.42</v>
      </c>
      <c r="N3268" s="4">
        <v>8169.42</v>
      </c>
      <c r="O3268" s="4">
        <v>0</v>
      </c>
    </row>
    <row r="3269" spans="1:15" x14ac:dyDescent="0.2">
      <c r="A3269" t="s">
        <v>19</v>
      </c>
      <c r="B3269" t="s">
        <v>20</v>
      </c>
      <c r="C3269" t="s">
        <v>145</v>
      </c>
      <c r="F3269" t="s">
        <v>146</v>
      </c>
      <c r="G3269" s="1" t="s">
        <v>147</v>
      </c>
      <c r="H3269">
        <v>1</v>
      </c>
      <c r="I3269" t="s">
        <v>1993</v>
      </c>
      <c r="J3269" s="4">
        <v>17097.150000000001</v>
      </c>
      <c r="K3269" s="4">
        <v>14532.58</v>
      </c>
      <c r="L3269" s="4">
        <v>971.25</v>
      </c>
      <c r="M3269" s="4">
        <v>7581</v>
      </c>
      <c r="N3269" s="4">
        <v>4445.26</v>
      </c>
      <c r="O3269" s="4">
        <v>0</v>
      </c>
    </row>
    <row r="3270" spans="1:15" x14ac:dyDescent="0.2">
      <c r="A3270" t="s">
        <v>19</v>
      </c>
      <c r="B3270" t="s">
        <v>20</v>
      </c>
      <c r="C3270" t="s">
        <v>148</v>
      </c>
      <c r="F3270" t="s">
        <v>149</v>
      </c>
      <c r="G3270" s="1" t="s">
        <v>150</v>
      </c>
      <c r="H3270">
        <v>1</v>
      </c>
      <c r="I3270" t="s">
        <v>1993</v>
      </c>
      <c r="J3270" s="4">
        <v>30669.75</v>
      </c>
      <c r="K3270" s="4">
        <v>26069.29</v>
      </c>
      <c r="L3270" s="4">
        <v>7974.13</v>
      </c>
      <c r="M3270" s="4">
        <v>9381.5499999999993</v>
      </c>
      <c r="N3270" s="4">
        <v>7974.13</v>
      </c>
      <c r="O3270" s="4">
        <v>0</v>
      </c>
    </row>
    <row r="3271" spans="1:15" x14ac:dyDescent="0.2">
      <c r="A3271" t="s">
        <v>19</v>
      </c>
      <c r="B3271" t="s">
        <v>20</v>
      </c>
      <c r="C3271" t="s">
        <v>151</v>
      </c>
      <c r="F3271" t="s">
        <v>152</v>
      </c>
      <c r="G3271" s="1" t="s">
        <v>153</v>
      </c>
      <c r="H3271">
        <v>1</v>
      </c>
      <c r="I3271" t="s">
        <v>1993</v>
      </c>
      <c r="J3271" s="4">
        <v>40606.25</v>
      </c>
      <c r="K3271" s="4">
        <v>34515.31</v>
      </c>
      <c r="L3271" s="4">
        <v>1953.98</v>
      </c>
      <c r="M3271" s="4">
        <v>10557.62</v>
      </c>
      <c r="N3271" s="4">
        <v>10557.62</v>
      </c>
      <c r="O3271" s="4">
        <v>0</v>
      </c>
    </row>
    <row r="3272" spans="1:15" x14ac:dyDescent="0.2">
      <c r="A3272" t="s">
        <v>19</v>
      </c>
      <c r="B3272" t="s">
        <v>20</v>
      </c>
      <c r="C3272" t="s">
        <v>154</v>
      </c>
      <c r="F3272" t="s">
        <v>155</v>
      </c>
      <c r="G3272" s="1" t="s">
        <v>156</v>
      </c>
      <c r="H3272">
        <v>1</v>
      </c>
      <c r="I3272" t="s">
        <v>1993</v>
      </c>
      <c r="J3272" s="4">
        <v>19266.650000000001</v>
      </c>
      <c r="K3272" s="4">
        <v>16376.65</v>
      </c>
      <c r="L3272" s="4">
        <v>4553.4399999999996</v>
      </c>
      <c r="M3272" s="4">
        <v>9713.98</v>
      </c>
      <c r="N3272" s="4">
        <v>5009.33</v>
      </c>
      <c r="O3272" s="4">
        <v>0</v>
      </c>
    </row>
    <row r="3273" spans="1:15" x14ac:dyDescent="0.2">
      <c r="A3273" t="s">
        <v>19</v>
      </c>
      <c r="B3273" t="s">
        <v>20</v>
      </c>
      <c r="C3273" t="s">
        <v>157</v>
      </c>
      <c r="F3273" t="s">
        <v>158</v>
      </c>
      <c r="G3273" s="1" t="s">
        <v>159</v>
      </c>
      <c r="H3273">
        <v>1</v>
      </c>
      <c r="I3273" t="s">
        <v>1993</v>
      </c>
      <c r="J3273" s="4">
        <v>16988.55</v>
      </c>
      <c r="K3273" s="4">
        <v>14440.27</v>
      </c>
      <c r="L3273" s="4">
        <v>4417.0200000000004</v>
      </c>
      <c r="M3273" s="4">
        <v>16096.92</v>
      </c>
      <c r="N3273" s="4">
        <v>4417.0200000000004</v>
      </c>
      <c r="O3273" s="4">
        <v>0</v>
      </c>
    </row>
    <row r="3274" spans="1:15" x14ac:dyDescent="0.2">
      <c r="A3274" t="s">
        <v>19</v>
      </c>
      <c r="B3274" t="s">
        <v>20</v>
      </c>
      <c r="C3274" t="s">
        <v>160</v>
      </c>
      <c r="F3274" t="s">
        <v>161</v>
      </c>
      <c r="G3274" s="1" t="s">
        <v>162</v>
      </c>
      <c r="H3274">
        <v>1</v>
      </c>
      <c r="I3274" t="s">
        <v>1993</v>
      </c>
      <c r="J3274" s="4">
        <v>19769.2</v>
      </c>
      <c r="K3274" s="4">
        <v>16803.82</v>
      </c>
      <c r="L3274" s="4">
        <v>5139.99</v>
      </c>
      <c r="M3274" s="4">
        <v>5139.99</v>
      </c>
      <c r="N3274" s="4">
        <v>5139.99</v>
      </c>
      <c r="O3274" s="4">
        <v>0</v>
      </c>
    </row>
    <row r="3275" spans="1:15" x14ac:dyDescent="0.2">
      <c r="A3275" t="s">
        <v>19</v>
      </c>
      <c r="B3275" t="s">
        <v>20</v>
      </c>
      <c r="C3275" t="s">
        <v>163</v>
      </c>
      <c r="F3275" t="s">
        <v>164</v>
      </c>
      <c r="G3275" s="1" t="s">
        <v>165</v>
      </c>
      <c r="H3275">
        <v>1</v>
      </c>
      <c r="I3275" t="s">
        <v>1993</v>
      </c>
      <c r="J3275" s="4">
        <v>45563.95</v>
      </c>
      <c r="K3275" s="4">
        <v>38729.360000000001</v>
      </c>
      <c r="L3275" s="4">
        <v>971.25</v>
      </c>
      <c r="M3275" s="4">
        <v>18915.12</v>
      </c>
      <c r="N3275" s="4">
        <v>11846.63</v>
      </c>
      <c r="O3275" s="4">
        <v>0</v>
      </c>
    </row>
    <row r="3276" spans="1:15" x14ac:dyDescent="0.2">
      <c r="A3276" t="s">
        <v>19</v>
      </c>
      <c r="B3276" t="s">
        <v>20</v>
      </c>
      <c r="C3276" t="s">
        <v>166</v>
      </c>
      <c r="F3276" t="s">
        <v>167</v>
      </c>
      <c r="G3276" s="1" t="s">
        <v>168</v>
      </c>
      <c r="H3276">
        <v>1</v>
      </c>
      <c r="I3276" t="s">
        <v>1993</v>
      </c>
      <c r="J3276" s="4">
        <v>23178.15</v>
      </c>
      <c r="K3276" s="4">
        <v>19701.43</v>
      </c>
      <c r="L3276" s="4">
        <v>6026.32</v>
      </c>
      <c r="M3276" s="4">
        <v>17134.78</v>
      </c>
      <c r="N3276" s="4">
        <v>6026.32</v>
      </c>
      <c r="O3276" s="4">
        <v>0</v>
      </c>
    </row>
    <row r="3277" spans="1:15" x14ac:dyDescent="0.2">
      <c r="A3277" t="s">
        <v>19</v>
      </c>
      <c r="B3277" t="s">
        <v>20</v>
      </c>
      <c r="C3277" t="s">
        <v>169</v>
      </c>
      <c r="F3277" t="s">
        <v>170</v>
      </c>
      <c r="G3277" s="1" t="s">
        <v>171</v>
      </c>
      <c r="H3277">
        <v>1</v>
      </c>
      <c r="I3277" t="s">
        <v>1993</v>
      </c>
      <c r="J3277" s="4">
        <v>18471.05</v>
      </c>
      <c r="K3277" s="4">
        <v>15700.39</v>
      </c>
      <c r="L3277" s="4">
        <v>971.25</v>
      </c>
      <c r="M3277" s="4">
        <v>10581.95</v>
      </c>
      <c r="N3277" s="4">
        <v>4802.47</v>
      </c>
      <c r="O3277" s="4">
        <v>0</v>
      </c>
    </row>
    <row r="3278" spans="1:15" x14ac:dyDescent="0.2">
      <c r="A3278" t="s">
        <v>19</v>
      </c>
      <c r="B3278" t="s">
        <v>20</v>
      </c>
      <c r="C3278" t="s">
        <v>172</v>
      </c>
      <c r="F3278" t="s">
        <v>173</v>
      </c>
      <c r="G3278" s="1" t="s">
        <v>174</v>
      </c>
      <c r="H3278">
        <v>1</v>
      </c>
      <c r="I3278" t="s">
        <v>1993</v>
      </c>
      <c r="J3278" s="4">
        <v>44964.15</v>
      </c>
      <c r="K3278" s="4">
        <v>38219.53</v>
      </c>
      <c r="L3278" s="4">
        <v>11690.68</v>
      </c>
      <c r="M3278" s="4">
        <v>13791.94</v>
      </c>
      <c r="N3278" s="4">
        <v>11690.68</v>
      </c>
      <c r="O3278" s="4">
        <v>0</v>
      </c>
    </row>
    <row r="3279" spans="1:15" x14ac:dyDescent="0.2">
      <c r="A3279" t="s">
        <v>19</v>
      </c>
      <c r="B3279" t="s">
        <v>20</v>
      </c>
      <c r="C3279" t="s">
        <v>175</v>
      </c>
      <c r="F3279" t="s">
        <v>176</v>
      </c>
      <c r="G3279" s="1" t="s">
        <v>177</v>
      </c>
      <c r="H3279">
        <v>1</v>
      </c>
      <c r="I3279" t="s">
        <v>1993</v>
      </c>
      <c r="J3279" s="4">
        <v>26629.75</v>
      </c>
      <c r="K3279" s="4">
        <v>22635.29</v>
      </c>
      <c r="L3279" s="4">
        <v>971.25</v>
      </c>
      <c r="M3279" s="4">
        <v>10397.52</v>
      </c>
      <c r="N3279" s="4">
        <v>6923.73</v>
      </c>
      <c r="O3279" s="4">
        <v>0</v>
      </c>
    </row>
    <row r="3280" spans="1:15" x14ac:dyDescent="0.2">
      <c r="A3280" t="s">
        <v>19</v>
      </c>
      <c r="B3280" t="s">
        <v>20</v>
      </c>
      <c r="C3280" t="s">
        <v>178</v>
      </c>
      <c r="F3280" t="s">
        <v>179</v>
      </c>
      <c r="G3280" s="1" t="s">
        <v>180</v>
      </c>
      <c r="H3280">
        <v>1</v>
      </c>
      <c r="I3280" t="s">
        <v>1993</v>
      </c>
      <c r="J3280" s="4">
        <v>16566.900000000001</v>
      </c>
      <c r="K3280" s="4">
        <v>14081.87</v>
      </c>
      <c r="L3280" s="4">
        <v>2913.75</v>
      </c>
      <c r="M3280" s="4">
        <v>7049.28</v>
      </c>
      <c r="N3280" s="4">
        <v>4307.3900000000003</v>
      </c>
      <c r="O3280" s="4">
        <v>0</v>
      </c>
    </row>
    <row r="3281" spans="1:15" x14ac:dyDescent="0.2">
      <c r="A3281" t="s">
        <v>19</v>
      </c>
      <c r="B3281" t="s">
        <v>20</v>
      </c>
      <c r="C3281" t="s">
        <v>181</v>
      </c>
      <c r="F3281" t="s">
        <v>182</v>
      </c>
      <c r="G3281" s="1" t="s">
        <v>183</v>
      </c>
      <c r="H3281">
        <v>1</v>
      </c>
      <c r="I3281" t="s">
        <v>1993</v>
      </c>
      <c r="J3281" s="4">
        <v>30813.599999999999</v>
      </c>
      <c r="K3281" s="4">
        <v>26191.56</v>
      </c>
      <c r="L3281" s="4">
        <v>8011.54</v>
      </c>
      <c r="M3281" s="4">
        <v>8011.54</v>
      </c>
      <c r="N3281" s="4">
        <v>8011.54</v>
      </c>
      <c r="O3281" s="4">
        <v>0</v>
      </c>
    </row>
    <row r="3282" spans="1:15" x14ac:dyDescent="0.2">
      <c r="A3282" t="s">
        <v>19</v>
      </c>
      <c r="B3282" t="s">
        <v>20</v>
      </c>
      <c r="C3282" t="s">
        <v>184</v>
      </c>
      <c r="F3282" t="s">
        <v>185</v>
      </c>
      <c r="G3282" s="1" t="s">
        <v>186</v>
      </c>
      <c r="H3282">
        <v>1</v>
      </c>
      <c r="I3282" t="s">
        <v>1993</v>
      </c>
      <c r="J3282" s="4">
        <v>18403.25</v>
      </c>
      <c r="K3282" s="4">
        <v>15642.76</v>
      </c>
      <c r="L3282" s="4">
        <v>4784.84</v>
      </c>
      <c r="M3282" s="4">
        <v>6509.22</v>
      </c>
      <c r="N3282" s="4">
        <v>4784.84</v>
      </c>
      <c r="O3282" s="4">
        <v>0</v>
      </c>
    </row>
    <row r="3283" spans="1:15" x14ac:dyDescent="0.2">
      <c r="A3283" t="s">
        <v>19</v>
      </c>
      <c r="B3283" t="s">
        <v>20</v>
      </c>
      <c r="C3283" t="s">
        <v>187</v>
      </c>
      <c r="F3283" t="s">
        <v>188</v>
      </c>
      <c r="G3283" s="1" t="s">
        <v>189</v>
      </c>
      <c r="H3283">
        <v>1</v>
      </c>
      <c r="I3283" t="s">
        <v>1993</v>
      </c>
      <c r="J3283" s="4">
        <v>12913.1</v>
      </c>
      <c r="K3283" s="4">
        <v>10976.14</v>
      </c>
      <c r="L3283" s="4">
        <v>3357.41</v>
      </c>
      <c r="M3283" s="4">
        <v>3357.41</v>
      </c>
      <c r="N3283" s="4">
        <v>3357.41</v>
      </c>
      <c r="O3283" s="4">
        <v>0</v>
      </c>
    </row>
    <row r="3284" spans="1:15" x14ac:dyDescent="0.2">
      <c r="A3284" t="s">
        <v>19</v>
      </c>
      <c r="B3284" t="s">
        <v>20</v>
      </c>
      <c r="C3284" t="s">
        <v>190</v>
      </c>
      <c r="F3284" t="s">
        <v>191</v>
      </c>
      <c r="G3284" s="1" t="s">
        <v>192</v>
      </c>
      <c r="H3284">
        <v>1</v>
      </c>
      <c r="I3284" t="s">
        <v>1993</v>
      </c>
      <c r="J3284" s="4">
        <v>38489.82</v>
      </c>
      <c r="K3284" s="4">
        <v>32716.35</v>
      </c>
      <c r="L3284" s="4">
        <v>9367.1200000000008</v>
      </c>
      <c r="M3284" s="4">
        <v>20460.55</v>
      </c>
      <c r="N3284" s="4">
        <v>10007.35</v>
      </c>
      <c r="O3284" s="4">
        <v>0</v>
      </c>
    </row>
    <row r="3285" spans="1:15" x14ac:dyDescent="0.2">
      <c r="A3285" t="s">
        <v>19</v>
      </c>
      <c r="B3285" t="s">
        <v>20</v>
      </c>
      <c r="C3285" t="s">
        <v>193</v>
      </c>
      <c r="F3285" t="s">
        <v>194</v>
      </c>
      <c r="G3285" s="1" t="s">
        <v>195</v>
      </c>
      <c r="H3285">
        <v>1</v>
      </c>
      <c r="I3285" t="s">
        <v>1993</v>
      </c>
      <c r="J3285" s="4">
        <v>23497.8</v>
      </c>
      <c r="K3285" s="4">
        <v>19973.13</v>
      </c>
      <c r="L3285" s="4">
        <v>1942.5</v>
      </c>
      <c r="M3285" s="4">
        <v>59172.45</v>
      </c>
      <c r="N3285" s="4">
        <v>6109.43</v>
      </c>
      <c r="O3285" s="4">
        <v>0</v>
      </c>
    </row>
    <row r="3286" spans="1:15" x14ac:dyDescent="0.2">
      <c r="A3286" t="s">
        <v>19</v>
      </c>
      <c r="B3286" t="s">
        <v>20</v>
      </c>
      <c r="C3286" t="s">
        <v>196</v>
      </c>
      <c r="F3286" t="s">
        <v>197</v>
      </c>
      <c r="G3286" s="1" t="s">
        <v>198</v>
      </c>
      <c r="H3286">
        <v>1</v>
      </c>
      <c r="I3286" t="s">
        <v>1993</v>
      </c>
      <c r="J3286" s="4">
        <v>25447.8</v>
      </c>
      <c r="K3286" s="4">
        <v>21630.63</v>
      </c>
      <c r="L3286" s="4">
        <v>4555.78</v>
      </c>
      <c r="M3286" s="4">
        <v>9951.17</v>
      </c>
      <c r="N3286" s="4">
        <v>6616.43</v>
      </c>
      <c r="O3286" s="4">
        <v>0</v>
      </c>
    </row>
    <row r="3287" spans="1:15" x14ac:dyDescent="0.2">
      <c r="A3287" t="s">
        <v>19</v>
      </c>
      <c r="B3287" t="s">
        <v>20</v>
      </c>
      <c r="C3287" t="s">
        <v>199</v>
      </c>
      <c r="F3287" t="s">
        <v>200</v>
      </c>
      <c r="G3287" s="1" t="s">
        <v>201</v>
      </c>
      <c r="H3287">
        <v>1</v>
      </c>
      <c r="I3287" t="s">
        <v>1993</v>
      </c>
      <c r="J3287" s="4">
        <v>66602.649999999994</v>
      </c>
      <c r="K3287" s="4">
        <v>56612.25</v>
      </c>
      <c r="L3287" s="4">
        <v>9712.5</v>
      </c>
      <c r="M3287" s="4">
        <v>30112.32</v>
      </c>
      <c r="N3287" s="4">
        <v>17316.689999999999</v>
      </c>
      <c r="O3287" s="4">
        <v>0</v>
      </c>
    </row>
    <row r="3288" spans="1:15" x14ac:dyDescent="0.2">
      <c r="A3288" t="s">
        <v>19</v>
      </c>
      <c r="B3288" t="s">
        <v>20</v>
      </c>
      <c r="C3288" t="s">
        <v>202</v>
      </c>
      <c r="F3288" t="s">
        <v>203</v>
      </c>
      <c r="G3288" s="1" t="s">
        <v>204</v>
      </c>
      <c r="H3288">
        <v>1</v>
      </c>
      <c r="I3288" t="s">
        <v>1993</v>
      </c>
      <c r="J3288" s="4">
        <v>54081.9</v>
      </c>
      <c r="K3288" s="4">
        <v>45969.62</v>
      </c>
      <c r="L3288" s="4">
        <v>6366.1</v>
      </c>
      <c r="M3288" s="4">
        <v>26528.65</v>
      </c>
      <c r="N3288" s="4">
        <v>14061.29</v>
      </c>
      <c r="O3288" s="4">
        <v>0</v>
      </c>
    </row>
    <row r="3289" spans="1:15" x14ac:dyDescent="0.2">
      <c r="A3289" t="s">
        <v>19</v>
      </c>
      <c r="B3289" t="s">
        <v>20</v>
      </c>
      <c r="C3289" t="s">
        <v>205</v>
      </c>
      <c r="F3289" t="s">
        <v>206</v>
      </c>
      <c r="G3289" s="1" t="s">
        <v>207</v>
      </c>
      <c r="H3289">
        <v>1</v>
      </c>
      <c r="I3289" t="s">
        <v>1993</v>
      </c>
      <c r="J3289" s="4">
        <v>50336.44</v>
      </c>
      <c r="K3289" s="4">
        <v>42785.97</v>
      </c>
      <c r="L3289" s="4">
        <v>4856.25</v>
      </c>
      <c r="M3289" s="4">
        <v>13087.47</v>
      </c>
      <c r="N3289" s="4">
        <v>13087.47</v>
      </c>
      <c r="O3289" s="4">
        <v>0</v>
      </c>
    </row>
    <row r="3290" spans="1:15" x14ac:dyDescent="0.2">
      <c r="A3290" t="s">
        <v>19</v>
      </c>
      <c r="B3290" t="s">
        <v>20</v>
      </c>
      <c r="C3290" t="s">
        <v>208</v>
      </c>
      <c r="F3290" t="s">
        <v>209</v>
      </c>
      <c r="G3290" s="1" t="s">
        <v>210</v>
      </c>
      <c r="H3290">
        <v>1</v>
      </c>
      <c r="I3290" t="s">
        <v>1993</v>
      </c>
      <c r="J3290" s="4">
        <v>33266.25</v>
      </c>
      <c r="K3290" s="4">
        <v>28276.31</v>
      </c>
      <c r="L3290" s="4">
        <v>1901.32</v>
      </c>
      <c r="M3290" s="4">
        <v>16422</v>
      </c>
      <c r="N3290" s="4">
        <v>8649.2199999999993</v>
      </c>
      <c r="O3290" s="4">
        <v>0</v>
      </c>
    </row>
    <row r="3291" spans="1:15" x14ac:dyDescent="0.2">
      <c r="A3291" t="s">
        <v>19</v>
      </c>
      <c r="B3291" t="s">
        <v>20</v>
      </c>
      <c r="C3291" t="s">
        <v>211</v>
      </c>
      <c r="F3291" t="s">
        <v>212</v>
      </c>
      <c r="G3291" s="1" t="s">
        <v>213</v>
      </c>
      <c r="H3291">
        <v>1</v>
      </c>
      <c r="I3291" t="s">
        <v>1993</v>
      </c>
      <c r="J3291" s="4">
        <v>37339.599999999999</v>
      </c>
      <c r="K3291" s="4">
        <v>31738.66</v>
      </c>
      <c r="L3291" s="4">
        <v>7675.16</v>
      </c>
      <c r="M3291" s="4">
        <v>10772.16</v>
      </c>
      <c r="N3291" s="4">
        <v>9708.2999999999993</v>
      </c>
      <c r="O3291" s="4">
        <v>0</v>
      </c>
    </row>
    <row r="3292" spans="1:15" x14ac:dyDescent="0.2">
      <c r="A3292" t="s">
        <v>19</v>
      </c>
      <c r="B3292" t="s">
        <v>20</v>
      </c>
      <c r="C3292" t="s">
        <v>214</v>
      </c>
      <c r="F3292" t="s">
        <v>215</v>
      </c>
      <c r="G3292" s="1" t="s">
        <v>216</v>
      </c>
      <c r="H3292">
        <v>1</v>
      </c>
      <c r="I3292" t="s">
        <v>1993</v>
      </c>
      <c r="J3292" s="4">
        <v>41099.949999999997</v>
      </c>
      <c r="K3292" s="4">
        <v>34934.959999999999</v>
      </c>
      <c r="L3292" s="4">
        <v>9040.2800000000007</v>
      </c>
      <c r="M3292" s="4">
        <v>32611.05</v>
      </c>
      <c r="N3292" s="4">
        <v>10685.99</v>
      </c>
      <c r="O3292" s="4">
        <v>0</v>
      </c>
    </row>
    <row r="3293" spans="1:15" x14ac:dyDescent="0.2">
      <c r="A3293" t="s">
        <v>19</v>
      </c>
      <c r="B3293" t="s">
        <v>20</v>
      </c>
      <c r="C3293" t="s">
        <v>217</v>
      </c>
      <c r="F3293" t="s">
        <v>218</v>
      </c>
      <c r="G3293" s="1" t="s">
        <v>219</v>
      </c>
      <c r="H3293">
        <v>1</v>
      </c>
      <c r="I3293" t="s">
        <v>1993</v>
      </c>
      <c r="J3293" s="4">
        <v>17716.45</v>
      </c>
      <c r="K3293" s="4">
        <v>15058.98</v>
      </c>
      <c r="L3293" s="4">
        <v>3885</v>
      </c>
      <c r="M3293" s="4">
        <v>21612.1</v>
      </c>
      <c r="N3293" s="4">
        <v>4606.28</v>
      </c>
      <c r="O3293" s="4">
        <v>0</v>
      </c>
    </row>
    <row r="3294" spans="1:15" x14ac:dyDescent="0.2">
      <c r="A3294" t="s">
        <v>19</v>
      </c>
      <c r="B3294" t="s">
        <v>20</v>
      </c>
      <c r="C3294" t="s">
        <v>220</v>
      </c>
      <c r="F3294" t="s">
        <v>221</v>
      </c>
      <c r="G3294" s="1" t="s">
        <v>222</v>
      </c>
      <c r="H3294">
        <v>1</v>
      </c>
      <c r="I3294" t="s">
        <v>1993</v>
      </c>
      <c r="J3294" s="4">
        <v>35678.15</v>
      </c>
      <c r="K3294" s="4">
        <v>30326.43</v>
      </c>
      <c r="L3294" s="4">
        <v>9276.32</v>
      </c>
      <c r="M3294" s="4">
        <v>9276.32</v>
      </c>
      <c r="N3294" s="4">
        <v>9276.32</v>
      </c>
      <c r="O3294" s="4">
        <v>0</v>
      </c>
    </row>
    <row r="3295" spans="1:15" x14ac:dyDescent="0.2">
      <c r="A3295" t="s">
        <v>19</v>
      </c>
      <c r="B3295" t="s">
        <v>20</v>
      </c>
      <c r="C3295" t="s">
        <v>223</v>
      </c>
      <c r="F3295" t="s">
        <v>224</v>
      </c>
      <c r="G3295" s="1" t="s">
        <v>225</v>
      </c>
      <c r="H3295">
        <v>1</v>
      </c>
      <c r="I3295" t="s">
        <v>1993</v>
      </c>
      <c r="J3295" s="4">
        <v>27227.360000000001</v>
      </c>
      <c r="K3295" s="4">
        <v>23143.26</v>
      </c>
      <c r="L3295" s="4">
        <v>4785.01</v>
      </c>
      <c r="M3295" s="4">
        <v>10451.86</v>
      </c>
      <c r="N3295" s="4">
        <v>7079.11</v>
      </c>
      <c r="O3295" s="4">
        <v>0</v>
      </c>
    </row>
    <row r="3296" spans="1:15" x14ac:dyDescent="0.2">
      <c r="A3296" t="s">
        <v>19</v>
      </c>
      <c r="B3296" t="s">
        <v>20</v>
      </c>
      <c r="C3296" t="s">
        <v>226</v>
      </c>
      <c r="F3296" t="s">
        <v>227</v>
      </c>
      <c r="G3296" s="1" t="s">
        <v>228</v>
      </c>
      <c r="H3296">
        <v>1</v>
      </c>
      <c r="I3296" t="s">
        <v>1993</v>
      </c>
      <c r="J3296" s="4">
        <v>25169.599999999999</v>
      </c>
      <c r="K3296" s="4">
        <v>21394.16</v>
      </c>
      <c r="L3296" s="4">
        <v>6544.1</v>
      </c>
      <c r="M3296" s="4">
        <v>9054.1200000000008</v>
      </c>
      <c r="N3296" s="4">
        <v>6544.1</v>
      </c>
      <c r="O3296" s="4">
        <v>0</v>
      </c>
    </row>
    <row r="3297" spans="1:15" x14ac:dyDescent="0.2">
      <c r="A3297" t="s">
        <v>19</v>
      </c>
      <c r="B3297" t="s">
        <v>20</v>
      </c>
      <c r="C3297" t="s">
        <v>229</v>
      </c>
      <c r="F3297" t="s">
        <v>230</v>
      </c>
      <c r="G3297" s="1" t="s">
        <v>231</v>
      </c>
      <c r="H3297">
        <v>1</v>
      </c>
      <c r="I3297" t="s">
        <v>1993</v>
      </c>
      <c r="J3297" s="4">
        <v>65473.67</v>
      </c>
      <c r="K3297" s="4">
        <v>55652.62</v>
      </c>
      <c r="L3297" s="4">
        <v>17023.150000000001</v>
      </c>
      <c r="M3297" s="4">
        <v>17023.150000000001</v>
      </c>
      <c r="N3297" s="4">
        <v>17023.150000000001</v>
      </c>
      <c r="O3297" s="4">
        <v>0</v>
      </c>
    </row>
    <row r="3298" spans="1:15" x14ac:dyDescent="0.2">
      <c r="A3298" t="s">
        <v>19</v>
      </c>
      <c r="B3298" t="s">
        <v>20</v>
      </c>
      <c r="C3298" t="s">
        <v>232</v>
      </c>
      <c r="F3298" t="s">
        <v>233</v>
      </c>
      <c r="G3298" s="1" t="s">
        <v>234</v>
      </c>
      <c r="H3298">
        <v>1</v>
      </c>
      <c r="I3298" t="s">
        <v>1993</v>
      </c>
      <c r="J3298" s="4">
        <v>6435.7</v>
      </c>
      <c r="K3298" s="4">
        <v>5470.35</v>
      </c>
      <c r="L3298" s="4">
        <v>971.25</v>
      </c>
      <c r="M3298" s="4">
        <v>1673.28</v>
      </c>
      <c r="N3298" s="4">
        <v>1673.28</v>
      </c>
      <c r="O3298" s="4">
        <v>0</v>
      </c>
    </row>
    <row r="3299" spans="1:15" x14ac:dyDescent="0.2">
      <c r="A3299" t="s">
        <v>19</v>
      </c>
      <c r="B3299" t="s">
        <v>20</v>
      </c>
      <c r="C3299" t="s">
        <v>235</v>
      </c>
      <c r="F3299" t="s">
        <v>236</v>
      </c>
      <c r="G3299" s="1" t="s">
        <v>237</v>
      </c>
      <c r="H3299">
        <v>1</v>
      </c>
      <c r="I3299" t="s">
        <v>1993</v>
      </c>
      <c r="J3299" s="4">
        <v>10925.65</v>
      </c>
      <c r="K3299" s="4">
        <v>9286.7999999999993</v>
      </c>
      <c r="L3299" s="4">
        <v>2528.12</v>
      </c>
      <c r="M3299" s="4">
        <v>2840.67</v>
      </c>
      <c r="N3299" s="4">
        <v>2840.67</v>
      </c>
      <c r="O3299" s="4">
        <v>0</v>
      </c>
    </row>
    <row r="3300" spans="1:15" x14ac:dyDescent="0.2">
      <c r="A3300" t="s">
        <v>19</v>
      </c>
      <c r="B3300" t="s">
        <v>20</v>
      </c>
      <c r="C3300" t="s">
        <v>238</v>
      </c>
      <c r="F3300" t="s">
        <v>239</v>
      </c>
      <c r="G3300" s="1" t="s">
        <v>240</v>
      </c>
      <c r="H3300">
        <v>1</v>
      </c>
      <c r="I3300" t="s">
        <v>1993</v>
      </c>
      <c r="J3300" s="4">
        <v>38334.25</v>
      </c>
      <c r="K3300" s="4">
        <v>32584.11</v>
      </c>
      <c r="L3300" s="4">
        <v>2913.75</v>
      </c>
      <c r="M3300" s="4">
        <v>9966.9</v>
      </c>
      <c r="N3300" s="4">
        <v>9966.9</v>
      </c>
      <c r="O3300" s="4">
        <v>0</v>
      </c>
    </row>
    <row r="3301" spans="1:15" x14ac:dyDescent="0.2">
      <c r="A3301" t="s">
        <v>19</v>
      </c>
      <c r="B3301" t="s">
        <v>20</v>
      </c>
      <c r="C3301" t="s">
        <v>241</v>
      </c>
      <c r="F3301" t="s">
        <v>242</v>
      </c>
      <c r="G3301" s="1" t="s">
        <v>243</v>
      </c>
      <c r="H3301">
        <v>1</v>
      </c>
      <c r="I3301" t="s">
        <v>1993</v>
      </c>
      <c r="J3301" s="4">
        <v>23975.95</v>
      </c>
      <c r="K3301" s="4">
        <v>20379.560000000001</v>
      </c>
      <c r="L3301" s="4">
        <v>4673.09</v>
      </c>
      <c r="M3301" s="4">
        <v>9187.52</v>
      </c>
      <c r="N3301" s="4">
        <v>6233.75</v>
      </c>
      <c r="O3301" s="4">
        <v>0</v>
      </c>
    </row>
    <row r="3302" spans="1:15" x14ac:dyDescent="0.2">
      <c r="A3302" t="s">
        <v>19</v>
      </c>
      <c r="B3302" t="s">
        <v>20</v>
      </c>
      <c r="C3302" t="s">
        <v>244</v>
      </c>
      <c r="F3302" t="s">
        <v>245</v>
      </c>
      <c r="G3302" s="1" t="s">
        <v>246</v>
      </c>
      <c r="H3302">
        <v>1</v>
      </c>
      <c r="I3302" t="s">
        <v>1993</v>
      </c>
      <c r="J3302" s="4">
        <v>22135.95</v>
      </c>
      <c r="K3302" s="4">
        <v>18815.560000000001</v>
      </c>
      <c r="L3302" s="4">
        <v>5755.35</v>
      </c>
      <c r="M3302" s="4">
        <v>5755.35</v>
      </c>
      <c r="N3302" s="4">
        <v>5755.35</v>
      </c>
      <c r="O3302" s="4">
        <v>0</v>
      </c>
    </row>
    <row r="3303" spans="1:15" x14ac:dyDescent="0.2">
      <c r="A3303" t="s">
        <v>19</v>
      </c>
      <c r="B3303" t="s">
        <v>20</v>
      </c>
      <c r="C3303" t="s">
        <v>247</v>
      </c>
      <c r="F3303" t="s">
        <v>248</v>
      </c>
      <c r="G3303" s="1" t="s">
        <v>249</v>
      </c>
      <c r="H3303">
        <v>1</v>
      </c>
      <c r="I3303" t="s">
        <v>1993</v>
      </c>
      <c r="J3303" s="4">
        <v>25049.200000000001</v>
      </c>
      <c r="K3303" s="4">
        <v>21291.82</v>
      </c>
      <c r="L3303" s="4">
        <v>4724.5600000000004</v>
      </c>
      <c r="M3303" s="4">
        <v>6630.96</v>
      </c>
      <c r="N3303" s="4">
        <v>6512.79</v>
      </c>
      <c r="O3303" s="4">
        <v>0</v>
      </c>
    </row>
    <row r="3304" spans="1:15" x14ac:dyDescent="0.2">
      <c r="A3304" t="s">
        <v>19</v>
      </c>
      <c r="B3304" t="s">
        <v>20</v>
      </c>
      <c r="C3304" t="s">
        <v>250</v>
      </c>
      <c r="F3304" t="s">
        <v>251</v>
      </c>
      <c r="G3304" s="1" t="s">
        <v>252</v>
      </c>
      <c r="H3304">
        <v>1</v>
      </c>
      <c r="I3304" t="s">
        <v>1993</v>
      </c>
      <c r="J3304" s="4">
        <v>32332.76</v>
      </c>
      <c r="K3304" s="4">
        <v>27482.85</v>
      </c>
      <c r="L3304" s="4">
        <v>8406.52</v>
      </c>
      <c r="M3304" s="4">
        <v>8406.52</v>
      </c>
      <c r="N3304" s="4">
        <v>8406.52</v>
      </c>
      <c r="O3304" s="4">
        <v>0</v>
      </c>
    </row>
    <row r="3305" spans="1:15" x14ac:dyDescent="0.2">
      <c r="A3305" t="s">
        <v>19</v>
      </c>
      <c r="B3305" t="s">
        <v>20</v>
      </c>
      <c r="C3305" t="s">
        <v>253</v>
      </c>
      <c r="F3305" t="s">
        <v>254</v>
      </c>
      <c r="G3305" s="1" t="s">
        <v>255</v>
      </c>
      <c r="H3305">
        <v>1</v>
      </c>
      <c r="I3305" t="s">
        <v>1993</v>
      </c>
      <c r="J3305" s="4">
        <v>25431.1</v>
      </c>
      <c r="K3305" s="4">
        <v>21616.44</v>
      </c>
      <c r="L3305" s="4">
        <v>6612.09</v>
      </c>
      <c r="M3305" s="4">
        <v>8882.16</v>
      </c>
      <c r="N3305" s="4">
        <v>6612.09</v>
      </c>
      <c r="O3305" s="4">
        <v>0</v>
      </c>
    </row>
    <row r="3306" spans="1:15" x14ac:dyDescent="0.2">
      <c r="A3306" t="s">
        <v>19</v>
      </c>
      <c r="B3306" t="s">
        <v>20</v>
      </c>
      <c r="C3306" t="s">
        <v>256</v>
      </c>
      <c r="F3306" t="s">
        <v>257</v>
      </c>
      <c r="G3306" s="1" t="s">
        <v>258</v>
      </c>
      <c r="H3306">
        <v>1</v>
      </c>
      <c r="I3306" t="s">
        <v>1993</v>
      </c>
      <c r="J3306" s="4">
        <v>34893.199999999997</v>
      </c>
      <c r="K3306" s="4">
        <v>29659.22</v>
      </c>
      <c r="L3306" s="4">
        <v>7979.8</v>
      </c>
      <c r="M3306" s="4">
        <v>17430.23</v>
      </c>
      <c r="N3306" s="4">
        <v>9072.23</v>
      </c>
      <c r="O3306" s="4">
        <v>0</v>
      </c>
    </row>
    <row r="3307" spans="1:15" x14ac:dyDescent="0.2">
      <c r="A3307" t="s">
        <v>19</v>
      </c>
      <c r="B3307" t="s">
        <v>20</v>
      </c>
      <c r="C3307" t="s">
        <v>259</v>
      </c>
      <c r="F3307" t="s">
        <v>260</v>
      </c>
      <c r="G3307" s="1" t="s">
        <v>261</v>
      </c>
      <c r="H3307">
        <v>1</v>
      </c>
      <c r="I3307" t="s">
        <v>1993</v>
      </c>
      <c r="J3307" s="4">
        <v>23471.72</v>
      </c>
      <c r="K3307" s="4">
        <v>19950.96</v>
      </c>
      <c r="L3307" s="4">
        <v>5155.4799999999996</v>
      </c>
      <c r="M3307" s="4">
        <v>7235.76</v>
      </c>
      <c r="N3307" s="4">
        <v>6102.65</v>
      </c>
      <c r="O3307" s="4">
        <v>0</v>
      </c>
    </row>
    <row r="3308" spans="1:15" x14ac:dyDescent="0.2">
      <c r="A3308" t="s">
        <v>19</v>
      </c>
      <c r="B3308" t="s">
        <v>20</v>
      </c>
      <c r="C3308" t="s">
        <v>262</v>
      </c>
      <c r="F3308" t="s">
        <v>263</v>
      </c>
      <c r="G3308" s="1" t="s">
        <v>264</v>
      </c>
      <c r="H3308">
        <v>1</v>
      </c>
      <c r="I3308" t="s">
        <v>1993</v>
      </c>
      <c r="J3308" s="4">
        <v>35618.199999999997</v>
      </c>
      <c r="K3308" s="4">
        <v>30275.47</v>
      </c>
      <c r="L3308" s="4">
        <v>7485.94</v>
      </c>
      <c r="M3308" s="4">
        <v>9260.73</v>
      </c>
      <c r="N3308" s="4">
        <v>9260.73</v>
      </c>
      <c r="O3308" s="4">
        <v>0</v>
      </c>
    </row>
    <row r="3309" spans="1:15" x14ac:dyDescent="0.2">
      <c r="A3309" t="s">
        <v>19</v>
      </c>
      <c r="B3309" t="s">
        <v>20</v>
      </c>
      <c r="C3309" t="s">
        <v>265</v>
      </c>
      <c r="F3309" t="s">
        <v>266</v>
      </c>
      <c r="G3309" s="1" t="s">
        <v>267</v>
      </c>
      <c r="H3309">
        <v>1</v>
      </c>
      <c r="I3309" t="s">
        <v>1993</v>
      </c>
      <c r="J3309" s="4">
        <v>74296.61</v>
      </c>
      <c r="K3309" s="4">
        <v>63152.12</v>
      </c>
      <c r="L3309" s="4">
        <v>11619.11</v>
      </c>
      <c r="M3309" s="4">
        <v>19317.12</v>
      </c>
      <c r="N3309" s="4">
        <v>19317.12</v>
      </c>
      <c r="O3309" s="4">
        <v>0</v>
      </c>
    </row>
    <row r="3310" spans="1:15" x14ac:dyDescent="0.2">
      <c r="A3310" t="s">
        <v>19</v>
      </c>
      <c r="B3310" t="s">
        <v>20</v>
      </c>
      <c r="C3310" t="s">
        <v>268</v>
      </c>
      <c r="F3310" t="s">
        <v>269</v>
      </c>
      <c r="G3310" s="1" t="s">
        <v>270</v>
      </c>
      <c r="H3310">
        <v>1</v>
      </c>
      <c r="I3310" t="s">
        <v>1993</v>
      </c>
      <c r="J3310" s="4">
        <v>45432.36</v>
      </c>
      <c r="K3310" s="4">
        <v>38617.51</v>
      </c>
      <c r="L3310" s="4">
        <v>3290.54</v>
      </c>
      <c r="M3310" s="4">
        <v>11812.41</v>
      </c>
      <c r="N3310" s="4">
        <v>11812.41</v>
      </c>
      <c r="O3310" s="4">
        <v>0</v>
      </c>
    </row>
    <row r="3311" spans="1:15" x14ac:dyDescent="0.2">
      <c r="A3311" t="s">
        <v>19</v>
      </c>
      <c r="B3311" t="s">
        <v>20</v>
      </c>
      <c r="C3311" t="s">
        <v>271</v>
      </c>
      <c r="F3311" t="s">
        <v>272</v>
      </c>
      <c r="G3311" s="1" t="s">
        <v>273</v>
      </c>
      <c r="H3311">
        <v>1</v>
      </c>
      <c r="I3311" t="s">
        <v>1993</v>
      </c>
      <c r="J3311" s="4">
        <v>23618</v>
      </c>
      <c r="K3311" s="4">
        <v>20075.3</v>
      </c>
      <c r="L3311" s="4">
        <v>971.25</v>
      </c>
      <c r="M3311" s="4">
        <v>6140.68</v>
      </c>
      <c r="N3311" s="4">
        <v>6140.68</v>
      </c>
      <c r="O3311" s="4">
        <v>0</v>
      </c>
    </row>
    <row r="3312" spans="1:15" x14ac:dyDescent="0.2">
      <c r="A3312" t="s">
        <v>19</v>
      </c>
      <c r="B3312" t="s">
        <v>20</v>
      </c>
      <c r="C3312" t="s">
        <v>274</v>
      </c>
      <c r="F3312" t="s">
        <v>275</v>
      </c>
      <c r="G3312" s="1" t="s">
        <v>276</v>
      </c>
      <c r="H3312">
        <v>1</v>
      </c>
      <c r="I3312" t="s">
        <v>1993</v>
      </c>
      <c r="J3312" s="4">
        <v>20396.2</v>
      </c>
      <c r="K3312" s="4">
        <v>17336.77</v>
      </c>
      <c r="L3312" s="4">
        <v>5303.01</v>
      </c>
      <c r="M3312" s="4">
        <v>10050.67</v>
      </c>
      <c r="N3312" s="4">
        <v>5303.01</v>
      </c>
      <c r="O3312" s="4">
        <v>0</v>
      </c>
    </row>
    <row r="3313" spans="1:15" x14ac:dyDescent="0.2">
      <c r="A3313" t="s">
        <v>19</v>
      </c>
      <c r="B3313" t="s">
        <v>20</v>
      </c>
      <c r="C3313" t="s">
        <v>277</v>
      </c>
      <c r="F3313" t="s">
        <v>278</v>
      </c>
      <c r="G3313" s="1" t="s">
        <v>279</v>
      </c>
      <c r="H3313">
        <v>1</v>
      </c>
      <c r="I3313" t="s">
        <v>1993</v>
      </c>
      <c r="J3313" s="4">
        <v>23476</v>
      </c>
      <c r="K3313" s="4">
        <v>19954.599999999999</v>
      </c>
      <c r="L3313" s="4">
        <v>6103.76</v>
      </c>
      <c r="M3313" s="4">
        <v>7926.93</v>
      </c>
      <c r="N3313" s="4">
        <v>6103.76</v>
      </c>
      <c r="O3313" s="4">
        <v>0</v>
      </c>
    </row>
    <row r="3314" spans="1:15" x14ac:dyDescent="0.2">
      <c r="A3314" t="s">
        <v>19</v>
      </c>
      <c r="B3314" t="s">
        <v>20</v>
      </c>
      <c r="C3314" t="s">
        <v>280</v>
      </c>
      <c r="F3314" t="s">
        <v>281</v>
      </c>
      <c r="G3314" s="1" t="s">
        <v>282</v>
      </c>
      <c r="H3314">
        <v>1</v>
      </c>
      <c r="I3314" t="s">
        <v>1993</v>
      </c>
      <c r="J3314" s="4">
        <v>10295.4</v>
      </c>
      <c r="K3314" s="4">
        <v>8751.09</v>
      </c>
      <c r="L3314" s="4">
        <v>2676.8</v>
      </c>
      <c r="M3314" s="4">
        <v>4613.1000000000004</v>
      </c>
      <c r="N3314" s="4">
        <v>2676.8</v>
      </c>
      <c r="O3314" s="4">
        <v>0</v>
      </c>
    </row>
    <row r="3315" spans="1:15" x14ac:dyDescent="0.2">
      <c r="A3315" t="s">
        <v>19</v>
      </c>
      <c r="B3315" t="s">
        <v>20</v>
      </c>
      <c r="C3315" t="s">
        <v>283</v>
      </c>
      <c r="F3315" t="s">
        <v>284</v>
      </c>
      <c r="G3315" s="1" t="s">
        <v>285</v>
      </c>
      <c r="H3315">
        <v>1</v>
      </c>
      <c r="I3315" t="s">
        <v>1993</v>
      </c>
      <c r="J3315" s="4">
        <v>8593.85</v>
      </c>
      <c r="K3315" s="4">
        <v>7304.77</v>
      </c>
      <c r="L3315" s="4">
        <v>2234.4</v>
      </c>
      <c r="M3315" s="4">
        <v>2234.4</v>
      </c>
      <c r="N3315" s="4">
        <v>2234.4</v>
      </c>
      <c r="O3315" s="4">
        <v>0</v>
      </c>
    </row>
    <row r="3316" spans="1:15" x14ac:dyDescent="0.2">
      <c r="A3316" t="s">
        <v>19</v>
      </c>
      <c r="B3316" t="s">
        <v>20</v>
      </c>
      <c r="C3316" t="s">
        <v>286</v>
      </c>
      <c r="F3316" t="s">
        <v>287</v>
      </c>
      <c r="G3316" s="1" t="s">
        <v>288</v>
      </c>
      <c r="H3316">
        <v>1</v>
      </c>
      <c r="I3316" t="s">
        <v>1993</v>
      </c>
      <c r="J3316" s="4">
        <v>11687.75</v>
      </c>
      <c r="K3316" s="4">
        <v>9934.59</v>
      </c>
      <c r="L3316" s="4">
        <v>2458.0700000000002</v>
      </c>
      <c r="M3316" s="4">
        <v>6934.7</v>
      </c>
      <c r="N3316" s="4">
        <v>3038.81</v>
      </c>
      <c r="O3316" s="4">
        <v>0</v>
      </c>
    </row>
    <row r="3317" spans="1:15" x14ac:dyDescent="0.2">
      <c r="A3317" t="s">
        <v>19</v>
      </c>
      <c r="B3317" t="s">
        <v>20</v>
      </c>
      <c r="C3317" t="s">
        <v>289</v>
      </c>
      <c r="F3317" t="s">
        <v>290</v>
      </c>
      <c r="G3317" s="1" t="s">
        <v>291</v>
      </c>
      <c r="H3317">
        <v>1</v>
      </c>
      <c r="I3317" t="s">
        <v>1993</v>
      </c>
      <c r="J3317" s="4">
        <v>44539.3</v>
      </c>
      <c r="K3317" s="4">
        <v>37858.410000000003</v>
      </c>
      <c r="L3317" s="4">
        <v>1965</v>
      </c>
      <c r="M3317" s="4">
        <v>11580.22</v>
      </c>
      <c r="N3317" s="4">
        <v>11580.22</v>
      </c>
      <c r="O3317" s="4">
        <v>0</v>
      </c>
    </row>
    <row r="3318" spans="1:15" x14ac:dyDescent="0.2">
      <c r="A3318" t="s">
        <v>19</v>
      </c>
      <c r="B3318" t="s">
        <v>20</v>
      </c>
      <c r="C3318" t="s">
        <v>292</v>
      </c>
      <c r="F3318" t="s">
        <v>293</v>
      </c>
      <c r="G3318" s="1" t="s">
        <v>294</v>
      </c>
      <c r="H3318">
        <v>1</v>
      </c>
      <c r="I3318" t="s">
        <v>1993</v>
      </c>
      <c r="J3318" s="4">
        <v>20450.8</v>
      </c>
      <c r="K3318" s="4">
        <v>17383.18</v>
      </c>
      <c r="L3318" s="4">
        <v>1940.51</v>
      </c>
      <c r="M3318" s="4">
        <v>9931.02</v>
      </c>
      <c r="N3318" s="4">
        <v>5317.21</v>
      </c>
      <c r="O3318" s="4">
        <v>0</v>
      </c>
    </row>
    <row r="3319" spans="1:15" x14ac:dyDescent="0.2">
      <c r="A3319" t="s">
        <v>19</v>
      </c>
      <c r="B3319" t="s">
        <v>20</v>
      </c>
      <c r="C3319" t="s">
        <v>295</v>
      </c>
      <c r="F3319" t="s">
        <v>296</v>
      </c>
      <c r="G3319" s="1" t="s">
        <v>297</v>
      </c>
      <c r="H3319">
        <v>1</v>
      </c>
      <c r="I3319" t="s">
        <v>1993</v>
      </c>
      <c r="J3319" s="4">
        <v>14390.2</v>
      </c>
      <c r="K3319" s="4">
        <v>12231.67</v>
      </c>
      <c r="L3319" s="4">
        <v>971.25</v>
      </c>
      <c r="M3319" s="4">
        <v>8556.2800000000007</v>
      </c>
      <c r="N3319" s="4">
        <v>3741.45</v>
      </c>
      <c r="O3319" s="4">
        <v>0</v>
      </c>
    </row>
    <row r="3320" spans="1:15" x14ac:dyDescent="0.2">
      <c r="A3320" t="s">
        <v>19</v>
      </c>
      <c r="B3320" t="s">
        <v>20</v>
      </c>
      <c r="C3320" t="s">
        <v>298</v>
      </c>
      <c r="F3320" t="s">
        <v>299</v>
      </c>
      <c r="G3320" s="1" t="s">
        <v>300</v>
      </c>
      <c r="H3320">
        <v>1</v>
      </c>
      <c r="I3320" t="s">
        <v>1993</v>
      </c>
      <c r="J3320" s="4">
        <v>29180.1</v>
      </c>
      <c r="K3320" s="4">
        <v>24803.09</v>
      </c>
      <c r="L3320" s="4">
        <v>7586.83</v>
      </c>
      <c r="M3320" s="4">
        <v>9499.77</v>
      </c>
      <c r="N3320" s="4">
        <v>7586.83</v>
      </c>
      <c r="O3320" s="4">
        <v>0</v>
      </c>
    </row>
    <row r="3321" spans="1:15" x14ac:dyDescent="0.2">
      <c r="A3321" t="s">
        <v>19</v>
      </c>
      <c r="B3321" t="s">
        <v>20</v>
      </c>
      <c r="C3321" t="s">
        <v>301</v>
      </c>
      <c r="F3321" t="s">
        <v>302</v>
      </c>
      <c r="G3321" s="1" t="s">
        <v>303</v>
      </c>
      <c r="H3321">
        <v>1</v>
      </c>
      <c r="I3321" t="s">
        <v>1993</v>
      </c>
      <c r="J3321" s="4">
        <v>26305.05</v>
      </c>
      <c r="K3321" s="4">
        <v>22359.29</v>
      </c>
      <c r="L3321" s="4">
        <v>971.25</v>
      </c>
      <c r="M3321" s="4">
        <v>11329.06</v>
      </c>
      <c r="N3321" s="4">
        <v>6839.31</v>
      </c>
      <c r="O3321" s="4">
        <v>0</v>
      </c>
    </row>
    <row r="3322" spans="1:15" x14ac:dyDescent="0.2">
      <c r="A3322" t="s">
        <v>19</v>
      </c>
      <c r="B3322" t="s">
        <v>20</v>
      </c>
      <c r="C3322" t="s">
        <v>304</v>
      </c>
      <c r="F3322" t="s">
        <v>305</v>
      </c>
      <c r="G3322" s="1" t="s">
        <v>306</v>
      </c>
      <c r="H3322">
        <v>1</v>
      </c>
      <c r="I3322" t="s">
        <v>1993</v>
      </c>
      <c r="J3322" s="4">
        <v>7256.5</v>
      </c>
      <c r="K3322" s="4">
        <v>6168.03</v>
      </c>
      <c r="L3322" s="4">
        <v>1886.69</v>
      </c>
      <c r="M3322" s="4">
        <v>7416.03</v>
      </c>
      <c r="N3322" s="4">
        <v>1886.69</v>
      </c>
      <c r="O3322" s="4">
        <v>0</v>
      </c>
    </row>
    <row r="3323" spans="1:15" x14ac:dyDescent="0.2">
      <c r="A3323" t="s">
        <v>19</v>
      </c>
      <c r="B3323" t="s">
        <v>20</v>
      </c>
      <c r="C3323" t="s">
        <v>307</v>
      </c>
      <c r="F3323" t="s">
        <v>308</v>
      </c>
      <c r="G3323" s="1" t="s">
        <v>309</v>
      </c>
      <c r="H3323">
        <v>1</v>
      </c>
      <c r="I3323" t="s">
        <v>1993</v>
      </c>
      <c r="J3323" s="4">
        <v>66582.320000000007</v>
      </c>
      <c r="K3323" s="4">
        <v>56594.97</v>
      </c>
      <c r="L3323" s="4">
        <v>15121.87</v>
      </c>
      <c r="M3323" s="4">
        <v>34048.480000000003</v>
      </c>
      <c r="N3323" s="4">
        <v>17311.400000000001</v>
      </c>
      <c r="O3323" s="4">
        <v>0</v>
      </c>
    </row>
    <row r="3324" spans="1:15" x14ac:dyDescent="0.2">
      <c r="A3324" t="s">
        <v>19</v>
      </c>
      <c r="B3324" t="s">
        <v>20</v>
      </c>
      <c r="C3324" t="s">
        <v>310</v>
      </c>
      <c r="F3324" t="s">
        <v>311</v>
      </c>
      <c r="G3324" s="1" t="s">
        <v>312</v>
      </c>
      <c r="H3324">
        <v>1</v>
      </c>
      <c r="I3324" t="s">
        <v>1993</v>
      </c>
      <c r="J3324" s="4">
        <v>59481.99</v>
      </c>
      <c r="K3324" s="4">
        <v>50559.69</v>
      </c>
      <c r="L3324" s="4">
        <v>2913.75</v>
      </c>
      <c r="M3324" s="4">
        <v>60336.160000000003</v>
      </c>
      <c r="N3324" s="4">
        <v>15465.32</v>
      </c>
      <c r="O3324" s="4">
        <v>0</v>
      </c>
    </row>
    <row r="3325" spans="1:15" x14ac:dyDescent="0.2">
      <c r="A3325" t="s">
        <v>19</v>
      </c>
      <c r="B3325" t="s">
        <v>20</v>
      </c>
      <c r="C3325" t="s">
        <v>313</v>
      </c>
      <c r="F3325" t="s">
        <v>314</v>
      </c>
      <c r="G3325" s="1" t="s">
        <v>315</v>
      </c>
      <c r="H3325">
        <v>1</v>
      </c>
      <c r="I3325" t="s">
        <v>1993</v>
      </c>
      <c r="J3325" s="4">
        <v>59958.31</v>
      </c>
      <c r="K3325" s="4">
        <v>50964.56</v>
      </c>
      <c r="L3325" s="4">
        <v>15589.16</v>
      </c>
      <c r="M3325" s="4">
        <v>48150.1</v>
      </c>
      <c r="N3325" s="4">
        <v>15589.16</v>
      </c>
      <c r="O3325" s="4">
        <v>0</v>
      </c>
    </row>
    <row r="3326" spans="1:15" x14ac:dyDescent="0.2">
      <c r="A3326" t="s">
        <v>19</v>
      </c>
      <c r="B3326" t="s">
        <v>20</v>
      </c>
      <c r="C3326" t="s">
        <v>316</v>
      </c>
      <c r="F3326" t="s">
        <v>317</v>
      </c>
      <c r="G3326" s="1" t="s">
        <v>318</v>
      </c>
      <c r="H3326">
        <v>1</v>
      </c>
      <c r="I3326" t="s">
        <v>1993</v>
      </c>
      <c r="J3326" s="4">
        <v>42403.28</v>
      </c>
      <c r="K3326" s="4">
        <v>36042.79</v>
      </c>
      <c r="L3326" s="4">
        <v>4856.25</v>
      </c>
      <c r="M3326" s="4">
        <v>18862.64</v>
      </c>
      <c r="N3326" s="4">
        <v>11024.85</v>
      </c>
      <c r="O3326" s="4">
        <v>0</v>
      </c>
    </row>
    <row r="3327" spans="1:15" x14ac:dyDescent="0.2">
      <c r="A3327" t="s">
        <v>19</v>
      </c>
      <c r="B3327" t="s">
        <v>20</v>
      </c>
      <c r="C3327" t="s">
        <v>319</v>
      </c>
      <c r="F3327" t="s">
        <v>320</v>
      </c>
      <c r="G3327" s="1" t="s">
        <v>321</v>
      </c>
      <c r="H3327">
        <v>1</v>
      </c>
      <c r="I3327" t="s">
        <v>1993</v>
      </c>
      <c r="J3327" s="4">
        <v>23504</v>
      </c>
      <c r="K3327" s="4">
        <v>19978.400000000001</v>
      </c>
      <c r="L3327" s="4">
        <v>6111.04</v>
      </c>
      <c r="M3327" s="4">
        <v>13077.91</v>
      </c>
      <c r="N3327" s="4">
        <v>6111.04</v>
      </c>
      <c r="O3327" s="4">
        <v>0</v>
      </c>
    </row>
    <row r="3328" spans="1:15" x14ac:dyDescent="0.2">
      <c r="A3328" t="s">
        <v>19</v>
      </c>
      <c r="B3328" t="s">
        <v>20</v>
      </c>
      <c r="C3328" t="s">
        <v>322</v>
      </c>
      <c r="F3328" t="s">
        <v>323</v>
      </c>
      <c r="G3328" s="1" t="s">
        <v>324</v>
      </c>
      <c r="H3328">
        <v>1</v>
      </c>
      <c r="I3328" t="s">
        <v>1993</v>
      </c>
      <c r="J3328" s="4">
        <v>30024.400000000001</v>
      </c>
      <c r="K3328" s="4">
        <v>25520.74</v>
      </c>
      <c r="L3328" s="4">
        <v>3801.94</v>
      </c>
      <c r="M3328" s="4">
        <v>15918.73</v>
      </c>
      <c r="N3328" s="4">
        <v>7806.34</v>
      </c>
      <c r="O3328" s="4">
        <v>0</v>
      </c>
    </row>
    <row r="3329" spans="1:15" x14ac:dyDescent="0.2">
      <c r="A3329" t="s">
        <v>19</v>
      </c>
      <c r="B3329" t="s">
        <v>20</v>
      </c>
      <c r="C3329" t="s">
        <v>325</v>
      </c>
      <c r="F3329" t="s">
        <v>326</v>
      </c>
      <c r="G3329" s="1" t="s">
        <v>327</v>
      </c>
      <c r="H3329">
        <v>1</v>
      </c>
      <c r="I3329" t="s">
        <v>1993</v>
      </c>
      <c r="J3329" s="4">
        <v>20003</v>
      </c>
      <c r="K3329" s="4">
        <v>17002.55</v>
      </c>
      <c r="L3329" s="4">
        <v>1942.5</v>
      </c>
      <c r="M3329" s="4">
        <v>11091.13</v>
      </c>
      <c r="N3329" s="4">
        <v>5200.78</v>
      </c>
      <c r="O3329" s="4">
        <v>0</v>
      </c>
    </row>
    <row r="3330" spans="1:15" x14ac:dyDescent="0.2">
      <c r="A3330" t="s">
        <v>19</v>
      </c>
      <c r="B3330" t="s">
        <v>20</v>
      </c>
      <c r="C3330" t="s">
        <v>328</v>
      </c>
      <c r="F3330" t="s">
        <v>329</v>
      </c>
      <c r="G3330" s="1" t="s">
        <v>330</v>
      </c>
      <c r="H3330">
        <v>1</v>
      </c>
      <c r="I3330" t="s">
        <v>1993</v>
      </c>
      <c r="J3330" s="4">
        <v>36812</v>
      </c>
      <c r="K3330" s="4">
        <v>31290.2</v>
      </c>
      <c r="L3330" s="4">
        <v>7770</v>
      </c>
      <c r="M3330" s="4">
        <v>24723.66</v>
      </c>
      <c r="N3330" s="4">
        <v>9571.1200000000008</v>
      </c>
      <c r="O3330" s="4">
        <v>0</v>
      </c>
    </row>
    <row r="3331" spans="1:15" x14ac:dyDescent="0.2">
      <c r="A3331" t="s">
        <v>19</v>
      </c>
      <c r="B3331" t="s">
        <v>20</v>
      </c>
      <c r="C3331" t="s">
        <v>331</v>
      </c>
      <c r="F3331" t="s">
        <v>332</v>
      </c>
      <c r="G3331" s="1" t="s">
        <v>333</v>
      </c>
      <c r="H3331">
        <v>1</v>
      </c>
      <c r="I3331" t="s">
        <v>1993</v>
      </c>
      <c r="J3331" s="4">
        <v>28605.7</v>
      </c>
      <c r="K3331" s="4">
        <v>24314.85</v>
      </c>
      <c r="L3331" s="4">
        <v>7355.53</v>
      </c>
      <c r="M3331" s="4">
        <v>17423.240000000002</v>
      </c>
      <c r="N3331" s="4">
        <v>7437.48</v>
      </c>
      <c r="O3331" s="4">
        <v>0</v>
      </c>
    </row>
    <row r="3332" spans="1:15" x14ac:dyDescent="0.2">
      <c r="A3332" t="s">
        <v>19</v>
      </c>
      <c r="B3332" t="s">
        <v>20</v>
      </c>
      <c r="C3332" t="s">
        <v>334</v>
      </c>
      <c r="F3332" t="s">
        <v>335</v>
      </c>
      <c r="G3332" s="1" t="s">
        <v>336</v>
      </c>
      <c r="H3332">
        <v>1</v>
      </c>
      <c r="I3332" t="s">
        <v>1993</v>
      </c>
      <c r="J3332" s="4">
        <v>16282.15</v>
      </c>
      <c r="K3332" s="4">
        <v>13839.83</v>
      </c>
      <c r="L3332" s="4">
        <v>2913.75</v>
      </c>
      <c r="M3332" s="4">
        <v>9545.2900000000009</v>
      </c>
      <c r="N3332" s="4">
        <v>4233.3599999999997</v>
      </c>
      <c r="O3332" s="4">
        <v>0</v>
      </c>
    </row>
    <row r="3333" spans="1:15" x14ac:dyDescent="0.2">
      <c r="A3333" t="s">
        <v>19</v>
      </c>
      <c r="B3333" t="s">
        <v>20</v>
      </c>
      <c r="C3333" t="s">
        <v>337</v>
      </c>
      <c r="F3333" t="s">
        <v>338</v>
      </c>
      <c r="G3333" s="1" t="s">
        <v>339</v>
      </c>
      <c r="H3333">
        <v>1</v>
      </c>
      <c r="I3333" t="s">
        <v>1993</v>
      </c>
      <c r="J3333" s="4">
        <v>46299.95</v>
      </c>
      <c r="K3333" s="4">
        <v>39354.959999999999</v>
      </c>
      <c r="L3333" s="4">
        <v>8468.91</v>
      </c>
      <c r="M3333" s="4">
        <v>19010.12</v>
      </c>
      <c r="N3333" s="4">
        <v>12037.99</v>
      </c>
      <c r="O3333" s="4">
        <v>0</v>
      </c>
    </row>
    <row r="3334" spans="1:15" x14ac:dyDescent="0.2">
      <c r="A3334" t="s">
        <v>19</v>
      </c>
      <c r="B3334" t="s">
        <v>20</v>
      </c>
      <c r="C3334" t="s">
        <v>340</v>
      </c>
      <c r="F3334" t="s">
        <v>341</v>
      </c>
      <c r="G3334" s="1" t="s">
        <v>342</v>
      </c>
      <c r="H3334">
        <v>1</v>
      </c>
      <c r="I3334" t="s">
        <v>1993</v>
      </c>
      <c r="J3334" s="4">
        <v>29545.4</v>
      </c>
      <c r="K3334" s="4">
        <v>25113.59</v>
      </c>
      <c r="L3334" s="4">
        <v>2913.75</v>
      </c>
      <c r="M3334" s="4">
        <v>15060.1</v>
      </c>
      <c r="N3334" s="4">
        <v>7681.8</v>
      </c>
      <c r="O3334" s="4">
        <v>0</v>
      </c>
    </row>
    <row r="3335" spans="1:15" x14ac:dyDescent="0.2">
      <c r="A3335" t="s">
        <v>19</v>
      </c>
      <c r="B3335" t="s">
        <v>20</v>
      </c>
      <c r="C3335" t="s">
        <v>343</v>
      </c>
      <c r="F3335" t="s">
        <v>344</v>
      </c>
      <c r="G3335" s="1" t="s">
        <v>345</v>
      </c>
      <c r="H3335">
        <v>1</v>
      </c>
      <c r="I3335" t="s">
        <v>1993</v>
      </c>
      <c r="J3335" s="4">
        <v>36459.760000000002</v>
      </c>
      <c r="K3335" s="4">
        <v>30990.799999999999</v>
      </c>
      <c r="L3335" s="4">
        <v>8295.68</v>
      </c>
      <c r="M3335" s="4">
        <v>11017.92</v>
      </c>
      <c r="N3335" s="4">
        <v>9479.5400000000009</v>
      </c>
      <c r="O3335" s="4">
        <v>0</v>
      </c>
    </row>
    <row r="3336" spans="1:15" x14ac:dyDescent="0.2">
      <c r="A3336" t="s">
        <v>19</v>
      </c>
      <c r="B3336" t="s">
        <v>20</v>
      </c>
      <c r="C3336" t="s">
        <v>346</v>
      </c>
      <c r="F3336" t="s">
        <v>347</v>
      </c>
      <c r="G3336" s="1" t="s">
        <v>348</v>
      </c>
      <c r="H3336">
        <v>1</v>
      </c>
      <c r="I3336" t="s">
        <v>1993</v>
      </c>
      <c r="J3336" s="4">
        <v>14608.95</v>
      </c>
      <c r="K3336" s="4">
        <v>12417.61</v>
      </c>
      <c r="L3336" s="4">
        <v>1942.5</v>
      </c>
      <c r="M3336" s="4">
        <v>14071.15</v>
      </c>
      <c r="N3336" s="4">
        <v>3798.33</v>
      </c>
      <c r="O3336" s="4">
        <v>0</v>
      </c>
    </row>
    <row r="3337" spans="1:15" x14ac:dyDescent="0.2">
      <c r="A3337" t="s">
        <v>19</v>
      </c>
      <c r="B3337" t="s">
        <v>20</v>
      </c>
      <c r="C3337" t="s">
        <v>349</v>
      </c>
      <c r="F3337" t="s">
        <v>350</v>
      </c>
      <c r="G3337" s="1" t="s">
        <v>351</v>
      </c>
      <c r="H3337">
        <v>1</v>
      </c>
      <c r="I3337" t="s">
        <v>1993</v>
      </c>
      <c r="J3337" s="4">
        <v>25711.45</v>
      </c>
      <c r="K3337" s="4">
        <v>21854.73</v>
      </c>
      <c r="L3337" s="4">
        <v>6093.93</v>
      </c>
      <c r="M3337" s="4">
        <v>13310.93</v>
      </c>
      <c r="N3337" s="4">
        <v>6684.98</v>
      </c>
      <c r="O3337" s="4">
        <v>0</v>
      </c>
    </row>
    <row r="3338" spans="1:15" x14ac:dyDescent="0.2">
      <c r="A3338" t="s">
        <v>19</v>
      </c>
      <c r="B3338" t="s">
        <v>20</v>
      </c>
      <c r="C3338" t="s">
        <v>352</v>
      </c>
      <c r="F3338" t="s">
        <v>353</v>
      </c>
      <c r="G3338" s="1" t="s">
        <v>354</v>
      </c>
      <c r="H3338">
        <v>1</v>
      </c>
      <c r="I3338" t="s">
        <v>1993</v>
      </c>
      <c r="J3338" s="4">
        <v>8999.1</v>
      </c>
      <c r="K3338" s="4">
        <v>7649.24</v>
      </c>
      <c r="L3338" s="4">
        <v>2339.77</v>
      </c>
      <c r="M3338" s="4">
        <v>4696.0600000000004</v>
      </c>
      <c r="N3338" s="4">
        <v>2339.77</v>
      </c>
      <c r="O3338" s="4">
        <v>0</v>
      </c>
    </row>
    <row r="3339" spans="1:15" x14ac:dyDescent="0.2">
      <c r="A3339" t="s">
        <v>19</v>
      </c>
      <c r="B3339" t="s">
        <v>20</v>
      </c>
      <c r="C3339" t="s">
        <v>355</v>
      </c>
      <c r="F3339" t="s">
        <v>356</v>
      </c>
      <c r="G3339" s="1" t="s">
        <v>357</v>
      </c>
      <c r="H3339">
        <v>1</v>
      </c>
      <c r="I3339" t="s">
        <v>1993</v>
      </c>
      <c r="J3339" s="4">
        <v>23324.75</v>
      </c>
      <c r="K3339" s="4">
        <v>19826.04</v>
      </c>
      <c r="L3339" s="4">
        <v>6064.43</v>
      </c>
      <c r="M3339" s="4">
        <v>21284.03</v>
      </c>
      <c r="N3339" s="4">
        <v>6064.43</v>
      </c>
      <c r="O3339" s="4">
        <v>0</v>
      </c>
    </row>
    <row r="3340" spans="1:15" x14ac:dyDescent="0.2">
      <c r="A3340" t="s">
        <v>19</v>
      </c>
      <c r="B3340" t="s">
        <v>20</v>
      </c>
      <c r="C3340" t="s">
        <v>358</v>
      </c>
      <c r="F3340" t="s">
        <v>359</v>
      </c>
      <c r="G3340" s="1" t="s">
        <v>360</v>
      </c>
      <c r="H3340">
        <v>1</v>
      </c>
      <c r="I3340" t="s">
        <v>1993</v>
      </c>
      <c r="J3340" s="4">
        <v>19381.650000000001</v>
      </c>
      <c r="K3340" s="4">
        <v>16474.400000000001</v>
      </c>
      <c r="L3340" s="4">
        <v>5039.2299999999996</v>
      </c>
      <c r="M3340" s="4">
        <v>13437.74</v>
      </c>
      <c r="N3340" s="4">
        <v>5039.2299999999996</v>
      </c>
      <c r="O3340" s="4">
        <v>0</v>
      </c>
    </row>
    <row r="3341" spans="1:15" x14ac:dyDescent="0.2">
      <c r="A3341" t="s">
        <v>19</v>
      </c>
      <c r="B3341" t="s">
        <v>20</v>
      </c>
      <c r="C3341" t="s">
        <v>361</v>
      </c>
      <c r="F3341" t="s">
        <v>362</v>
      </c>
      <c r="G3341" s="1" t="s">
        <v>363</v>
      </c>
      <c r="H3341">
        <v>1</v>
      </c>
      <c r="I3341" t="s">
        <v>1993</v>
      </c>
      <c r="J3341" s="4">
        <v>13305.4</v>
      </c>
      <c r="K3341" s="4">
        <v>11309.59</v>
      </c>
      <c r="L3341" s="4">
        <v>3459.4</v>
      </c>
      <c r="M3341" s="4">
        <v>9555.06</v>
      </c>
      <c r="N3341" s="4">
        <v>3459.4</v>
      </c>
      <c r="O3341" s="4">
        <v>0</v>
      </c>
    </row>
    <row r="3342" spans="1:15" x14ac:dyDescent="0.2">
      <c r="A3342" t="s">
        <v>19</v>
      </c>
      <c r="B3342" t="s">
        <v>20</v>
      </c>
      <c r="C3342" t="s">
        <v>364</v>
      </c>
      <c r="F3342" t="s">
        <v>365</v>
      </c>
      <c r="G3342" s="1" t="s">
        <v>366</v>
      </c>
      <c r="H3342">
        <v>1</v>
      </c>
      <c r="I3342" t="s">
        <v>1993</v>
      </c>
      <c r="J3342" s="4">
        <v>29433.15</v>
      </c>
      <c r="K3342" s="4">
        <v>25018.18</v>
      </c>
      <c r="L3342" s="4">
        <v>7275.96</v>
      </c>
      <c r="M3342" s="4">
        <v>15892.85</v>
      </c>
      <c r="N3342" s="4">
        <v>7652.62</v>
      </c>
      <c r="O3342" s="4">
        <v>0</v>
      </c>
    </row>
    <row r="3343" spans="1:15" x14ac:dyDescent="0.2">
      <c r="A3343" t="s">
        <v>19</v>
      </c>
      <c r="B3343" t="s">
        <v>20</v>
      </c>
      <c r="C3343" t="s">
        <v>367</v>
      </c>
      <c r="F3343" t="s">
        <v>368</v>
      </c>
      <c r="G3343" s="1" t="s">
        <v>369</v>
      </c>
      <c r="H3343">
        <v>1</v>
      </c>
      <c r="I3343" t="s">
        <v>1993</v>
      </c>
      <c r="J3343" s="4">
        <v>25429.65</v>
      </c>
      <c r="K3343" s="4">
        <v>21615.200000000001</v>
      </c>
      <c r="L3343" s="4">
        <v>2913.75</v>
      </c>
      <c r="M3343" s="4">
        <v>14955.51</v>
      </c>
      <c r="N3343" s="4">
        <v>6611.71</v>
      </c>
      <c r="O3343" s="4">
        <v>0</v>
      </c>
    </row>
    <row r="3344" spans="1:15" x14ac:dyDescent="0.2">
      <c r="A3344" t="s">
        <v>19</v>
      </c>
      <c r="B3344" t="s">
        <v>20</v>
      </c>
      <c r="C3344" t="s">
        <v>370</v>
      </c>
      <c r="F3344" t="s">
        <v>371</v>
      </c>
      <c r="G3344" s="1" t="s">
        <v>372</v>
      </c>
      <c r="H3344">
        <v>1</v>
      </c>
      <c r="I3344" t="s">
        <v>1993</v>
      </c>
      <c r="J3344" s="4">
        <v>20935.95</v>
      </c>
      <c r="K3344" s="4">
        <v>17795.560000000001</v>
      </c>
      <c r="L3344" s="4">
        <v>3174</v>
      </c>
      <c r="M3344" s="4">
        <v>10129.709999999999</v>
      </c>
      <c r="N3344" s="4">
        <v>5443.35</v>
      </c>
      <c r="O3344" s="4">
        <v>0</v>
      </c>
    </row>
    <row r="3345" spans="1:15" x14ac:dyDescent="0.2">
      <c r="A3345" t="s">
        <v>19</v>
      </c>
      <c r="B3345" t="s">
        <v>20</v>
      </c>
      <c r="C3345" t="s">
        <v>373</v>
      </c>
      <c r="F3345" t="s">
        <v>374</v>
      </c>
      <c r="G3345" s="1" t="s">
        <v>375</v>
      </c>
      <c r="H3345">
        <v>1</v>
      </c>
      <c r="I3345" t="s">
        <v>1993</v>
      </c>
      <c r="J3345" s="4">
        <v>18740.349999999999</v>
      </c>
      <c r="K3345" s="4">
        <v>15929.3</v>
      </c>
      <c r="L3345" s="4">
        <v>1942.5</v>
      </c>
      <c r="M3345" s="4">
        <v>9271.3700000000008</v>
      </c>
      <c r="N3345" s="4">
        <v>4872.49</v>
      </c>
      <c r="O3345" s="4">
        <v>0</v>
      </c>
    </row>
    <row r="3346" spans="1:15" x14ac:dyDescent="0.2">
      <c r="A3346" t="s">
        <v>19</v>
      </c>
      <c r="B3346" t="s">
        <v>20</v>
      </c>
      <c r="C3346" t="s">
        <v>376</v>
      </c>
      <c r="F3346" t="s">
        <v>377</v>
      </c>
      <c r="G3346" s="1" t="s">
        <v>378</v>
      </c>
      <c r="H3346">
        <v>1</v>
      </c>
      <c r="I3346" t="s">
        <v>1993</v>
      </c>
      <c r="J3346" s="4">
        <v>31694</v>
      </c>
      <c r="K3346" s="4">
        <v>26939.9</v>
      </c>
      <c r="L3346" s="4">
        <v>4905.09</v>
      </c>
      <c r="M3346" s="4">
        <v>17432.849999999999</v>
      </c>
      <c r="N3346" s="4">
        <v>8240.44</v>
      </c>
      <c r="O3346" s="4">
        <v>0</v>
      </c>
    </row>
    <row r="3347" spans="1:15" x14ac:dyDescent="0.2">
      <c r="A3347" t="s">
        <v>19</v>
      </c>
      <c r="B3347" t="s">
        <v>20</v>
      </c>
      <c r="C3347" t="s">
        <v>379</v>
      </c>
      <c r="F3347" t="s">
        <v>380</v>
      </c>
      <c r="G3347" s="1" t="s">
        <v>381</v>
      </c>
      <c r="H3347">
        <v>1</v>
      </c>
      <c r="I3347" t="s">
        <v>1993</v>
      </c>
      <c r="J3347" s="4">
        <v>20934.95</v>
      </c>
      <c r="K3347" s="4">
        <v>17794.71</v>
      </c>
      <c r="L3347" s="4">
        <v>5125.87</v>
      </c>
      <c r="M3347" s="4">
        <v>11616.67</v>
      </c>
      <c r="N3347" s="4">
        <v>5443.09</v>
      </c>
      <c r="O3347" s="4">
        <v>0</v>
      </c>
    </row>
    <row r="3348" spans="1:15" x14ac:dyDescent="0.2">
      <c r="A3348" t="s">
        <v>19</v>
      </c>
      <c r="B3348" t="s">
        <v>20</v>
      </c>
      <c r="C3348" t="s">
        <v>382</v>
      </c>
      <c r="F3348" t="s">
        <v>383</v>
      </c>
      <c r="G3348" s="1" t="s">
        <v>384</v>
      </c>
      <c r="H3348">
        <v>1</v>
      </c>
      <c r="I3348" t="s">
        <v>1993</v>
      </c>
      <c r="J3348" s="4">
        <v>15233.05</v>
      </c>
      <c r="K3348" s="4">
        <v>12948.09</v>
      </c>
      <c r="L3348" s="4">
        <v>2913.75</v>
      </c>
      <c r="M3348" s="4">
        <v>8917.09</v>
      </c>
      <c r="N3348" s="4">
        <v>3960.59</v>
      </c>
      <c r="O3348" s="4">
        <v>0</v>
      </c>
    </row>
    <row r="3349" spans="1:15" x14ac:dyDescent="0.2">
      <c r="A3349" t="s">
        <v>19</v>
      </c>
      <c r="B3349" t="s">
        <v>20</v>
      </c>
      <c r="C3349" t="s">
        <v>385</v>
      </c>
      <c r="F3349" t="s">
        <v>386</v>
      </c>
      <c r="G3349" s="1" t="s">
        <v>387</v>
      </c>
      <c r="H3349">
        <v>1</v>
      </c>
      <c r="I3349" t="s">
        <v>1993</v>
      </c>
      <c r="J3349" s="4">
        <v>29608.400000000001</v>
      </c>
      <c r="K3349" s="4">
        <v>25167.14</v>
      </c>
      <c r="L3349" s="4">
        <v>7698.18</v>
      </c>
      <c r="M3349" s="4">
        <v>29608.400000000001</v>
      </c>
      <c r="N3349" s="4">
        <v>7698.18</v>
      </c>
      <c r="O3349" s="4">
        <v>0</v>
      </c>
    </row>
    <row r="3350" spans="1:15" x14ac:dyDescent="0.2">
      <c r="A3350" t="s">
        <v>19</v>
      </c>
      <c r="B3350" t="s">
        <v>20</v>
      </c>
      <c r="C3350" t="s">
        <v>388</v>
      </c>
      <c r="F3350" t="s">
        <v>389</v>
      </c>
      <c r="G3350" s="1" t="s">
        <v>390</v>
      </c>
      <c r="H3350">
        <v>1</v>
      </c>
      <c r="I3350" t="s">
        <v>1993</v>
      </c>
      <c r="J3350" s="4">
        <v>39351.949999999997</v>
      </c>
      <c r="K3350" s="4">
        <v>33449.160000000003</v>
      </c>
      <c r="L3350" s="4">
        <v>6184.05</v>
      </c>
      <c r="M3350" s="4">
        <v>13354.07</v>
      </c>
      <c r="N3350" s="4">
        <v>10231.51</v>
      </c>
      <c r="O3350" s="4">
        <v>0</v>
      </c>
    </row>
    <row r="3351" spans="1:15" x14ac:dyDescent="0.2">
      <c r="A3351" t="s">
        <v>19</v>
      </c>
      <c r="B3351" t="s">
        <v>20</v>
      </c>
      <c r="C3351" t="s">
        <v>391</v>
      </c>
      <c r="F3351" t="s">
        <v>392</v>
      </c>
      <c r="G3351" s="1" t="s">
        <v>393</v>
      </c>
      <c r="H3351">
        <v>1</v>
      </c>
      <c r="I3351" t="s">
        <v>1993</v>
      </c>
      <c r="J3351" s="4">
        <v>38556.43</v>
      </c>
      <c r="K3351" s="4">
        <v>32772.97</v>
      </c>
      <c r="L3351" s="4">
        <v>10024.67</v>
      </c>
      <c r="M3351" s="4">
        <v>10024.67</v>
      </c>
      <c r="N3351" s="4">
        <v>10024.67</v>
      </c>
      <c r="O3351" s="4">
        <v>0</v>
      </c>
    </row>
    <row r="3352" spans="1:15" x14ac:dyDescent="0.2">
      <c r="A3352" t="s">
        <v>19</v>
      </c>
      <c r="B3352" t="s">
        <v>20</v>
      </c>
      <c r="C3352" t="s">
        <v>394</v>
      </c>
      <c r="F3352" t="s">
        <v>395</v>
      </c>
      <c r="G3352" s="1" t="s">
        <v>396</v>
      </c>
      <c r="H3352">
        <v>1</v>
      </c>
      <c r="I3352" t="s">
        <v>1993</v>
      </c>
      <c r="J3352" s="4">
        <v>33180.75</v>
      </c>
      <c r="K3352" s="4">
        <v>28203.64</v>
      </c>
      <c r="L3352" s="4">
        <v>5827.5</v>
      </c>
      <c r="M3352" s="4">
        <v>19772.78</v>
      </c>
      <c r="N3352" s="4">
        <v>8626.99</v>
      </c>
      <c r="O3352" s="4">
        <v>0</v>
      </c>
    </row>
    <row r="3353" spans="1:15" x14ac:dyDescent="0.2">
      <c r="A3353" t="s">
        <v>19</v>
      </c>
      <c r="B3353" t="s">
        <v>20</v>
      </c>
      <c r="C3353" t="s">
        <v>397</v>
      </c>
      <c r="F3353" t="s">
        <v>398</v>
      </c>
      <c r="G3353" s="1" t="s">
        <v>399</v>
      </c>
      <c r="H3353">
        <v>1</v>
      </c>
      <c r="I3353" t="s">
        <v>1993</v>
      </c>
      <c r="J3353" s="4">
        <v>18957.46</v>
      </c>
      <c r="K3353" s="4">
        <v>16113.84</v>
      </c>
      <c r="L3353" s="4">
        <v>1942.5</v>
      </c>
      <c r="M3353" s="4">
        <v>10614.8</v>
      </c>
      <c r="N3353" s="4">
        <v>4928.9399999999996</v>
      </c>
      <c r="O3353" s="4">
        <v>0</v>
      </c>
    </row>
    <row r="3354" spans="1:15" x14ac:dyDescent="0.2">
      <c r="A3354" t="s">
        <v>19</v>
      </c>
      <c r="B3354" t="s">
        <v>20</v>
      </c>
      <c r="C3354" t="s">
        <v>400</v>
      </c>
      <c r="F3354" t="s">
        <v>401</v>
      </c>
      <c r="G3354" s="1" t="s">
        <v>402</v>
      </c>
      <c r="H3354">
        <v>1</v>
      </c>
      <c r="I3354" t="s">
        <v>1993</v>
      </c>
      <c r="J3354" s="4">
        <v>13153.7</v>
      </c>
      <c r="K3354" s="4">
        <v>11180.65</v>
      </c>
      <c r="L3354" s="4">
        <v>1942.5</v>
      </c>
      <c r="M3354" s="4">
        <v>7590</v>
      </c>
      <c r="N3354" s="4">
        <v>3419.96</v>
      </c>
      <c r="O3354" s="4">
        <v>0</v>
      </c>
    </row>
    <row r="3355" spans="1:15" x14ac:dyDescent="0.2">
      <c r="A3355" t="s">
        <v>19</v>
      </c>
      <c r="B3355" t="s">
        <v>20</v>
      </c>
      <c r="C3355" t="s">
        <v>403</v>
      </c>
      <c r="F3355" t="s">
        <v>404</v>
      </c>
      <c r="G3355" s="1" t="s">
        <v>405</v>
      </c>
      <c r="H3355">
        <v>1</v>
      </c>
      <c r="I3355" t="s">
        <v>1993</v>
      </c>
      <c r="J3355" s="4">
        <v>19440.45</v>
      </c>
      <c r="K3355" s="4">
        <v>16524.38</v>
      </c>
      <c r="L3355" s="4">
        <v>971.25</v>
      </c>
      <c r="M3355" s="4">
        <v>12393.2</v>
      </c>
      <c r="N3355" s="4">
        <v>5054.5200000000004</v>
      </c>
      <c r="O3355" s="4">
        <v>0</v>
      </c>
    </row>
    <row r="3356" spans="1:15" x14ac:dyDescent="0.2">
      <c r="A3356" t="s">
        <v>19</v>
      </c>
      <c r="B3356" t="s">
        <v>20</v>
      </c>
      <c r="C3356" t="s">
        <v>406</v>
      </c>
      <c r="F3356" t="s">
        <v>407</v>
      </c>
      <c r="G3356" s="1" t="s">
        <v>408</v>
      </c>
      <c r="H3356">
        <v>1</v>
      </c>
      <c r="I3356" t="s">
        <v>1993</v>
      </c>
      <c r="J3356" s="4">
        <v>17567.7</v>
      </c>
      <c r="K3356" s="4">
        <v>14932.55</v>
      </c>
      <c r="L3356" s="4">
        <v>1018.92</v>
      </c>
      <c r="M3356" s="4">
        <v>8726.0499999999993</v>
      </c>
      <c r="N3356" s="4">
        <v>4567.6000000000004</v>
      </c>
      <c r="O3356" s="4">
        <v>0</v>
      </c>
    </row>
    <row r="3357" spans="1:15" x14ac:dyDescent="0.2">
      <c r="A3357" t="s">
        <v>19</v>
      </c>
      <c r="B3357" t="s">
        <v>20</v>
      </c>
      <c r="C3357" t="s">
        <v>409</v>
      </c>
      <c r="F3357" t="s">
        <v>410</v>
      </c>
      <c r="G3357" s="1" t="s">
        <v>411</v>
      </c>
      <c r="H3357">
        <v>1</v>
      </c>
      <c r="I3357" t="s">
        <v>1993</v>
      </c>
      <c r="J3357" s="4">
        <v>18410.599999999999</v>
      </c>
      <c r="K3357" s="4">
        <v>15649.01</v>
      </c>
      <c r="L3357" s="4">
        <v>1942.5</v>
      </c>
      <c r="M3357" s="4">
        <v>14028.23</v>
      </c>
      <c r="N3357" s="4">
        <v>4786.76</v>
      </c>
      <c r="O3357" s="4">
        <v>0</v>
      </c>
    </row>
    <row r="3358" spans="1:15" x14ac:dyDescent="0.2">
      <c r="A3358" t="s">
        <v>19</v>
      </c>
      <c r="B3358" t="s">
        <v>20</v>
      </c>
      <c r="C3358" t="s">
        <v>412</v>
      </c>
      <c r="F3358" t="s">
        <v>413</v>
      </c>
      <c r="G3358" s="1" t="s">
        <v>414</v>
      </c>
      <c r="H3358">
        <v>1</v>
      </c>
      <c r="I3358" t="s">
        <v>1993</v>
      </c>
      <c r="J3358" s="4">
        <v>37246.35</v>
      </c>
      <c r="K3358" s="4">
        <v>31659.4</v>
      </c>
      <c r="L3358" s="4">
        <v>4875</v>
      </c>
      <c r="M3358" s="4">
        <v>21363.9</v>
      </c>
      <c r="N3358" s="4">
        <v>9684.0499999999993</v>
      </c>
      <c r="O3358" s="4">
        <v>0</v>
      </c>
    </row>
    <row r="3359" spans="1:15" x14ac:dyDescent="0.2">
      <c r="A3359" t="s">
        <v>19</v>
      </c>
      <c r="B3359" t="s">
        <v>20</v>
      </c>
      <c r="C3359" t="s">
        <v>415</v>
      </c>
      <c r="F3359" t="s">
        <v>416</v>
      </c>
      <c r="G3359" s="1" t="s">
        <v>417</v>
      </c>
      <c r="H3359">
        <v>1</v>
      </c>
      <c r="I3359" t="s">
        <v>1993</v>
      </c>
      <c r="J3359" s="4">
        <v>20247.099999999999</v>
      </c>
      <c r="K3359" s="4">
        <v>17210.04</v>
      </c>
      <c r="L3359" s="4">
        <v>5221.91</v>
      </c>
      <c r="M3359" s="4">
        <v>19988.7</v>
      </c>
      <c r="N3359" s="4">
        <v>5264.25</v>
      </c>
      <c r="O3359" s="4">
        <v>0</v>
      </c>
    </row>
    <row r="3360" spans="1:15" x14ac:dyDescent="0.2">
      <c r="A3360" t="s">
        <v>19</v>
      </c>
      <c r="B3360" t="s">
        <v>20</v>
      </c>
      <c r="C3360" t="s">
        <v>418</v>
      </c>
      <c r="F3360" t="s">
        <v>419</v>
      </c>
      <c r="G3360" s="1" t="s">
        <v>420</v>
      </c>
      <c r="H3360">
        <v>1</v>
      </c>
      <c r="I3360" t="s">
        <v>1993</v>
      </c>
      <c r="J3360" s="4">
        <v>65118.35</v>
      </c>
      <c r="K3360" s="4">
        <v>55350.6</v>
      </c>
      <c r="L3360" s="4">
        <v>3907.96</v>
      </c>
      <c r="M3360" s="4">
        <v>32474.639999999999</v>
      </c>
      <c r="N3360" s="4">
        <v>16930.77</v>
      </c>
      <c r="O3360" s="4">
        <v>0</v>
      </c>
    </row>
    <row r="3361" spans="1:15" x14ac:dyDescent="0.2">
      <c r="A3361" t="s">
        <v>19</v>
      </c>
      <c r="B3361" t="s">
        <v>20</v>
      </c>
      <c r="C3361" t="s">
        <v>421</v>
      </c>
      <c r="F3361" t="s">
        <v>422</v>
      </c>
      <c r="G3361" s="1" t="s">
        <v>423</v>
      </c>
      <c r="H3361">
        <v>1</v>
      </c>
      <c r="I3361" t="s">
        <v>1993</v>
      </c>
      <c r="J3361" s="4">
        <v>58663.97</v>
      </c>
      <c r="K3361" s="4">
        <v>49864.37</v>
      </c>
      <c r="L3361" s="4">
        <v>10683.75</v>
      </c>
      <c r="M3361" s="4">
        <v>51464.76</v>
      </c>
      <c r="N3361" s="4">
        <v>15252.63</v>
      </c>
      <c r="O3361" s="4">
        <v>0</v>
      </c>
    </row>
    <row r="3362" spans="1:15" x14ac:dyDescent="0.2">
      <c r="A3362" t="s">
        <v>19</v>
      </c>
      <c r="B3362" t="s">
        <v>20</v>
      </c>
      <c r="C3362" t="s">
        <v>424</v>
      </c>
      <c r="F3362" t="s">
        <v>425</v>
      </c>
      <c r="G3362" s="1" t="s">
        <v>426</v>
      </c>
      <c r="H3362">
        <v>1</v>
      </c>
      <c r="I3362" t="s">
        <v>1993</v>
      </c>
      <c r="J3362" s="4">
        <v>50871.54</v>
      </c>
      <c r="K3362" s="4">
        <v>43240.81</v>
      </c>
      <c r="L3362" s="4">
        <v>4856.25</v>
      </c>
      <c r="M3362" s="4">
        <v>36081.480000000003</v>
      </c>
      <c r="N3362" s="4">
        <v>13226.6</v>
      </c>
      <c r="O3362" s="4">
        <v>0</v>
      </c>
    </row>
    <row r="3363" spans="1:15" x14ac:dyDescent="0.2">
      <c r="A3363" t="s">
        <v>19</v>
      </c>
      <c r="B3363" t="s">
        <v>20</v>
      </c>
      <c r="C3363" t="s">
        <v>427</v>
      </c>
      <c r="F3363" t="s">
        <v>428</v>
      </c>
      <c r="G3363" s="1" t="s">
        <v>429</v>
      </c>
      <c r="H3363">
        <v>1</v>
      </c>
      <c r="I3363" t="s">
        <v>1993</v>
      </c>
      <c r="J3363" s="4">
        <v>35267.32</v>
      </c>
      <c r="K3363" s="4">
        <v>29977.22</v>
      </c>
      <c r="L3363" s="4">
        <v>6581.45</v>
      </c>
      <c r="M3363" s="4">
        <v>9618.3700000000008</v>
      </c>
      <c r="N3363" s="4">
        <v>9169.5</v>
      </c>
      <c r="O3363" s="4">
        <v>0</v>
      </c>
    </row>
    <row r="3364" spans="1:15" x14ac:dyDescent="0.2">
      <c r="A3364" t="s">
        <v>19</v>
      </c>
      <c r="B3364" t="s">
        <v>20</v>
      </c>
      <c r="C3364" t="s">
        <v>430</v>
      </c>
      <c r="F3364" t="s">
        <v>431</v>
      </c>
      <c r="G3364" s="1" t="s">
        <v>432</v>
      </c>
      <c r="H3364">
        <v>1</v>
      </c>
      <c r="I3364" t="s">
        <v>1993</v>
      </c>
      <c r="J3364" s="4">
        <v>74020.53</v>
      </c>
      <c r="K3364" s="4">
        <v>62917.45</v>
      </c>
      <c r="L3364" s="4">
        <v>19245.34</v>
      </c>
      <c r="M3364" s="4">
        <v>37215.14</v>
      </c>
      <c r="N3364" s="4">
        <v>19245.34</v>
      </c>
      <c r="O3364" s="4">
        <v>0</v>
      </c>
    </row>
    <row r="3365" spans="1:15" x14ac:dyDescent="0.2">
      <c r="A3365" t="s">
        <v>19</v>
      </c>
      <c r="B3365" t="s">
        <v>20</v>
      </c>
      <c r="C3365" t="s">
        <v>433</v>
      </c>
      <c r="F3365" t="s">
        <v>434</v>
      </c>
      <c r="G3365" s="1" t="s">
        <v>435</v>
      </c>
      <c r="H3365">
        <v>1</v>
      </c>
      <c r="I3365" t="s">
        <v>1993</v>
      </c>
      <c r="J3365" s="4">
        <v>41220.86</v>
      </c>
      <c r="K3365" s="4">
        <v>35037.730000000003</v>
      </c>
      <c r="L3365" s="4">
        <v>5827.5</v>
      </c>
      <c r="M3365" s="4">
        <v>24935.279999999999</v>
      </c>
      <c r="N3365" s="4">
        <v>10717.42</v>
      </c>
      <c r="O3365" s="4">
        <v>0</v>
      </c>
    </row>
    <row r="3366" spans="1:15" x14ac:dyDescent="0.2">
      <c r="A3366" t="s">
        <v>19</v>
      </c>
      <c r="B3366" t="s">
        <v>20</v>
      </c>
      <c r="C3366" t="s">
        <v>436</v>
      </c>
      <c r="F3366" t="s">
        <v>437</v>
      </c>
      <c r="G3366" s="1" t="s">
        <v>438</v>
      </c>
      <c r="H3366">
        <v>1</v>
      </c>
      <c r="I3366" t="s">
        <v>1993</v>
      </c>
      <c r="J3366" s="4">
        <v>33435.1</v>
      </c>
      <c r="K3366" s="4">
        <v>28419.84</v>
      </c>
      <c r="L3366" s="4">
        <v>2913.75</v>
      </c>
      <c r="M3366" s="4">
        <v>31071.7</v>
      </c>
      <c r="N3366" s="4">
        <v>8693.1299999999992</v>
      </c>
      <c r="O3366" s="4">
        <v>0</v>
      </c>
    </row>
    <row r="3367" spans="1:15" x14ac:dyDescent="0.2">
      <c r="A3367" t="s">
        <v>19</v>
      </c>
      <c r="B3367" t="s">
        <v>20</v>
      </c>
      <c r="C3367" t="s">
        <v>439</v>
      </c>
      <c r="F3367" t="s">
        <v>440</v>
      </c>
      <c r="G3367" s="1" t="s">
        <v>441</v>
      </c>
      <c r="H3367">
        <v>1</v>
      </c>
      <c r="I3367" t="s">
        <v>1993</v>
      </c>
      <c r="J3367" s="4">
        <v>74939.3</v>
      </c>
      <c r="K3367" s="4">
        <v>63698.41</v>
      </c>
      <c r="L3367" s="4">
        <v>7480.87</v>
      </c>
      <c r="M3367" s="4">
        <v>41478.01</v>
      </c>
      <c r="N3367" s="4">
        <v>19484.22</v>
      </c>
      <c r="O3367" s="4">
        <v>0</v>
      </c>
    </row>
    <row r="3368" spans="1:15" x14ac:dyDescent="0.2">
      <c r="A3368" t="s">
        <v>19</v>
      </c>
      <c r="B3368" t="s">
        <v>20</v>
      </c>
      <c r="C3368" t="s">
        <v>442</v>
      </c>
      <c r="F3368" t="s">
        <v>443</v>
      </c>
      <c r="G3368" s="1" t="s">
        <v>444</v>
      </c>
      <c r="H3368">
        <v>1</v>
      </c>
      <c r="I3368" t="s">
        <v>1993</v>
      </c>
      <c r="J3368" s="4">
        <v>48594.63</v>
      </c>
      <c r="K3368" s="4">
        <v>41305.440000000002</v>
      </c>
      <c r="L3368" s="4">
        <v>1942.5</v>
      </c>
      <c r="M3368" s="4">
        <v>31007.58</v>
      </c>
      <c r="N3368" s="4">
        <v>12634.6</v>
      </c>
      <c r="O3368" s="4">
        <v>0</v>
      </c>
    </row>
    <row r="3369" spans="1:15" x14ac:dyDescent="0.2">
      <c r="A3369" t="s">
        <v>19</v>
      </c>
      <c r="B3369" t="s">
        <v>20</v>
      </c>
      <c r="C3369" t="s">
        <v>445</v>
      </c>
      <c r="F3369" t="s">
        <v>446</v>
      </c>
      <c r="G3369" s="1" t="s">
        <v>447</v>
      </c>
      <c r="H3369">
        <v>1</v>
      </c>
      <c r="I3369" t="s">
        <v>1993</v>
      </c>
      <c r="J3369" s="4">
        <v>48572.7</v>
      </c>
      <c r="K3369" s="4">
        <v>41286.800000000003</v>
      </c>
      <c r="L3369" s="4">
        <v>12628.9</v>
      </c>
      <c r="M3369" s="4">
        <v>40480.54</v>
      </c>
      <c r="N3369" s="4">
        <v>12628.9</v>
      </c>
      <c r="O3369" s="4">
        <v>0</v>
      </c>
    </row>
    <row r="3370" spans="1:15" x14ac:dyDescent="0.2">
      <c r="A3370" t="s">
        <v>19</v>
      </c>
      <c r="B3370" t="s">
        <v>20</v>
      </c>
      <c r="C3370" t="s">
        <v>448</v>
      </c>
      <c r="F3370" t="s">
        <v>449</v>
      </c>
      <c r="G3370" s="1" t="s">
        <v>450</v>
      </c>
      <c r="H3370">
        <v>1</v>
      </c>
      <c r="I3370" t="s">
        <v>1993</v>
      </c>
      <c r="J3370" s="4">
        <v>74022.509999999995</v>
      </c>
      <c r="K3370" s="4">
        <v>62919.13</v>
      </c>
      <c r="L3370" s="4">
        <v>971.25</v>
      </c>
      <c r="M3370" s="4">
        <v>23186.880000000001</v>
      </c>
      <c r="N3370" s="4">
        <v>19245.849999999999</v>
      </c>
      <c r="O3370" s="4">
        <v>0</v>
      </c>
    </row>
    <row r="3371" spans="1:15" x14ac:dyDescent="0.2">
      <c r="A3371" t="s">
        <v>19</v>
      </c>
      <c r="B3371" t="s">
        <v>20</v>
      </c>
      <c r="C3371" t="s">
        <v>451</v>
      </c>
      <c r="F3371" t="s">
        <v>452</v>
      </c>
      <c r="G3371" s="1" t="s">
        <v>453</v>
      </c>
      <c r="H3371">
        <v>1</v>
      </c>
      <c r="I3371" t="s">
        <v>1993</v>
      </c>
      <c r="J3371" s="4">
        <v>45020.160000000003</v>
      </c>
      <c r="K3371" s="4">
        <v>38267.14</v>
      </c>
      <c r="L3371" s="4">
        <v>971.25</v>
      </c>
      <c r="M3371" s="4">
        <v>25336.83</v>
      </c>
      <c r="N3371" s="4">
        <v>11705.24</v>
      </c>
      <c r="O3371" s="4">
        <v>0</v>
      </c>
    </row>
    <row r="3372" spans="1:15" x14ac:dyDescent="0.2">
      <c r="A3372" t="s">
        <v>19</v>
      </c>
      <c r="B3372" t="s">
        <v>20</v>
      </c>
      <c r="C3372" t="s">
        <v>454</v>
      </c>
      <c r="F3372" t="s">
        <v>455</v>
      </c>
      <c r="G3372" s="1" t="s">
        <v>456</v>
      </c>
      <c r="H3372">
        <v>1</v>
      </c>
      <c r="I3372" t="s">
        <v>1993</v>
      </c>
      <c r="J3372" s="4">
        <v>43419.08</v>
      </c>
      <c r="K3372" s="4">
        <v>36906.22</v>
      </c>
      <c r="L3372" s="4">
        <v>10225.370000000001</v>
      </c>
      <c r="M3372" s="4">
        <v>16584.97</v>
      </c>
      <c r="N3372" s="4">
        <v>11288.96</v>
      </c>
      <c r="O3372" s="4">
        <v>0</v>
      </c>
    </row>
    <row r="3373" spans="1:15" x14ac:dyDescent="0.2">
      <c r="A3373" t="s">
        <v>19</v>
      </c>
      <c r="B3373" t="s">
        <v>20</v>
      </c>
      <c r="C3373" t="s">
        <v>457</v>
      </c>
      <c r="F3373" t="s">
        <v>458</v>
      </c>
      <c r="G3373" s="1" t="s">
        <v>459</v>
      </c>
      <c r="H3373">
        <v>1</v>
      </c>
      <c r="I3373" t="s">
        <v>1993</v>
      </c>
      <c r="J3373" s="4">
        <v>54464.14</v>
      </c>
      <c r="K3373" s="4">
        <v>46294.52</v>
      </c>
      <c r="L3373" s="4">
        <v>2341</v>
      </c>
      <c r="M3373" s="4">
        <v>45271.18</v>
      </c>
      <c r="N3373" s="4">
        <v>14160.68</v>
      </c>
      <c r="O3373" s="4">
        <v>0</v>
      </c>
    </row>
    <row r="3374" spans="1:15" x14ac:dyDescent="0.2">
      <c r="A3374" t="s">
        <v>19</v>
      </c>
      <c r="B3374" t="s">
        <v>20</v>
      </c>
      <c r="C3374" t="s">
        <v>460</v>
      </c>
      <c r="F3374" t="s">
        <v>461</v>
      </c>
      <c r="G3374" s="1" t="s">
        <v>462</v>
      </c>
      <c r="H3374">
        <v>1</v>
      </c>
      <c r="I3374" t="s">
        <v>1993</v>
      </c>
      <c r="J3374" s="4">
        <v>57106.51</v>
      </c>
      <c r="K3374" s="4">
        <v>48540.53</v>
      </c>
      <c r="L3374" s="4">
        <v>3113.19</v>
      </c>
      <c r="M3374" s="4">
        <v>34076.080000000002</v>
      </c>
      <c r="N3374" s="4">
        <v>14847.69</v>
      </c>
      <c r="O3374" s="4">
        <v>0</v>
      </c>
    </row>
    <row r="3375" spans="1:15" x14ac:dyDescent="0.2">
      <c r="A3375" t="s">
        <v>19</v>
      </c>
      <c r="B3375" t="s">
        <v>20</v>
      </c>
      <c r="C3375" t="s">
        <v>463</v>
      </c>
      <c r="F3375" t="s">
        <v>464</v>
      </c>
      <c r="G3375" s="1" t="s">
        <v>465</v>
      </c>
      <c r="H3375">
        <v>1</v>
      </c>
      <c r="I3375" t="s">
        <v>1993</v>
      </c>
      <c r="J3375" s="4">
        <v>44742.74</v>
      </c>
      <c r="K3375" s="4">
        <v>38031.33</v>
      </c>
      <c r="L3375" s="4">
        <v>1942.5</v>
      </c>
      <c r="M3375" s="4">
        <v>23794.17</v>
      </c>
      <c r="N3375" s="4">
        <v>11633.11</v>
      </c>
      <c r="O3375" s="4">
        <v>0</v>
      </c>
    </row>
    <row r="3376" spans="1:15" x14ac:dyDescent="0.2">
      <c r="A3376" t="s">
        <v>19</v>
      </c>
      <c r="B3376" t="s">
        <v>20</v>
      </c>
      <c r="C3376" t="s">
        <v>466</v>
      </c>
      <c r="F3376" t="s">
        <v>467</v>
      </c>
      <c r="G3376" s="1" t="s">
        <v>468</v>
      </c>
      <c r="H3376">
        <v>1</v>
      </c>
      <c r="I3376" t="s">
        <v>1993</v>
      </c>
      <c r="J3376" s="4">
        <v>25966.5</v>
      </c>
      <c r="K3376" s="4">
        <v>22071.53</v>
      </c>
      <c r="L3376" s="4">
        <v>6751.29</v>
      </c>
      <c r="M3376" s="4">
        <v>17005.189999999999</v>
      </c>
      <c r="N3376" s="4">
        <v>6751.29</v>
      </c>
      <c r="O3376" s="4">
        <v>0</v>
      </c>
    </row>
    <row r="3377" spans="1:15" x14ac:dyDescent="0.2">
      <c r="A3377" t="s">
        <v>19</v>
      </c>
      <c r="B3377" t="s">
        <v>20</v>
      </c>
      <c r="C3377" t="s">
        <v>469</v>
      </c>
      <c r="F3377" t="s">
        <v>470</v>
      </c>
      <c r="G3377" s="1" t="s">
        <v>471</v>
      </c>
      <c r="H3377">
        <v>1</v>
      </c>
      <c r="I3377" t="s">
        <v>1993</v>
      </c>
      <c r="J3377" s="4">
        <v>27074.76</v>
      </c>
      <c r="K3377" s="4">
        <v>23013.55</v>
      </c>
      <c r="L3377" s="4">
        <v>7039.44</v>
      </c>
      <c r="M3377" s="4">
        <v>7039.44</v>
      </c>
      <c r="N3377" s="4">
        <v>7039.44</v>
      </c>
      <c r="O3377" s="4">
        <v>0</v>
      </c>
    </row>
    <row r="3378" spans="1:15" x14ac:dyDescent="0.2">
      <c r="A3378" t="s">
        <v>19</v>
      </c>
      <c r="B3378" t="s">
        <v>20</v>
      </c>
      <c r="C3378" t="s">
        <v>472</v>
      </c>
      <c r="F3378" t="s">
        <v>473</v>
      </c>
      <c r="G3378" s="1" t="s">
        <v>474</v>
      </c>
      <c r="H3378">
        <v>1</v>
      </c>
      <c r="I3378" t="s">
        <v>1993</v>
      </c>
      <c r="J3378" s="4">
        <v>53254.400000000001</v>
      </c>
      <c r="K3378" s="4">
        <v>45266.239999999998</v>
      </c>
      <c r="L3378" s="4">
        <v>13846.14</v>
      </c>
      <c r="M3378" s="4">
        <v>13846.14</v>
      </c>
      <c r="N3378" s="4">
        <v>13846.14</v>
      </c>
      <c r="O3378" s="4">
        <v>0</v>
      </c>
    </row>
    <row r="3379" spans="1:15" x14ac:dyDescent="0.2">
      <c r="A3379" t="s">
        <v>19</v>
      </c>
      <c r="B3379" t="s">
        <v>20</v>
      </c>
      <c r="C3379" t="s">
        <v>475</v>
      </c>
      <c r="F3379" t="s">
        <v>476</v>
      </c>
      <c r="G3379" s="1" t="s">
        <v>477</v>
      </c>
      <c r="H3379">
        <v>1</v>
      </c>
      <c r="I3379" t="s">
        <v>1993</v>
      </c>
      <c r="J3379" s="4">
        <v>63390.74</v>
      </c>
      <c r="K3379" s="4">
        <v>53882.13</v>
      </c>
      <c r="L3379" s="4">
        <v>12511.6</v>
      </c>
      <c r="M3379" s="4">
        <v>16481.59</v>
      </c>
      <c r="N3379" s="4">
        <v>16481.59</v>
      </c>
      <c r="O3379" s="4">
        <v>0</v>
      </c>
    </row>
    <row r="3380" spans="1:15" x14ac:dyDescent="0.2">
      <c r="A3380" t="s">
        <v>19</v>
      </c>
      <c r="B3380" t="s">
        <v>20</v>
      </c>
      <c r="C3380" t="s">
        <v>478</v>
      </c>
      <c r="F3380" t="s">
        <v>479</v>
      </c>
      <c r="G3380" s="1" t="s">
        <v>480</v>
      </c>
      <c r="H3380">
        <v>1</v>
      </c>
      <c r="I3380" t="s">
        <v>1993</v>
      </c>
      <c r="J3380" s="4">
        <v>41620.39</v>
      </c>
      <c r="K3380" s="4">
        <v>35377.33</v>
      </c>
      <c r="L3380" s="4">
        <v>10821.3</v>
      </c>
      <c r="M3380" s="4">
        <v>21627.66</v>
      </c>
      <c r="N3380" s="4">
        <v>10821.3</v>
      </c>
      <c r="O3380" s="4">
        <v>0</v>
      </c>
    </row>
    <row r="3381" spans="1:15" x14ac:dyDescent="0.2">
      <c r="A3381" t="s">
        <v>19</v>
      </c>
      <c r="B3381" t="s">
        <v>20</v>
      </c>
      <c r="C3381" t="s">
        <v>481</v>
      </c>
      <c r="F3381" t="s">
        <v>482</v>
      </c>
      <c r="G3381" s="1" t="s">
        <v>483</v>
      </c>
      <c r="H3381">
        <v>1</v>
      </c>
      <c r="I3381" t="s">
        <v>1993</v>
      </c>
      <c r="J3381" s="4">
        <v>44475.39</v>
      </c>
      <c r="K3381" s="4">
        <v>37804.080000000002</v>
      </c>
      <c r="L3381" s="4">
        <v>10040.44</v>
      </c>
      <c r="M3381" s="4">
        <v>14091.84</v>
      </c>
      <c r="N3381" s="4">
        <v>11563.6</v>
      </c>
      <c r="O3381" s="4">
        <v>0</v>
      </c>
    </row>
    <row r="3382" spans="1:15" x14ac:dyDescent="0.2">
      <c r="A3382" t="s">
        <v>19</v>
      </c>
      <c r="B3382" t="s">
        <v>20</v>
      </c>
      <c r="C3382" t="s">
        <v>484</v>
      </c>
      <c r="F3382" t="s">
        <v>485</v>
      </c>
      <c r="G3382" s="1" t="s">
        <v>486</v>
      </c>
      <c r="H3382">
        <v>1</v>
      </c>
      <c r="I3382" t="s">
        <v>1993</v>
      </c>
      <c r="J3382" s="4">
        <v>64518.55</v>
      </c>
      <c r="K3382" s="4">
        <v>54840.77</v>
      </c>
      <c r="L3382" s="4">
        <v>16567.96</v>
      </c>
      <c r="M3382" s="4">
        <v>27284.04</v>
      </c>
      <c r="N3382" s="4">
        <v>16774.82</v>
      </c>
      <c r="O3382" s="4">
        <v>0</v>
      </c>
    </row>
    <row r="3383" spans="1:15" x14ac:dyDescent="0.2">
      <c r="A3383" t="s">
        <v>19</v>
      </c>
      <c r="B3383" t="s">
        <v>20</v>
      </c>
      <c r="C3383" t="s">
        <v>487</v>
      </c>
      <c r="F3383" t="s">
        <v>488</v>
      </c>
      <c r="G3383" s="1" t="s">
        <v>489</v>
      </c>
      <c r="H3383">
        <v>1</v>
      </c>
      <c r="I3383" t="s">
        <v>1993</v>
      </c>
      <c r="J3383" s="4">
        <v>17939.5</v>
      </c>
      <c r="K3383" s="4">
        <v>15248.58</v>
      </c>
      <c r="L3383" s="4">
        <v>4664.2700000000004</v>
      </c>
      <c r="M3383" s="4">
        <v>18412.5</v>
      </c>
      <c r="N3383" s="4">
        <v>4664.2700000000004</v>
      </c>
      <c r="O3383" s="4">
        <v>0</v>
      </c>
    </row>
    <row r="3384" spans="1:15" x14ac:dyDescent="0.2">
      <c r="A3384" t="s">
        <v>19</v>
      </c>
      <c r="B3384" t="s">
        <v>20</v>
      </c>
      <c r="C3384" t="s">
        <v>490</v>
      </c>
      <c r="F3384" t="s">
        <v>491</v>
      </c>
      <c r="G3384" s="1" t="s">
        <v>492</v>
      </c>
      <c r="H3384">
        <v>1</v>
      </c>
      <c r="I3384" t="s">
        <v>1993</v>
      </c>
      <c r="J3384" s="4">
        <v>76011.7</v>
      </c>
      <c r="K3384" s="4">
        <v>64609.95</v>
      </c>
      <c r="L3384" s="4">
        <v>5416.41</v>
      </c>
      <c r="M3384" s="4">
        <v>39895.74</v>
      </c>
      <c r="N3384" s="4">
        <v>19763.04</v>
      </c>
      <c r="O3384" s="4">
        <v>0</v>
      </c>
    </row>
    <row r="3385" spans="1:15" x14ac:dyDescent="0.2">
      <c r="A3385" t="s">
        <v>19</v>
      </c>
      <c r="B3385" t="s">
        <v>20</v>
      </c>
      <c r="C3385" t="s">
        <v>493</v>
      </c>
      <c r="F3385" t="s">
        <v>494</v>
      </c>
      <c r="G3385" s="1" t="s">
        <v>495</v>
      </c>
      <c r="H3385">
        <v>1</v>
      </c>
      <c r="I3385" t="s">
        <v>1993</v>
      </c>
      <c r="J3385" s="4">
        <v>64094.9</v>
      </c>
      <c r="K3385" s="4">
        <v>54480.67</v>
      </c>
      <c r="L3385" s="4">
        <v>971.25</v>
      </c>
      <c r="M3385" s="4">
        <v>35704.22</v>
      </c>
      <c r="N3385" s="4">
        <v>16664.669999999998</v>
      </c>
      <c r="O3385" s="4">
        <v>0</v>
      </c>
    </row>
    <row r="3386" spans="1:15" x14ac:dyDescent="0.2">
      <c r="A3386" t="s">
        <v>19</v>
      </c>
      <c r="B3386" t="s">
        <v>20</v>
      </c>
      <c r="C3386" t="s">
        <v>496</v>
      </c>
      <c r="F3386" t="s">
        <v>497</v>
      </c>
      <c r="G3386" s="1" t="s">
        <v>498</v>
      </c>
      <c r="H3386">
        <v>1</v>
      </c>
      <c r="I3386" t="s">
        <v>1993</v>
      </c>
      <c r="J3386" s="4">
        <v>66256.5</v>
      </c>
      <c r="K3386" s="4">
        <v>56318.03</v>
      </c>
      <c r="L3386" s="4">
        <v>4471.12</v>
      </c>
      <c r="M3386" s="4">
        <v>36799.08</v>
      </c>
      <c r="N3386" s="4">
        <v>17226.689999999999</v>
      </c>
      <c r="O3386" s="4">
        <v>0</v>
      </c>
    </row>
    <row r="3387" spans="1:15" x14ac:dyDescent="0.2">
      <c r="A3387" t="s">
        <v>19</v>
      </c>
      <c r="B3387" t="s">
        <v>20</v>
      </c>
      <c r="C3387" t="s">
        <v>499</v>
      </c>
      <c r="F3387" t="s">
        <v>500</v>
      </c>
      <c r="G3387" s="1" t="s">
        <v>501</v>
      </c>
      <c r="H3387">
        <v>1</v>
      </c>
      <c r="I3387" t="s">
        <v>1993</v>
      </c>
      <c r="J3387" s="4">
        <v>64725.45</v>
      </c>
      <c r="K3387" s="4">
        <v>55016.63</v>
      </c>
      <c r="L3387" s="4">
        <v>16828.62</v>
      </c>
      <c r="M3387" s="4">
        <v>46598.32</v>
      </c>
      <c r="N3387" s="4">
        <v>16828.62</v>
      </c>
      <c r="O3387" s="4">
        <v>0</v>
      </c>
    </row>
    <row r="3388" spans="1:15" x14ac:dyDescent="0.2">
      <c r="A3388" t="s">
        <v>19</v>
      </c>
      <c r="B3388" t="s">
        <v>20</v>
      </c>
      <c r="C3388" t="s">
        <v>502</v>
      </c>
      <c r="F3388" t="s">
        <v>503</v>
      </c>
      <c r="G3388" s="1" t="s">
        <v>504</v>
      </c>
      <c r="H3388">
        <v>1</v>
      </c>
      <c r="I3388" t="s">
        <v>1993</v>
      </c>
      <c r="J3388" s="4">
        <v>37686.78</v>
      </c>
      <c r="K3388" s="4">
        <v>32033.759999999998</v>
      </c>
      <c r="L3388" s="4">
        <v>4856.25</v>
      </c>
      <c r="M3388" s="4">
        <v>22145.46</v>
      </c>
      <c r="N3388" s="4">
        <v>9798.56</v>
      </c>
      <c r="O3388" s="4">
        <v>0</v>
      </c>
    </row>
    <row r="3389" spans="1:15" x14ac:dyDescent="0.2">
      <c r="A3389" t="s">
        <v>19</v>
      </c>
      <c r="B3389" t="s">
        <v>20</v>
      </c>
      <c r="C3389" t="s">
        <v>505</v>
      </c>
      <c r="F3389" t="s">
        <v>506</v>
      </c>
      <c r="G3389" s="1" t="s">
        <v>507</v>
      </c>
      <c r="H3389">
        <v>1</v>
      </c>
      <c r="I3389" t="s">
        <v>1993</v>
      </c>
      <c r="J3389" s="4">
        <v>28247.96</v>
      </c>
      <c r="K3389" s="4">
        <v>24010.77</v>
      </c>
      <c r="L3389" s="4">
        <v>1569</v>
      </c>
      <c r="M3389" s="4">
        <v>10676.04</v>
      </c>
      <c r="N3389" s="4">
        <v>7344.47</v>
      </c>
      <c r="O3389" s="4">
        <v>0</v>
      </c>
    </row>
    <row r="3390" spans="1:15" x14ac:dyDescent="0.2">
      <c r="A3390" t="s">
        <v>19</v>
      </c>
      <c r="B3390" t="s">
        <v>20</v>
      </c>
      <c r="C3390" t="s">
        <v>508</v>
      </c>
      <c r="F3390" t="s">
        <v>509</v>
      </c>
      <c r="G3390" s="1" t="s">
        <v>510</v>
      </c>
      <c r="H3390">
        <v>1</v>
      </c>
      <c r="I3390" t="s">
        <v>1993</v>
      </c>
      <c r="J3390" s="4">
        <v>24906.1</v>
      </c>
      <c r="K3390" s="4">
        <v>21170.19</v>
      </c>
      <c r="L3390" s="4">
        <v>971.25</v>
      </c>
      <c r="M3390" s="4">
        <v>9646.57</v>
      </c>
      <c r="N3390" s="4">
        <v>6475.59</v>
      </c>
      <c r="O3390" s="4">
        <v>0</v>
      </c>
    </row>
    <row r="3391" spans="1:15" x14ac:dyDescent="0.2">
      <c r="A3391" t="s">
        <v>19</v>
      </c>
      <c r="B3391" t="s">
        <v>20</v>
      </c>
      <c r="C3391" t="s">
        <v>511</v>
      </c>
      <c r="F3391" t="s">
        <v>512</v>
      </c>
      <c r="G3391" s="1" t="s">
        <v>513</v>
      </c>
      <c r="H3391">
        <v>1</v>
      </c>
      <c r="I3391" t="s">
        <v>1993</v>
      </c>
      <c r="J3391" s="4">
        <v>33463.75</v>
      </c>
      <c r="K3391" s="4">
        <v>28444.19</v>
      </c>
      <c r="L3391" s="4">
        <v>4856.25</v>
      </c>
      <c r="M3391" s="4">
        <v>14651.56</v>
      </c>
      <c r="N3391" s="4">
        <v>8700.57</v>
      </c>
      <c r="O3391" s="4">
        <v>0</v>
      </c>
    </row>
    <row r="3392" spans="1:15" x14ac:dyDescent="0.2">
      <c r="A3392" t="s">
        <v>19</v>
      </c>
      <c r="B3392" t="s">
        <v>20</v>
      </c>
      <c r="C3392" t="s">
        <v>514</v>
      </c>
      <c r="F3392" t="s">
        <v>515</v>
      </c>
      <c r="G3392" s="1" t="s">
        <v>516</v>
      </c>
      <c r="H3392">
        <v>1</v>
      </c>
      <c r="I3392" t="s">
        <v>1993</v>
      </c>
      <c r="J3392" s="4">
        <v>15439.3</v>
      </c>
      <c r="K3392" s="4">
        <v>13123.41</v>
      </c>
      <c r="L3392" s="4">
        <v>4014.22</v>
      </c>
      <c r="M3392" s="4">
        <v>6092.52</v>
      </c>
      <c r="N3392" s="4">
        <v>4014.22</v>
      </c>
      <c r="O3392" s="4">
        <v>0</v>
      </c>
    </row>
    <row r="3393" spans="1:15" x14ac:dyDescent="0.2">
      <c r="A3393" t="s">
        <v>19</v>
      </c>
      <c r="B3393" t="s">
        <v>20</v>
      </c>
      <c r="C3393" t="s">
        <v>517</v>
      </c>
      <c r="F3393" t="s">
        <v>518</v>
      </c>
      <c r="G3393" s="1" t="s">
        <v>519</v>
      </c>
      <c r="H3393">
        <v>1</v>
      </c>
      <c r="I3393" t="s">
        <v>1993</v>
      </c>
      <c r="J3393" s="4">
        <v>11658.9</v>
      </c>
      <c r="K3393" s="4">
        <v>9910.07</v>
      </c>
      <c r="L3393" s="4">
        <v>3031.31</v>
      </c>
      <c r="M3393" s="4">
        <v>6565.33</v>
      </c>
      <c r="N3393" s="4">
        <v>3031.31</v>
      </c>
      <c r="O3393" s="4">
        <v>0</v>
      </c>
    </row>
    <row r="3394" spans="1:15" x14ac:dyDescent="0.2">
      <c r="A3394" t="s">
        <v>19</v>
      </c>
      <c r="B3394" t="s">
        <v>20</v>
      </c>
      <c r="C3394" t="s">
        <v>520</v>
      </c>
      <c r="F3394" t="s">
        <v>521</v>
      </c>
      <c r="G3394" s="1" t="s">
        <v>522</v>
      </c>
      <c r="H3394">
        <v>1</v>
      </c>
      <c r="I3394" t="s">
        <v>1993</v>
      </c>
      <c r="J3394" s="4">
        <v>51863.9</v>
      </c>
      <c r="K3394" s="4">
        <v>44084.32</v>
      </c>
      <c r="L3394" s="4">
        <v>6798.75</v>
      </c>
      <c r="M3394" s="4">
        <v>24217.55</v>
      </c>
      <c r="N3394" s="4">
        <v>13484.61</v>
      </c>
      <c r="O3394" s="4">
        <v>0</v>
      </c>
    </row>
    <row r="3395" spans="1:15" x14ac:dyDescent="0.2">
      <c r="A3395" t="s">
        <v>19</v>
      </c>
      <c r="B3395" t="s">
        <v>20</v>
      </c>
      <c r="C3395" t="s">
        <v>523</v>
      </c>
      <c r="F3395" t="s">
        <v>524</v>
      </c>
      <c r="G3395" s="1" t="s">
        <v>525</v>
      </c>
      <c r="H3395">
        <v>1</v>
      </c>
      <c r="I3395" t="s">
        <v>1993</v>
      </c>
      <c r="J3395" s="4">
        <v>31119.77</v>
      </c>
      <c r="K3395" s="4">
        <v>26451.8</v>
      </c>
      <c r="L3395" s="4">
        <v>5033.4399999999996</v>
      </c>
      <c r="M3395" s="4">
        <v>13301</v>
      </c>
      <c r="N3395" s="4">
        <v>8091.14</v>
      </c>
      <c r="O3395" s="4">
        <v>0</v>
      </c>
    </row>
    <row r="3396" spans="1:15" x14ac:dyDescent="0.2">
      <c r="A3396" t="s">
        <v>19</v>
      </c>
      <c r="B3396" t="s">
        <v>20</v>
      </c>
      <c r="C3396" t="s">
        <v>526</v>
      </c>
      <c r="F3396" t="s">
        <v>527</v>
      </c>
      <c r="G3396" s="1" t="s">
        <v>528</v>
      </c>
      <c r="H3396">
        <v>1</v>
      </c>
      <c r="I3396" t="s">
        <v>1993</v>
      </c>
      <c r="J3396" s="4">
        <v>42495.8</v>
      </c>
      <c r="K3396" s="4">
        <v>36121.43</v>
      </c>
      <c r="L3396" s="4">
        <v>4725.1000000000004</v>
      </c>
      <c r="M3396" s="4">
        <v>15982.84</v>
      </c>
      <c r="N3396" s="4">
        <v>11048.91</v>
      </c>
      <c r="O3396" s="4">
        <v>0</v>
      </c>
    </row>
    <row r="3397" spans="1:15" x14ac:dyDescent="0.2">
      <c r="A3397" t="s">
        <v>19</v>
      </c>
      <c r="B3397" t="s">
        <v>20</v>
      </c>
      <c r="C3397" t="s">
        <v>529</v>
      </c>
      <c r="F3397" t="s">
        <v>530</v>
      </c>
      <c r="G3397" s="1" t="s">
        <v>531</v>
      </c>
      <c r="H3397">
        <v>1</v>
      </c>
      <c r="I3397" t="s">
        <v>1993</v>
      </c>
      <c r="J3397" s="4">
        <v>25660.1</v>
      </c>
      <c r="K3397" s="4">
        <v>21811.09</v>
      </c>
      <c r="L3397" s="4">
        <v>6671.63</v>
      </c>
      <c r="M3397" s="4">
        <v>10084.530000000001</v>
      </c>
      <c r="N3397" s="4">
        <v>6671.63</v>
      </c>
      <c r="O3397" s="4">
        <v>0</v>
      </c>
    </row>
    <row r="3398" spans="1:15" x14ac:dyDescent="0.2">
      <c r="A3398" t="s">
        <v>19</v>
      </c>
      <c r="B3398" t="s">
        <v>20</v>
      </c>
      <c r="C3398" t="s">
        <v>532</v>
      </c>
      <c r="F3398" t="s">
        <v>533</v>
      </c>
      <c r="G3398" s="1" t="s">
        <v>534</v>
      </c>
      <c r="H3398">
        <v>1</v>
      </c>
      <c r="I3398" t="s">
        <v>1993</v>
      </c>
      <c r="J3398" s="4">
        <v>27543.3</v>
      </c>
      <c r="K3398" s="4">
        <v>23411.81</v>
      </c>
      <c r="L3398" s="4">
        <v>6241.07</v>
      </c>
      <c r="M3398" s="4">
        <v>7161.26</v>
      </c>
      <c r="N3398" s="4">
        <v>7161.26</v>
      </c>
      <c r="O3398" s="4">
        <v>0</v>
      </c>
    </row>
    <row r="3399" spans="1:15" x14ac:dyDescent="0.2">
      <c r="A3399" t="s">
        <v>19</v>
      </c>
      <c r="B3399" t="s">
        <v>20</v>
      </c>
      <c r="C3399" t="s">
        <v>535</v>
      </c>
      <c r="F3399" t="s">
        <v>536</v>
      </c>
      <c r="G3399" s="1" t="s">
        <v>537</v>
      </c>
      <c r="H3399">
        <v>1</v>
      </c>
      <c r="I3399" t="s">
        <v>1993</v>
      </c>
      <c r="J3399" s="4">
        <v>27918.65</v>
      </c>
      <c r="K3399" s="4">
        <v>23730.85</v>
      </c>
      <c r="L3399" s="4">
        <v>5652.06</v>
      </c>
      <c r="M3399" s="4">
        <v>17593.64</v>
      </c>
      <c r="N3399" s="4">
        <v>7258.85</v>
      </c>
      <c r="O3399" s="4">
        <v>0</v>
      </c>
    </row>
    <row r="3400" spans="1:15" x14ac:dyDescent="0.2">
      <c r="A3400" t="s">
        <v>19</v>
      </c>
      <c r="B3400" t="s">
        <v>20</v>
      </c>
      <c r="C3400" t="s">
        <v>538</v>
      </c>
      <c r="F3400" t="s">
        <v>539</v>
      </c>
      <c r="G3400" s="1" t="s">
        <v>540</v>
      </c>
      <c r="H3400">
        <v>1</v>
      </c>
      <c r="I3400" t="s">
        <v>1993</v>
      </c>
      <c r="J3400" s="4">
        <v>19630</v>
      </c>
      <c r="K3400" s="4">
        <v>16685.5</v>
      </c>
      <c r="L3400" s="4">
        <v>2913.75</v>
      </c>
      <c r="M3400" s="4">
        <v>10814.8</v>
      </c>
      <c r="N3400" s="4">
        <v>5103.8</v>
      </c>
      <c r="O3400" s="4">
        <v>0</v>
      </c>
    </row>
    <row r="3401" spans="1:15" x14ac:dyDescent="0.2">
      <c r="A3401" t="s">
        <v>19</v>
      </c>
      <c r="B3401" t="s">
        <v>20</v>
      </c>
      <c r="C3401" t="s">
        <v>541</v>
      </c>
      <c r="F3401" t="s">
        <v>542</v>
      </c>
      <c r="G3401" s="1" t="s">
        <v>543</v>
      </c>
      <c r="H3401">
        <v>1</v>
      </c>
      <c r="I3401" t="s">
        <v>1993</v>
      </c>
      <c r="J3401" s="4">
        <v>12529.25</v>
      </c>
      <c r="K3401" s="4">
        <v>10649.86</v>
      </c>
      <c r="L3401" s="4">
        <v>3257.6</v>
      </c>
      <c r="M3401" s="4">
        <v>8566.74</v>
      </c>
      <c r="N3401" s="4">
        <v>3257.6</v>
      </c>
      <c r="O3401" s="4">
        <v>0</v>
      </c>
    </row>
    <row r="3402" spans="1:15" x14ac:dyDescent="0.2">
      <c r="A3402" t="s">
        <v>19</v>
      </c>
      <c r="B3402" t="s">
        <v>20</v>
      </c>
      <c r="C3402" t="s">
        <v>544</v>
      </c>
      <c r="F3402" t="s">
        <v>545</v>
      </c>
      <c r="G3402" s="1" t="s">
        <v>546</v>
      </c>
      <c r="H3402">
        <v>1</v>
      </c>
      <c r="I3402" t="s">
        <v>1993</v>
      </c>
      <c r="J3402" s="4">
        <v>12694.35</v>
      </c>
      <c r="K3402" s="4">
        <v>10790.2</v>
      </c>
      <c r="L3402" s="4">
        <v>3300.53</v>
      </c>
      <c r="M3402" s="4">
        <v>7813.34</v>
      </c>
      <c r="N3402" s="4">
        <v>3300.53</v>
      </c>
      <c r="O3402" s="4">
        <v>0</v>
      </c>
    </row>
    <row r="3403" spans="1:15" x14ac:dyDescent="0.2">
      <c r="A3403" t="s">
        <v>19</v>
      </c>
      <c r="B3403" t="s">
        <v>20</v>
      </c>
      <c r="C3403" t="s">
        <v>547</v>
      </c>
      <c r="F3403" t="s">
        <v>548</v>
      </c>
      <c r="G3403" s="1" t="s">
        <v>549</v>
      </c>
      <c r="H3403">
        <v>1</v>
      </c>
      <c r="I3403" t="s">
        <v>1993</v>
      </c>
      <c r="J3403" s="4">
        <v>15121.7</v>
      </c>
      <c r="K3403" s="4">
        <v>12853.45</v>
      </c>
      <c r="L3403" s="4">
        <v>3931.64</v>
      </c>
      <c r="M3403" s="4">
        <v>17970.72</v>
      </c>
      <c r="N3403" s="4">
        <v>3931.64</v>
      </c>
      <c r="O3403" s="4">
        <v>0</v>
      </c>
    </row>
    <row r="3404" spans="1:15" x14ac:dyDescent="0.2">
      <c r="A3404" t="s">
        <v>19</v>
      </c>
      <c r="B3404" t="s">
        <v>20</v>
      </c>
      <c r="C3404" t="s">
        <v>550</v>
      </c>
      <c r="F3404" t="s">
        <v>551</v>
      </c>
      <c r="G3404" s="1" t="s">
        <v>552</v>
      </c>
      <c r="H3404">
        <v>1</v>
      </c>
      <c r="I3404" t="s">
        <v>1993</v>
      </c>
      <c r="J3404" s="4">
        <v>18935</v>
      </c>
      <c r="K3404" s="4">
        <v>16094.75</v>
      </c>
      <c r="L3404" s="4">
        <v>4327.16</v>
      </c>
      <c r="M3404" s="4">
        <v>6073.2</v>
      </c>
      <c r="N3404" s="4">
        <v>4923.1000000000004</v>
      </c>
      <c r="O3404" s="4">
        <v>0</v>
      </c>
    </row>
    <row r="3405" spans="1:15" x14ac:dyDescent="0.2">
      <c r="A3405" t="s">
        <v>19</v>
      </c>
      <c r="B3405" t="s">
        <v>20</v>
      </c>
      <c r="C3405" t="s">
        <v>553</v>
      </c>
      <c r="F3405" t="s">
        <v>554</v>
      </c>
      <c r="G3405" s="1" t="s">
        <v>555</v>
      </c>
      <c r="H3405">
        <v>1</v>
      </c>
      <c r="I3405" t="s">
        <v>1993</v>
      </c>
      <c r="J3405" s="4">
        <v>16860.2</v>
      </c>
      <c r="K3405" s="4">
        <v>14331.17</v>
      </c>
      <c r="L3405" s="4">
        <v>3358.5</v>
      </c>
      <c r="M3405" s="4">
        <v>4383.6499999999996</v>
      </c>
      <c r="N3405" s="4">
        <v>4383.6499999999996</v>
      </c>
      <c r="O3405" s="4">
        <v>0</v>
      </c>
    </row>
    <row r="3406" spans="1:15" x14ac:dyDescent="0.2">
      <c r="A3406" t="s">
        <v>19</v>
      </c>
      <c r="B3406" t="s">
        <v>20</v>
      </c>
      <c r="C3406" t="s">
        <v>556</v>
      </c>
      <c r="F3406" t="s">
        <v>557</v>
      </c>
      <c r="G3406" s="1" t="s">
        <v>558</v>
      </c>
      <c r="H3406">
        <v>1</v>
      </c>
      <c r="I3406" t="s">
        <v>1993</v>
      </c>
      <c r="J3406" s="4">
        <v>20394.5</v>
      </c>
      <c r="K3406" s="4">
        <v>17335.330000000002</v>
      </c>
      <c r="L3406" s="4">
        <v>2906.64</v>
      </c>
      <c r="M3406" s="4">
        <v>30497.8</v>
      </c>
      <c r="N3406" s="4">
        <v>5302.57</v>
      </c>
      <c r="O3406" s="4">
        <v>0</v>
      </c>
    </row>
    <row r="3407" spans="1:15" x14ac:dyDescent="0.2">
      <c r="A3407" t="s">
        <v>19</v>
      </c>
      <c r="B3407" t="s">
        <v>20</v>
      </c>
      <c r="C3407" t="s">
        <v>559</v>
      </c>
      <c r="F3407" t="s">
        <v>560</v>
      </c>
      <c r="G3407" s="1" t="s">
        <v>561</v>
      </c>
      <c r="H3407">
        <v>1</v>
      </c>
      <c r="I3407" t="s">
        <v>1993</v>
      </c>
      <c r="J3407" s="4">
        <v>18604.25</v>
      </c>
      <c r="K3407" s="4">
        <v>15813.61</v>
      </c>
      <c r="L3407" s="4">
        <v>1942.5</v>
      </c>
      <c r="M3407" s="4">
        <v>13433.81</v>
      </c>
      <c r="N3407" s="4">
        <v>4837.1000000000004</v>
      </c>
      <c r="O3407" s="4">
        <v>0</v>
      </c>
    </row>
    <row r="3408" spans="1:15" x14ac:dyDescent="0.2">
      <c r="A3408" t="s">
        <v>19</v>
      </c>
      <c r="B3408" t="s">
        <v>20</v>
      </c>
      <c r="C3408" t="s">
        <v>562</v>
      </c>
      <c r="F3408" t="s">
        <v>563</v>
      </c>
      <c r="G3408" s="1" t="s">
        <v>564</v>
      </c>
      <c r="H3408">
        <v>1</v>
      </c>
      <c r="I3408" t="s">
        <v>1993</v>
      </c>
      <c r="J3408" s="4">
        <v>12259.6</v>
      </c>
      <c r="K3408" s="4">
        <v>10420.66</v>
      </c>
      <c r="L3408" s="4">
        <v>3187.5</v>
      </c>
      <c r="M3408" s="4">
        <v>9488.3799999999992</v>
      </c>
      <c r="N3408" s="4">
        <v>3187.5</v>
      </c>
      <c r="O3408" s="4">
        <v>0</v>
      </c>
    </row>
    <row r="3409" spans="1:15" x14ac:dyDescent="0.2">
      <c r="A3409" t="s">
        <v>19</v>
      </c>
      <c r="B3409" t="s">
        <v>20</v>
      </c>
      <c r="C3409" t="s">
        <v>565</v>
      </c>
      <c r="F3409" t="s">
        <v>566</v>
      </c>
      <c r="G3409" s="1" t="s">
        <v>567</v>
      </c>
      <c r="H3409">
        <v>1</v>
      </c>
      <c r="I3409" t="s">
        <v>1993</v>
      </c>
      <c r="J3409" s="4">
        <v>28357.4</v>
      </c>
      <c r="K3409" s="4">
        <v>24103.79</v>
      </c>
      <c r="L3409" s="4">
        <v>3056.44</v>
      </c>
      <c r="M3409" s="4">
        <v>7372.92</v>
      </c>
      <c r="N3409" s="4">
        <v>7372.92</v>
      </c>
      <c r="O3409" s="4">
        <v>0</v>
      </c>
    </row>
    <row r="3410" spans="1:15" x14ac:dyDescent="0.2">
      <c r="A3410" t="s">
        <v>19</v>
      </c>
      <c r="B3410" t="s">
        <v>20</v>
      </c>
      <c r="C3410" t="s">
        <v>568</v>
      </c>
      <c r="F3410" t="s">
        <v>569</v>
      </c>
      <c r="G3410" s="1" t="s">
        <v>570</v>
      </c>
      <c r="H3410">
        <v>1</v>
      </c>
      <c r="I3410" t="s">
        <v>1993</v>
      </c>
      <c r="J3410" s="4">
        <v>12528.5</v>
      </c>
      <c r="K3410" s="4">
        <v>10649.23</v>
      </c>
      <c r="L3410" s="4">
        <v>1942.5</v>
      </c>
      <c r="M3410" s="4">
        <v>8833.43</v>
      </c>
      <c r="N3410" s="4">
        <v>3257.41</v>
      </c>
      <c r="O3410" s="4">
        <v>0</v>
      </c>
    </row>
    <row r="3411" spans="1:15" x14ac:dyDescent="0.2">
      <c r="A3411" t="s">
        <v>19</v>
      </c>
      <c r="B3411" t="s">
        <v>20</v>
      </c>
      <c r="C3411" t="s">
        <v>571</v>
      </c>
      <c r="F3411" t="s">
        <v>572</v>
      </c>
      <c r="G3411" s="1" t="s">
        <v>573</v>
      </c>
      <c r="H3411">
        <v>1</v>
      </c>
      <c r="I3411" t="s">
        <v>1993</v>
      </c>
      <c r="J3411" s="4">
        <v>23875.85</v>
      </c>
      <c r="K3411" s="4">
        <v>20294.47</v>
      </c>
      <c r="L3411" s="4">
        <v>1815.79</v>
      </c>
      <c r="M3411" s="4">
        <v>14269.18</v>
      </c>
      <c r="N3411" s="4">
        <v>6207.72</v>
      </c>
      <c r="O3411" s="4">
        <v>0</v>
      </c>
    </row>
    <row r="3412" spans="1:15" x14ac:dyDescent="0.2">
      <c r="A3412" t="s">
        <v>19</v>
      </c>
      <c r="B3412" t="s">
        <v>20</v>
      </c>
      <c r="C3412" t="s">
        <v>574</v>
      </c>
      <c r="F3412" t="s">
        <v>575</v>
      </c>
      <c r="G3412" s="1" t="s">
        <v>576</v>
      </c>
      <c r="H3412">
        <v>1</v>
      </c>
      <c r="I3412" t="s">
        <v>1993</v>
      </c>
      <c r="J3412" s="4">
        <v>18117.849999999999</v>
      </c>
      <c r="K3412" s="4">
        <v>15400.17</v>
      </c>
      <c r="L3412" s="4">
        <v>2013.72</v>
      </c>
      <c r="M3412" s="4">
        <v>9562.9</v>
      </c>
      <c r="N3412" s="4">
        <v>4710.6400000000003</v>
      </c>
      <c r="O3412" s="4">
        <v>0</v>
      </c>
    </row>
    <row r="3413" spans="1:15" x14ac:dyDescent="0.2">
      <c r="A3413" t="s">
        <v>19</v>
      </c>
      <c r="B3413" t="s">
        <v>20</v>
      </c>
      <c r="C3413" t="s">
        <v>577</v>
      </c>
      <c r="F3413" t="s">
        <v>578</v>
      </c>
      <c r="G3413" s="1" t="s">
        <v>579</v>
      </c>
      <c r="H3413">
        <v>1</v>
      </c>
      <c r="I3413" t="s">
        <v>1993</v>
      </c>
      <c r="J3413" s="4">
        <v>21524.45</v>
      </c>
      <c r="K3413" s="4">
        <v>18295.78</v>
      </c>
      <c r="L3413" s="4">
        <v>5596.36</v>
      </c>
      <c r="M3413" s="4">
        <v>9097.26</v>
      </c>
      <c r="N3413" s="4">
        <v>5596.36</v>
      </c>
      <c r="O3413" s="4">
        <v>0</v>
      </c>
    </row>
    <row r="3414" spans="1:15" x14ac:dyDescent="0.2">
      <c r="A3414" t="s">
        <v>19</v>
      </c>
      <c r="B3414" t="s">
        <v>20</v>
      </c>
      <c r="C3414" t="s">
        <v>580</v>
      </c>
      <c r="F3414" t="s">
        <v>581</v>
      </c>
      <c r="G3414" s="1" t="s">
        <v>582</v>
      </c>
      <c r="H3414">
        <v>1</v>
      </c>
      <c r="I3414" t="s">
        <v>1993</v>
      </c>
      <c r="J3414" s="4">
        <v>4756.6499999999996</v>
      </c>
      <c r="K3414" s="4">
        <v>4043.15</v>
      </c>
      <c r="L3414" s="4">
        <v>1236.73</v>
      </c>
      <c r="M3414" s="4">
        <v>6057.37</v>
      </c>
      <c r="N3414" s="4">
        <v>1236.73</v>
      </c>
      <c r="O3414" s="4">
        <v>0</v>
      </c>
    </row>
    <row r="3415" spans="1:15" x14ac:dyDescent="0.2">
      <c r="A3415" t="s">
        <v>19</v>
      </c>
      <c r="B3415" t="s">
        <v>20</v>
      </c>
      <c r="C3415" t="s">
        <v>583</v>
      </c>
      <c r="F3415" t="s">
        <v>584</v>
      </c>
      <c r="G3415" s="1" t="s">
        <v>585</v>
      </c>
      <c r="H3415">
        <v>1</v>
      </c>
      <c r="I3415" t="s">
        <v>1993</v>
      </c>
      <c r="J3415" s="4">
        <v>29387.7</v>
      </c>
      <c r="K3415" s="4">
        <v>24979.55</v>
      </c>
      <c r="L3415" s="4">
        <v>3271</v>
      </c>
      <c r="M3415" s="4">
        <v>15526.8</v>
      </c>
      <c r="N3415" s="4">
        <v>7640.8</v>
      </c>
      <c r="O3415" s="4">
        <v>0</v>
      </c>
    </row>
    <row r="3416" spans="1:15" x14ac:dyDescent="0.2">
      <c r="A3416" t="s">
        <v>19</v>
      </c>
      <c r="B3416" t="s">
        <v>20</v>
      </c>
      <c r="C3416" t="s">
        <v>586</v>
      </c>
      <c r="F3416" t="s">
        <v>587</v>
      </c>
      <c r="G3416" s="1" t="s">
        <v>588</v>
      </c>
      <c r="H3416">
        <v>1</v>
      </c>
      <c r="I3416" t="s">
        <v>1993</v>
      </c>
      <c r="J3416" s="4">
        <v>16658.400000000001</v>
      </c>
      <c r="K3416" s="4">
        <v>14159.64</v>
      </c>
      <c r="L3416" s="4">
        <v>971.25</v>
      </c>
      <c r="M3416" s="4">
        <v>9887.11</v>
      </c>
      <c r="N3416" s="4">
        <v>4331.18</v>
      </c>
      <c r="O3416" s="4">
        <v>0</v>
      </c>
    </row>
    <row r="3417" spans="1:15" x14ac:dyDescent="0.2">
      <c r="A3417" t="s">
        <v>19</v>
      </c>
      <c r="B3417" t="s">
        <v>20</v>
      </c>
      <c r="C3417" t="s">
        <v>589</v>
      </c>
      <c r="F3417" t="s">
        <v>590</v>
      </c>
      <c r="G3417" s="1" t="s">
        <v>591</v>
      </c>
      <c r="H3417">
        <v>1</v>
      </c>
      <c r="I3417" t="s">
        <v>1993</v>
      </c>
      <c r="J3417" s="4">
        <v>15379.1</v>
      </c>
      <c r="K3417" s="4">
        <v>13072.24</v>
      </c>
      <c r="L3417" s="4">
        <v>1942.5</v>
      </c>
      <c r="M3417" s="4">
        <v>6164.05</v>
      </c>
      <c r="N3417" s="4">
        <v>3998.57</v>
      </c>
      <c r="O3417" s="4">
        <v>0</v>
      </c>
    </row>
    <row r="3418" spans="1:15" x14ac:dyDescent="0.2">
      <c r="A3418" t="s">
        <v>19</v>
      </c>
      <c r="B3418" t="s">
        <v>20</v>
      </c>
      <c r="C3418" t="s">
        <v>592</v>
      </c>
      <c r="F3418" t="s">
        <v>593</v>
      </c>
      <c r="G3418" s="1" t="s">
        <v>594</v>
      </c>
      <c r="H3418">
        <v>1</v>
      </c>
      <c r="I3418" t="s">
        <v>1993</v>
      </c>
      <c r="J3418" s="4">
        <v>21038</v>
      </c>
      <c r="K3418" s="4">
        <v>17882.3</v>
      </c>
      <c r="L3418" s="4">
        <v>4099.7299999999996</v>
      </c>
      <c r="M3418" s="4">
        <v>6819.26</v>
      </c>
      <c r="N3418" s="4">
        <v>5469.88</v>
      </c>
      <c r="O3418" s="4">
        <v>0</v>
      </c>
    </row>
    <row r="3419" spans="1:15" x14ac:dyDescent="0.2">
      <c r="A3419" t="s">
        <v>19</v>
      </c>
      <c r="B3419" t="s">
        <v>20</v>
      </c>
      <c r="C3419" t="s">
        <v>595</v>
      </c>
      <c r="F3419" t="s">
        <v>596</v>
      </c>
      <c r="G3419" s="1" t="s">
        <v>597</v>
      </c>
      <c r="H3419">
        <v>1</v>
      </c>
      <c r="I3419" t="s">
        <v>1993</v>
      </c>
      <c r="J3419" s="4">
        <v>19561.75</v>
      </c>
      <c r="K3419" s="4">
        <v>16627.490000000002</v>
      </c>
      <c r="L3419" s="4">
        <v>3514.56</v>
      </c>
      <c r="M3419" s="4">
        <v>10675.41</v>
      </c>
      <c r="N3419" s="4">
        <v>5086.05</v>
      </c>
      <c r="O3419" s="4">
        <v>0</v>
      </c>
    </row>
    <row r="3420" spans="1:15" x14ac:dyDescent="0.2">
      <c r="A3420" t="s">
        <v>19</v>
      </c>
      <c r="B3420" t="s">
        <v>20</v>
      </c>
      <c r="C3420" t="s">
        <v>598</v>
      </c>
      <c r="F3420" t="s">
        <v>599</v>
      </c>
      <c r="G3420" s="1" t="s">
        <v>600</v>
      </c>
      <c r="H3420">
        <v>1</v>
      </c>
      <c r="I3420" t="s">
        <v>1993</v>
      </c>
      <c r="J3420" s="4">
        <v>22067.8</v>
      </c>
      <c r="K3420" s="4">
        <v>18757.63</v>
      </c>
      <c r="L3420" s="4">
        <v>2289.75</v>
      </c>
      <c r="M3420" s="4">
        <v>6008.52</v>
      </c>
      <c r="N3420" s="4">
        <v>5737.63</v>
      </c>
      <c r="O3420" s="4">
        <v>0</v>
      </c>
    </row>
    <row r="3421" spans="1:15" x14ac:dyDescent="0.2">
      <c r="A3421" t="s">
        <v>19</v>
      </c>
      <c r="B3421" t="s">
        <v>20</v>
      </c>
      <c r="C3421" t="s">
        <v>601</v>
      </c>
      <c r="F3421" t="s">
        <v>602</v>
      </c>
      <c r="G3421" s="1" t="s">
        <v>603</v>
      </c>
      <c r="H3421">
        <v>1</v>
      </c>
      <c r="I3421" t="s">
        <v>1993</v>
      </c>
      <c r="J3421" s="4">
        <v>38895.21</v>
      </c>
      <c r="K3421" s="4">
        <v>33060.93</v>
      </c>
      <c r="L3421" s="4">
        <v>7770</v>
      </c>
      <c r="M3421" s="4">
        <v>22367.119999999999</v>
      </c>
      <c r="N3421" s="4">
        <v>10112.75</v>
      </c>
      <c r="O3421" s="4">
        <v>0</v>
      </c>
    </row>
    <row r="3422" spans="1:15" x14ac:dyDescent="0.2">
      <c r="A3422" t="s">
        <v>19</v>
      </c>
      <c r="B3422" t="s">
        <v>20</v>
      </c>
      <c r="C3422" t="s">
        <v>604</v>
      </c>
      <c r="F3422" t="s">
        <v>605</v>
      </c>
      <c r="G3422" s="1" t="s">
        <v>606</v>
      </c>
      <c r="H3422">
        <v>1</v>
      </c>
      <c r="I3422" t="s">
        <v>1993</v>
      </c>
      <c r="J3422" s="4">
        <v>23802.2</v>
      </c>
      <c r="K3422" s="4">
        <v>20231.87</v>
      </c>
      <c r="L3422" s="4">
        <v>2913.75</v>
      </c>
      <c r="M3422" s="4">
        <v>12686.04</v>
      </c>
      <c r="N3422" s="4">
        <v>6188.57</v>
      </c>
      <c r="O3422" s="4">
        <v>0</v>
      </c>
    </row>
    <row r="3423" spans="1:15" x14ac:dyDescent="0.2">
      <c r="A3423" t="s">
        <v>19</v>
      </c>
      <c r="B3423" t="s">
        <v>20</v>
      </c>
      <c r="C3423" t="s">
        <v>607</v>
      </c>
      <c r="F3423" t="s">
        <v>608</v>
      </c>
      <c r="G3423" s="1" t="s">
        <v>609</v>
      </c>
      <c r="H3423">
        <v>1</v>
      </c>
      <c r="I3423" t="s">
        <v>1993</v>
      </c>
      <c r="J3423" s="4">
        <v>36004.949999999997</v>
      </c>
      <c r="K3423" s="4">
        <v>30604.21</v>
      </c>
      <c r="L3423" s="4">
        <v>1942.5</v>
      </c>
      <c r="M3423" s="4">
        <v>9361.2900000000009</v>
      </c>
      <c r="N3423" s="4">
        <v>9361.2900000000009</v>
      </c>
      <c r="O3423" s="4">
        <v>0</v>
      </c>
    </row>
    <row r="3424" spans="1:15" x14ac:dyDescent="0.2">
      <c r="A3424" t="s">
        <v>19</v>
      </c>
      <c r="B3424" t="s">
        <v>20</v>
      </c>
      <c r="C3424" t="s">
        <v>610</v>
      </c>
      <c r="F3424" t="s">
        <v>611</v>
      </c>
      <c r="G3424" s="1" t="s">
        <v>612</v>
      </c>
      <c r="H3424">
        <v>1</v>
      </c>
      <c r="I3424" t="s">
        <v>1993</v>
      </c>
      <c r="J3424" s="4">
        <v>59973.89</v>
      </c>
      <c r="K3424" s="4">
        <v>50977.81</v>
      </c>
      <c r="L3424" s="4">
        <v>1087.02</v>
      </c>
      <c r="M3424" s="4">
        <v>33635.519999999997</v>
      </c>
      <c r="N3424" s="4">
        <v>15593.21</v>
      </c>
      <c r="O3424" s="4">
        <v>0</v>
      </c>
    </row>
    <row r="3425" spans="1:15" x14ac:dyDescent="0.2">
      <c r="A3425" t="s">
        <v>19</v>
      </c>
      <c r="B3425" t="s">
        <v>20</v>
      </c>
      <c r="C3425" t="s">
        <v>613</v>
      </c>
      <c r="F3425" t="s">
        <v>614</v>
      </c>
      <c r="G3425" s="1" t="s">
        <v>615</v>
      </c>
      <c r="H3425">
        <v>1</v>
      </c>
      <c r="I3425" t="s">
        <v>1993</v>
      </c>
      <c r="J3425" s="4">
        <v>33764.03</v>
      </c>
      <c r="K3425" s="4">
        <v>28699.43</v>
      </c>
      <c r="L3425" s="4">
        <v>1942.5</v>
      </c>
      <c r="M3425" s="4">
        <v>20589.98</v>
      </c>
      <c r="N3425" s="4">
        <v>8778.65</v>
      </c>
      <c r="O3425" s="4">
        <v>0</v>
      </c>
    </row>
    <row r="3426" spans="1:15" x14ac:dyDescent="0.2">
      <c r="A3426" t="s">
        <v>19</v>
      </c>
      <c r="B3426" t="s">
        <v>20</v>
      </c>
      <c r="C3426" t="s">
        <v>616</v>
      </c>
      <c r="F3426" t="s">
        <v>617</v>
      </c>
      <c r="G3426" s="1" t="s">
        <v>618</v>
      </c>
      <c r="H3426">
        <v>1</v>
      </c>
      <c r="I3426" t="s">
        <v>1993</v>
      </c>
      <c r="J3426" s="4">
        <v>57976.800000000003</v>
      </c>
      <c r="K3426" s="4">
        <v>49280.28</v>
      </c>
      <c r="L3426" s="4">
        <v>4863.9799999999996</v>
      </c>
      <c r="M3426" s="4">
        <v>33032.86</v>
      </c>
      <c r="N3426" s="4">
        <v>15073.97</v>
      </c>
      <c r="O3426" s="4">
        <v>0</v>
      </c>
    </row>
    <row r="3427" spans="1:15" x14ac:dyDescent="0.2">
      <c r="A3427" t="s">
        <v>19</v>
      </c>
      <c r="B3427" t="s">
        <v>20</v>
      </c>
      <c r="C3427" t="s">
        <v>619</v>
      </c>
      <c r="F3427" t="s">
        <v>620</v>
      </c>
      <c r="G3427" s="1" t="s">
        <v>621</v>
      </c>
      <c r="H3427">
        <v>1</v>
      </c>
      <c r="I3427" t="s">
        <v>1993</v>
      </c>
      <c r="J3427" s="4">
        <v>39159.74</v>
      </c>
      <c r="K3427" s="4">
        <v>33285.78</v>
      </c>
      <c r="L3427" s="4">
        <v>5827.5</v>
      </c>
      <c r="M3427" s="4">
        <v>22082.91</v>
      </c>
      <c r="N3427" s="4">
        <v>10181.530000000001</v>
      </c>
      <c r="O3427" s="4">
        <v>0</v>
      </c>
    </row>
    <row r="3428" spans="1:15" x14ac:dyDescent="0.2">
      <c r="A3428" t="s">
        <v>19</v>
      </c>
      <c r="B3428" t="s">
        <v>20</v>
      </c>
      <c r="C3428" t="s">
        <v>622</v>
      </c>
      <c r="F3428" t="s">
        <v>623</v>
      </c>
      <c r="G3428" s="1" t="s">
        <v>624</v>
      </c>
      <c r="H3428">
        <v>1</v>
      </c>
      <c r="I3428" t="s">
        <v>1993</v>
      </c>
      <c r="J3428" s="4">
        <v>61443.63</v>
      </c>
      <c r="K3428" s="4">
        <v>52227.09</v>
      </c>
      <c r="L3428" s="4">
        <v>12824.58</v>
      </c>
      <c r="M3428" s="4">
        <v>26704.23</v>
      </c>
      <c r="N3428" s="4">
        <v>15975.34</v>
      </c>
      <c r="O3428" s="4">
        <v>0</v>
      </c>
    </row>
    <row r="3429" spans="1:15" x14ac:dyDescent="0.2">
      <c r="A3429" t="s">
        <v>19</v>
      </c>
      <c r="B3429" t="s">
        <v>20</v>
      </c>
      <c r="C3429" t="s">
        <v>625</v>
      </c>
      <c r="F3429" t="s">
        <v>626</v>
      </c>
      <c r="G3429" s="1" t="s">
        <v>627</v>
      </c>
      <c r="H3429">
        <v>1</v>
      </c>
      <c r="I3429" t="s">
        <v>1993</v>
      </c>
      <c r="J3429" s="4">
        <v>42924.78</v>
      </c>
      <c r="K3429" s="4">
        <v>36486.06</v>
      </c>
      <c r="L3429" s="4">
        <v>11160.44</v>
      </c>
      <c r="M3429" s="4">
        <v>11160.44</v>
      </c>
      <c r="N3429" s="4">
        <v>11160.44</v>
      </c>
      <c r="O3429" s="4">
        <v>0</v>
      </c>
    </row>
    <row r="3430" spans="1:15" x14ac:dyDescent="0.2">
      <c r="A3430" t="s">
        <v>19</v>
      </c>
      <c r="B3430" t="s">
        <v>20</v>
      </c>
      <c r="C3430" t="s">
        <v>628</v>
      </c>
      <c r="F3430" t="s">
        <v>629</v>
      </c>
      <c r="G3430" s="1" t="s">
        <v>630</v>
      </c>
      <c r="H3430">
        <v>1</v>
      </c>
      <c r="I3430" t="s">
        <v>1993</v>
      </c>
      <c r="J3430" s="4">
        <v>43804.37</v>
      </c>
      <c r="K3430" s="4">
        <v>37233.71</v>
      </c>
      <c r="L3430" s="4">
        <v>11389.14</v>
      </c>
      <c r="M3430" s="4">
        <v>45166.07</v>
      </c>
      <c r="N3430" s="4">
        <v>11389.14</v>
      </c>
      <c r="O3430" s="4">
        <v>0</v>
      </c>
    </row>
    <row r="3431" spans="1:15" x14ac:dyDescent="0.2">
      <c r="A3431" t="s">
        <v>19</v>
      </c>
      <c r="B3431" t="s">
        <v>20</v>
      </c>
      <c r="C3431" t="s">
        <v>631</v>
      </c>
      <c r="F3431" t="s">
        <v>632</v>
      </c>
      <c r="G3431" s="1" t="s">
        <v>633</v>
      </c>
      <c r="H3431">
        <v>1</v>
      </c>
      <c r="I3431" t="s">
        <v>1993</v>
      </c>
      <c r="J3431" s="4">
        <v>49847.57</v>
      </c>
      <c r="K3431" s="4">
        <v>42370.43</v>
      </c>
      <c r="L3431" s="4">
        <v>5827.5</v>
      </c>
      <c r="M3431" s="4">
        <v>29626.03</v>
      </c>
      <c r="N3431" s="4">
        <v>12960.37</v>
      </c>
      <c r="O3431" s="4">
        <v>0</v>
      </c>
    </row>
    <row r="3432" spans="1:15" x14ac:dyDescent="0.2">
      <c r="A3432" t="s">
        <v>19</v>
      </c>
      <c r="B3432" t="s">
        <v>20</v>
      </c>
      <c r="C3432" t="s">
        <v>634</v>
      </c>
      <c r="F3432" t="s">
        <v>635</v>
      </c>
      <c r="G3432" s="1" t="s">
        <v>636</v>
      </c>
      <c r="H3432">
        <v>1</v>
      </c>
      <c r="I3432" t="s">
        <v>1993</v>
      </c>
      <c r="J3432" s="4">
        <v>40409.919999999998</v>
      </c>
      <c r="K3432" s="4">
        <v>34348.43</v>
      </c>
      <c r="L3432" s="4">
        <v>9813.6</v>
      </c>
      <c r="M3432" s="4">
        <v>18071.13</v>
      </c>
      <c r="N3432" s="4">
        <v>10506.58</v>
      </c>
      <c r="O3432" s="4">
        <v>0</v>
      </c>
    </row>
    <row r="3433" spans="1:15" x14ac:dyDescent="0.2">
      <c r="A3433" t="s">
        <v>19</v>
      </c>
      <c r="B3433" t="s">
        <v>20</v>
      </c>
      <c r="C3433" t="s">
        <v>637</v>
      </c>
      <c r="F3433" t="s">
        <v>638</v>
      </c>
      <c r="G3433" s="1" t="s">
        <v>639</v>
      </c>
      <c r="H3433">
        <v>1</v>
      </c>
      <c r="I3433" t="s">
        <v>1993</v>
      </c>
      <c r="J3433" s="4">
        <v>53186.85</v>
      </c>
      <c r="K3433" s="4">
        <v>45208.82</v>
      </c>
      <c r="L3433" s="4">
        <v>4856.25</v>
      </c>
      <c r="M3433" s="4">
        <v>38043.74</v>
      </c>
      <c r="N3433" s="4">
        <v>13828.58</v>
      </c>
      <c r="O3433" s="4">
        <v>0</v>
      </c>
    </row>
    <row r="3434" spans="1:15" x14ac:dyDescent="0.2">
      <c r="A3434" t="s">
        <v>19</v>
      </c>
      <c r="B3434" t="s">
        <v>20</v>
      </c>
      <c r="C3434" t="s">
        <v>640</v>
      </c>
      <c r="F3434" t="s">
        <v>641</v>
      </c>
      <c r="G3434" s="1" t="s">
        <v>642</v>
      </c>
      <c r="H3434">
        <v>1</v>
      </c>
      <c r="I3434" t="s">
        <v>1993</v>
      </c>
      <c r="J3434" s="4">
        <v>41533.75</v>
      </c>
      <c r="K3434" s="4">
        <v>35303.69</v>
      </c>
      <c r="L3434" s="4">
        <v>10216.1</v>
      </c>
      <c r="M3434" s="4">
        <v>22434.58</v>
      </c>
      <c r="N3434" s="4">
        <v>10798.77</v>
      </c>
      <c r="O3434" s="4">
        <v>0</v>
      </c>
    </row>
    <row r="3435" spans="1:15" x14ac:dyDescent="0.2">
      <c r="A3435" t="s">
        <v>19</v>
      </c>
      <c r="B3435" t="s">
        <v>20</v>
      </c>
      <c r="C3435" t="s">
        <v>643</v>
      </c>
      <c r="F3435" t="s">
        <v>644</v>
      </c>
      <c r="G3435" s="1" t="s">
        <v>645</v>
      </c>
      <c r="H3435">
        <v>1</v>
      </c>
      <c r="I3435" t="s">
        <v>1993</v>
      </c>
      <c r="J3435" s="4">
        <v>33811.410000000003</v>
      </c>
      <c r="K3435" s="4">
        <v>28739.7</v>
      </c>
      <c r="L3435" s="4">
        <v>3885</v>
      </c>
      <c r="M3435" s="4">
        <v>16177.84</v>
      </c>
      <c r="N3435" s="4">
        <v>8790.9699999999993</v>
      </c>
      <c r="O3435" s="4">
        <v>0</v>
      </c>
    </row>
    <row r="3436" spans="1:15" x14ac:dyDescent="0.2">
      <c r="A3436" t="s">
        <v>19</v>
      </c>
      <c r="B3436" t="s">
        <v>20</v>
      </c>
      <c r="C3436" t="s">
        <v>646</v>
      </c>
      <c r="F3436" t="s">
        <v>647</v>
      </c>
      <c r="G3436" s="1" t="s">
        <v>648</v>
      </c>
      <c r="H3436">
        <v>1</v>
      </c>
      <c r="I3436" t="s">
        <v>1993</v>
      </c>
      <c r="J3436" s="4">
        <v>52671.59</v>
      </c>
      <c r="K3436" s="4">
        <v>44770.85</v>
      </c>
      <c r="L3436" s="4">
        <v>13694.61</v>
      </c>
      <c r="M3436" s="4">
        <v>21488.04</v>
      </c>
      <c r="N3436" s="4">
        <v>13694.61</v>
      </c>
      <c r="O3436" s="4">
        <v>0</v>
      </c>
    </row>
    <row r="3437" spans="1:15" x14ac:dyDescent="0.2">
      <c r="A3437" t="s">
        <v>19</v>
      </c>
      <c r="B3437" t="s">
        <v>20</v>
      </c>
      <c r="C3437" t="s">
        <v>649</v>
      </c>
      <c r="F3437" t="s">
        <v>650</v>
      </c>
      <c r="G3437" s="1" t="s">
        <v>651</v>
      </c>
      <c r="H3437">
        <v>1</v>
      </c>
      <c r="I3437" t="s">
        <v>1993</v>
      </c>
      <c r="J3437" s="4">
        <v>32788.33</v>
      </c>
      <c r="K3437" s="4">
        <v>27870.080000000002</v>
      </c>
      <c r="L3437" s="4">
        <v>971.25</v>
      </c>
      <c r="M3437" s="4">
        <v>21051.45</v>
      </c>
      <c r="N3437" s="4">
        <v>8524.9699999999993</v>
      </c>
      <c r="O3437" s="4">
        <v>0</v>
      </c>
    </row>
    <row r="3438" spans="1:15" x14ac:dyDescent="0.2">
      <c r="A3438" t="s">
        <v>19</v>
      </c>
      <c r="B3438" t="s">
        <v>20</v>
      </c>
      <c r="C3438" t="s">
        <v>652</v>
      </c>
      <c r="F3438" t="s">
        <v>653</v>
      </c>
      <c r="G3438" s="1" t="s">
        <v>654</v>
      </c>
      <c r="H3438">
        <v>1</v>
      </c>
      <c r="I3438" t="s">
        <v>1993</v>
      </c>
      <c r="J3438" s="4">
        <v>32935.14</v>
      </c>
      <c r="K3438" s="4">
        <v>27994.87</v>
      </c>
      <c r="L3438" s="4">
        <v>1942.5</v>
      </c>
      <c r="M3438" s="4">
        <v>9673.44</v>
      </c>
      <c r="N3438" s="4">
        <v>8563.14</v>
      </c>
      <c r="O3438" s="4">
        <v>0</v>
      </c>
    </row>
    <row r="3439" spans="1:15" x14ac:dyDescent="0.2">
      <c r="A3439" t="s">
        <v>19</v>
      </c>
      <c r="B3439" t="s">
        <v>20</v>
      </c>
      <c r="C3439" t="s">
        <v>655</v>
      </c>
      <c r="F3439" t="s">
        <v>656</v>
      </c>
      <c r="G3439" s="1" t="s">
        <v>657</v>
      </c>
      <c r="H3439">
        <v>1</v>
      </c>
      <c r="I3439" t="s">
        <v>1993</v>
      </c>
      <c r="J3439" s="4">
        <v>67749.100000000006</v>
      </c>
      <c r="K3439" s="4">
        <v>57586.74</v>
      </c>
      <c r="L3439" s="4">
        <v>16684.09</v>
      </c>
      <c r="M3439" s="4">
        <v>32536.01</v>
      </c>
      <c r="N3439" s="4">
        <v>17614.77</v>
      </c>
      <c r="O3439" s="4">
        <v>0</v>
      </c>
    </row>
    <row r="3440" spans="1:15" x14ac:dyDescent="0.2">
      <c r="A3440" t="s">
        <v>19</v>
      </c>
      <c r="B3440" t="s">
        <v>20</v>
      </c>
      <c r="C3440" t="s">
        <v>658</v>
      </c>
      <c r="F3440" t="s">
        <v>659</v>
      </c>
      <c r="G3440" s="1" t="s">
        <v>660</v>
      </c>
      <c r="H3440">
        <v>1</v>
      </c>
      <c r="I3440" t="s">
        <v>1993</v>
      </c>
      <c r="J3440" s="4">
        <v>39191.910000000003</v>
      </c>
      <c r="K3440" s="4">
        <v>33313.120000000003</v>
      </c>
      <c r="L3440" s="4">
        <v>2550</v>
      </c>
      <c r="M3440" s="4">
        <v>10189.9</v>
      </c>
      <c r="N3440" s="4">
        <v>10189.9</v>
      </c>
      <c r="O3440" s="4">
        <v>0</v>
      </c>
    </row>
    <row r="3441" spans="1:15" x14ac:dyDescent="0.2">
      <c r="A3441" t="s">
        <v>19</v>
      </c>
      <c r="B3441" t="s">
        <v>20</v>
      </c>
      <c r="C3441" t="s">
        <v>661</v>
      </c>
      <c r="F3441" t="s">
        <v>662</v>
      </c>
      <c r="G3441" s="1" t="s">
        <v>663</v>
      </c>
      <c r="H3441">
        <v>1</v>
      </c>
      <c r="I3441" t="s">
        <v>1993</v>
      </c>
      <c r="J3441" s="4">
        <v>41933.370000000003</v>
      </c>
      <c r="K3441" s="4">
        <v>35643.360000000001</v>
      </c>
      <c r="L3441" s="4">
        <v>7676.96</v>
      </c>
      <c r="M3441" s="4">
        <v>16768.740000000002</v>
      </c>
      <c r="N3441" s="4">
        <v>10902.68</v>
      </c>
      <c r="O3441" s="4">
        <v>0</v>
      </c>
    </row>
    <row r="3442" spans="1:15" x14ac:dyDescent="0.2">
      <c r="A3442" t="s">
        <v>19</v>
      </c>
      <c r="B3442" t="s">
        <v>20</v>
      </c>
      <c r="C3442" t="s">
        <v>664</v>
      </c>
      <c r="F3442" t="s">
        <v>665</v>
      </c>
      <c r="G3442" s="1" t="s">
        <v>666</v>
      </c>
      <c r="H3442">
        <v>1</v>
      </c>
      <c r="I3442" t="s">
        <v>1993</v>
      </c>
      <c r="J3442" s="4">
        <v>44109.440000000002</v>
      </c>
      <c r="K3442" s="4">
        <v>37493.019999999997</v>
      </c>
      <c r="L3442" s="4">
        <v>11468.45</v>
      </c>
      <c r="M3442" s="4">
        <v>22145.759999999998</v>
      </c>
      <c r="N3442" s="4">
        <v>11468.45</v>
      </c>
      <c r="O3442" s="4">
        <v>0</v>
      </c>
    </row>
    <row r="3443" spans="1:15" x14ac:dyDescent="0.2">
      <c r="A3443" t="s">
        <v>19</v>
      </c>
      <c r="B3443" t="s">
        <v>20</v>
      </c>
      <c r="C3443" t="s">
        <v>667</v>
      </c>
      <c r="F3443" t="s">
        <v>668</v>
      </c>
      <c r="G3443" s="1" t="s">
        <v>669</v>
      </c>
      <c r="H3443">
        <v>1</v>
      </c>
      <c r="I3443" t="s">
        <v>1993</v>
      </c>
      <c r="J3443" s="4">
        <v>27210.54</v>
      </c>
      <c r="K3443" s="4">
        <v>23128.959999999999</v>
      </c>
      <c r="L3443" s="4">
        <v>7074.74</v>
      </c>
      <c r="M3443" s="4">
        <v>15531.9</v>
      </c>
      <c r="N3443" s="4">
        <v>7074.74</v>
      </c>
      <c r="O3443" s="4">
        <v>0</v>
      </c>
    </row>
    <row r="3444" spans="1:15" x14ac:dyDescent="0.2">
      <c r="A3444" t="s">
        <v>19</v>
      </c>
      <c r="B3444" t="s">
        <v>20</v>
      </c>
      <c r="C3444" t="s">
        <v>670</v>
      </c>
      <c r="F3444" t="s">
        <v>671</v>
      </c>
      <c r="G3444" s="1" t="s">
        <v>672</v>
      </c>
      <c r="H3444">
        <v>1</v>
      </c>
      <c r="I3444" t="s">
        <v>1993</v>
      </c>
      <c r="J3444" s="4">
        <v>42066.39</v>
      </c>
      <c r="K3444" s="4">
        <v>35756.43</v>
      </c>
      <c r="L3444" s="4">
        <v>7942.48</v>
      </c>
      <c r="M3444" s="4">
        <v>12823.31</v>
      </c>
      <c r="N3444" s="4">
        <v>10937.26</v>
      </c>
      <c r="O3444" s="4">
        <v>0</v>
      </c>
    </row>
    <row r="3445" spans="1:15" x14ac:dyDescent="0.2">
      <c r="A3445" t="s">
        <v>19</v>
      </c>
      <c r="B3445" t="s">
        <v>20</v>
      </c>
      <c r="C3445" t="s">
        <v>673</v>
      </c>
      <c r="F3445" t="s">
        <v>674</v>
      </c>
      <c r="G3445" s="1" t="s">
        <v>675</v>
      </c>
      <c r="H3445">
        <v>1</v>
      </c>
      <c r="I3445" t="s">
        <v>1993</v>
      </c>
      <c r="J3445" s="4">
        <v>30477.5</v>
      </c>
      <c r="K3445" s="4">
        <v>25905.88</v>
      </c>
      <c r="L3445" s="4">
        <v>7924.15</v>
      </c>
      <c r="M3445" s="4">
        <v>14654.03</v>
      </c>
      <c r="N3445" s="4">
        <v>7924.15</v>
      </c>
      <c r="O3445" s="4">
        <v>0</v>
      </c>
    </row>
    <row r="3446" spans="1:15" x14ac:dyDescent="0.2">
      <c r="A3446" t="s">
        <v>19</v>
      </c>
      <c r="B3446" t="s">
        <v>20</v>
      </c>
      <c r="C3446" t="s">
        <v>676</v>
      </c>
      <c r="F3446" t="s">
        <v>677</v>
      </c>
      <c r="G3446" s="1" t="s">
        <v>678</v>
      </c>
      <c r="H3446">
        <v>1</v>
      </c>
      <c r="I3446" t="s">
        <v>1993</v>
      </c>
      <c r="J3446" s="4">
        <v>32240.95</v>
      </c>
      <c r="K3446" s="4">
        <v>27404.81</v>
      </c>
      <c r="L3446" s="4">
        <v>8382.65</v>
      </c>
      <c r="M3446" s="4">
        <v>12249.72</v>
      </c>
      <c r="N3446" s="4">
        <v>8382.65</v>
      </c>
      <c r="O3446" s="4">
        <v>0</v>
      </c>
    </row>
    <row r="3447" spans="1:15" x14ac:dyDescent="0.2">
      <c r="A3447" t="s">
        <v>19</v>
      </c>
      <c r="B3447" t="s">
        <v>20</v>
      </c>
      <c r="C3447" t="s">
        <v>679</v>
      </c>
      <c r="F3447" t="s">
        <v>680</v>
      </c>
      <c r="G3447" s="1" t="s">
        <v>681</v>
      </c>
      <c r="H3447">
        <v>1</v>
      </c>
      <c r="I3447" t="s">
        <v>1993</v>
      </c>
      <c r="J3447" s="4">
        <v>25668.27</v>
      </c>
      <c r="K3447" s="4">
        <v>21818.03</v>
      </c>
      <c r="L3447" s="4">
        <v>6673.75</v>
      </c>
      <c r="M3447" s="4">
        <v>6753.7</v>
      </c>
      <c r="N3447" s="4">
        <v>6673.75</v>
      </c>
      <c r="O3447" s="4">
        <v>0</v>
      </c>
    </row>
    <row r="3448" spans="1:15" x14ac:dyDescent="0.2">
      <c r="A3448" t="s">
        <v>19</v>
      </c>
      <c r="B3448" t="s">
        <v>20</v>
      </c>
      <c r="C3448" t="s">
        <v>682</v>
      </c>
      <c r="F3448" t="s">
        <v>683</v>
      </c>
      <c r="G3448" s="1" t="s">
        <v>684</v>
      </c>
      <c r="H3448">
        <v>1</v>
      </c>
      <c r="I3448" t="s">
        <v>1993</v>
      </c>
      <c r="J3448" s="4">
        <v>36725.620000000003</v>
      </c>
      <c r="K3448" s="4">
        <v>31216.78</v>
      </c>
      <c r="L3448" s="4">
        <v>8755</v>
      </c>
      <c r="M3448" s="4">
        <v>18979.259999999998</v>
      </c>
      <c r="N3448" s="4">
        <v>9548.66</v>
      </c>
      <c r="O3448" s="4">
        <v>0</v>
      </c>
    </row>
    <row r="3449" spans="1:15" x14ac:dyDescent="0.2">
      <c r="A3449" t="s">
        <v>19</v>
      </c>
      <c r="B3449" t="s">
        <v>20</v>
      </c>
      <c r="C3449" t="s">
        <v>685</v>
      </c>
      <c r="F3449" t="s">
        <v>686</v>
      </c>
      <c r="G3449" s="1" t="s">
        <v>687</v>
      </c>
      <c r="H3449">
        <v>1</v>
      </c>
      <c r="I3449" t="s">
        <v>1993</v>
      </c>
      <c r="J3449" s="4">
        <v>30775.29</v>
      </c>
      <c r="K3449" s="4">
        <v>26159</v>
      </c>
      <c r="L3449" s="4">
        <v>3885</v>
      </c>
      <c r="M3449" s="4">
        <v>15497.25</v>
      </c>
      <c r="N3449" s="4">
        <v>8001.58</v>
      </c>
      <c r="O3449" s="4">
        <v>0</v>
      </c>
    </row>
    <row r="3450" spans="1:15" x14ac:dyDescent="0.2">
      <c r="A3450" t="s">
        <v>19</v>
      </c>
      <c r="B3450" t="s">
        <v>20</v>
      </c>
      <c r="C3450" t="s">
        <v>688</v>
      </c>
      <c r="F3450" t="s">
        <v>689</v>
      </c>
      <c r="G3450" s="1" t="s">
        <v>690</v>
      </c>
      <c r="H3450">
        <v>1</v>
      </c>
      <c r="I3450" t="s">
        <v>1993</v>
      </c>
      <c r="J3450" s="4">
        <v>52484.85</v>
      </c>
      <c r="K3450" s="4">
        <v>44612.12</v>
      </c>
      <c r="L3450" s="4">
        <v>13468.64</v>
      </c>
      <c r="M3450" s="4">
        <v>30793.65</v>
      </c>
      <c r="N3450" s="4">
        <v>13646.06</v>
      </c>
      <c r="O3450" s="4">
        <v>0</v>
      </c>
    </row>
    <row r="3451" spans="1:15" x14ac:dyDescent="0.2">
      <c r="A3451" t="s">
        <v>19</v>
      </c>
      <c r="B3451" t="s">
        <v>20</v>
      </c>
      <c r="C3451" t="s">
        <v>691</v>
      </c>
      <c r="F3451" t="s">
        <v>692</v>
      </c>
      <c r="G3451" s="1" t="s">
        <v>693</v>
      </c>
      <c r="H3451">
        <v>1</v>
      </c>
      <c r="I3451" t="s">
        <v>1993</v>
      </c>
      <c r="J3451" s="4">
        <v>44948.69</v>
      </c>
      <c r="K3451" s="4">
        <v>38206.39</v>
      </c>
      <c r="L3451" s="4">
        <v>3885</v>
      </c>
      <c r="M3451" s="4">
        <v>17930.93</v>
      </c>
      <c r="N3451" s="4">
        <v>11686.66</v>
      </c>
      <c r="O3451" s="4">
        <v>0</v>
      </c>
    </row>
    <row r="3452" spans="1:15" x14ac:dyDescent="0.2">
      <c r="A3452" t="s">
        <v>19</v>
      </c>
      <c r="B3452" t="s">
        <v>20</v>
      </c>
      <c r="C3452" t="s">
        <v>694</v>
      </c>
      <c r="F3452" t="s">
        <v>695</v>
      </c>
      <c r="G3452" s="1" t="s">
        <v>696</v>
      </c>
      <c r="H3452">
        <v>1</v>
      </c>
      <c r="I3452" t="s">
        <v>1993</v>
      </c>
      <c r="J3452" s="4">
        <v>43955.11</v>
      </c>
      <c r="K3452" s="4">
        <v>37361.839999999997</v>
      </c>
      <c r="L3452" s="4">
        <v>3885</v>
      </c>
      <c r="M3452" s="4">
        <v>15990.24</v>
      </c>
      <c r="N3452" s="4">
        <v>11428.33</v>
      </c>
      <c r="O3452" s="4">
        <v>0</v>
      </c>
    </row>
    <row r="3453" spans="1:15" x14ac:dyDescent="0.2">
      <c r="A3453" t="s">
        <v>19</v>
      </c>
      <c r="B3453" t="s">
        <v>20</v>
      </c>
      <c r="C3453" t="s">
        <v>697</v>
      </c>
      <c r="F3453" t="s">
        <v>698</v>
      </c>
      <c r="G3453" s="1" t="s">
        <v>699</v>
      </c>
      <c r="H3453">
        <v>1</v>
      </c>
      <c r="I3453" t="s">
        <v>1993</v>
      </c>
      <c r="J3453" s="4">
        <v>25011.38</v>
      </c>
      <c r="K3453" s="4">
        <v>21259.67</v>
      </c>
      <c r="L3453" s="4">
        <v>6362.65</v>
      </c>
      <c r="M3453" s="4">
        <v>8930.0400000000009</v>
      </c>
      <c r="N3453" s="4">
        <v>6502.96</v>
      </c>
      <c r="O3453" s="4">
        <v>0</v>
      </c>
    </row>
    <row r="3454" spans="1:15" x14ac:dyDescent="0.2">
      <c r="A3454" t="s">
        <v>19</v>
      </c>
      <c r="B3454" t="s">
        <v>20</v>
      </c>
      <c r="C3454" t="s">
        <v>700</v>
      </c>
      <c r="F3454" t="s">
        <v>701</v>
      </c>
      <c r="G3454" s="1" t="s">
        <v>702</v>
      </c>
      <c r="H3454">
        <v>1</v>
      </c>
      <c r="I3454" t="s">
        <v>1993</v>
      </c>
      <c r="J3454" s="4">
        <v>24028.82</v>
      </c>
      <c r="K3454" s="4">
        <v>20424.5</v>
      </c>
      <c r="L3454" s="4">
        <v>971.25</v>
      </c>
      <c r="M3454" s="4">
        <v>6247.49</v>
      </c>
      <c r="N3454" s="4">
        <v>6247.49</v>
      </c>
      <c r="O3454" s="4">
        <v>0</v>
      </c>
    </row>
    <row r="3455" spans="1:15" x14ac:dyDescent="0.2">
      <c r="A3455" t="s">
        <v>19</v>
      </c>
      <c r="B3455" t="s">
        <v>20</v>
      </c>
      <c r="C3455" t="s">
        <v>703</v>
      </c>
      <c r="F3455" t="s">
        <v>704</v>
      </c>
      <c r="G3455" s="1" t="s">
        <v>705</v>
      </c>
      <c r="H3455">
        <v>1</v>
      </c>
      <c r="I3455" t="s">
        <v>1993</v>
      </c>
      <c r="J3455" s="4">
        <v>52738.73</v>
      </c>
      <c r="K3455" s="4">
        <v>44827.92</v>
      </c>
      <c r="L3455" s="4">
        <v>8741.25</v>
      </c>
      <c r="M3455" s="4">
        <v>29812.66</v>
      </c>
      <c r="N3455" s="4">
        <v>13712.07</v>
      </c>
      <c r="O3455" s="4">
        <v>0</v>
      </c>
    </row>
    <row r="3456" spans="1:15" x14ac:dyDescent="0.2">
      <c r="A3456" t="s">
        <v>19</v>
      </c>
      <c r="B3456" t="s">
        <v>20</v>
      </c>
      <c r="C3456" t="s">
        <v>706</v>
      </c>
      <c r="F3456" t="s">
        <v>707</v>
      </c>
      <c r="G3456" s="1" t="s">
        <v>708</v>
      </c>
      <c r="H3456">
        <v>1</v>
      </c>
      <c r="I3456" t="s">
        <v>1993</v>
      </c>
      <c r="J3456" s="4">
        <v>21203.85</v>
      </c>
      <c r="K3456" s="4">
        <v>18023.27</v>
      </c>
      <c r="L3456" s="4">
        <v>1942.5</v>
      </c>
      <c r="M3456" s="4">
        <v>13367.14</v>
      </c>
      <c r="N3456" s="4">
        <v>5513</v>
      </c>
      <c r="O3456" s="4">
        <v>0</v>
      </c>
    </row>
    <row r="3457" spans="1:15" x14ac:dyDescent="0.2">
      <c r="A3457" t="s">
        <v>19</v>
      </c>
      <c r="B3457" t="s">
        <v>20</v>
      </c>
      <c r="C3457" t="s">
        <v>709</v>
      </c>
      <c r="F3457" t="s">
        <v>710</v>
      </c>
      <c r="G3457" s="1" t="s">
        <v>711</v>
      </c>
      <c r="H3457">
        <v>1</v>
      </c>
      <c r="I3457" t="s">
        <v>1993</v>
      </c>
      <c r="J3457" s="4">
        <v>15426.8</v>
      </c>
      <c r="K3457" s="4">
        <v>13112.78</v>
      </c>
      <c r="L3457" s="4">
        <v>1942.5</v>
      </c>
      <c r="M3457" s="4">
        <v>9697.5499999999993</v>
      </c>
      <c r="N3457" s="4">
        <v>4010.97</v>
      </c>
      <c r="O3457" s="4">
        <v>0</v>
      </c>
    </row>
    <row r="3458" spans="1:15" x14ac:dyDescent="0.2">
      <c r="A3458" t="s">
        <v>19</v>
      </c>
      <c r="B3458" t="s">
        <v>20</v>
      </c>
      <c r="C3458" t="s">
        <v>712</v>
      </c>
      <c r="F3458" t="s">
        <v>713</v>
      </c>
      <c r="G3458" s="1" t="s">
        <v>714</v>
      </c>
      <c r="H3458">
        <v>1</v>
      </c>
      <c r="I3458" t="s">
        <v>1993</v>
      </c>
      <c r="J3458" s="4">
        <v>33501.660000000003</v>
      </c>
      <c r="K3458" s="4">
        <v>28476.41</v>
      </c>
      <c r="L3458" s="4">
        <v>1942.5</v>
      </c>
      <c r="M3458" s="4">
        <v>49080.4</v>
      </c>
      <c r="N3458" s="4">
        <v>8710.43</v>
      </c>
      <c r="O3458" s="4">
        <v>0</v>
      </c>
    </row>
    <row r="3459" spans="1:15" x14ac:dyDescent="0.2">
      <c r="A3459" t="s">
        <v>19</v>
      </c>
      <c r="B3459" t="s">
        <v>20</v>
      </c>
      <c r="C3459" t="s">
        <v>715</v>
      </c>
      <c r="F3459" t="s">
        <v>716</v>
      </c>
      <c r="G3459" s="1" t="s">
        <v>717</v>
      </c>
      <c r="H3459">
        <v>1</v>
      </c>
      <c r="I3459" t="s">
        <v>1993</v>
      </c>
      <c r="J3459" s="4">
        <v>27290</v>
      </c>
      <c r="K3459" s="4">
        <v>23196.5</v>
      </c>
      <c r="L3459" s="4">
        <v>6973.63</v>
      </c>
      <c r="M3459" s="4">
        <v>15783.03</v>
      </c>
      <c r="N3459" s="4">
        <v>7095.4</v>
      </c>
      <c r="O3459" s="4">
        <v>0</v>
      </c>
    </row>
    <row r="3460" spans="1:15" x14ac:dyDescent="0.2">
      <c r="A3460" t="s">
        <v>19</v>
      </c>
      <c r="B3460" t="s">
        <v>20</v>
      </c>
      <c r="C3460" t="s">
        <v>718</v>
      </c>
      <c r="F3460" t="s">
        <v>719</v>
      </c>
      <c r="G3460" s="1" t="s">
        <v>720</v>
      </c>
      <c r="H3460">
        <v>1</v>
      </c>
      <c r="I3460" t="s">
        <v>1993</v>
      </c>
      <c r="J3460" s="4">
        <v>37655.54</v>
      </c>
      <c r="K3460" s="4">
        <v>32007.21</v>
      </c>
      <c r="L3460" s="4">
        <v>5538.36</v>
      </c>
      <c r="M3460" s="4">
        <v>9790.44</v>
      </c>
      <c r="N3460" s="4">
        <v>9790.44</v>
      </c>
      <c r="O3460" s="4">
        <v>0</v>
      </c>
    </row>
    <row r="3461" spans="1:15" x14ac:dyDescent="0.2">
      <c r="A3461" t="s">
        <v>19</v>
      </c>
      <c r="B3461" t="s">
        <v>20</v>
      </c>
      <c r="C3461" t="s">
        <v>721</v>
      </c>
      <c r="F3461" t="s">
        <v>722</v>
      </c>
      <c r="G3461" s="1" t="s">
        <v>723</v>
      </c>
      <c r="H3461">
        <v>1</v>
      </c>
      <c r="I3461" t="s">
        <v>1993</v>
      </c>
      <c r="J3461" s="4">
        <v>40439.040000000001</v>
      </c>
      <c r="K3461" s="4">
        <v>34373.18</v>
      </c>
      <c r="L3461" s="4">
        <v>4856.25</v>
      </c>
      <c r="M3461" s="4">
        <v>19506.07</v>
      </c>
      <c r="N3461" s="4">
        <v>10514.15</v>
      </c>
      <c r="O3461" s="4">
        <v>0</v>
      </c>
    </row>
    <row r="3462" spans="1:15" x14ac:dyDescent="0.2">
      <c r="A3462" t="s">
        <v>19</v>
      </c>
      <c r="B3462" t="s">
        <v>20</v>
      </c>
      <c r="C3462" t="s">
        <v>724</v>
      </c>
      <c r="F3462" t="s">
        <v>725</v>
      </c>
      <c r="G3462" s="1" t="s">
        <v>726</v>
      </c>
      <c r="H3462">
        <v>1</v>
      </c>
      <c r="I3462" t="s">
        <v>1993</v>
      </c>
      <c r="J3462" s="4">
        <v>22748.99</v>
      </c>
      <c r="K3462" s="4">
        <v>19336.64</v>
      </c>
      <c r="L3462" s="4">
        <v>2913.75</v>
      </c>
      <c r="M3462" s="4">
        <v>12917.43</v>
      </c>
      <c r="N3462" s="4">
        <v>5914.74</v>
      </c>
      <c r="O3462" s="4">
        <v>0</v>
      </c>
    </row>
    <row r="3463" spans="1:15" x14ac:dyDescent="0.2">
      <c r="A3463" t="s">
        <v>19</v>
      </c>
      <c r="B3463" t="s">
        <v>20</v>
      </c>
      <c r="C3463" t="s">
        <v>727</v>
      </c>
      <c r="F3463" t="s">
        <v>728</v>
      </c>
      <c r="G3463" s="1" t="s">
        <v>729</v>
      </c>
      <c r="H3463">
        <v>1</v>
      </c>
      <c r="I3463" t="s">
        <v>1993</v>
      </c>
      <c r="J3463" s="4">
        <v>18851.28</v>
      </c>
      <c r="K3463" s="4">
        <v>16023.59</v>
      </c>
      <c r="L3463" s="4">
        <v>3864.51</v>
      </c>
      <c r="M3463" s="4">
        <v>5423.88</v>
      </c>
      <c r="N3463" s="4">
        <v>4901.33</v>
      </c>
      <c r="O3463" s="4">
        <v>0</v>
      </c>
    </row>
    <row r="3464" spans="1:15" x14ac:dyDescent="0.2">
      <c r="A3464" t="s">
        <v>19</v>
      </c>
      <c r="B3464" t="s">
        <v>20</v>
      </c>
      <c r="C3464" t="s">
        <v>730</v>
      </c>
      <c r="F3464" t="s">
        <v>731</v>
      </c>
      <c r="G3464" s="1" t="s">
        <v>732</v>
      </c>
      <c r="H3464">
        <v>1</v>
      </c>
      <c r="I3464" t="s">
        <v>1993</v>
      </c>
      <c r="J3464" s="4">
        <v>26434.01</v>
      </c>
      <c r="K3464" s="4">
        <v>22468.91</v>
      </c>
      <c r="L3464" s="4">
        <v>3266.52</v>
      </c>
      <c r="M3464" s="4">
        <v>36651.96</v>
      </c>
      <c r="N3464" s="4">
        <v>6872.84</v>
      </c>
      <c r="O3464" s="4">
        <v>0</v>
      </c>
    </row>
    <row r="3465" spans="1:15" x14ac:dyDescent="0.2">
      <c r="A3465" t="s">
        <v>19</v>
      </c>
      <c r="B3465" t="s">
        <v>20</v>
      </c>
      <c r="C3465" t="s">
        <v>733</v>
      </c>
      <c r="F3465" t="s">
        <v>734</v>
      </c>
      <c r="G3465" s="1" t="s">
        <v>735</v>
      </c>
      <c r="H3465">
        <v>1</v>
      </c>
      <c r="I3465" t="s">
        <v>1993</v>
      </c>
      <c r="J3465" s="4">
        <v>23891.9</v>
      </c>
      <c r="K3465" s="4">
        <v>20308.12</v>
      </c>
      <c r="L3465" s="4">
        <v>1940</v>
      </c>
      <c r="M3465" s="4">
        <v>9044.2800000000007</v>
      </c>
      <c r="N3465" s="4">
        <v>6211.89</v>
      </c>
      <c r="O3465" s="4">
        <v>0</v>
      </c>
    </row>
    <row r="3466" spans="1:15" x14ac:dyDescent="0.2">
      <c r="A3466" t="s">
        <v>19</v>
      </c>
      <c r="B3466" t="s">
        <v>20</v>
      </c>
      <c r="C3466" t="s">
        <v>736</v>
      </c>
      <c r="F3466" t="s">
        <v>737</v>
      </c>
      <c r="G3466" s="1" t="s">
        <v>738</v>
      </c>
      <c r="H3466">
        <v>1</v>
      </c>
      <c r="I3466" t="s">
        <v>1993</v>
      </c>
      <c r="J3466" s="4">
        <v>16640.05</v>
      </c>
      <c r="K3466" s="4">
        <v>14144.04</v>
      </c>
      <c r="L3466" s="4">
        <v>2913.75</v>
      </c>
      <c r="M3466" s="4">
        <v>6647.76</v>
      </c>
      <c r="N3466" s="4">
        <v>4326.41</v>
      </c>
      <c r="O3466" s="4">
        <v>0</v>
      </c>
    </row>
    <row r="3467" spans="1:15" x14ac:dyDescent="0.2">
      <c r="A3467" t="s">
        <v>19</v>
      </c>
      <c r="B3467" t="s">
        <v>20</v>
      </c>
      <c r="C3467" t="s">
        <v>739</v>
      </c>
      <c r="F3467" t="s">
        <v>740</v>
      </c>
      <c r="G3467" s="1" t="s">
        <v>741</v>
      </c>
      <c r="H3467">
        <v>1</v>
      </c>
      <c r="I3467" t="s">
        <v>1993</v>
      </c>
      <c r="J3467" s="4">
        <v>27186.6</v>
      </c>
      <c r="K3467" s="4">
        <v>23108.61</v>
      </c>
      <c r="L3467" s="4">
        <v>7068.52</v>
      </c>
      <c r="M3467" s="4">
        <v>11140.92</v>
      </c>
      <c r="N3467" s="4">
        <v>7068.52</v>
      </c>
      <c r="O3467" s="4">
        <v>0</v>
      </c>
    </row>
    <row r="3468" spans="1:15" x14ac:dyDescent="0.2">
      <c r="A3468" t="s">
        <v>19</v>
      </c>
      <c r="B3468" t="s">
        <v>20</v>
      </c>
      <c r="C3468" t="s">
        <v>742</v>
      </c>
      <c r="F3468" t="s">
        <v>743</v>
      </c>
      <c r="G3468" s="1" t="s">
        <v>744</v>
      </c>
      <c r="H3468">
        <v>1</v>
      </c>
      <c r="I3468" t="s">
        <v>1993</v>
      </c>
      <c r="J3468" s="4">
        <v>23374.98</v>
      </c>
      <c r="K3468" s="4">
        <v>19868.73</v>
      </c>
      <c r="L3468" s="4">
        <v>3188.22</v>
      </c>
      <c r="M3468" s="4">
        <v>7309.68</v>
      </c>
      <c r="N3468" s="4">
        <v>6077.49</v>
      </c>
      <c r="O3468" s="4">
        <v>0</v>
      </c>
    </row>
    <row r="3469" spans="1:15" x14ac:dyDescent="0.2">
      <c r="A3469" t="s">
        <v>19</v>
      </c>
      <c r="B3469" t="s">
        <v>20</v>
      </c>
      <c r="C3469" t="s">
        <v>745</v>
      </c>
      <c r="F3469" t="s">
        <v>746</v>
      </c>
      <c r="G3469" s="1" t="s">
        <v>747</v>
      </c>
      <c r="H3469">
        <v>1</v>
      </c>
      <c r="I3469" t="s">
        <v>1993</v>
      </c>
      <c r="J3469" s="4">
        <v>26609.19</v>
      </c>
      <c r="K3469" s="4">
        <v>22617.81</v>
      </c>
      <c r="L3469" s="4">
        <v>6918.39</v>
      </c>
      <c r="M3469" s="4">
        <v>21051.45</v>
      </c>
      <c r="N3469" s="4">
        <v>6918.39</v>
      </c>
      <c r="O3469" s="4">
        <v>0</v>
      </c>
    </row>
    <row r="3470" spans="1:15" x14ac:dyDescent="0.2">
      <c r="A3470" t="s">
        <v>19</v>
      </c>
      <c r="B3470" t="s">
        <v>20</v>
      </c>
      <c r="C3470" t="s">
        <v>748</v>
      </c>
      <c r="F3470" t="s">
        <v>749</v>
      </c>
      <c r="G3470" s="1" t="s">
        <v>750</v>
      </c>
      <c r="H3470">
        <v>1</v>
      </c>
      <c r="I3470" t="s">
        <v>1993</v>
      </c>
      <c r="J3470" s="4">
        <v>19541.5</v>
      </c>
      <c r="K3470" s="4">
        <v>16610.28</v>
      </c>
      <c r="L3470" s="4">
        <v>5080.79</v>
      </c>
      <c r="M3470" s="4">
        <v>12879.52</v>
      </c>
      <c r="N3470" s="4">
        <v>5080.79</v>
      </c>
      <c r="O3470" s="4">
        <v>0</v>
      </c>
    </row>
    <row r="3471" spans="1:15" x14ac:dyDescent="0.2">
      <c r="A3471" t="s">
        <v>19</v>
      </c>
      <c r="B3471" t="s">
        <v>20</v>
      </c>
      <c r="C3471" t="s">
        <v>751</v>
      </c>
      <c r="F3471" t="s">
        <v>752</v>
      </c>
      <c r="G3471" s="1" t="s">
        <v>753</v>
      </c>
      <c r="H3471">
        <v>1</v>
      </c>
      <c r="I3471" t="s">
        <v>1993</v>
      </c>
      <c r="J3471" s="4">
        <v>11027.8</v>
      </c>
      <c r="K3471" s="4">
        <v>9373.6299999999992</v>
      </c>
      <c r="L3471" s="4">
        <v>1942.5</v>
      </c>
      <c r="M3471" s="4">
        <v>9160.25</v>
      </c>
      <c r="N3471" s="4">
        <v>2867.23</v>
      </c>
      <c r="O3471" s="4">
        <v>0</v>
      </c>
    </row>
    <row r="3472" spans="1:15" x14ac:dyDescent="0.2">
      <c r="A3472" t="s">
        <v>19</v>
      </c>
      <c r="B3472" t="s">
        <v>20</v>
      </c>
      <c r="C3472" t="s">
        <v>754</v>
      </c>
      <c r="F3472" t="s">
        <v>755</v>
      </c>
      <c r="G3472" s="1" t="s">
        <v>756</v>
      </c>
      <c r="H3472">
        <v>1</v>
      </c>
      <c r="I3472" t="s">
        <v>1993</v>
      </c>
      <c r="J3472" s="4">
        <v>28698.95</v>
      </c>
      <c r="K3472" s="4">
        <v>24394.11</v>
      </c>
      <c r="L3472" s="4">
        <v>3885</v>
      </c>
      <c r="M3472" s="4">
        <v>19937.63</v>
      </c>
      <c r="N3472" s="4">
        <v>7461.73</v>
      </c>
      <c r="O3472" s="4">
        <v>0</v>
      </c>
    </row>
    <row r="3473" spans="1:15" x14ac:dyDescent="0.2">
      <c r="A3473" t="s">
        <v>19</v>
      </c>
      <c r="B3473" t="s">
        <v>20</v>
      </c>
      <c r="C3473" t="s">
        <v>757</v>
      </c>
      <c r="F3473" t="s">
        <v>758</v>
      </c>
      <c r="G3473" s="1" t="s">
        <v>759</v>
      </c>
      <c r="H3473">
        <v>1</v>
      </c>
      <c r="I3473" t="s">
        <v>1993</v>
      </c>
      <c r="J3473" s="4">
        <v>19710.099999999999</v>
      </c>
      <c r="K3473" s="4">
        <v>16753.59</v>
      </c>
      <c r="L3473" s="4">
        <v>2500</v>
      </c>
      <c r="M3473" s="4">
        <v>10977.4</v>
      </c>
      <c r="N3473" s="4">
        <v>5124.63</v>
      </c>
      <c r="O3473" s="4">
        <v>0</v>
      </c>
    </row>
    <row r="3474" spans="1:15" x14ac:dyDescent="0.2">
      <c r="A3474" t="s">
        <v>19</v>
      </c>
      <c r="B3474" t="s">
        <v>20</v>
      </c>
      <c r="C3474" t="s">
        <v>760</v>
      </c>
      <c r="F3474" t="s">
        <v>761</v>
      </c>
      <c r="G3474" s="1" t="s">
        <v>762</v>
      </c>
      <c r="H3474">
        <v>1</v>
      </c>
      <c r="I3474" t="s">
        <v>1993</v>
      </c>
      <c r="J3474" s="4">
        <v>13699.55</v>
      </c>
      <c r="K3474" s="4">
        <v>11644.62</v>
      </c>
      <c r="L3474" s="4">
        <v>1942.5</v>
      </c>
      <c r="M3474" s="4">
        <v>7577.11</v>
      </c>
      <c r="N3474" s="4">
        <v>3561.88</v>
      </c>
      <c r="O3474" s="4">
        <v>0</v>
      </c>
    </row>
    <row r="3475" spans="1:15" x14ac:dyDescent="0.2">
      <c r="A3475" t="s">
        <v>19</v>
      </c>
      <c r="B3475" t="s">
        <v>20</v>
      </c>
      <c r="C3475" t="s">
        <v>763</v>
      </c>
      <c r="F3475" t="s">
        <v>764</v>
      </c>
      <c r="G3475" s="1" t="s">
        <v>765</v>
      </c>
      <c r="H3475">
        <v>1</v>
      </c>
      <c r="I3475" t="s">
        <v>1993</v>
      </c>
      <c r="J3475" s="4">
        <v>23386.23</v>
      </c>
      <c r="K3475" s="4">
        <v>19878.3</v>
      </c>
      <c r="L3475" s="4">
        <v>2913.75</v>
      </c>
      <c r="M3475" s="4">
        <v>16145.16</v>
      </c>
      <c r="N3475" s="4">
        <v>6080.42</v>
      </c>
      <c r="O3475" s="4">
        <v>0</v>
      </c>
    </row>
    <row r="3476" spans="1:15" x14ac:dyDescent="0.2">
      <c r="A3476" t="s">
        <v>19</v>
      </c>
      <c r="B3476" t="s">
        <v>20</v>
      </c>
      <c r="C3476" t="s">
        <v>766</v>
      </c>
      <c r="F3476" t="s">
        <v>767</v>
      </c>
      <c r="G3476" s="1" t="s">
        <v>768</v>
      </c>
      <c r="H3476">
        <v>1</v>
      </c>
      <c r="I3476" t="s">
        <v>1993</v>
      </c>
      <c r="J3476" s="4">
        <v>16982.2</v>
      </c>
      <c r="K3476" s="4">
        <v>14434.87</v>
      </c>
      <c r="L3476" s="4">
        <v>2913.75</v>
      </c>
      <c r="M3476" s="4">
        <v>17910.25</v>
      </c>
      <c r="N3476" s="4">
        <v>4415.37</v>
      </c>
      <c r="O3476" s="4">
        <v>0</v>
      </c>
    </row>
    <row r="3477" spans="1:15" x14ac:dyDescent="0.2">
      <c r="A3477" t="s">
        <v>19</v>
      </c>
      <c r="B3477" t="s">
        <v>20</v>
      </c>
      <c r="C3477" t="s">
        <v>769</v>
      </c>
      <c r="F3477" t="s">
        <v>770</v>
      </c>
      <c r="G3477" s="1" t="s">
        <v>771</v>
      </c>
      <c r="H3477">
        <v>1</v>
      </c>
      <c r="I3477" t="s">
        <v>1993</v>
      </c>
      <c r="J3477" s="4">
        <v>32446</v>
      </c>
      <c r="K3477" s="4">
        <v>27579.1</v>
      </c>
      <c r="L3477" s="4">
        <v>8435.9599999999991</v>
      </c>
      <c r="M3477" s="4">
        <v>28413.55</v>
      </c>
      <c r="N3477" s="4">
        <v>8435.9599999999991</v>
      </c>
      <c r="O3477" s="4">
        <v>0</v>
      </c>
    </row>
    <row r="3478" spans="1:15" x14ac:dyDescent="0.2">
      <c r="A3478" t="s">
        <v>19</v>
      </c>
      <c r="B3478" t="s">
        <v>20</v>
      </c>
      <c r="C3478" t="s">
        <v>772</v>
      </c>
      <c r="F3478" t="s">
        <v>773</v>
      </c>
      <c r="G3478" s="1" t="s">
        <v>774</v>
      </c>
      <c r="H3478">
        <v>1</v>
      </c>
      <c r="I3478" t="s">
        <v>1993</v>
      </c>
      <c r="J3478" s="4">
        <v>20072.77</v>
      </c>
      <c r="K3478" s="4">
        <v>17061.849999999999</v>
      </c>
      <c r="L3478" s="4">
        <v>2621.46</v>
      </c>
      <c r="M3478" s="4">
        <v>12263.78</v>
      </c>
      <c r="N3478" s="4">
        <v>5218.92</v>
      </c>
      <c r="O3478" s="4">
        <v>0</v>
      </c>
    </row>
    <row r="3479" spans="1:15" x14ac:dyDescent="0.2">
      <c r="A3479" t="s">
        <v>19</v>
      </c>
      <c r="B3479" t="s">
        <v>20</v>
      </c>
      <c r="C3479" t="s">
        <v>775</v>
      </c>
      <c r="F3479" t="s">
        <v>776</v>
      </c>
      <c r="G3479" s="1" t="s">
        <v>777</v>
      </c>
      <c r="H3479">
        <v>1</v>
      </c>
      <c r="I3479" t="s">
        <v>1993</v>
      </c>
      <c r="J3479" s="4">
        <v>14330.74</v>
      </c>
      <c r="K3479" s="4">
        <v>12181.13</v>
      </c>
      <c r="L3479" s="4">
        <v>2913.75</v>
      </c>
      <c r="M3479" s="4">
        <v>8554.9699999999993</v>
      </c>
      <c r="N3479" s="4">
        <v>3725.99</v>
      </c>
      <c r="O3479" s="4">
        <v>0</v>
      </c>
    </row>
    <row r="3480" spans="1:15" x14ac:dyDescent="0.2">
      <c r="A3480" t="s">
        <v>19</v>
      </c>
      <c r="B3480" t="s">
        <v>20</v>
      </c>
      <c r="C3480" t="s">
        <v>778</v>
      </c>
      <c r="F3480" t="s">
        <v>779</v>
      </c>
      <c r="G3480" s="1" t="s">
        <v>780</v>
      </c>
      <c r="H3480">
        <v>1</v>
      </c>
      <c r="I3480" t="s">
        <v>1993</v>
      </c>
      <c r="J3480" s="4">
        <v>65889.149999999994</v>
      </c>
      <c r="K3480" s="4">
        <v>56005.78</v>
      </c>
      <c r="L3480" s="4">
        <v>16616.419999999998</v>
      </c>
      <c r="M3480" s="4">
        <v>36485.440000000002</v>
      </c>
      <c r="N3480" s="4">
        <v>17131.18</v>
      </c>
      <c r="O3480" s="4">
        <v>0</v>
      </c>
    </row>
    <row r="3481" spans="1:15" x14ac:dyDescent="0.2">
      <c r="A3481" t="s">
        <v>19</v>
      </c>
      <c r="B3481" t="s">
        <v>20</v>
      </c>
      <c r="C3481" t="s">
        <v>781</v>
      </c>
      <c r="F3481" t="s">
        <v>782</v>
      </c>
      <c r="G3481" s="1" t="s">
        <v>783</v>
      </c>
      <c r="H3481">
        <v>1</v>
      </c>
      <c r="I3481" t="s">
        <v>1993</v>
      </c>
      <c r="J3481" s="4">
        <v>40237.18</v>
      </c>
      <c r="K3481" s="4">
        <v>34201.599999999999</v>
      </c>
      <c r="L3481" s="4">
        <v>10461.67</v>
      </c>
      <c r="M3481" s="4">
        <v>27284.43</v>
      </c>
      <c r="N3481" s="4">
        <v>10461.67</v>
      </c>
      <c r="O3481" s="4">
        <v>0</v>
      </c>
    </row>
    <row r="3482" spans="1:15" x14ac:dyDescent="0.2">
      <c r="A3482" t="s">
        <v>19</v>
      </c>
      <c r="B3482" t="s">
        <v>20</v>
      </c>
      <c r="C3482" t="s">
        <v>784</v>
      </c>
      <c r="F3482" t="s">
        <v>785</v>
      </c>
      <c r="G3482" s="1" t="s">
        <v>786</v>
      </c>
      <c r="H3482">
        <v>1</v>
      </c>
      <c r="I3482" t="s">
        <v>1993</v>
      </c>
      <c r="J3482" s="4">
        <v>76389.06</v>
      </c>
      <c r="K3482" s="4">
        <v>64930.7</v>
      </c>
      <c r="L3482" s="4">
        <v>19861.16</v>
      </c>
      <c r="M3482" s="4">
        <v>22240.28</v>
      </c>
      <c r="N3482" s="4">
        <v>19861.16</v>
      </c>
      <c r="O3482" s="4">
        <v>0</v>
      </c>
    </row>
    <row r="3483" spans="1:15" x14ac:dyDescent="0.2">
      <c r="A3483" t="s">
        <v>19</v>
      </c>
      <c r="B3483" t="s">
        <v>20</v>
      </c>
      <c r="C3483" t="s">
        <v>787</v>
      </c>
      <c r="F3483" t="s">
        <v>788</v>
      </c>
      <c r="G3483" s="1" t="s">
        <v>789</v>
      </c>
      <c r="H3483">
        <v>1</v>
      </c>
      <c r="I3483" t="s">
        <v>1993</v>
      </c>
      <c r="J3483" s="4">
        <v>57495.55</v>
      </c>
      <c r="K3483" s="4">
        <v>48871.22</v>
      </c>
      <c r="L3483" s="4">
        <v>4856.25</v>
      </c>
      <c r="M3483" s="4">
        <v>14948.84</v>
      </c>
      <c r="N3483" s="4">
        <v>14948.84</v>
      </c>
      <c r="O3483" s="4">
        <v>0</v>
      </c>
    </row>
    <row r="3484" spans="1:15" x14ac:dyDescent="0.2">
      <c r="A3484" t="s">
        <v>19</v>
      </c>
      <c r="B3484" t="s">
        <v>20</v>
      </c>
      <c r="C3484" t="s">
        <v>790</v>
      </c>
      <c r="F3484" t="s">
        <v>791</v>
      </c>
      <c r="G3484" s="1" t="s">
        <v>792</v>
      </c>
      <c r="H3484">
        <v>1</v>
      </c>
      <c r="I3484" t="s">
        <v>1993</v>
      </c>
      <c r="J3484" s="4">
        <v>55403.92</v>
      </c>
      <c r="K3484" s="4">
        <v>47093.33</v>
      </c>
      <c r="L3484" s="4">
        <v>9935.1</v>
      </c>
      <c r="M3484" s="4">
        <v>14405.02</v>
      </c>
      <c r="N3484" s="4">
        <v>14405.02</v>
      </c>
      <c r="O3484" s="4">
        <v>0</v>
      </c>
    </row>
    <row r="3485" spans="1:15" x14ac:dyDescent="0.2">
      <c r="A3485" t="s">
        <v>19</v>
      </c>
      <c r="B3485" t="s">
        <v>20</v>
      </c>
      <c r="C3485" t="s">
        <v>793</v>
      </c>
      <c r="F3485" t="s">
        <v>794</v>
      </c>
      <c r="G3485" s="1" t="s">
        <v>795</v>
      </c>
      <c r="H3485">
        <v>1</v>
      </c>
      <c r="I3485" t="s">
        <v>1993</v>
      </c>
      <c r="J3485" s="4">
        <v>32661.03</v>
      </c>
      <c r="K3485" s="4">
        <v>27761.88</v>
      </c>
      <c r="L3485" s="4">
        <v>8491.8700000000008</v>
      </c>
      <c r="M3485" s="4">
        <v>16071.4</v>
      </c>
      <c r="N3485" s="4">
        <v>8491.8700000000008</v>
      </c>
      <c r="O3485" s="4">
        <v>0</v>
      </c>
    </row>
    <row r="3486" spans="1:15" x14ac:dyDescent="0.2">
      <c r="A3486" t="s">
        <v>19</v>
      </c>
      <c r="B3486" t="s">
        <v>20</v>
      </c>
      <c r="C3486" t="s">
        <v>796</v>
      </c>
      <c r="F3486" t="s">
        <v>797</v>
      </c>
      <c r="G3486" s="1" t="s">
        <v>798</v>
      </c>
      <c r="H3486">
        <v>1</v>
      </c>
      <c r="I3486" t="s">
        <v>1993</v>
      </c>
      <c r="J3486" s="4">
        <v>32661.03</v>
      </c>
      <c r="K3486" s="4">
        <v>27761.88</v>
      </c>
      <c r="L3486" s="4">
        <v>8491.8700000000008</v>
      </c>
      <c r="M3486" s="4">
        <v>15938.28</v>
      </c>
      <c r="N3486" s="4">
        <v>8491.8700000000008</v>
      </c>
      <c r="O3486" s="4">
        <v>0</v>
      </c>
    </row>
    <row r="3487" spans="1:15" x14ac:dyDescent="0.2">
      <c r="A3487" t="s">
        <v>19</v>
      </c>
      <c r="B3487" t="s">
        <v>20</v>
      </c>
      <c r="C3487" t="s">
        <v>799</v>
      </c>
      <c r="F3487" t="s">
        <v>800</v>
      </c>
      <c r="G3487" s="1" t="s">
        <v>801</v>
      </c>
      <c r="H3487">
        <v>1</v>
      </c>
      <c r="I3487" t="s">
        <v>1993</v>
      </c>
      <c r="J3487" s="4">
        <v>44575.54</v>
      </c>
      <c r="K3487" s="4">
        <v>37889.21</v>
      </c>
      <c r="L3487" s="4">
        <v>11589.64</v>
      </c>
      <c r="M3487" s="4">
        <v>29587.11</v>
      </c>
      <c r="N3487" s="4">
        <v>11589.64</v>
      </c>
      <c r="O3487" s="4">
        <v>0</v>
      </c>
    </row>
    <row r="3488" spans="1:15" x14ac:dyDescent="0.2">
      <c r="A3488" t="s">
        <v>19</v>
      </c>
      <c r="B3488" t="s">
        <v>20</v>
      </c>
      <c r="C3488" t="s">
        <v>802</v>
      </c>
      <c r="F3488" t="s">
        <v>803</v>
      </c>
      <c r="G3488" s="1" t="s">
        <v>804</v>
      </c>
      <c r="H3488">
        <v>1</v>
      </c>
      <c r="I3488" t="s">
        <v>1993</v>
      </c>
      <c r="J3488" s="4">
        <v>53152.12</v>
      </c>
      <c r="K3488" s="4">
        <v>45179.3</v>
      </c>
      <c r="L3488" s="4">
        <v>5827.5</v>
      </c>
      <c r="M3488" s="4">
        <v>17234.28</v>
      </c>
      <c r="N3488" s="4">
        <v>13819.55</v>
      </c>
      <c r="O3488" s="4">
        <v>0</v>
      </c>
    </row>
    <row r="3489" spans="1:15" x14ac:dyDescent="0.2">
      <c r="A3489" t="s">
        <v>19</v>
      </c>
      <c r="B3489" t="s">
        <v>20</v>
      </c>
      <c r="C3489" t="s">
        <v>805</v>
      </c>
      <c r="F3489" t="s">
        <v>806</v>
      </c>
      <c r="G3489" s="1" t="s">
        <v>807</v>
      </c>
      <c r="H3489">
        <v>1</v>
      </c>
      <c r="I3489" t="s">
        <v>1993</v>
      </c>
      <c r="J3489" s="4">
        <v>38888.79</v>
      </c>
      <c r="K3489" s="4">
        <v>33055.47</v>
      </c>
      <c r="L3489" s="4">
        <v>8081.55</v>
      </c>
      <c r="M3489" s="4">
        <v>17652.47</v>
      </c>
      <c r="N3489" s="4">
        <v>10111.09</v>
      </c>
      <c r="O3489" s="4">
        <v>0</v>
      </c>
    </row>
    <row r="3490" spans="1:15" x14ac:dyDescent="0.2">
      <c r="A3490" t="s">
        <v>19</v>
      </c>
      <c r="B3490" t="s">
        <v>20</v>
      </c>
      <c r="C3490" t="s">
        <v>808</v>
      </c>
      <c r="F3490" t="s">
        <v>809</v>
      </c>
      <c r="G3490" s="1" t="s">
        <v>810</v>
      </c>
      <c r="H3490">
        <v>1</v>
      </c>
      <c r="I3490" t="s">
        <v>1993</v>
      </c>
      <c r="J3490" s="4">
        <v>43661.31</v>
      </c>
      <c r="K3490" s="4">
        <v>37112.11</v>
      </c>
      <c r="L3490" s="4">
        <v>3885</v>
      </c>
      <c r="M3490" s="4">
        <v>31515.08</v>
      </c>
      <c r="N3490" s="4">
        <v>11351.94</v>
      </c>
      <c r="O3490" s="4">
        <v>0</v>
      </c>
    </row>
    <row r="3491" spans="1:15" x14ac:dyDescent="0.2">
      <c r="A3491" t="s">
        <v>19</v>
      </c>
      <c r="B3491" t="s">
        <v>20</v>
      </c>
      <c r="C3491" t="s">
        <v>811</v>
      </c>
      <c r="F3491" t="s">
        <v>812</v>
      </c>
      <c r="G3491" s="1" t="s">
        <v>813</v>
      </c>
      <c r="H3491">
        <v>1</v>
      </c>
      <c r="I3491" t="s">
        <v>1993</v>
      </c>
      <c r="J3491" s="4">
        <v>42815.11</v>
      </c>
      <c r="K3491" s="4">
        <v>36392.839999999997</v>
      </c>
      <c r="L3491" s="4">
        <v>4676.42</v>
      </c>
      <c r="M3491" s="4">
        <v>21817.53</v>
      </c>
      <c r="N3491" s="4">
        <v>11131.93</v>
      </c>
      <c r="O3491" s="4">
        <v>0</v>
      </c>
    </row>
    <row r="3492" spans="1:15" x14ac:dyDescent="0.2">
      <c r="A3492" t="s">
        <v>19</v>
      </c>
      <c r="B3492" t="s">
        <v>20</v>
      </c>
      <c r="C3492" t="s">
        <v>814</v>
      </c>
      <c r="F3492" t="s">
        <v>815</v>
      </c>
      <c r="G3492" s="1" t="s">
        <v>816</v>
      </c>
      <c r="H3492">
        <v>1</v>
      </c>
      <c r="I3492" t="s">
        <v>1993</v>
      </c>
      <c r="J3492" s="4">
        <v>42255.23</v>
      </c>
      <c r="K3492" s="4">
        <v>35916.949999999997</v>
      </c>
      <c r="L3492" s="4">
        <v>1942.5</v>
      </c>
      <c r="M3492" s="4">
        <v>17083.8</v>
      </c>
      <c r="N3492" s="4">
        <v>10986.36</v>
      </c>
      <c r="O3492" s="4">
        <v>0</v>
      </c>
    </row>
    <row r="3493" spans="1:15" x14ac:dyDescent="0.2">
      <c r="A3493" t="s">
        <v>19</v>
      </c>
      <c r="B3493" t="s">
        <v>20</v>
      </c>
      <c r="C3493" t="s">
        <v>817</v>
      </c>
      <c r="F3493" t="s">
        <v>818</v>
      </c>
      <c r="G3493" s="1" t="s">
        <v>819</v>
      </c>
      <c r="H3493">
        <v>1</v>
      </c>
      <c r="I3493" t="s">
        <v>1993</v>
      </c>
      <c r="J3493" s="4">
        <v>57453.38</v>
      </c>
      <c r="K3493" s="4">
        <v>48835.37</v>
      </c>
      <c r="L3493" s="4">
        <v>14937.88</v>
      </c>
      <c r="M3493" s="4">
        <v>57453.38</v>
      </c>
      <c r="N3493" s="4">
        <v>14937.88</v>
      </c>
      <c r="O3493" s="4">
        <v>0</v>
      </c>
    </row>
    <row r="3494" spans="1:15" x14ac:dyDescent="0.2">
      <c r="A3494" t="s">
        <v>19</v>
      </c>
      <c r="B3494" t="s">
        <v>20</v>
      </c>
      <c r="C3494" t="s">
        <v>820</v>
      </c>
      <c r="F3494" t="s">
        <v>821</v>
      </c>
      <c r="G3494" s="1" t="s">
        <v>822</v>
      </c>
      <c r="H3494">
        <v>1</v>
      </c>
      <c r="I3494" t="s">
        <v>1993</v>
      </c>
      <c r="J3494" s="4">
        <v>62154.54</v>
      </c>
      <c r="K3494" s="4">
        <v>52831.360000000001</v>
      </c>
      <c r="L3494" s="4">
        <v>11120.79</v>
      </c>
      <c r="M3494" s="4">
        <v>16160.18</v>
      </c>
      <c r="N3494" s="4">
        <v>16160.18</v>
      </c>
      <c r="O3494" s="4">
        <v>0</v>
      </c>
    </row>
    <row r="3495" spans="1:15" x14ac:dyDescent="0.2">
      <c r="A3495" t="s">
        <v>19</v>
      </c>
      <c r="B3495" t="s">
        <v>20</v>
      </c>
      <c r="C3495" t="s">
        <v>823</v>
      </c>
      <c r="F3495" t="s">
        <v>824</v>
      </c>
      <c r="G3495" s="1" t="s">
        <v>825</v>
      </c>
      <c r="H3495">
        <v>1</v>
      </c>
      <c r="I3495" t="s">
        <v>1993</v>
      </c>
      <c r="J3495" s="4">
        <v>48744.5</v>
      </c>
      <c r="K3495" s="4">
        <v>41432.83</v>
      </c>
      <c r="L3495" s="4">
        <v>12673.57</v>
      </c>
      <c r="M3495" s="4">
        <v>13843.69</v>
      </c>
      <c r="N3495" s="4">
        <v>12673.57</v>
      </c>
      <c r="O3495" s="4">
        <v>0</v>
      </c>
    </row>
    <row r="3496" spans="1:15" x14ac:dyDescent="0.2">
      <c r="A3496" t="s">
        <v>19</v>
      </c>
      <c r="B3496" t="s">
        <v>20</v>
      </c>
      <c r="C3496" t="s">
        <v>826</v>
      </c>
      <c r="F3496" t="s">
        <v>827</v>
      </c>
      <c r="G3496" s="1" t="s">
        <v>828</v>
      </c>
      <c r="H3496">
        <v>1</v>
      </c>
      <c r="I3496" t="s">
        <v>1993</v>
      </c>
      <c r="J3496" s="4">
        <v>34458.54</v>
      </c>
      <c r="K3496" s="4">
        <v>29289.759999999998</v>
      </c>
      <c r="L3496" s="4">
        <v>8959.2199999999993</v>
      </c>
      <c r="M3496" s="4">
        <v>13646.9</v>
      </c>
      <c r="N3496" s="4">
        <v>8959.2199999999993</v>
      </c>
      <c r="O3496" s="4">
        <v>0</v>
      </c>
    </row>
    <row r="3497" spans="1:15" x14ac:dyDescent="0.2">
      <c r="A3497" t="s">
        <v>19</v>
      </c>
      <c r="B3497" t="s">
        <v>20</v>
      </c>
      <c r="C3497" t="s">
        <v>829</v>
      </c>
      <c r="F3497" t="s">
        <v>830</v>
      </c>
      <c r="G3497" s="1" t="s">
        <v>831</v>
      </c>
      <c r="H3497">
        <v>1</v>
      </c>
      <c r="I3497" t="s">
        <v>1993</v>
      </c>
      <c r="J3497" s="4">
        <v>46920.15</v>
      </c>
      <c r="K3497" s="4">
        <v>39882.129999999997</v>
      </c>
      <c r="L3497" s="4">
        <v>5827.5</v>
      </c>
      <c r="M3497" s="4">
        <v>23837.31</v>
      </c>
      <c r="N3497" s="4">
        <v>12199.24</v>
      </c>
      <c r="O3497" s="4">
        <v>0</v>
      </c>
    </row>
    <row r="3498" spans="1:15" x14ac:dyDescent="0.2">
      <c r="A3498" t="s">
        <v>19</v>
      </c>
      <c r="B3498" t="s">
        <v>20</v>
      </c>
      <c r="C3498" t="s">
        <v>832</v>
      </c>
      <c r="F3498" t="s">
        <v>833</v>
      </c>
      <c r="G3498" s="1" t="s">
        <v>834</v>
      </c>
      <c r="H3498">
        <v>1</v>
      </c>
      <c r="I3498" t="s">
        <v>1993</v>
      </c>
      <c r="J3498" s="4">
        <v>23945.9</v>
      </c>
      <c r="K3498" s="4">
        <v>20354.02</v>
      </c>
      <c r="L3498" s="4">
        <v>4856.25</v>
      </c>
      <c r="M3498" s="4">
        <v>14081.71</v>
      </c>
      <c r="N3498" s="4">
        <v>6225.93</v>
      </c>
      <c r="O3498" s="4">
        <v>0</v>
      </c>
    </row>
    <row r="3499" spans="1:15" x14ac:dyDescent="0.2">
      <c r="A3499" t="s">
        <v>19</v>
      </c>
      <c r="B3499" t="s">
        <v>20</v>
      </c>
      <c r="C3499" t="s">
        <v>835</v>
      </c>
      <c r="F3499" t="s">
        <v>836</v>
      </c>
      <c r="G3499" s="1" t="s">
        <v>837</v>
      </c>
      <c r="H3499">
        <v>1</v>
      </c>
      <c r="I3499" t="s">
        <v>1993</v>
      </c>
      <c r="J3499" s="4">
        <v>18345.400000000001</v>
      </c>
      <c r="K3499" s="4">
        <v>15593.59</v>
      </c>
      <c r="L3499" s="4">
        <v>2913.75</v>
      </c>
      <c r="M3499" s="4">
        <v>5375.16</v>
      </c>
      <c r="N3499" s="4">
        <v>4769.8</v>
      </c>
      <c r="O3499" s="4">
        <v>0</v>
      </c>
    </row>
    <row r="3500" spans="1:15" x14ac:dyDescent="0.2">
      <c r="A3500" t="s">
        <v>19</v>
      </c>
      <c r="B3500" t="s">
        <v>20</v>
      </c>
      <c r="C3500" t="s">
        <v>838</v>
      </c>
      <c r="F3500" t="s">
        <v>839</v>
      </c>
      <c r="G3500" s="1" t="s">
        <v>840</v>
      </c>
      <c r="H3500">
        <v>1</v>
      </c>
      <c r="I3500" t="s">
        <v>1993</v>
      </c>
      <c r="J3500" s="4">
        <v>40875.839999999997</v>
      </c>
      <c r="K3500" s="4">
        <v>34744.46</v>
      </c>
      <c r="L3500" s="4">
        <v>8895.8700000000008</v>
      </c>
      <c r="M3500" s="4">
        <v>14255.64</v>
      </c>
      <c r="N3500" s="4">
        <v>10627.72</v>
      </c>
      <c r="O3500" s="4">
        <v>0</v>
      </c>
    </row>
    <row r="3501" spans="1:15" x14ac:dyDescent="0.2">
      <c r="A3501" t="s">
        <v>19</v>
      </c>
      <c r="B3501" t="s">
        <v>20</v>
      </c>
      <c r="C3501" t="s">
        <v>841</v>
      </c>
      <c r="F3501" t="s">
        <v>842</v>
      </c>
      <c r="G3501" s="1" t="s">
        <v>843</v>
      </c>
      <c r="H3501">
        <v>1</v>
      </c>
      <c r="I3501" t="s">
        <v>1993</v>
      </c>
      <c r="J3501" s="4">
        <v>28745.73</v>
      </c>
      <c r="K3501" s="4">
        <v>24433.87</v>
      </c>
      <c r="L3501" s="4">
        <v>2913.75</v>
      </c>
      <c r="M3501" s="4">
        <v>14716.28</v>
      </c>
      <c r="N3501" s="4">
        <v>7473.89</v>
      </c>
      <c r="O3501" s="4">
        <v>0</v>
      </c>
    </row>
    <row r="3502" spans="1:15" x14ac:dyDescent="0.2">
      <c r="A3502" t="s">
        <v>19</v>
      </c>
      <c r="B3502" t="s">
        <v>20</v>
      </c>
      <c r="C3502" t="s">
        <v>844</v>
      </c>
      <c r="F3502" t="s">
        <v>845</v>
      </c>
      <c r="G3502" s="1" t="s">
        <v>846</v>
      </c>
      <c r="H3502">
        <v>1</v>
      </c>
      <c r="I3502" t="s">
        <v>1993</v>
      </c>
      <c r="J3502" s="4">
        <v>17842.25</v>
      </c>
      <c r="K3502" s="4">
        <v>15165.91</v>
      </c>
      <c r="L3502" s="4">
        <v>4638.9799999999996</v>
      </c>
      <c r="M3502" s="4">
        <v>5534.25</v>
      </c>
      <c r="N3502" s="4">
        <v>4638.9799999999996</v>
      </c>
      <c r="O3502" s="4">
        <v>0</v>
      </c>
    </row>
    <row r="3503" spans="1:15" x14ac:dyDescent="0.2">
      <c r="A3503" t="s">
        <v>19</v>
      </c>
      <c r="B3503" t="s">
        <v>20</v>
      </c>
      <c r="C3503" t="s">
        <v>847</v>
      </c>
      <c r="F3503" t="s">
        <v>848</v>
      </c>
      <c r="G3503" s="1" t="s">
        <v>849</v>
      </c>
      <c r="H3503">
        <v>1</v>
      </c>
      <c r="I3503" t="s">
        <v>1993</v>
      </c>
      <c r="J3503" s="4">
        <v>35945.81</v>
      </c>
      <c r="K3503" s="4">
        <v>30553.94</v>
      </c>
      <c r="L3503" s="4">
        <v>8741.25</v>
      </c>
      <c r="M3503" s="4">
        <v>21311.75</v>
      </c>
      <c r="N3503" s="4">
        <v>9345.91</v>
      </c>
      <c r="O3503" s="4">
        <v>0</v>
      </c>
    </row>
    <row r="3504" spans="1:15" x14ac:dyDescent="0.2">
      <c r="A3504" t="s">
        <v>19</v>
      </c>
      <c r="B3504" t="s">
        <v>20</v>
      </c>
      <c r="C3504" t="s">
        <v>850</v>
      </c>
      <c r="F3504" t="s">
        <v>851</v>
      </c>
      <c r="G3504" s="1" t="s">
        <v>852</v>
      </c>
      <c r="H3504">
        <v>1</v>
      </c>
      <c r="I3504" t="s">
        <v>1993</v>
      </c>
      <c r="J3504" s="4">
        <v>21285.9</v>
      </c>
      <c r="K3504" s="4">
        <v>18093.02</v>
      </c>
      <c r="L3504" s="4">
        <v>5070.49</v>
      </c>
      <c r="M3504" s="4">
        <v>9336.99</v>
      </c>
      <c r="N3504" s="4">
        <v>5534.33</v>
      </c>
      <c r="O3504" s="4">
        <v>0</v>
      </c>
    </row>
    <row r="3505" spans="1:15" x14ac:dyDescent="0.2">
      <c r="A3505" t="s">
        <v>19</v>
      </c>
      <c r="B3505" t="s">
        <v>20</v>
      </c>
      <c r="C3505" t="s">
        <v>853</v>
      </c>
      <c r="F3505" t="s">
        <v>854</v>
      </c>
      <c r="G3505" s="1" t="s">
        <v>855</v>
      </c>
      <c r="H3505">
        <v>1</v>
      </c>
      <c r="I3505" t="s">
        <v>1993</v>
      </c>
      <c r="J3505" s="4">
        <v>17431</v>
      </c>
      <c r="K3505" s="4">
        <v>14816.35</v>
      </c>
      <c r="L3505" s="4">
        <v>3684.37</v>
      </c>
      <c r="M3505" s="4">
        <v>8047.74</v>
      </c>
      <c r="N3505" s="4">
        <v>4532.0600000000004</v>
      </c>
      <c r="O3505" s="4">
        <v>0</v>
      </c>
    </row>
    <row r="3506" spans="1:15" x14ac:dyDescent="0.2">
      <c r="A3506" t="s">
        <v>19</v>
      </c>
      <c r="B3506" t="s">
        <v>20</v>
      </c>
      <c r="C3506" t="s">
        <v>856</v>
      </c>
      <c r="F3506" t="s">
        <v>857</v>
      </c>
      <c r="G3506" s="1" t="s">
        <v>858</v>
      </c>
      <c r="H3506">
        <v>1</v>
      </c>
      <c r="I3506" t="s">
        <v>1993</v>
      </c>
      <c r="J3506" s="4">
        <v>42416</v>
      </c>
      <c r="K3506" s="4">
        <v>36053.599999999999</v>
      </c>
      <c r="L3506" s="4">
        <v>4856.25</v>
      </c>
      <c r="M3506" s="4">
        <v>20961.84</v>
      </c>
      <c r="N3506" s="4">
        <v>11028.16</v>
      </c>
      <c r="O3506" s="4">
        <v>0</v>
      </c>
    </row>
    <row r="3507" spans="1:15" x14ac:dyDescent="0.2">
      <c r="A3507" t="s">
        <v>19</v>
      </c>
      <c r="B3507" t="s">
        <v>20</v>
      </c>
      <c r="C3507" t="s">
        <v>859</v>
      </c>
      <c r="F3507" t="s">
        <v>860</v>
      </c>
      <c r="G3507" s="1" t="s">
        <v>861</v>
      </c>
      <c r="H3507">
        <v>1</v>
      </c>
      <c r="I3507" t="s">
        <v>1993</v>
      </c>
      <c r="J3507" s="4">
        <v>22558.1</v>
      </c>
      <c r="K3507" s="4">
        <v>19174.39</v>
      </c>
      <c r="L3507" s="4">
        <v>3025.67</v>
      </c>
      <c r="M3507" s="4">
        <v>12202.34</v>
      </c>
      <c r="N3507" s="4">
        <v>5865.11</v>
      </c>
      <c r="O3507" s="4">
        <v>0</v>
      </c>
    </row>
    <row r="3508" spans="1:15" x14ac:dyDescent="0.2">
      <c r="A3508" t="s">
        <v>19</v>
      </c>
      <c r="B3508" t="s">
        <v>20</v>
      </c>
      <c r="C3508" t="s">
        <v>862</v>
      </c>
      <c r="F3508" t="s">
        <v>863</v>
      </c>
      <c r="G3508" s="1" t="s">
        <v>864</v>
      </c>
      <c r="H3508">
        <v>1</v>
      </c>
      <c r="I3508" t="s">
        <v>1993</v>
      </c>
      <c r="J3508" s="4">
        <v>14547.29</v>
      </c>
      <c r="K3508" s="4">
        <v>12365.2</v>
      </c>
      <c r="L3508" s="4">
        <v>1942.5</v>
      </c>
      <c r="M3508" s="4">
        <v>8893.56</v>
      </c>
      <c r="N3508" s="4">
        <v>3782.3</v>
      </c>
      <c r="O3508" s="4">
        <v>0</v>
      </c>
    </row>
    <row r="3509" spans="1:15" x14ac:dyDescent="0.2">
      <c r="A3509" t="s">
        <v>19</v>
      </c>
      <c r="B3509" t="s">
        <v>20</v>
      </c>
      <c r="C3509" t="s">
        <v>865</v>
      </c>
      <c r="F3509" t="s">
        <v>866</v>
      </c>
      <c r="G3509" s="1" t="s">
        <v>867</v>
      </c>
      <c r="H3509">
        <v>1</v>
      </c>
      <c r="I3509" t="s">
        <v>1993</v>
      </c>
      <c r="J3509" s="4">
        <v>25717.93</v>
      </c>
      <c r="K3509" s="4">
        <v>21860.240000000002</v>
      </c>
      <c r="L3509" s="4">
        <v>2913.75</v>
      </c>
      <c r="M3509" s="4">
        <v>17155.650000000001</v>
      </c>
      <c r="N3509" s="4">
        <v>6686.66</v>
      </c>
      <c r="O3509" s="4">
        <v>0</v>
      </c>
    </row>
    <row r="3510" spans="1:15" x14ac:dyDescent="0.2">
      <c r="A3510" t="s">
        <v>19</v>
      </c>
      <c r="B3510" t="s">
        <v>20</v>
      </c>
      <c r="C3510" t="s">
        <v>868</v>
      </c>
      <c r="F3510" t="s">
        <v>869</v>
      </c>
      <c r="G3510" s="1" t="s">
        <v>870</v>
      </c>
      <c r="H3510">
        <v>1</v>
      </c>
      <c r="I3510" t="s">
        <v>1993</v>
      </c>
      <c r="J3510" s="4">
        <v>28010.38</v>
      </c>
      <c r="K3510" s="4">
        <v>23808.82</v>
      </c>
      <c r="L3510" s="4">
        <v>1942.5</v>
      </c>
      <c r="M3510" s="4">
        <v>14046.94</v>
      </c>
      <c r="N3510" s="4">
        <v>7282.7</v>
      </c>
      <c r="O3510" s="4">
        <v>0</v>
      </c>
    </row>
    <row r="3511" spans="1:15" x14ac:dyDescent="0.2">
      <c r="A3511" t="s">
        <v>19</v>
      </c>
      <c r="B3511" t="s">
        <v>20</v>
      </c>
      <c r="C3511" t="s">
        <v>871</v>
      </c>
      <c r="F3511" t="s">
        <v>872</v>
      </c>
      <c r="G3511" s="1" t="s">
        <v>873</v>
      </c>
      <c r="H3511">
        <v>1</v>
      </c>
      <c r="I3511" t="s">
        <v>1993</v>
      </c>
      <c r="J3511" s="4">
        <v>16611.150000000001</v>
      </c>
      <c r="K3511" s="4">
        <v>14119.48</v>
      </c>
      <c r="L3511" s="4">
        <v>971.25</v>
      </c>
      <c r="M3511" s="4">
        <v>7999.41</v>
      </c>
      <c r="N3511" s="4">
        <v>4318.8999999999996</v>
      </c>
      <c r="O3511" s="4">
        <v>0</v>
      </c>
    </row>
    <row r="3512" spans="1:15" x14ac:dyDescent="0.2">
      <c r="A3512" t="s">
        <v>19</v>
      </c>
      <c r="B3512" t="s">
        <v>20</v>
      </c>
      <c r="C3512" t="s">
        <v>874</v>
      </c>
      <c r="F3512" t="s">
        <v>875</v>
      </c>
      <c r="G3512" s="1" t="s">
        <v>876</v>
      </c>
      <c r="H3512">
        <v>1</v>
      </c>
      <c r="I3512" t="s">
        <v>1993</v>
      </c>
      <c r="J3512" s="4">
        <v>75220.55</v>
      </c>
      <c r="K3512" s="4">
        <v>63937.47</v>
      </c>
      <c r="L3512" s="4">
        <v>3893.98</v>
      </c>
      <c r="M3512" s="4">
        <v>79378.17</v>
      </c>
      <c r="N3512" s="4">
        <v>19557.34</v>
      </c>
      <c r="O3512" s="4">
        <v>0</v>
      </c>
    </row>
    <row r="3513" spans="1:15" x14ac:dyDescent="0.2">
      <c r="A3513" t="s">
        <v>19</v>
      </c>
      <c r="B3513" t="s">
        <v>20</v>
      </c>
      <c r="C3513" t="s">
        <v>877</v>
      </c>
      <c r="F3513" t="s">
        <v>878</v>
      </c>
      <c r="G3513" s="1" t="s">
        <v>879</v>
      </c>
      <c r="H3513">
        <v>1</v>
      </c>
      <c r="I3513" t="s">
        <v>1993</v>
      </c>
      <c r="J3513" s="4">
        <v>61580.45</v>
      </c>
      <c r="K3513" s="4">
        <v>52343.38</v>
      </c>
      <c r="L3513" s="4">
        <v>2913.75</v>
      </c>
      <c r="M3513" s="4">
        <v>54623.78</v>
      </c>
      <c r="N3513" s="4">
        <v>16010.92</v>
      </c>
      <c r="O3513" s="4">
        <v>0</v>
      </c>
    </row>
    <row r="3514" spans="1:15" x14ac:dyDescent="0.2">
      <c r="A3514" t="s">
        <v>19</v>
      </c>
      <c r="B3514" t="s">
        <v>20</v>
      </c>
      <c r="C3514" t="s">
        <v>880</v>
      </c>
      <c r="F3514" t="s">
        <v>881</v>
      </c>
      <c r="G3514" s="1" t="s">
        <v>882</v>
      </c>
      <c r="H3514">
        <v>1</v>
      </c>
      <c r="I3514" t="s">
        <v>1993</v>
      </c>
      <c r="J3514" s="4">
        <v>60228.68</v>
      </c>
      <c r="K3514" s="4">
        <v>51194.38</v>
      </c>
      <c r="L3514" s="4">
        <v>1940</v>
      </c>
      <c r="M3514" s="4">
        <v>56030.61</v>
      </c>
      <c r="N3514" s="4">
        <v>15659.46</v>
      </c>
      <c r="O3514" s="4">
        <v>0</v>
      </c>
    </row>
    <row r="3515" spans="1:15" x14ac:dyDescent="0.2">
      <c r="A3515" t="s">
        <v>19</v>
      </c>
      <c r="B3515" t="s">
        <v>20</v>
      </c>
      <c r="C3515" t="s">
        <v>883</v>
      </c>
      <c r="F3515" t="s">
        <v>884</v>
      </c>
      <c r="G3515" s="1" t="s">
        <v>885</v>
      </c>
      <c r="H3515">
        <v>1</v>
      </c>
      <c r="I3515" t="s">
        <v>1993</v>
      </c>
      <c r="J3515" s="4">
        <v>68710.64</v>
      </c>
      <c r="K3515" s="4">
        <v>58404.04</v>
      </c>
      <c r="L3515" s="4">
        <v>1953.98</v>
      </c>
      <c r="M3515" s="4">
        <v>51122.16</v>
      </c>
      <c r="N3515" s="4">
        <v>17864.77</v>
      </c>
      <c r="O3515" s="4">
        <v>0</v>
      </c>
    </row>
    <row r="3516" spans="1:15" x14ac:dyDescent="0.2">
      <c r="A3516" t="s">
        <v>19</v>
      </c>
      <c r="B3516" t="s">
        <v>20</v>
      </c>
      <c r="C3516" t="s">
        <v>886</v>
      </c>
      <c r="F3516" t="s">
        <v>887</v>
      </c>
      <c r="G3516" s="1" t="s">
        <v>888</v>
      </c>
      <c r="H3516">
        <v>1</v>
      </c>
      <c r="I3516" t="s">
        <v>1993</v>
      </c>
      <c r="J3516" s="4">
        <v>55267.23</v>
      </c>
      <c r="K3516" s="4">
        <v>46977.15</v>
      </c>
      <c r="L3516" s="4">
        <v>1544</v>
      </c>
      <c r="M3516" s="4">
        <v>40916.65</v>
      </c>
      <c r="N3516" s="4">
        <v>14369.48</v>
      </c>
      <c r="O3516" s="4">
        <v>0</v>
      </c>
    </row>
    <row r="3517" spans="1:15" x14ac:dyDescent="0.2">
      <c r="A3517" t="s">
        <v>19</v>
      </c>
      <c r="B3517" t="s">
        <v>20</v>
      </c>
      <c r="C3517" t="s">
        <v>889</v>
      </c>
      <c r="F3517" t="s">
        <v>890</v>
      </c>
      <c r="G3517" s="1" t="s">
        <v>891</v>
      </c>
      <c r="H3517">
        <v>1</v>
      </c>
      <c r="I3517" t="s">
        <v>1993</v>
      </c>
      <c r="J3517" s="4">
        <v>30573.87</v>
      </c>
      <c r="K3517" s="4">
        <v>25987.79</v>
      </c>
      <c r="L3517" s="4">
        <v>971.25</v>
      </c>
      <c r="M3517" s="4">
        <v>11561.47</v>
      </c>
      <c r="N3517" s="4">
        <v>7949.21</v>
      </c>
      <c r="O3517" s="4">
        <v>0</v>
      </c>
    </row>
    <row r="3518" spans="1:15" x14ac:dyDescent="0.2">
      <c r="A3518" t="s">
        <v>19</v>
      </c>
      <c r="B3518" t="s">
        <v>20</v>
      </c>
      <c r="C3518" t="s">
        <v>892</v>
      </c>
      <c r="F3518" t="s">
        <v>893</v>
      </c>
      <c r="G3518" s="1" t="s">
        <v>894</v>
      </c>
      <c r="H3518">
        <v>1</v>
      </c>
      <c r="I3518" t="s">
        <v>1993</v>
      </c>
      <c r="J3518" s="4">
        <v>48685.56</v>
      </c>
      <c r="K3518" s="4">
        <v>41382.730000000003</v>
      </c>
      <c r="L3518" s="4">
        <v>971.25</v>
      </c>
      <c r="M3518" s="4">
        <v>52271.5</v>
      </c>
      <c r="N3518" s="4">
        <v>12658.25</v>
      </c>
      <c r="O3518" s="4">
        <v>0</v>
      </c>
    </row>
    <row r="3519" spans="1:15" x14ac:dyDescent="0.2">
      <c r="A3519" t="s">
        <v>19</v>
      </c>
      <c r="B3519" t="s">
        <v>20</v>
      </c>
      <c r="C3519" t="s">
        <v>895</v>
      </c>
      <c r="F3519" t="s">
        <v>896</v>
      </c>
      <c r="G3519" s="1" t="s">
        <v>897</v>
      </c>
      <c r="H3519">
        <v>1</v>
      </c>
      <c r="I3519" t="s">
        <v>1993</v>
      </c>
      <c r="J3519" s="4">
        <v>49288.54</v>
      </c>
      <c r="K3519" s="4">
        <v>41895.26</v>
      </c>
      <c r="L3519" s="4">
        <v>3333.65</v>
      </c>
      <c r="M3519" s="4">
        <v>22333.47</v>
      </c>
      <c r="N3519" s="4">
        <v>12815.02</v>
      </c>
      <c r="O3519" s="4">
        <v>0</v>
      </c>
    </row>
    <row r="3520" spans="1:15" x14ac:dyDescent="0.2">
      <c r="A3520" t="s">
        <v>19</v>
      </c>
      <c r="B3520" t="s">
        <v>20</v>
      </c>
      <c r="C3520" t="s">
        <v>898</v>
      </c>
      <c r="F3520" t="s">
        <v>899</v>
      </c>
      <c r="G3520" s="1" t="s">
        <v>900</v>
      </c>
      <c r="H3520">
        <v>1</v>
      </c>
      <c r="I3520" t="s">
        <v>1993</v>
      </c>
      <c r="J3520" s="4">
        <v>59752.81</v>
      </c>
      <c r="K3520" s="4">
        <v>50789.89</v>
      </c>
      <c r="L3520" s="4">
        <v>3885</v>
      </c>
      <c r="M3520" s="4">
        <v>42992.87</v>
      </c>
      <c r="N3520" s="4">
        <v>15535.73</v>
      </c>
      <c r="O3520" s="4">
        <v>0</v>
      </c>
    </row>
    <row r="3521" spans="1:15" x14ac:dyDescent="0.2">
      <c r="A3521" t="s">
        <v>19</v>
      </c>
      <c r="B3521" t="s">
        <v>20</v>
      </c>
      <c r="C3521" t="s">
        <v>901</v>
      </c>
      <c r="F3521" t="s">
        <v>902</v>
      </c>
      <c r="G3521" s="1" t="s">
        <v>903</v>
      </c>
      <c r="H3521">
        <v>1</v>
      </c>
      <c r="I3521" t="s">
        <v>1993</v>
      </c>
      <c r="J3521" s="4">
        <v>39862.76</v>
      </c>
      <c r="K3521" s="4">
        <v>33883.35</v>
      </c>
      <c r="L3521" s="4">
        <v>971.25</v>
      </c>
      <c r="M3521" s="4">
        <v>34911.660000000003</v>
      </c>
      <c r="N3521" s="4">
        <v>10364.32</v>
      </c>
      <c r="O3521" s="4">
        <v>0</v>
      </c>
    </row>
    <row r="3522" spans="1:15" x14ac:dyDescent="0.2">
      <c r="A3522" t="s">
        <v>19</v>
      </c>
      <c r="B3522" t="s">
        <v>20</v>
      </c>
      <c r="C3522" t="s">
        <v>904</v>
      </c>
      <c r="F3522" t="s">
        <v>905</v>
      </c>
      <c r="G3522" s="1" t="s">
        <v>906</v>
      </c>
      <c r="H3522">
        <v>1</v>
      </c>
      <c r="I3522" t="s">
        <v>1993</v>
      </c>
      <c r="J3522" s="4">
        <v>66418.25</v>
      </c>
      <c r="K3522" s="4">
        <v>56455.51</v>
      </c>
      <c r="L3522" s="4">
        <v>7770</v>
      </c>
      <c r="M3522" s="4">
        <v>42705.27</v>
      </c>
      <c r="N3522" s="4">
        <v>17268.740000000002</v>
      </c>
      <c r="O3522" s="4">
        <v>0</v>
      </c>
    </row>
    <row r="3523" spans="1:15" x14ac:dyDescent="0.2">
      <c r="A3523" t="s">
        <v>19</v>
      </c>
      <c r="B3523" t="s">
        <v>20</v>
      </c>
      <c r="C3523" t="s">
        <v>907</v>
      </c>
      <c r="F3523" t="s">
        <v>908</v>
      </c>
      <c r="G3523" s="1" t="s">
        <v>909</v>
      </c>
      <c r="H3523">
        <v>1</v>
      </c>
      <c r="I3523" t="s">
        <v>1993</v>
      </c>
      <c r="J3523" s="4">
        <v>38919.17</v>
      </c>
      <c r="K3523" s="4">
        <v>33081.29</v>
      </c>
      <c r="L3523" s="4">
        <v>7770</v>
      </c>
      <c r="M3523" s="4">
        <v>27466.37</v>
      </c>
      <c r="N3523" s="4">
        <v>10118.98</v>
      </c>
      <c r="O3523" s="4">
        <v>0</v>
      </c>
    </row>
    <row r="3524" spans="1:15" x14ac:dyDescent="0.2">
      <c r="A3524" t="s">
        <v>19</v>
      </c>
      <c r="B3524" t="s">
        <v>20</v>
      </c>
      <c r="C3524" t="s">
        <v>910</v>
      </c>
      <c r="F3524" t="s">
        <v>911</v>
      </c>
      <c r="G3524" s="1" t="s">
        <v>912</v>
      </c>
      <c r="H3524">
        <v>1</v>
      </c>
      <c r="I3524" t="s">
        <v>1993</v>
      </c>
      <c r="J3524" s="4">
        <v>28219.439999999999</v>
      </c>
      <c r="K3524" s="4">
        <v>23986.52</v>
      </c>
      <c r="L3524" s="4">
        <v>6970.73</v>
      </c>
      <c r="M3524" s="4">
        <v>9783.48</v>
      </c>
      <c r="N3524" s="4">
        <v>7337.05</v>
      </c>
      <c r="O3524" s="4">
        <v>0</v>
      </c>
    </row>
    <row r="3525" spans="1:15" x14ac:dyDescent="0.2">
      <c r="A3525" t="s">
        <v>19</v>
      </c>
      <c r="B3525" t="s">
        <v>20</v>
      </c>
      <c r="C3525" t="s">
        <v>913</v>
      </c>
      <c r="F3525" t="s">
        <v>914</v>
      </c>
      <c r="G3525" s="1" t="s">
        <v>915</v>
      </c>
      <c r="H3525">
        <v>1</v>
      </c>
      <c r="I3525" t="s">
        <v>1993</v>
      </c>
      <c r="J3525" s="4">
        <v>74725</v>
      </c>
      <c r="K3525" s="4">
        <v>63516.25</v>
      </c>
      <c r="L3525" s="4">
        <v>5429</v>
      </c>
      <c r="M3525" s="4">
        <v>19952.29</v>
      </c>
      <c r="N3525" s="4">
        <v>19428.5</v>
      </c>
      <c r="O3525" s="4">
        <v>0</v>
      </c>
    </row>
    <row r="3526" spans="1:15" x14ac:dyDescent="0.2">
      <c r="A3526" t="s">
        <v>19</v>
      </c>
      <c r="B3526" t="s">
        <v>20</v>
      </c>
      <c r="C3526" t="s">
        <v>916</v>
      </c>
      <c r="F3526" t="s">
        <v>917</v>
      </c>
      <c r="G3526" s="1" t="s">
        <v>918</v>
      </c>
      <c r="H3526">
        <v>1</v>
      </c>
      <c r="I3526" t="s">
        <v>1993</v>
      </c>
      <c r="J3526" s="4">
        <v>49964.3</v>
      </c>
      <c r="K3526" s="4">
        <v>42469.66</v>
      </c>
      <c r="L3526" s="4">
        <v>12990.72</v>
      </c>
      <c r="M3526" s="4">
        <v>31940.68</v>
      </c>
      <c r="N3526" s="4">
        <v>12990.72</v>
      </c>
      <c r="O3526" s="4">
        <v>0</v>
      </c>
    </row>
    <row r="3527" spans="1:15" x14ac:dyDescent="0.2">
      <c r="A3527" t="s">
        <v>19</v>
      </c>
      <c r="B3527" t="s">
        <v>20</v>
      </c>
      <c r="C3527" t="s">
        <v>919</v>
      </c>
      <c r="F3527" t="s">
        <v>920</v>
      </c>
      <c r="G3527" s="1" t="s">
        <v>921</v>
      </c>
      <c r="H3527">
        <v>1</v>
      </c>
      <c r="I3527" t="s">
        <v>1993</v>
      </c>
      <c r="J3527" s="4">
        <v>25876.5</v>
      </c>
      <c r="K3527" s="4">
        <v>21995.03</v>
      </c>
      <c r="L3527" s="4">
        <v>6727.89</v>
      </c>
      <c r="M3527" s="4">
        <v>14969.64</v>
      </c>
      <c r="N3527" s="4">
        <v>6727.89</v>
      </c>
      <c r="O3527" s="4">
        <v>0</v>
      </c>
    </row>
    <row r="3528" spans="1:15" x14ac:dyDescent="0.2">
      <c r="A3528" t="s">
        <v>19</v>
      </c>
      <c r="B3528" t="s">
        <v>20</v>
      </c>
      <c r="C3528" t="s">
        <v>922</v>
      </c>
      <c r="F3528" t="s">
        <v>923</v>
      </c>
      <c r="G3528" s="1" t="s">
        <v>924</v>
      </c>
      <c r="H3528">
        <v>1</v>
      </c>
      <c r="I3528" t="s">
        <v>1993</v>
      </c>
      <c r="J3528" s="4">
        <v>73280.070000000007</v>
      </c>
      <c r="K3528" s="4">
        <v>62288.06</v>
      </c>
      <c r="L3528" s="4">
        <v>3885</v>
      </c>
      <c r="M3528" s="4">
        <v>38096.15</v>
      </c>
      <c r="N3528" s="4">
        <v>19052.82</v>
      </c>
      <c r="O3528" s="4">
        <v>0</v>
      </c>
    </row>
    <row r="3529" spans="1:15" x14ac:dyDescent="0.2">
      <c r="A3529" t="s">
        <v>19</v>
      </c>
      <c r="B3529" t="s">
        <v>20</v>
      </c>
      <c r="C3529" t="s">
        <v>925</v>
      </c>
      <c r="F3529" t="s">
        <v>926</v>
      </c>
      <c r="G3529" s="1" t="s">
        <v>927</v>
      </c>
      <c r="H3529">
        <v>1</v>
      </c>
      <c r="I3529" t="s">
        <v>1993</v>
      </c>
      <c r="J3529" s="4">
        <v>52171.43</v>
      </c>
      <c r="K3529" s="4">
        <v>44345.72</v>
      </c>
      <c r="L3529" s="4">
        <v>2550</v>
      </c>
      <c r="M3529" s="4">
        <v>29367.64</v>
      </c>
      <c r="N3529" s="4">
        <v>13564.57</v>
      </c>
      <c r="O3529" s="4">
        <v>0</v>
      </c>
    </row>
    <row r="3530" spans="1:15" x14ac:dyDescent="0.2">
      <c r="A3530" t="s">
        <v>19</v>
      </c>
      <c r="B3530" t="s">
        <v>20</v>
      </c>
      <c r="C3530" t="s">
        <v>928</v>
      </c>
      <c r="F3530" t="s">
        <v>929</v>
      </c>
      <c r="G3530" s="1" t="s">
        <v>930</v>
      </c>
      <c r="H3530">
        <v>1</v>
      </c>
      <c r="I3530" t="s">
        <v>1993</v>
      </c>
      <c r="J3530" s="4">
        <v>40715.230000000003</v>
      </c>
      <c r="K3530" s="4">
        <v>34607.949999999997</v>
      </c>
      <c r="L3530" s="4">
        <v>2470.54</v>
      </c>
      <c r="M3530" s="4">
        <v>21509.01</v>
      </c>
      <c r="N3530" s="4">
        <v>10585.96</v>
      </c>
      <c r="O3530" s="4">
        <v>0</v>
      </c>
    </row>
    <row r="3531" spans="1:15" x14ac:dyDescent="0.2">
      <c r="A3531" t="s">
        <v>19</v>
      </c>
      <c r="B3531" t="s">
        <v>20</v>
      </c>
      <c r="C3531" t="s">
        <v>931</v>
      </c>
      <c r="F3531" t="s">
        <v>932</v>
      </c>
      <c r="G3531" s="1" t="s">
        <v>933</v>
      </c>
      <c r="H3531">
        <v>1</v>
      </c>
      <c r="I3531" t="s">
        <v>1993</v>
      </c>
      <c r="J3531" s="4">
        <v>51216.14</v>
      </c>
      <c r="K3531" s="4">
        <v>43533.72</v>
      </c>
      <c r="L3531" s="4">
        <v>971.25</v>
      </c>
      <c r="M3531" s="4">
        <v>39191.919999999998</v>
      </c>
      <c r="N3531" s="4">
        <v>13316.2</v>
      </c>
      <c r="O3531" s="4">
        <v>0</v>
      </c>
    </row>
    <row r="3532" spans="1:15" x14ac:dyDescent="0.2">
      <c r="A3532" t="s">
        <v>19</v>
      </c>
      <c r="B3532" t="s">
        <v>20</v>
      </c>
      <c r="C3532" t="s">
        <v>934</v>
      </c>
      <c r="F3532" t="s">
        <v>935</v>
      </c>
      <c r="G3532" s="1" t="s">
        <v>936</v>
      </c>
      <c r="H3532">
        <v>1</v>
      </c>
      <c r="I3532" t="s">
        <v>1993</v>
      </c>
      <c r="J3532" s="4">
        <v>72371.929999999993</v>
      </c>
      <c r="K3532" s="4">
        <v>61516.14</v>
      </c>
      <c r="L3532" s="4">
        <v>18816.7</v>
      </c>
      <c r="M3532" s="4">
        <v>23687.48</v>
      </c>
      <c r="N3532" s="4">
        <v>18816.7</v>
      </c>
      <c r="O3532" s="4">
        <v>0</v>
      </c>
    </row>
    <row r="3533" spans="1:15" x14ac:dyDescent="0.2">
      <c r="A3533" t="s">
        <v>19</v>
      </c>
      <c r="B3533" t="s">
        <v>20</v>
      </c>
      <c r="C3533" t="s">
        <v>937</v>
      </c>
      <c r="F3533" t="s">
        <v>938</v>
      </c>
      <c r="G3533" s="1" t="s">
        <v>939</v>
      </c>
      <c r="H3533">
        <v>1</v>
      </c>
      <c r="I3533" t="s">
        <v>1993</v>
      </c>
      <c r="J3533" s="4">
        <v>51626.09</v>
      </c>
      <c r="K3533" s="4">
        <v>43882.18</v>
      </c>
      <c r="L3533" s="4">
        <v>10683.75</v>
      </c>
      <c r="M3533" s="4">
        <v>28114.79</v>
      </c>
      <c r="N3533" s="4">
        <v>13422.78</v>
      </c>
      <c r="O3533" s="4">
        <v>0</v>
      </c>
    </row>
    <row r="3534" spans="1:15" x14ac:dyDescent="0.2">
      <c r="A3534" t="s">
        <v>19</v>
      </c>
      <c r="B3534" t="s">
        <v>20</v>
      </c>
      <c r="C3534" t="s">
        <v>940</v>
      </c>
      <c r="F3534" t="s">
        <v>941</v>
      </c>
      <c r="G3534" s="1" t="s">
        <v>942</v>
      </c>
      <c r="H3534">
        <v>1</v>
      </c>
      <c r="I3534" t="s">
        <v>1993</v>
      </c>
      <c r="J3534" s="4">
        <v>28419.64</v>
      </c>
      <c r="K3534" s="4">
        <v>24156.69</v>
      </c>
      <c r="L3534" s="4">
        <v>3885</v>
      </c>
      <c r="M3534" s="4">
        <v>13500.48</v>
      </c>
      <c r="N3534" s="4">
        <v>7389.11</v>
      </c>
      <c r="O3534" s="4">
        <v>0</v>
      </c>
    </row>
    <row r="3535" spans="1:15" x14ac:dyDescent="0.2">
      <c r="A3535" t="s">
        <v>19</v>
      </c>
      <c r="B3535" t="s">
        <v>20</v>
      </c>
      <c r="C3535" t="s">
        <v>943</v>
      </c>
      <c r="F3535" t="s">
        <v>944</v>
      </c>
      <c r="G3535" s="1" t="s">
        <v>945</v>
      </c>
      <c r="H3535">
        <v>1</v>
      </c>
      <c r="I3535" t="s">
        <v>1993</v>
      </c>
      <c r="J3535" s="4">
        <v>40565.360000000001</v>
      </c>
      <c r="K3535" s="4">
        <v>34480.559999999998</v>
      </c>
      <c r="L3535" s="4">
        <v>6798.75</v>
      </c>
      <c r="M3535" s="4">
        <v>30137.040000000001</v>
      </c>
      <c r="N3535" s="4">
        <v>10546.99</v>
      </c>
      <c r="O3535" s="4">
        <v>0</v>
      </c>
    </row>
    <row r="3536" spans="1:15" x14ac:dyDescent="0.2">
      <c r="A3536" t="s">
        <v>19</v>
      </c>
      <c r="B3536" t="s">
        <v>20</v>
      </c>
      <c r="C3536" t="s">
        <v>946</v>
      </c>
      <c r="F3536" t="s">
        <v>947</v>
      </c>
      <c r="G3536" s="1" t="s">
        <v>948</v>
      </c>
      <c r="H3536">
        <v>1</v>
      </c>
      <c r="I3536" t="s">
        <v>1993</v>
      </c>
      <c r="J3536" s="4">
        <v>30016.78</v>
      </c>
      <c r="K3536" s="4">
        <v>25514.26</v>
      </c>
      <c r="L3536" s="4">
        <v>1942.5</v>
      </c>
      <c r="M3536" s="4">
        <v>12411.54</v>
      </c>
      <c r="N3536" s="4">
        <v>7804.36</v>
      </c>
      <c r="O3536" s="4">
        <v>0</v>
      </c>
    </row>
    <row r="3537" spans="1:15" x14ac:dyDescent="0.2">
      <c r="A3537" t="s">
        <v>19</v>
      </c>
      <c r="B3537" t="s">
        <v>20</v>
      </c>
      <c r="C3537" t="s">
        <v>949</v>
      </c>
      <c r="F3537" t="s">
        <v>950</v>
      </c>
      <c r="G3537" s="1" t="s">
        <v>951</v>
      </c>
      <c r="H3537">
        <v>1</v>
      </c>
      <c r="I3537" t="s">
        <v>1993</v>
      </c>
      <c r="J3537" s="4">
        <v>67689.45</v>
      </c>
      <c r="K3537" s="4">
        <v>57536.03</v>
      </c>
      <c r="L3537" s="4">
        <v>5833.98</v>
      </c>
      <c r="M3537" s="4">
        <v>46718.31</v>
      </c>
      <c r="N3537" s="4">
        <v>17599.259999999998</v>
      </c>
      <c r="O3537" s="4">
        <v>0</v>
      </c>
    </row>
    <row r="3538" spans="1:15" x14ac:dyDescent="0.2">
      <c r="A3538" t="s">
        <v>19</v>
      </c>
      <c r="B3538" t="s">
        <v>20</v>
      </c>
      <c r="C3538" t="s">
        <v>952</v>
      </c>
      <c r="F3538" t="s">
        <v>953</v>
      </c>
      <c r="G3538" s="1" t="s">
        <v>954</v>
      </c>
      <c r="H3538">
        <v>1</v>
      </c>
      <c r="I3538" t="s">
        <v>1993</v>
      </c>
      <c r="J3538" s="4">
        <v>54238.03</v>
      </c>
      <c r="K3538" s="4">
        <v>46102.33</v>
      </c>
      <c r="L3538" s="4">
        <v>4538.63</v>
      </c>
      <c r="M3538" s="4">
        <v>32115.87</v>
      </c>
      <c r="N3538" s="4">
        <v>14101.89</v>
      </c>
      <c r="O3538" s="4">
        <v>0</v>
      </c>
    </row>
    <row r="3539" spans="1:15" x14ac:dyDescent="0.2">
      <c r="A3539" t="s">
        <v>19</v>
      </c>
      <c r="B3539" t="s">
        <v>20</v>
      </c>
      <c r="C3539" t="s">
        <v>955</v>
      </c>
      <c r="F3539" t="s">
        <v>956</v>
      </c>
      <c r="G3539" s="1" t="s">
        <v>957</v>
      </c>
      <c r="H3539">
        <v>1</v>
      </c>
      <c r="I3539" t="s">
        <v>1993</v>
      </c>
      <c r="J3539" s="4">
        <v>37047.01</v>
      </c>
      <c r="K3539" s="4">
        <v>31489.96</v>
      </c>
      <c r="L3539" s="4">
        <v>2913.75</v>
      </c>
      <c r="M3539" s="4">
        <v>17829.61</v>
      </c>
      <c r="N3539" s="4">
        <v>9632.2199999999993</v>
      </c>
      <c r="O3539" s="4">
        <v>0</v>
      </c>
    </row>
    <row r="3540" spans="1:15" x14ac:dyDescent="0.2">
      <c r="A3540" t="s">
        <v>19</v>
      </c>
      <c r="B3540" t="s">
        <v>20</v>
      </c>
      <c r="C3540" t="s">
        <v>958</v>
      </c>
      <c r="F3540" t="s">
        <v>959</v>
      </c>
      <c r="G3540" s="1" t="s">
        <v>960</v>
      </c>
      <c r="H3540">
        <v>1</v>
      </c>
      <c r="I3540" t="s">
        <v>1993</v>
      </c>
      <c r="J3540" s="4">
        <v>17486</v>
      </c>
      <c r="K3540" s="4">
        <v>14863.1</v>
      </c>
      <c r="L3540" s="4">
        <v>4546.3599999999997</v>
      </c>
      <c r="M3540" s="4">
        <v>9225</v>
      </c>
      <c r="N3540" s="4">
        <v>4546.3599999999997</v>
      </c>
      <c r="O3540" s="4">
        <v>0</v>
      </c>
    </row>
    <row r="3541" spans="1:15" x14ac:dyDescent="0.2">
      <c r="A3541" t="s">
        <v>19</v>
      </c>
      <c r="B3541" t="s">
        <v>20</v>
      </c>
      <c r="C3541" t="s">
        <v>961</v>
      </c>
      <c r="F3541" t="s">
        <v>962</v>
      </c>
      <c r="G3541" s="1" t="s">
        <v>963</v>
      </c>
      <c r="H3541">
        <v>1</v>
      </c>
      <c r="I3541" t="s">
        <v>1993</v>
      </c>
      <c r="J3541" s="4">
        <v>33898.25</v>
      </c>
      <c r="K3541" s="4">
        <v>28813.51</v>
      </c>
      <c r="L3541" s="4">
        <v>8813.5400000000009</v>
      </c>
      <c r="M3541" s="4">
        <v>33787.65</v>
      </c>
      <c r="N3541" s="4">
        <v>8813.5400000000009</v>
      </c>
      <c r="O3541" s="4">
        <v>0</v>
      </c>
    </row>
    <row r="3542" spans="1:15" x14ac:dyDescent="0.2">
      <c r="A3542" t="s">
        <v>19</v>
      </c>
      <c r="B3542" t="s">
        <v>20</v>
      </c>
      <c r="C3542" t="s">
        <v>964</v>
      </c>
      <c r="F3542" t="s">
        <v>965</v>
      </c>
      <c r="G3542" s="1" t="s">
        <v>966</v>
      </c>
      <c r="H3542">
        <v>1</v>
      </c>
      <c r="I3542" t="s">
        <v>1993</v>
      </c>
      <c r="J3542" s="4">
        <v>47988.97</v>
      </c>
      <c r="K3542" s="4">
        <v>40790.620000000003</v>
      </c>
      <c r="L3542" s="4">
        <v>8802.42</v>
      </c>
      <c r="M3542" s="4">
        <v>12477.13</v>
      </c>
      <c r="N3542" s="4">
        <v>12477.13</v>
      </c>
      <c r="O3542" s="4">
        <v>0</v>
      </c>
    </row>
    <row r="3543" spans="1:15" x14ac:dyDescent="0.2">
      <c r="A3543" t="s">
        <v>19</v>
      </c>
      <c r="B3543" t="s">
        <v>20</v>
      </c>
      <c r="C3543" t="s">
        <v>967</v>
      </c>
      <c r="F3543" t="s">
        <v>968</v>
      </c>
      <c r="G3543" s="1" t="s">
        <v>969</v>
      </c>
      <c r="H3543">
        <v>1</v>
      </c>
      <c r="I3543" t="s">
        <v>1993</v>
      </c>
      <c r="J3543" s="4">
        <v>33956.68</v>
      </c>
      <c r="K3543" s="4">
        <v>28863.18</v>
      </c>
      <c r="L3543" s="4">
        <v>4863.9799999999996</v>
      </c>
      <c r="M3543" s="4">
        <v>14629.77</v>
      </c>
      <c r="N3543" s="4">
        <v>8828.74</v>
      </c>
      <c r="O3543" s="4">
        <v>0</v>
      </c>
    </row>
    <row r="3544" spans="1:15" x14ac:dyDescent="0.2">
      <c r="A3544" t="s">
        <v>19</v>
      </c>
      <c r="B3544" t="s">
        <v>20</v>
      </c>
      <c r="C3544" t="s">
        <v>970</v>
      </c>
      <c r="F3544" t="s">
        <v>971</v>
      </c>
      <c r="G3544" s="1" t="s">
        <v>972</v>
      </c>
      <c r="H3544">
        <v>1</v>
      </c>
      <c r="I3544" t="s">
        <v>1993</v>
      </c>
      <c r="J3544" s="4">
        <v>20813.53</v>
      </c>
      <c r="K3544" s="4">
        <v>17691.5</v>
      </c>
      <c r="L3544" s="4">
        <v>4856.25</v>
      </c>
      <c r="M3544" s="4">
        <v>10289.530000000001</v>
      </c>
      <c r="N3544" s="4">
        <v>5411.52</v>
      </c>
      <c r="O3544" s="4">
        <v>0</v>
      </c>
    </row>
    <row r="3545" spans="1:15" x14ac:dyDescent="0.2">
      <c r="A3545" t="s">
        <v>19</v>
      </c>
      <c r="B3545" t="s">
        <v>20</v>
      </c>
      <c r="C3545" t="s">
        <v>973</v>
      </c>
      <c r="F3545" t="s">
        <v>974</v>
      </c>
      <c r="G3545" s="1" t="s">
        <v>975</v>
      </c>
      <c r="H3545">
        <v>1</v>
      </c>
      <c r="I3545" t="s">
        <v>1993</v>
      </c>
      <c r="J3545" s="4">
        <v>57140.92</v>
      </c>
      <c r="K3545" s="4">
        <v>48569.78</v>
      </c>
      <c r="L3545" s="4">
        <v>6798.75</v>
      </c>
      <c r="M3545" s="4">
        <v>18748.669999999998</v>
      </c>
      <c r="N3545" s="4">
        <v>14856.64</v>
      </c>
      <c r="O3545" s="4">
        <v>0</v>
      </c>
    </row>
    <row r="3546" spans="1:15" x14ac:dyDescent="0.2">
      <c r="A3546" t="s">
        <v>19</v>
      </c>
      <c r="B3546" t="s">
        <v>20</v>
      </c>
      <c r="C3546" t="s">
        <v>976</v>
      </c>
      <c r="F3546" t="s">
        <v>977</v>
      </c>
      <c r="G3546" s="1" t="s">
        <v>978</v>
      </c>
      <c r="H3546">
        <v>1</v>
      </c>
      <c r="I3546" t="s">
        <v>1993</v>
      </c>
      <c r="J3546" s="4">
        <v>28955.919999999998</v>
      </c>
      <c r="K3546" s="4">
        <v>24612.53</v>
      </c>
      <c r="L3546" s="4">
        <v>7528.54</v>
      </c>
      <c r="M3546" s="4">
        <v>21936.49</v>
      </c>
      <c r="N3546" s="4">
        <v>7528.54</v>
      </c>
      <c r="O3546" s="4">
        <v>0</v>
      </c>
    </row>
    <row r="3547" spans="1:15" x14ac:dyDescent="0.2">
      <c r="A3547" t="s">
        <v>19</v>
      </c>
      <c r="B3547" t="s">
        <v>20</v>
      </c>
      <c r="C3547" t="s">
        <v>979</v>
      </c>
      <c r="F3547" t="s">
        <v>980</v>
      </c>
      <c r="G3547" s="1" t="s">
        <v>981</v>
      </c>
      <c r="H3547">
        <v>1</v>
      </c>
      <c r="I3547" t="s">
        <v>1993</v>
      </c>
      <c r="J3547" s="4">
        <v>30423.83</v>
      </c>
      <c r="K3547" s="4">
        <v>25860.26</v>
      </c>
      <c r="L3547" s="4">
        <v>1942.5</v>
      </c>
      <c r="M3547" s="4">
        <v>17265.509999999998</v>
      </c>
      <c r="N3547" s="4">
        <v>7910.2</v>
      </c>
      <c r="O3547" s="4">
        <v>0</v>
      </c>
    </row>
    <row r="3548" spans="1:15" x14ac:dyDescent="0.2">
      <c r="A3548" t="s">
        <v>19</v>
      </c>
      <c r="B3548" t="s">
        <v>20</v>
      </c>
      <c r="C3548" t="s">
        <v>982</v>
      </c>
      <c r="F3548" t="s">
        <v>983</v>
      </c>
      <c r="G3548" s="1" t="s">
        <v>984</v>
      </c>
      <c r="H3548">
        <v>1</v>
      </c>
      <c r="I3548" t="s">
        <v>1993</v>
      </c>
      <c r="J3548" s="4">
        <v>41626.400000000001</v>
      </c>
      <c r="K3548" s="4">
        <v>35382.44</v>
      </c>
      <c r="L3548" s="4">
        <v>5827.5</v>
      </c>
      <c r="M3548" s="4">
        <v>10822.86</v>
      </c>
      <c r="N3548" s="4">
        <v>10822.86</v>
      </c>
      <c r="O3548" s="4">
        <v>0</v>
      </c>
    </row>
    <row r="3549" spans="1:15" x14ac:dyDescent="0.2">
      <c r="A3549" t="s">
        <v>19</v>
      </c>
      <c r="B3549" t="s">
        <v>20</v>
      </c>
      <c r="C3549" t="s">
        <v>985</v>
      </c>
      <c r="F3549" t="s">
        <v>986</v>
      </c>
      <c r="G3549" s="1" t="s">
        <v>987</v>
      </c>
      <c r="H3549">
        <v>1</v>
      </c>
      <c r="I3549" t="s">
        <v>1993</v>
      </c>
      <c r="J3549" s="4">
        <v>24041.1</v>
      </c>
      <c r="K3549" s="4">
        <v>20434.939999999999</v>
      </c>
      <c r="L3549" s="4">
        <v>3885</v>
      </c>
      <c r="M3549" s="4">
        <v>21514.69</v>
      </c>
      <c r="N3549" s="4">
        <v>6250.69</v>
      </c>
      <c r="O3549" s="4">
        <v>0</v>
      </c>
    </row>
    <row r="3550" spans="1:15" x14ac:dyDescent="0.2">
      <c r="A3550" t="s">
        <v>19</v>
      </c>
      <c r="B3550" t="s">
        <v>20</v>
      </c>
      <c r="C3550" t="s">
        <v>988</v>
      </c>
      <c r="F3550" t="s">
        <v>989</v>
      </c>
      <c r="G3550" s="1" t="s">
        <v>990</v>
      </c>
      <c r="H3550">
        <v>1</v>
      </c>
      <c r="I3550" t="s">
        <v>1993</v>
      </c>
      <c r="J3550" s="4">
        <v>47946.94</v>
      </c>
      <c r="K3550" s="4">
        <v>40754.9</v>
      </c>
      <c r="L3550" s="4">
        <v>1942.5</v>
      </c>
      <c r="M3550" s="4">
        <v>12466.2</v>
      </c>
      <c r="N3550" s="4">
        <v>12466.2</v>
      </c>
      <c r="O3550" s="4">
        <v>0</v>
      </c>
    </row>
    <row r="3551" spans="1:15" x14ac:dyDescent="0.2">
      <c r="A3551" t="s">
        <v>19</v>
      </c>
      <c r="B3551" t="s">
        <v>20</v>
      </c>
      <c r="C3551" t="s">
        <v>991</v>
      </c>
      <c r="F3551" t="s">
        <v>992</v>
      </c>
      <c r="G3551" s="1" t="s">
        <v>993</v>
      </c>
      <c r="H3551">
        <v>1</v>
      </c>
      <c r="I3551" t="s">
        <v>1993</v>
      </c>
      <c r="J3551" s="4">
        <v>37016.75</v>
      </c>
      <c r="K3551" s="4">
        <v>31464.240000000002</v>
      </c>
      <c r="L3551" s="4">
        <v>8858.4</v>
      </c>
      <c r="M3551" s="4">
        <v>9624.35</v>
      </c>
      <c r="N3551" s="4">
        <v>9624.35</v>
      </c>
      <c r="O3551" s="4">
        <v>0</v>
      </c>
    </row>
    <row r="3552" spans="1:15" x14ac:dyDescent="0.2">
      <c r="A3552" t="s">
        <v>19</v>
      </c>
      <c r="B3552" t="s">
        <v>20</v>
      </c>
      <c r="C3552" t="s">
        <v>994</v>
      </c>
      <c r="F3552" t="s">
        <v>995</v>
      </c>
      <c r="G3552" s="1" t="s">
        <v>996</v>
      </c>
      <c r="H3552">
        <v>1</v>
      </c>
      <c r="I3552" t="s">
        <v>1993</v>
      </c>
      <c r="J3552" s="4">
        <v>21154.240000000002</v>
      </c>
      <c r="K3552" s="4">
        <v>17981.099999999999</v>
      </c>
      <c r="L3552" s="4">
        <v>5500.1</v>
      </c>
      <c r="M3552" s="4">
        <v>12202.09</v>
      </c>
      <c r="N3552" s="4">
        <v>5500.1</v>
      </c>
      <c r="O3552" s="4">
        <v>0</v>
      </c>
    </row>
    <row r="3553" spans="1:15" x14ac:dyDescent="0.2">
      <c r="A3553" t="s">
        <v>19</v>
      </c>
      <c r="B3553" t="s">
        <v>20</v>
      </c>
      <c r="C3553" t="s">
        <v>997</v>
      </c>
      <c r="F3553" t="s">
        <v>998</v>
      </c>
      <c r="G3553" s="1" t="s">
        <v>999</v>
      </c>
      <c r="H3553">
        <v>1</v>
      </c>
      <c r="I3553" t="s">
        <v>1993</v>
      </c>
      <c r="J3553" s="4">
        <v>32690.86</v>
      </c>
      <c r="K3553" s="4">
        <v>27787.23</v>
      </c>
      <c r="L3553" s="4">
        <v>8499.6200000000008</v>
      </c>
      <c r="M3553" s="4">
        <v>8499.6200000000008</v>
      </c>
      <c r="N3553" s="4">
        <v>8499.6200000000008</v>
      </c>
      <c r="O3553" s="4">
        <v>0</v>
      </c>
    </row>
    <row r="3554" spans="1:15" x14ac:dyDescent="0.2">
      <c r="A3554" t="s">
        <v>19</v>
      </c>
      <c r="B3554" t="s">
        <v>20</v>
      </c>
      <c r="C3554" t="s">
        <v>1000</v>
      </c>
      <c r="F3554" t="s">
        <v>1001</v>
      </c>
      <c r="G3554" s="1" t="s">
        <v>1002</v>
      </c>
      <c r="H3554">
        <v>1</v>
      </c>
      <c r="I3554" t="s">
        <v>1993</v>
      </c>
      <c r="J3554" s="4">
        <v>34829.620000000003</v>
      </c>
      <c r="K3554" s="4">
        <v>29605.18</v>
      </c>
      <c r="L3554" s="4">
        <v>9055.7000000000007</v>
      </c>
      <c r="M3554" s="4">
        <v>23419.200000000001</v>
      </c>
      <c r="N3554" s="4">
        <v>9055.7000000000007</v>
      </c>
      <c r="O3554" s="4">
        <v>0</v>
      </c>
    </row>
    <row r="3555" spans="1:15" x14ac:dyDescent="0.2">
      <c r="A3555" t="s">
        <v>19</v>
      </c>
      <c r="B3555" t="s">
        <v>20</v>
      </c>
      <c r="C3555" t="s">
        <v>1003</v>
      </c>
      <c r="F3555" t="s">
        <v>1004</v>
      </c>
      <c r="G3555" s="1" t="s">
        <v>1005</v>
      </c>
      <c r="H3555">
        <v>1</v>
      </c>
      <c r="I3555" t="s">
        <v>1993</v>
      </c>
      <c r="J3555" s="4">
        <v>40624.15</v>
      </c>
      <c r="K3555" s="4">
        <v>34530.53</v>
      </c>
      <c r="L3555" s="4">
        <v>10562.28</v>
      </c>
      <c r="M3555" s="4">
        <v>15827.28</v>
      </c>
      <c r="N3555" s="4">
        <v>10562.28</v>
      </c>
      <c r="O3555" s="4">
        <v>0</v>
      </c>
    </row>
    <row r="3556" spans="1:15" x14ac:dyDescent="0.2">
      <c r="A3556" t="s">
        <v>19</v>
      </c>
      <c r="B3556" t="s">
        <v>20</v>
      </c>
      <c r="C3556" t="s">
        <v>1006</v>
      </c>
      <c r="F3556" t="s">
        <v>1007</v>
      </c>
      <c r="G3556" s="1" t="s">
        <v>1008</v>
      </c>
      <c r="H3556">
        <v>1</v>
      </c>
      <c r="I3556" t="s">
        <v>1993</v>
      </c>
      <c r="J3556" s="4">
        <v>29363.38</v>
      </c>
      <c r="K3556" s="4">
        <v>24958.87</v>
      </c>
      <c r="L3556" s="4">
        <v>7634.48</v>
      </c>
      <c r="M3556" s="4">
        <v>12715.92</v>
      </c>
      <c r="N3556" s="4">
        <v>7634.48</v>
      </c>
      <c r="O3556" s="4">
        <v>0</v>
      </c>
    </row>
    <row r="3557" spans="1:15" x14ac:dyDescent="0.2">
      <c r="A3557" t="s">
        <v>19</v>
      </c>
      <c r="B3557" t="s">
        <v>20</v>
      </c>
      <c r="C3557" t="s">
        <v>1009</v>
      </c>
      <c r="F3557" t="s">
        <v>1010</v>
      </c>
      <c r="G3557" s="1" t="s">
        <v>1011</v>
      </c>
      <c r="H3557">
        <v>1</v>
      </c>
      <c r="I3557" t="s">
        <v>1993</v>
      </c>
      <c r="J3557" s="4">
        <v>27645.4</v>
      </c>
      <c r="K3557" s="4">
        <v>23498.59</v>
      </c>
      <c r="L3557" s="4">
        <v>1942.5</v>
      </c>
      <c r="M3557" s="4">
        <v>15548.4</v>
      </c>
      <c r="N3557" s="4">
        <v>7187.8</v>
      </c>
      <c r="O3557" s="4">
        <v>0</v>
      </c>
    </row>
    <row r="3558" spans="1:15" x14ac:dyDescent="0.2">
      <c r="A3558" t="s">
        <v>19</v>
      </c>
      <c r="B3558" t="s">
        <v>20</v>
      </c>
      <c r="C3558" t="s">
        <v>1012</v>
      </c>
      <c r="F3558" t="s">
        <v>1013</v>
      </c>
      <c r="G3558" s="1" t="s">
        <v>1014</v>
      </c>
      <c r="H3558">
        <v>1</v>
      </c>
      <c r="I3558" t="s">
        <v>1993</v>
      </c>
      <c r="J3558" s="4">
        <v>12476.18</v>
      </c>
      <c r="K3558" s="4">
        <v>10604.75</v>
      </c>
      <c r="L3558" s="4">
        <v>3243.81</v>
      </c>
      <c r="M3558" s="4">
        <v>8961.1200000000008</v>
      </c>
      <c r="N3558" s="4">
        <v>3243.81</v>
      </c>
      <c r="O3558" s="4">
        <v>0</v>
      </c>
    </row>
    <row r="3559" spans="1:15" x14ac:dyDescent="0.2">
      <c r="A3559" t="s">
        <v>19</v>
      </c>
      <c r="B3559" t="s">
        <v>20</v>
      </c>
      <c r="C3559" t="s">
        <v>1015</v>
      </c>
      <c r="F3559" t="s">
        <v>1016</v>
      </c>
      <c r="G3559" s="1" t="s">
        <v>1017</v>
      </c>
      <c r="H3559">
        <v>1</v>
      </c>
      <c r="I3559" t="s">
        <v>1993</v>
      </c>
      <c r="J3559" s="4">
        <v>60074.18</v>
      </c>
      <c r="K3559" s="4">
        <v>51063.05</v>
      </c>
      <c r="L3559" s="4">
        <v>5875.17</v>
      </c>
      <c r="M3559" s="4">
        <v>42610.82</v>
      </c>
      <c r="N3559" s="4">
        <v>15619.29</v>
      </c>
      <c r="O3559" s="4">
        <v>0</v>
      </c>
    </row>
    <row r="3560" spans="1:15" x14ac:dyDescent="0.2">
      <c r="A3560" t="s">
        <v>19</v>
      </c>
      <c r="B3560" t="s">
        <v>20</v>
      </c>
      <c r="C3560" t="s">
        <v>1018</v>
      </c>
      <c r="F3560" t="s">
        <v>1019</v>
      </c>
      <c r="G3560" s="1" t="s">
        <v>1020</v>
      </c>
      <c r="H3560">
        <v>1</v>
      </c>
      <c r="I3560" t="s">
        <v>1993</v>
      </c>
      <c r="J3560" s="4">
        <v>50710.83</v>
      </c>
      <c r="K3560" s="4">
        <v>43104.21</v>
      </c>
      <c r="L3560" s="4">
        <v>6992.76</v>
      </c>
      <c r="M3560" s="4">
        <v>16288.44</v>
      </c>
      <c r="N3560" s="4">
        <v>13184.82</v>
      </c>
      <c r="O3560" s="4">
        <v>0</v>
      </c>
    </row>
    <row r="3561" spans="1:15" x14ac:dyDescent="0.2">
      <c r="A3561" t="s">
        <v>19</v>
      </c>
      <c r="B3561" t="s">
        <v>20</v>
      </c>
      <c r="C3561" t="s">
        <v>1021</v>
      </c>
      <c r="F3561" t="s">
        <v>1022</v>
      </c>
      <c r="G3561" s="1" t="s">
        <v>1023</v>
      </c>
      <c r="H3561">
        <v>1</v>
      </c>
      <c r="I3561" t="s">
        <v>1993</v>
      </c>
      <c r="J3561" s="4">
        <v>36659.910000000003</v>
      </c>
      <c r="K3561" s="4">
        <v>31160.92</v>
      </c>
      <c r="L3561" s="4">
        <v>4856.25</v>
      </c>
      <c r="M3561" s="4">
        <v>11888.52</v>
      </c>
      <c r="N3561" s="4">
        <v>9531.58</v>
      </c>
      <c r="O3561" s="4">
        <v>0</v>
      </c>
    </row>
    <row r="3562" spans="1:15" x14ac:dyDescent="0.2">
      <c r="A3562" t="s">
        <v>19</v>
      </c>
      <c r="B3562" t="s">
        <v>20</v>
      </c>
      <c r="C3562" t="s">
        <v>1024</v>
      </c>
      <c r="F3562" t="s">
        <v>1025</v>
      </c>
      <c r="G3562" s="1" t="s">
        <v>1026</v>
      </c>
      <c r="H3562">
        <v>1</v>
      </c>
      <c r="I3562" t="s">
        <v>1993</v>
      </c>
      <c r="J3562" s="4">
        <v>62464.69</v>
      </c>
      <c r="K3562" s="4">
        <v>53094.99</v>
      </c>
      <c r="L3562" s="4">
        <v>16240.82</v>
      </c>
      <c r="M3562" s="4">
        <v>44560.63</v>
      </c>
      <c r="N3562" s="4">
        <v>16240.82</v>
      </c>
      <c r="O3562" s="4">
        <v>0</v>
      </c>
    </row>
    <row r="3563" spans="1:15" x14ac:dyDescent="0.2">
      <c r="A3563" t="s">
        <v>19</v>
      </c>
      <c r="B3563" t="s">
        <v>20</v>
      </c>
      <c r="C3563" t="s">
        <v>1027</v>
      </c>
      <c r="F3563" t="s">
        <v>1028</v>
      </c>
      <c r="G3563" s="1" t="s">
        <v>1029</v>
      </c>
      <c r="H3563">
        <v>1</v>
      </c>
      <c r="I3563" t="s">
        <v>1993</v>
      </c>
      <c r="J3563" s="4">
        <v>50729.56</v>
      </c>
      <c r="K3563" s="4">
        <v>43120.13</v>
      </c>
      <c r="L3563" s="4">
        <v>8540</v>
      </c>
      <c r="M3563" s="4">
        <v>18806.53</v>
      </c>
      <c r="N3563" s="4">
        <v>13189.69</v>
      </c>
      <c r="O3563" s="4">
        <v>0</v>
      </c>
    </row>
    <row r="3564" spans="1:15" x14ac:dyDescent="0.2">
      <c r="A3564" t="s">
        <v>19</v>
      </c>
      <c r="B3564" t="s">
        <v>20</v>
      </c>
      <c r="C3564" t="s">
        <v>1030</v>
      </c>
      <c r="F3564" t="s">
        <v>1031</v>
      </c>
      <c r="G3564" s="1" t="s">
        <v>1032</v>
      </c>
      <c r="H3564">
        <v>1</v>
      </c>
      <c r="I3564" t="s">
        <v>1993</v>
      </c>
      <c r="J3564" s="4">
        <v>41437.06</v>
      </c>
      <c r="K3564" s="4">
        <v>35221.5</v>
      </c>
      <c r="L3564" s="4">
        <v>1942.5</v>
      </c>
      <c r="M3564" s="4">
        <v>15180.95</v>
      </c>
      <c r="N3564" s="4">
        <v>10773.64</v>
      </c>
      <c r="O3564" s="4">
        <v>0</v>
      </c>
    </row>
    <row r="3565" spans="1:15" x14ac:dyDescent="0.2">
      <c r="A3565" t="s">
        <v>19</v>
      </c>
      <c r="B3565" t="s">
        <v>20</v>
      </c>
      <c r="C3565" t="s">
        <v>1033</v>
      </c>
      <c r="F3565" t="s">
        <v>1034</v>
      </c>
      <c r="G3565" s="1" t="s">
        <v>1035</v>
      </c>
      <c r="H3565">
        <v>1</v>
      </c>
      <c r="I3565" t="s">
        <v>1993</v>
      </c>
      <c r="J3565" s="4">
        <v>51568.6</v>
      </c>
      <c r="K3565" s="4">
        <v>43833.31</v>
      </c>
      <c r="L3565" s="4">
        <v>8564.43</v>
      </c>
      <c r="M3565" s="4">
        <v>13407.84</v>
      </c>
      <c r="N3565" s="4">
        <v>13407.84</v>
      </c>
      <c r="O3565" s="4">
        <v>0</v>
      </c>
    </row>
    <row r="3566" spans="1:15" x14ac:dyDescent="0.2">
      <c r="A3566" t="s">
        <v>19</v>
      </c>
      <c r="B3566" t="s">
        <v>20</v>
      </c>
      <c r="C3566" t="s">
        <v>1036</v>
      </c>
      <c r="F3566" t="s">
        <v>1037</v>
      </c>
      <c r="G3566" s="1" t="s">
        <v>1038</v>
      </c>
      <c r="H3566">
        <v>1</v>
      </c>
      <c r="I3566" t="s">
        <v>1993</v>
      </c>
      <c r="J3566" s="4">
        <v>10796.7</v>
      </c>
      <c r="K3566" s="4">
        <v>9177.2000000000007</v>
      </c>
      <c r="L3566" s="4">
        <v>2807.14</v>
      </c>
      <c r="M3566" s="4">
        <v>4718.63</v>
      </c>
      <c r="N3566" s="4">
        <v>2807.14</v>
      </c>
      <c r="O3566" s="4">
        <v>0</v>
      </c>
    </row>
    <row r="3567" spans="1:15" x14ac:dyDescent="0.2">
      <c r="A3567" t="s">
        <v>19</v>
      </c>
      <c r="B3567" t="s">
        <v>20</v>
      </c>
      <c r="C3567" t="s">
        <v>1039</v>
      </c>
      <c r="F3567" t="s">
        <v>1040</v>
      </c>
      <c r="G3567" s="1" t="s">
        <v>1041</v>
      </c>
      <c r="H3567">
        <v>1</v>
      </c>
      <c r="I3567" t="s">
        <v>1993</v>
      </c>
      <c r="J3567" s="4">
        <v>13539.2</v>
      </c>
      <c r="K3567" s="4">
        <v>11508.32</v>
      </c>
      <c r="L3567" s="4">
        <v>3520.19</v>
      </c>
      <c r="M3567" s="4">
        <v>9361.7000000000007</v>
      </c>
      <c r="N3567" s="4">
        <v>3520.19</v>
      </c>
      <c r="O3567" s="4">
        <v>0</v>
      </c>
    </row>
    <row r="3568" spans="1:15" x14ac:dyDescent="0.2">
      <c r="A3568" t="s">
        <v>19</v>
      </c>
      <c r="B3568" t="s">
        <v>20</v>
      </c>
      <c r="C3568" t="s">
        <v>1042</v>
      </c>
      <c r="F3568" t="s">
        <v>1043</v>
      </c>
      <c r="G3568" s="1" t="s">
        <v>1044</v>
      </c>
      <c r="H3568">
        <v>1</v>
      </c>
      <c r="I3568" t="s">
        <v>1993</v>
      </c>
      <c r="J3568" s="4">
        <v>19397.25</v>
      </c>
      <c r="K3568" s="4">
        <v>16487.66</v>
      </c>
      <c r="L3568" s="4">
        <v>4539.62</v>
      </c>
      <c r="M3568" s="4">
        <v>11228.5</v>
      </c>
      <c r="N3568" s="4">
        <v>5043.28</v>
      </c>
      <c r="O3568" s="4">
        <v>0</v>
      </c>
    </row>
    <row r="3569" spans="1:15" x14ac:dyDescent="0.2">
      <c r="A3569" t="s">
        <v>19</v>
      </c>
      <c r="B3569" t="s">
        <v>20</v>
      </c>
      <c r="C3569" t="s">
        <v>1045</v>
      </c>
      <c r="F3569" t="s">
        <v>1046</v>
      </c>
      <c r="G3569" s="1" t="s">
        <v>1047</v>
      </c>
      <c r="H3569">
        <v>1</v>
      </c>
      <c r="I3569" t="s">
        <v>1993</v>
      </c>
      <c r="J3569" s="4">
        <v>5089.1499999999996</v>
      </c>
      <c r="K3569" s="4">
        <v>4325.78</v>
      </c>
      <c r="L3569" s="4">
        <v>1323.18</v>
      </c>
      <c r="M3569" s="4">
        <v>1323.18</v>
      </c>
      <c r="N3569" s="4">
        <v>1323.18</v>
      </c>
      <c r="O3569" s="4">
        <v>0</v>
      </c>
    </row>
    <row r="3570" spans="1:15" x14ac:dyDescent="0.2">
      <c r="A3570" t="s">
        <v>19</v>
      </c>
      <c r="B3570" t="s">
        <v>20</v>
      </c>
      <c r="C3570" t="s">
        <v>1048</v>
      </c>
      <c r="F3570" t="s">
        <v>1049</v>
      </c>
      <c r="G3570" s="1" t="s">
        <v>1050</v>
      </c>
      <c r="H3570">
        <v>1</v>
      </c>
      <c r="I3570" t="s">
        <v>1993</v>
      </c>
      <c r="J3570" s="4">
        <v>14310</v>
      </c>
      <c r="K3570" s="4">
        <v>12163.5</v>
      </c>
      <c r="L3570" s="4">
        <v>971.25</v>
      </c>
      <c r="M3570" s="4">
        <v>3720.6</v>
      </c>
      <c r="N3570" s="4">
        <v>3720.6</v>
      </c>
      <c r="O3570" s="4">
        <v>0</v>
      </c>
    </row>
    <row r="3571" spans="1:15" x14ac:dyDescent="0.2">
      <c r="A3571" t="s">
        <v>19</v>
      </c>
      <c r="B3571" t="s">
        <v>20</v>
      </c>
      <c r="C3571" t="s">
        <v>1051</v>
      </c>
      <c r="F3571" t="s">
        <v>1052</v>
      </c>
      <c r="G3571" s="1" t="s">
        <v>1053</v>
      </c>
      <c r="H3571">
        <v>1</v>
      </c>
      <c r="I3571" t="s">
        <v>1993</v>
      </c>
      <c r="J3571" s="4">
        <v>29305.3</v>
      </c>
      <c r="K3571" s="4">
        <v>24909.51</v>
      </c>
      <c r="L3571" s="4">
        <v>2913.75</v>
      </c>
      <c r="M3571" s="4">
        <v>15835.68</v>
      </c>
      <c r="N3571" s="4">
        <v>7619.38</v>
      </c>
      <c r="O3571" s="4">
        <v>0</v>
      </c>
    </row>
    <row r="3572" spans="1:15" x14ac:dyDescent="0.2">
      <c r="A3572" t="s">
        <v>19</v>
      </c>
      <c r="B3572" t="s">
        <v>20</v>
      </c>
      <c r="C3572" t="s">
        <v>1054</v>
      </c>
      <c r="F3572" t="s">
        <v>1055</v>
      </c>
      <c r="G3572" s="1" t="s">
        <v>1056</v>
      </c>
      <c r="H3572">
        <v>1</v>
      </c>
      <c r="I3572" t="s">
        <v>1993</v>
      </c>
      <c r="J3572" s="4">
        <v>24066.9</v>
      </c>
      <c r="K3572" s="4">
        <v>20456.87</v>
      </c>
      <c r="L3572" s="4">
        <v>3826.13</v>
      </c>
      <c r="M3572" s="4">
        <v>23575</v>
      </c>
      <c r="N3572" s="4">
        <v>6257.39</v>
      </c>
      <c r="O3572" s="4">
        <v>0</v>
      </c>
    </row>
    <row r="3573" spans="1:15" x14ac:dyDescent="0.2">
      <c r="A3573" t="s">
        <v>19</v>
      </c>
      <c r="B3573" t="s">
        <v>20</v>
      </c>
      <c r="C3573" t="s">
        <v>1057</v>
      </c>
      <c r="F3573" t="s">
        <v>1058</v>
      </c>
      <c r="G3573" s="1" t="s">
        <v>1059</v>
      </c>
      <c r="H3573">
        <v>1</v>
      </c>
      <c r="I3573" t="s">
        <v>1993</v>
      </c>
      <c r="J3573" s="4">
        <v>32633.45</v>
      </c>
      <c r="K3573" s="4">
        <v>27738.43</v>
      </c>
      <c r="L3573" s="4">
        <v>6798.75</v>
      </c>
      <c r="M3573" s="4">
        <v>8484.7000000000007</v>
      </c>
      <c r="N3573" s="4">
        <v>8484.7000000000007</v>
      </c>
      <c r="O3573" s="4">
        <v>0</v>
      </c>
    </row>
    <row r="3574" spans="1:15" x14ac:dyDescent="0.2">
      <c r="A3574" t="s">
        <v>19</v>
      </c>
      <c r="B3574" t="s">
        <v>20</v>
      </c>
      <c r="C3574" t="s">
        <v>1060</v>
      </c>
      <c r="F3574" t="s">
        <v>1061</v>
      </c>
      <c r="G3574" s="1" t="s">
        <v>1062</v>
      </c>
      <c r="H3574">
        <v>1</v>
      </c>
      <c r="I3574" t="s">
        <v>1993</v>
      </c>
      <c r="J3574" s="4">
        <v>40364.1</v>
      </c>
      <c r="K3574" s="4">
        <v>34309.49</v>
      </c>
      <c r="L3574" s="4">
        <v>10494.67</v>
      </c>
      <c r="M3574" s="4">
        <v>13631.78</v>
      </c>
      <c r="N3574" s="4">
        <v>10494.67</v>
      </c>
      <c r="O3574" s="4">
        <v>0</v>
      </c>
    </row>
    <row r="3575" spans="1:15" x14ac:dyDescent="0.2">
      <c r="A3575" t="s">
        <v>19</v>
      </c>
      <c r="B3575" t="s">
        <v>20</v>
      </c>
      <c r="C3575" t="s">
        <v>1063</v>
      </c>
      <c r="F3575" t="s">
        <v>1064</v>
      </c>
      <c r="G3575" s="1" t="s">
        <v>1065</v>
      </c>
      <c r="H3575">
        <v>1</v>
      </c>
      <c r="I3575" t="s">
        <v>1993</v>
      </c>
      <c r="J3575" s="4">
        <v>26403</v>
      </c>
      <c r="K3575" s="4">
        <v>22442.55</v>
      </c>
      <c r="L3575" s="4">
        <v>2913.75</v>
      </c>
      <c r="M3575" s="4">
        <v>7895.69</v>
      </c>
      <c r="N3575" s="4">
        <v>6864.78</v>
      </c>
      <c r="O3575" s="4">
        <v>0</v>
      </c>
    </row>
    <row r="3576" spans="1:15" x14ac:dyDescent="0.2">
      <c r="A3576" t="s">
        <v>19</v>
      </c>
      <c r="B3576" t="s">
        <v>20</v>
      </c>
      <c r="C3576" t="s">
        <v>1066</v>
      </c>
      <c r="F3576" t="s">
        <v>1067</v>
      </c>
      <c r="G3576" s="1" t="s">
        <v>1068</v>
      </c>
      <c r="H3576">
        <v>1</v>
      </c>
      <c r="I3576" t="s">
        <v>1993</v>
      </c>
      <c r="J3576" s="4">
        <v>16258.83</v>
      </c>
      <c r="K3576" s="4">
        <v>13820.01</v>
      </c>
      <c r="L3576" s="4">
        <v>3924.74</v>
      </c>
      <c r="M3576" s="4">
        <v>4227.3</v>
      </c>
      <c r="N3576" s="4">
        <v>4227.3</v>
      </c>
      <c r="O3576" s="4">
        <v>0</v>
      </c>
    </row>
    <row r="3577" spans="1:15" x14ac:dyDescent="0.2">
      <c r="A3577" t="s">
        <v>19</v>
      </c>
      <c r="B3577" t="s">
        <v>20</v>
      </c>
      <c r="C3577" t="s">
        <v>1069</v>
      </c>
      <c r="F3577" t="s">
        <v>1070</v>
      </c>
      <c r="G3577" s="1" t="s">
        <v>1071</v>
      </c>
      <c r="H3577">
        <v>1</v>
      </c>
      <c r="I3577" t="s">
        <v>1993</v>
      </c>
      <c r="J3577" s="4">
        <v>24393.15</v>
      </c>
      <c r="K3577" s="4">
        <v>20734.18</v>
      </c>
      <c r="L3577" s="4">
        <v>6342.22</v>
      </c>
      <c r="M3577" s="4">
        <v>20202.59</v>
      </c>
      <c r="N3577" s="4">
        <v>6342.22</v>
      </c>
      <c r="O3577" s="4">
        <v>0</v>
      </c>
    </row>
    <row r="3578" spans="1:15" x14ac:dyDescent="0.2">
      <c r="A3578" t="s">
        <v>19</v>
      </c>
      <c r="B3578" t="s">
        <v>20</v>
      </c>
      <c r="C3578" t="s">
        <v>1072</v>
      </c>
      <c r="F3578" t="s">
        <v>1073</v>
      </c>
      <c r="G3578" s="1" t="s">
        <v>1074</v>
      </c>
      <c r="H3578">
        <v>1</v>
      </c>
      <c r="I3578" t="s">
        <v>1993</v>
      </c>
      <c r="J3578" s="4">
        <v>32533.05</v>
      </c>
      <c r="K3578" s="4">
        <v>27653.09</v>
      </c>
      <c r="L3578" s="4">
        <v>7202.35</v>
      </c>
      <c r="M3578" s="4">
        <v>52516.86</v>
      </c>
      <c r="N3578" s="4">
        <v>8458.59</v>
      </c>
      <c r="O3578" s="4">
        <v>0</v>
      </c>
    </row>
    <row r="3579" spans="1:15" x14ac:dyDescent="0.2">
      <c r="A3579" t="s">
        <v>19</v>
      </c>
      <c r="B3579" t="s">
        <v>20</v>
      </c>
      <c r="C3579" t="s">
        <v>1075</v>
      </c>
      <c r="F3579" t="s">
        <v>1076</v>
      </c>
      <c r="G3579" s="1" t="s">
        <v>1077</v>
      </c>
      <c r="H3579">
        <v>1</v>
      </c>
      <c r="I3579" t="s">
        <v>1993</v>
      </c>
      <c r="J3579" s="4">
        <v>26999.08</v>
      </c>
      <c r="K3579" s="4">
        <v>22949.22</v>
      </c>
      <c r="L3579" s="4">
        <v>5137.0600000000004</v>
      </c>
      <c r="M3579" s="4">
        <v>14350</v>
      </c>
      <c r="N3579" s="4">
        <v>7019.76</v>
      </c>
      <c r="O3579" s="4">
        <v>0</v>
      </c>
    </row>
    <row r="3580" spans="1:15" x14ac:dyDescent="0.2">
      <c r="A3580" t="s">
        <v>19</v>
      </c>
      <c r="B3580" t="s">
        <v>20</v>
      </c>
      <c r="C3580" t="s">
        <v>1078</v>
      </c>
      <c r="F3580" t="s">
        <v>1079</v>
      </c>
      <c r="G3580" s="1" t="s">
        <v>1080</v>
      </c>
      <c r="H3580">
        <v>1</v>
      </c>
      <c r="I3580" t="s">
        <v>1993</v>
      </c>
      <c r="J3580" s="4">
        <v>35324</v>
      </c>
      <c r="K3580" s="4">
        <v>30025.4</v>
      </c>
      <c r="L3580" s="4">
        <v>9184.24</v>
      </c>
      <c r="M3580" s="4">
        <v>24951.599999999999</v>
      </c>
      <c r="N3580" s="4">
        <v>9184.24</v>
      </c>
      <c r="O3580" s="4">
        <v>0</v>
      </c>
    </row>
    <row r="3581" spans="1:15" x14ac:dyDescent="0.2">
      <c r="A3581" t="s">
        <v>19</v>
      </c>
      <c r="B3581" t="s">
        <v>20</v>
      </c>
      <c r="C3581" t="s">
        <v>1081</v>
      </c>
      <c r="F3581" t="s">
        <v>1082</v>
      </c>
      <c r="G3581" s="1" t="s">
        <v>1083</v>
      </c>
      <c r="H3581">
        <v>1</v>
      </c>
      <c r="I3581" t="s">
        <v>1993</v>
      </c>
      <c r="J3581" s="4">
        <v>16086.25</v>
      </c>
      <c r="K3581" s="4">
        <v>13673.31</v>
      </c>
      <c r="L3581" s="4">
        <v>4182.42</v>
      </c>
      <c r="M3581" s="4">
        <v>10022.040000000001</v>
      </c>
      <c r="N3581" s="4">
        <v>4182.42</v>
      </c>
      <c r="O3581" s="4">
        <v>0</v>
      </c>
    </row>
    <row r="3582" spans="1:15" x14ac:dyDescent="0.2">
      <c r="A3582" t="s">
        <v>19</v>
      </c>
      <c r="B3582" t="s">
        <v>20</v>
      </c>
      <c r="C3582" t="s">
        <v>1084</v>
      </c>
      <c r="F3582" t="s">
        <v>1085</v>
      </c>
      <c r="G3582" s="1" t="s">
        <v>1086</v>
      </c>
      <c r="H3582">
        <v>1</v>
      </c>
      <c r="I3582" t="s">
        <v>1993</v>
      </c>
      <c r="J3582" s="4">
        <v>6533.45</v>
      </c>
      <c r="K3582" s="4">
        <v>5553.43</v>
      </c>
      <c r="L3582" s="4">
        <v>1698.7</v>
      </c>
      <c r="M3582" s="4">
        <v>5473.43</v>
      </c>
      <c r="N3582" s="4">
        <v>1698.7</v>
      </c>
      <c r="O3582" s="4">
        <v>0</v>
      </c>
    </row>
    <row r="3583" spans="1:15" x14ac:dyDescent="0.2">
      <c r="A3583" t="s">
        <v>19</v>
      </c>
      <c r="B3583" t="s">
        <v>20</v>
      </c>
      <c r="C3583" t="s">
        <v>1087</v>
      </c>
      <c r="F3583" t="s">
        <v>1088</v>
      </c>
      <c r="G3583" s="1" t="s">
        <v>1089</v>
      </c>
      <c r="H3583">
        <v>1</v>
      </c>
      <c r="I3583" t="s">
        <v>1993</v>
      </c>
      <c r="J3583" s="4">
        <v>29037.15</v>
      </c>
      <c r="K3583" s="4">
        <v>24681.58</v>
      </c>
      <c r="L3583" s="4">
        <v>6798.75</v>
      </c>
      <c r="M3583" s="4">
        <v>13350.96</v>
      </c>
      <c r="N3583" s="4">
        <v>7549.66</v>
      </c>
      <c r="O3583" s="4">
        <v>0</v>
      </c>
    </row>
    <row r="3584" spans="1:15" x14ac:dyDescent="0.2">
      <c r="A3584" t="s">
        <v>19</v>
      </c>
      <c r="B3584" t="s">
        <v>20</v>
      </c>
      <c r="C3584" t="s">
        <v>1090</v>
      </c>
      <c r="F3584" t="s">
        <v>1091</v>
      </c>
      <c r="G3584" s="1" t="s">
        <v>1092</v>
      </c>
      <c r="H3584">
        <v>1</v>
      </c>
      <c r="I3584" t="s">
        <v>1993</v>
      </c>
      <c r="J3584" s="4">
        <v>22105.5</v>
      </c>
      <c r="K3584" s="4">
        <v>18789.68</v>
      </c>
      <c r="L3584" s="4">
        <v>4856.25</v>
      </c>
      <c r="M3584" s="4">
        <v>11921.27</v>
      </c>
      <c r="N3584" s="4">
        <v>5747.43</v>
      </c>
      <c r="O3584" s="4">
        <v>0</v>
      </c>
    </row>
    <row r="3585" spans="1:15" x14ac:dyDescent="0.2">
      <c r="A3585" t="s">
        <v>19</v>
      </c>
      <c r="B3585" t="s">
        <v>20</v>
      </c>
      <c r="C3585" t="s">
        <v>1093</v>
      </c>
      <c r="F3585" t="s">
        <v>1094</v>
      </c>
      <c r="G3585" s="1" t="s">
        <v>1095</v>
      </c>
      <c r="H3585">
        <v>1</v>
      </c>
      <c r="I3585" t="s">
        <v>1993</v>
      </c>
      <c r="J3585" s="4">
        <v>22289.65</v>
      </c>
      <c r="K3585" s="4">
        <v>18946.2</v>
      </c>
      <c r="L3585" s="4">
        <v>5795.31</v>
      </c>
      <c r="M3585" s="4">
        <v>7892.16</v>
      </c>
      <c r="N3585" s="4">
        <v>5795.31</v>
      </c>
      <c r="O3585" s="4">
        <v>0</v>
      </c>
    </row>
    <row r="3586" spans="1:15" x14ac:dyDescent="0.2">
      <c r="A3586" t="s">
        <v>19</v>
      </c>
      <c r="B3586" t="s">
        <v>20</v>
      </c>
      <c r="C3586" t="s">
        <v>1096</v>
      </c>
      <c r="F3586" t="s">
        <v>1097</v>
      </c>
      <c r="G3586" s="1" t="s">
        <v>1098</v>
      </c>
      <c r="H3586">
        <v>1</v>
      </c>
      <c r="I3586" t="s">
        <v>1993</v>
      </c>
      <c r="J3586" s="4">
        <v>16951.900000000001</v>
      </c>
      <c r="K3586" s="4">
        <v>14409.12</v>
      </c>
      <c r="L3586" s="4">
        <v>2961.42</v>
      </c>
      <c r="M3586" s="4">
        <v>10291.07</v>
      </c>
      <c r="N3586" s="4">
        <v>4407.49</v>
      </c>
      <c r="O3586" s="4">
        <v>0</v>
      </c>
    </row>
    <row r="3587" spans="1:15" x14ac:dyDescent="0.2">
      <c r="A3587" t="s">
        <v>19</v>
      </c>
      <c r="B3587" t="s">
        <v>20</v>
      </c>
      <c r="C3587" t="s">
        <v>1099</v>
      </c>
      <c r="F3587" t="s">
        <v>1100</v>
      </c>
      <c r="G3587" s="1" t="s">
        <v>1101</v>
      </c>
      <c r="H3587">
        <v>1</v>
      </c>
      <c r="I3587" t="s">
        <v>1993</v>
      </c>
      <c r="J3587" s="4">
        <v>25484.799999999999</v>
      </c>
      <c r="K3587" s="4">
        <v>21662.080000000002</v>
      </c>
      <c r="L3587" s="4">
        <v>6626.05</v>
      </c>
      <c r="M3587" s="4">
        <v>8064.86</v>
      </c>
      <c r="N3587" s="4">
        <v>6626.05</v>
      </c>
      <c r="O3587" s="4">
        <v>0</v>
      </c>
    </row>
    <row r="3588" spans="1:15" x14ac:dyDescent="0.2">
      <c r="A3588" t="s">
        <v>19</v>
      </c>
      <c r="B3588" t="s">
        <v>20</v>
      </c>
      <c r="C3588" t="s">
        <v>1102</v>
      </c>
      <c r="F3588" t="s">
        <v>1103</v>
      </c>
      <c r="G3588" s="1" t="s">
        <v>1104</v>
      </c>
      <c r="H3588">
        <v>1</v>
      </c>
      <c r="I3588" t="s">
        <v>1993</v>
      </c>
      <c r="J3588" s="4">
        <v>13731.35</v>
      </c>
      <c r="K3588" s="4">
        <v>11671.65</v>
      </c>
      <c r="L3588" s="4">
        <v>3570.15</v>
      </c>
      <c r="M3588" s="4">
        <v>6651.12</v>
      </c>
      <c r="N3588" s="4">
        <v>3570.15</v>
      </c>
      <c r="O3588" s="4">
        <v>0</v>
      </c>
    </row>
    <row r="3589" spans="1:15" x14ac:dyDescent="0.2">
      <c r="A3589" t="s">
        <v>19</v>
      </c>
      <c r="B3589" t="s">
        <v>20</v>
      </c>
      <c r="C3589" t="s">
        <v>1105</v>
      </c>
      <c r="F3589" t="s">
        <v>1106</v>
      </c>
      <c r="G3589" s="1" t="s">
        <v>1107</v>
      </c>
      <c r="H3589">
        <v>1</v>
      </c>
      <c r="I3589" t="s">
        <v>1993</v>
      </c>
      <c r="J3589" s="4">
        <v>26075.200000000001</v>
      </c>
      <c r="K3589" s="4">
        <v>22163.919999999998</v>
      </c>
      <c r="L3589" s="4">
        <v>6779.55</v>
      </c>
      <c r="M3589" s="4">
        <v>16599.919999999998</v>
      </c>
      <c r="N3589" s="4">
        <v>6779.55</v>
      </c>
      <c r="O3589" s="4">
        <v>0</v>
      </c>
    </row>
    <row r="3590" spans="1:15" x14ac:dyDescent="0.2">
      <c r="A3590" t="s">
        <v>19</v>
      </c>
      <c r="B3590" t="s">
        <v>20</v>
      </c>
      <c r="C3590" t="s">
        <v>1108</v>
      </c>
      <c r="F3590" t="s">
        <v>1109</v>
      </c>
      <c r="G3590" s="1" t="s">
        <v>1110</v>
      </c>
      <c r="H3590">
        <v>1</v>
      </c>
      <c r="I3590" t="s">
        <v>1993</v>
      </c>
      <c r="J3590" s="4">
        <v>20889.25</v>
      </c>
      <c r="K3590" s="4">
        <v>17755.86</v>
      </c>
      <c r="L3590" s="4">
        <v>2913.75</v>
      </c>
      <c r="M3590" s="4">
        <v>11261.08</v>
      </c>
      <c r="N3590" s="4">
        <v>5431.2</v>
      </c>
      <c r="O3590" s="4">
        <v>0</v>
      </c>
    </row>
    <row r="3591" spans="1:15" x14ac:dyDescent="0.2">
      <c r="A3591" t="s">
        <v>19</v>
      </c>
      <c r="B3591" t="s">
        <v>20</v>
      </c>
      <c r="C3591" t="s">
        <v>1111</v>
      </c>
      <c r="F3591" t="s">
        <v>1112</v>
      </c>
      <c r="G3591" s="1" t="s">
        <v>1113</v>
      </c>
      <c r="H3591">
        <v>1</v>
      </c>
      <c r="I3591" t="s">
        <v>1993</v>
      </c>
      <c r="J3591" s="4">
        <v>54905.8</v>
      </c>
      <c r="K3591" s="4">
        <v>46669.93</v>
      </c>
      <c r="L3591" s="4">
        <v>10783.77</v>
      </c>
      <c r="M3591" s="4">
        <v>30343</v>
      </c>
      <c r="N3591" s="4">
        <v>14275.51</v>
      </c>
      <c r="O3591" s="4">
        <v>0</v>
      </c>
    </row>
    <row r="3592" spans="1:15" x14ac:dyDescent="0.2">
      <c r="A3592" t="s">
        <v>19</v>
      </c>
      <c r="B3592" t="s">
        <v>20</v>
      </c>
      <c r="C3592" t="s">
        <v>1114</v>
      </c>
      <c r="F3592" t="s">
        <v>1115</v>
      </c>
      <c r="G3592" s="1" t="s">
        <v>1116</v>
      </c>
      <c r="H3592">
        <v>1</v>
      </c>
      <c r="I3592" t="s">
        <v>1993</v>
      </c>
      <c r="J3592" s="4">
        <v>45954.05</v>
      </c>
      <c r="K3592" s="4">
        <v>39060.94</v>
      </c>
      <c r="L3592" s="4">
        <v>6245.35</v>
      </c>
      <c r="M3592" s="4">
        <v>22358</v>
      </c>
      <c r="N3592" s="4">
        <v>11948.05</v>
      </c>
      <c r="O3592" s="4">
        <v>0</v>
      </c>
    </row>
    <row r="3593" spans="1:15" x14ac:dyDescent="0.2">
      <c r="A3593" t="s">
        <v>19</v>
      </c>
      <c r="B3593" t="s">
        <v>20</v>
      </c>
      <c r="C3593" t="s">
        <v>1117</v>
      </c>
      <c r="F3593" t="s">
        <v>1118</v>
      </c>
      <c r="G3593" s="1" t="s">
        <v>1119</v>
      </c>
      <c r="H3593">
        <v>1</v>
      </c>
      <c r="I3593" t="s">
        <v>1993</v>
      </c>
      <c r="J3593" s="4">
        <v>33126.550000000003</v>
      </c>
      <c r="K3593" s="4">
        <v>28157.57</v>
      </c>
      <c r="L3593" s="4">
        <v>4473.1899999999996</v>
      </c>
      <c r="M3593" s="4">
        <v>14373</v>
      </c>
      <c r="N3593" s="4">
        <v>8612.9</v>
      </c>
      <c r="O3593" s="4">
        <v>0</v>
      </c>
    </row>
    <row r="3594" spans="1:15" x14ac:dyDescent="0.2">
      <c r="A3594" t="s">
        <v>19</v>
      </c>
      <c r="B3594" t="s">
        <v>20</v>
      </c>
      <c r="C3594" t="s">
        <v>1120</v>
      </c>
      <c r="F3594" t="s">
        <v>1121</v>
      </c>
      <c r="G3594" s="1" t="s">
        <v>1122</v>
      </c>
      <c r="H3594">
        <v>1</v>
      </c>
      <c r="I3594" t="s">
        <v>1993</v>
      </c>
      <c r="J3594" s="4">
        <v>32926.449999999997</v>
      </c>
      <c r="K3594" s="4">
        <v>27987.48</v>
      </c>
      <c r="L3594" s="4">
        <v>4856.25</v>
      </c>
      <c r="M3594" s="4">
        <v>8560.8799999999992</v>
      </c>
      <c r="N3594" s="4">
        <v>8560.8799999999992</v>
      </c>
      <c r="O3594" s="4">
        <v>0</v>
      </c>
    </row>
    <row r="3595" spans="1:15" x14ac:dyDescent="0.2">
      <c r="A3595" t="s">
        <v>19</v>
      </c>
      <c r="B3595" t="s">
        <v>20</v>
      </c>
      <c r="C3595" t="s">
        <v>1123</v>
      </c>
      <c r="F3595" t="s">
        <v>1124</v>
      </c>
      <c r="G3595" s="1" t="s">
        <v>1125</v>
      </c>
      <c r="H3595">
        <v>1</v>
      </c>
      <c r="I3595" t="s">
        <v>1993</v>
      </c>
      <c r="J3595" s="4">
        <v>16503.650000000001</v>
      </c>
      <c r="K3595" s="4">
        <v>14028.1</v>
      </c>
      <c r="L3595" s="4">
        <v>1942.5</v>
      </c>
      <c r="M3595" s="4">
        <v>9411.93</v>
      </c>
      <c r="N3595" s="4">
        <v>4290.95</v>
      </c>
      <c r="O3595" s="4">
        <v>0</v>
      </c>
    </row>
    <row r="3596" spans="1:15" x14ac:dyDescent="0.2">
      <c r="A3596" t="s">
        <v>19</v>
      </c>
      <c r="B3596" t="s">
        <v>20</v>
      </c>
      <c r="C3596" t="s">
        <v>1126</v>
      </c>
      <c r="F3596" t="s">
        <v>1127</v>
      </c>
      <c r="G3596" s="1" t="s">
        <v>1128</v>
      </c>
      <c r="H3596">
        <v>1</v>
      </c>
      <c r="I3596" t="s">
        <v>1993</v>
      </c>
      <c r="J3596" s="4">
        <v>30389.7</v>
      </c>
      <c r="K3596" s="4">
        <v>25831.25</v>
      </c>
      <c r="L3596" s="4">
        <v>1942.5</v>
      </c>
      <c r="M3596" s="4">
        <v>9204.7999999999993</v>
      </c>
      <c r="N3596" s="4">
        <v>7901.32</v>
      </c>
      <c r="O3596" s="4">
        <v>0</v>
      </c>
    </row>
    <row r="3597" spans="1:15" x14ac:dyDescent="0.2">
      <c r="A3597" t="s">
        <v>19</v>
      </c>
      <c r="B3597" t="s">
        <v>20</v>
      </c>
      <c r="C3597" t="s">
        <v>1129</v>
      </c>
      <c r="F3597" t="s">
        <v>1130</v>
      </c>
      <c r="G3597" s="1" t="s">
        <v>1131</v>
      </c>
      <c r="H3597">
        <v>1</v>
      </c>
      <c r="I3597" t="s">
        <v>1993</v>
      </c>
      <c r="J3597" s="4">
        <v>25466.799999999999</v>
      </c>
      <c r="K3597" s="4">
        <v>21646.78</v>
      </c>
      <c r="L3597" s="4">
        <v>5868.29</v>
      </c>
      <c r="M3597" s="4">
        <v>12818.08</v>
      </c>
      <c r="N3597" s="4">
        <v>6621.37</v>
      </c>
      <c r="O3597" s="4">
        <v>0</v>
      </c>
    </row>
    <row r="3598" spans="1:15" x14ac:dyDescent="0.2">
      <c r="A3598" t="s">
        <v>19</v>
      </c>
      <c r="B3598" t="s">
        <v>20</v>
      </c>
      <c r="C3598" t="s">
        <v>1132</v>
      </c>
      <c r="F3598" t="s">
        <v>1133</v>
      </c>
      <c r="G3598" s="1" t="s">
        <v>1134</v>
      </c>
      <c r="H3598">
        <v>1</v>
      </c>
      <c r="I3598" t="s">
        <v>1993</v>
      </c>
      <c r="J3598" s="4">
        <v>32621.5</v>
      </c>
      <c r="K3598" s="4">
        <v>27728.28</v>
      </c>
      <c r="L3598" s="4">
        <v>4706.09</v>
      </c>
      <c r="M3598" s="4">
        <v>8481.59</v>
      </c>
      <c r="N3598" s="4">
        <v>8481.59</v>
      </c>
      <c r="O3598" s="4">
        <v>0</v>
      </c>
    </row>
    <row r="3599" spans="1:15" x14ac:dyDescent="0.2">
      <c r="A3599" t="s">
        <v>19</v>
      </c>
      <c r="B3599" t="s">
        <v>20</v>
      </c>
      <c r="C3599" t="s">
        <v>1135</v>
      </c>
      <c r="F3599" t="s">
        <v>1136</v>
      </c>
      <c r="G3599" s="1" t="s">
        <v>1137</v>
      </c>
      <c r="H3599">
        <v>1</v>
      </c>
      <c r="I3599" t="s">
        <v>1993</v>
      </c>
      <c r="J3599" s="4">
        <v>42895.15</v>
      </c>
      <c r="K3599" s="4">
        <v>36460.879999999997</v>
      </c>
      <c r="L3599" s="4">
        <v>11152.74</v>
      </c>
      <c r="M3599" s="4">
        <v>24134.880000000001</v>
      </c>
      <c r="N3599" s="4">
        <v>11152.74</v>
      </c>
      <c r="O3599" s="4">
        <v>0</v>
      </c>
    </row>
    <row r="3600" spans="1:15" x14ac:dyDescent="0.2">
      <c r="A3600" t="s">
        <v>19</v>
      </c>
      <c r="B3600" t="s">
        <v>20</v>
      </c>
      <c r="C3600" t="s">
        <v>1138</v>
      </c>
      <c r="F3600" t="s">
        <v>1139</v>
      </c>
      <c r="G3600" s="1" t="s">
        <v>1140</v>
      </c>
      <c r="H3600">
        <v>1</v>
      </c>
      <c r="I3600" t="s">
        <v>1993</v>
      </c>
      <c r="J3600" s="4">
        <v>45153.05</v>
      </c>
      <c r="K3600" s="4">
        <v>38380.089999999997</v>
      </c>
      <c r="L3600" s="4">
        <v>4143.88</v>
      </c>
      <c r="M3600" s="4">
        <v>21861.98</v>
      </c>
      <c r="N3600" s="4">
        <v>11739.79</v>
      </c>
      <c r="O3600" s="4">
        <v>0</v>
      </c>
    </row>
    <row r="3601" spans="1:15" x14ac:dyDescent="0.2">
      <c r="A3601" t="s">
        <v>19</v>
      </c>
      <c r="B3601" t="s">
        <v>20</v>
      </c>
      <c r="C3601" t="s">
        <v>1141</v>
      </c>
      <c r="F3601" t="s">
        <v>1142</v>
      </c>
      <c r="G3601" s="1" t="s">
        <v>1143</v>
      </c>
      <c r="H3601">
        <v>1</v>
      </c>
      <c r="I3601" t="s">
        <v>1993</v>
      </c>
      <c r="J3601" s="4">
        <v>28552.959999999999</v>
      </c>
      <c r="K3601" s="4">
        <v>24270.02</v>
      </c>
      <c r="L3601" s="4">
        <v>3391.08</v>
      </c>
      <c r="M3601" s="4">
        <v>14663.98</v>
      </c>
      <c r="N3601" s="4">
        <v>7423.77</v>
      </c>
      <c r="O3601" s="4">
        <v>0</v>
      </c>
    </row>
    <row r="3602" spans="1:15" x14ac:dyDescent="0.2">
      <c r="A3602" t="s">
        <v>19</v>
      </c>
      <c r="B3602" t="s">
        <v>20</v>
      </c>
      <c r="C3602" t="s">
        <v>1144</v>
      </c>
      <c r="F3602" t="s">
        <v>1145</v>
      </c>
      <c r="G3602" s="1" t="s">
        <v>1146</v>
      </c>
      <c r="H3602">
        <v>1</v>
      </c>
      <c r="I3602" t="s">
        <v>1993</v>
      </c>
      <c r="J3602" s="4">
        <v>59548.66</v>
      </c>
      <c r="K3602" s="4">
        <v>50616.36</v>
      </c>
      <c r="L3602" s="4">
        <v>15482.65</v>
      </c>
      <c r="M3602" s="4">
        <v>15482.65</v>
      </c>
      <c r="N3602" s="4">
        <v>15482.65</v>
      </c>
      <c r="O3602" s="4">
        <v>0</v>
      </c>
    </row>
    <row r="3603" spans="1:15" x14ac:dyDescent="0.2">
      <c r="A3603" t="s">
        <v>19</v>
      </c>
      <c r="B3603" t="s">
        <v>20</v>
      </c>
      <c r="C3603" t="s">
        <v>1147</v>
      </c>
      <c r="F3603" t="s">
        <v>1148</v>
      </c>
      <c r="G3603" s="1" t="s">
        <v>1149</v>
      </c>
      <c r="H3603">
        <v>1</v>
      </c>
      <c r="I3603" t="s">
        <v>1993</v>
      </c>
      <c r="J3603" s="4">
        <v>50570.67</v>
      </c>
      <c r="K3603" s="4">
        <v>42985.07</v>
      </c>
      <c r="L3603" s="4">
        <v>13148.37</v>
      </c>
      <c r="M3603" s="4">
        <v>13148.37</v>
      </c>
      <c r="N3603" s="4">
        <v>13148.37</v>
      </c>
      <c r="O3603" s="4">
        <v>0</v>
      </c>
    </row>
    <row r="3604" spans="1:15" x14ac:dyDescent="0.2">
      <c r="A3604" t="s">
        <v>19</v>
      </c>
      <c r="B3604" t="s">
        <v>20</v>
      </c>
      <c r="C3604" t="s">
        <v>1150</v>
      </c>
      <c r="F3604" t="s">
        <v>1151</v>
      </c>
      <c r="G3604" s="1" t="s">
        <v>1152</v>
      </c>
      <c r="H3604">
        <v>1</v>
      </c>
      <c r="I3604" t="s">
        <v>1993</v>
      </c>
      <c r="J3604" s="4">
        <v>49927.59</v>
      </c>
      <c r="K3604" s="4">
        <v>42438.45</v>
      </c>
      <c r="L3604" s="4">
        <v>10515.65</v>
      </c>
      <c r="M3604" s="4">
        <v>14758.8</v>
      </c>
      <c r="N3604" s="4">
        <v>12981.17</v>
      </c>
      <c r="O3604" s="4">
        <v>0</v>
      </c>
    </row>
    <row r="3605" spans="1:15" x14ac:dyDescent="0.2">
      <c r="A3605" t="s">
        <v>19</v>
      </c>
      <c r="B3605" t="s">
        <v>20</v>
      </c>
      <c r="C3605" t="s">
        <v>1153</v>
      </c>
      <c r="F3605" t="s">
        <v>1154</v>
      </c>
      <c r="G3605" s="1" t="s">
        <v>1155</v>
      </c>
      <c r="H3605">
        <v>1</v>
      </c>
      <c r="I3605" t="s">
        <v>1993</v>
      </c>
      <c r="J3605" s="4">
        <v>41656.36</v>
      </c>
      <c r="K3605" s="4">
        <v>35407.910000000003</v>
      </c>
      <c r="L3605" s="4">
        <v>10830.65</v>
      </c>
      <c r="M3605" s="4">
        <v>14449.61</v>
      </c>
      <c r="N3605" s="4">
        <v>10830.65</v>
      </c>
      <c r="O3605" s="4">
        <v>0</v>
      </c>
    </row>
    <row r="3606" spans="1:15" x14ac:dyDescent="0.2">
      <c r="A3606" t="s">
        <v>19</v>
      </c>
      <c r="B3606" t="s">
        <v>20</v>
      </c>
      <c r="C3606" t="s">
        <v>1156</v>
      </c>
      <c r="F3606" t="s">
        <v>1157</v>
      </c>
      <c r="G3606" s="1" t="s">
        <v>1158</v>
      </c>
      <c r="H3606">
        <v>1</v>
      </c>
      <c r="I3606" t="s">
        <v>1993</v>
      </c>
      <c r="J3606" s="4">
        <v>48400.26</v>
      </c>
      <c r="K3606" s="4">
        <v>41140.22</v>
      </c>
      <c r="L3606" s="4">
        <v>9739.99</v>
      </c>
      <c r="M3606" s="4">
        <v>13670.16</v>
      </c>
      <c r="N3606" s="4">
        <v>12584.07</v>
      </c>
      <c r="O3606" s="4">
        <v>0</v>
      </c>
    </row>
    <row r="3607" spans="1:15" x14ac:dyDescent="0.2">
      <c r="A3607" t="s">
        <v>19</v>
      </c>
      <c r="B3607" t="s">
        <v>20</v>
      </c>
      <c r="C3607" t="s">
        <v>1159</v>
      </c>
      <c r="F3607" t="s">
        <v>1160</v>
      </c>
      <c r="G3607" s="1" t="s">
        <v>1161</v>
      </c>
      <c r="H3607">
        <v>1</v>
      </c>
      <c r="I3607" t="s">
        <v>1993</v>
      </c>
      <c r="J3607" s="4">
        <v>53447.75</v>
      </c>
      <c r="K3607" s="4">
        <v>45430.59</v>
      </c>
      <c r="L3607" s="4">
        <v>4856.25</v>
      </c>
      <c r="M3607" s="4">
        <v>39037.29</v>
      </c>
      <c r="N3607" s="4">
        <v>13896.41</v>
      </c>
      <c r="O3607" s="4">
        <v>0</v>
      </c>
    </row>
    <row r="3608" spans="1:15" x14ac:dyDescent="0.2">
      <c r="A3608" t="s">
        <v>19</v>
      </c>
      <c r="B3608" t="s">
        <v>20</v>
      </c>
      <c r="C3608" t="s">
        <v>1162</v>
      </c>
      <c r="F3608" t="s">
        <v>1163</v>
      </c>
      <c r="G3608" s="1" t="s">
        <v>1164</v>
      </c>
      <c r="H3608">
        <v>1</v>
      </c>
      <c r="I3608" t="s">
        <v>1993</v>
      </c>
      <c r="J3608" s="4">
        <v>33158.36</v>
      </c>
      <c r="K3608" s="4">
        <v>28184.61</v>
      </c>
      <c r="L3608" s="4">
        <v>2913.75</v>
      </c>
      <c r="M3608" s="4">
        <v>21030.54</v>
      </c>
      <c r="N3608" s="4">
        <v>8621.17</v>
      </c>
      <c r="O3608" s="4">
        <v>0</v>
      </c>
    </row>
    <row r="3609" spans="1:15" x14ac:dyDescent="0.2">
      <c r="A3609" t="s">
        <v>19</v>
      </c>
      <c r="B3609" t="s">
        <v>20</v>
      </c>
      <c r="C3609" t="s">
        <v>1165</v>
      </c>
      <c r="F3609" t="s">
        <v>1166</v>
      </c>
      <c r="G3609" s="1" t="s">
        <v>1167</v>
      </c>
      <c r="H3609">
        <v>1</v>
      </c>
      <c r="I3609" t="s">
        <v>1993</v>
      </c>
      <c r="J3609" s="4">
        <v>27548.85</v>
      </c>
      <c r="K3609" s="4">
        <v>23416.52</v>
      </c>
      <c r="L3609" s="4">
        <v>971.25</v>
      </c>
      <c r="M3609" s="4">
        <v>16404</v>
      </c>
      <c r="N3609" s="4">
        <v>7162.7</v>
      </c>
      <c r="O3609" s="4">
        <v>0</v>
      </c>
    </row>
    <row r="3610" spans="1:15" x14ac:dyDescent="0.2">
      <c r="A3610" t="s">
        <v>19</v>
      </c>
      <c r="B3610" t="s">
        <v>20</v>
      </c>
      <c r="C3610" t="s">
        <v>1168</v>
      </c>
      <c r="F3610" t="s">
        <v>1169</v>
      </c>
      <c r="G3610" s="1" t="s">
        <v>1170</v>
      </c>
      <c r="H3610">
        <v>1</v>
      </c>
      <c r="I3610" t="s">
        <v>1993</v>
      </c>
      <c r="J3610" s="4">
        <v>36551.93</v>
      </c>
      <c r="K3610" s="4">
        <v>31069.14</v>
      </c>
      <c r="L3610" s="4">
        <v>971.25</v>
      </c>
      <c r="M3610" s="4">
        <v>13261.08</v>
      </c>
      <c r="N3610" s="4">
        <v>9503.5</v>
      </c>
      <c r="O3610" s="4">
        <v>0</v>
      </c>
    </row>
    <row r="3611" spans="1:15" x14ac:dyDescent="0.2">
      <c r="A3611" t="s">
        <v>19</v>
      </c>
      <c r="B3611" t="s">
        <v>20</v>
      </c>
      <c r="C3611" t="s">
        <v>1171</v>
      </c>
      <c r="F3611" t="s">
        <v>1172</v>
      </c>
      <c r="G3611" s="1" t="s">
        <v>1173</v>
      </c>
      <c r="H3611">
        <v>1</v>
      </c>
      <c r="I3611" t="s">
        <v>1993</v>
      </c>
      <c r="J3611" s="4">
        <v>37954.33</v>
      </c>
      <c r="K3611" s="4">
        <v>32261.18</v>
      </c>
      <c r="L3611" s="4">
        <v>8746.48</v>
      </c>
      <c r="M3611" s="4">
        <v>12275.76</v>
      </c>
      <c r="N3611" s="4">
        <v>9868.1299999999992</v>
      </c>
      <c r="O3611" s="4">
        <v>0</v>
      </c>
    </row>
    <row r="3612" spans="1:15" x14ac:dyDescent="0.2">
      <c r="A3612" t="s">
        <v>19</v>
      </c>
      <c r="B3612" t="s">
        <v>20</v>
      </c>
      <c r="C3612" t="s">
        <v>1174</v>
      </c>
      <c r="F3612" t="s">
        <v>1175</v>
      </c>
      <c r="G3612" s="1" t="s">
        <v>1176</v>
      </c>
      <c r="H3612">
        <v>1</v>
      </c>
      <c r="I3612" t="s">
        <v>1993</v>
      </c>
      <c r="J3612" s="4">
        <v>49084.58</v>
      </c>
      <c r="K3612" s="4">
        <v>41721.89</v>
      </c>
      <c r="L3612" s="4">
        <v>10972.33</v>
      </c>
      <c r="M3612" s="4">
        <v>12761.99</v>
      </c>
      <c r="N3612" s="4">
        <v>12761.99</v>
      </c>
      <c r="O3612" s="4">
        <v>0</v>
      </c>
    </row>
    <row r="3613" spans="1:15" x14ac:dyDescent="0.2">
      <c r="A3613" t="s">
        <v>19</v>
      </c>
      <c r="B3613" t="s">
        <v>20</v>
      </c>
      <c r="C3613" t="s">
        <v>1177</v>
      </c>
      <c r="F3613" t="s">
        <v>1178</v>
      </c>
      <c r="G3613" s="1" t="s">
        <v>1179</v>
      </c>
      <c r="H3613">
        <v>1</v>
      </c>
      <c r="I3613" t="s">
        <v>1993</v>
      </c>
      <c r="J3613" s="4">
        <v>32657.01</v>
      </c>
      <c r="K3613" s="4">
        <v>27758.46</v>
      </c>
      <c r="L3613" s="4">
        <v>8490.82</v>
      </c>
      <c r="M3613" s="4">
        <v>16038.2</v>
      </c>
      <c r="N3613" s="4">
        <v>8490.82</v>
      </c>
      <c r="O3613" s="4">
        <v>0</v>
      </c>
    </row>
    <row r="3614" spans="1:15" x14ac:dyDescent="0.2">
      <c r="A3614" t="s">
        <v>19</v>
      </c>
      <c r="B3614" t="s">
        <v>20</v>
      </c>
      <c r="C3614" t="s">
        <v>1180</v>
      </c>
      <c r="F3614" t="s">
        <v>1181</v>
      </c>
      <c r="G3614" s="1" t="s">
        <v>1182</v>
      </c>
      <c r="H3614">
        <v>1</v>
      </c>
      <c r="I3614" t="s">
        <v>1993</v>
      </c>
      <c r="J3614" s="4">
        <v>55926.6</v>
      </c>
      <c r="K3614" s="4">
        <v>47537.61</v>
      </c>
      <c r="L3614" s="4">
        <v>3885</v>
      </c>
      <c r="M3614" s="4">
        <v>14540.92</v>
      </c>
      <c r="N3614" s="4">
        <v>14540.92</v>
      </c>
      <c r="O3614" s="4">
        <v>0</v>
      </c>
    </row>
    <row r="3615" spans="1:15" x14ac:dyDescent="0.2">
      <c r="A3615" t="s">
        <v>19</v>
      </c>
      <c r="B3615" t="s">
        <v>20</v>
      </c>
      <c r="C3615" t="s">
        <v>1183</v>
      </c>
      <c r="F3615" t="s">
        <v>1184</v>
      </c>
      <c r="G3615" s="1" t="s">
        <v>1185</v>
      </c>
      <c r="H3615">
        <v>1</v>
      </c>
      <c r="I3615" t="s">
        <v>1993</v>
      </c>
      <c r="J3615" s="4">
        <v>35289.949999999997</v>
      </c>
      <c r="K3615" s="4">
        <v>29996.46</v>
      </c>
      <c r="L3615" s="4">
        <v>2058.27</v>
      </c>
      <c r="M3615" s="4">
        <v>9175.39</v>
      </c>
      <c r="N3615" s="4">
        <v>9175.39</v>
      </c>
      <c r="O3615" s="4">
        <v>0</v>
      </c>
    </row>
    <row r="3616" spans="1:15" x14ac:dyDescent="0.2">
      <c r="A3616" t="s">
        <v>19</v>
      </c>
      <c r="B3616" t="s">
        <v>20</v>
      </c>
      <c r="C3616" t="s">
        <v>1186</v>
      </c>
      <c r="F3616" t="s">
        <v>1187</v>
      </c>
      <c r="G3616" s="1" t="s">
        <v>1188</v>
      </c>
      <c r="H3616">
        <v>1</v>
      </c>
      <c r="I3616" t="s">
        <v>1993</v>
      </c>
      <c r="J3616" s="4">
        <v>20680.650000000001</v>
      </c>
      <c r="K3616" s="4">
        <v>17578.55</v>
      </c>
      <c r="L3616" s="4">
        <v>5090.93</v>
      </c>
      <c r="M3616" s="4">
        <v>5376.97</v>
      </c>
      <c r="N3616" s="4">
        <v>5376.97</v>
      </c>
      <c r="O3616" s="4">
        <v>0</v>
      </c>
    </row>
    <row r="3617" spans="1:15" x14ac:dyDescent="0.2">
      <c r="A3617" t="s">
        <v>19</v>
      </c>
      <c r="B3617" t="s">
        <v>20</v>
      </c>
      <c r="C3617" t="s">
        <v>1189</v>
      </c>
      <c r="F3617" t="s">
        <v>1190</v>
      </c>
      <c r="G3617" s="1" t="s">
        <v>1191</v>
      </c>
      <c r="H3617">
        <v>1</v>
      </c>
      <c r="I3617" t="s">
        <v>1993</v>
      </c>
      <c r="J3617" s="4">
        <v>24008.25</v>
      </c>
      <c r="K3617" s="4">
        <v>20407.009999999998</v>
      </c>
      <c r="L3617" s="4">
        <v>6242.14</v>
      </c>
      <c r="M3617" s="4">
        <v>17073.84</v>
      </c>
      <c r="N3617" s="4">
        <v>6242.14</v>
      </c>
      <c r="O3617" s="4">
        <v>0</v>
      </c>
    </row>
    <row r="3618" spans="1:15" x14ac:dyDescent="0.2">
      <c r="A3618" t="s">
        <v>19</v>
      </c>
      <c r="B3618" t="s">
        <v>20</v>
      </c>
      <c r="C3618" t="s">
        <v>1192</v>
      </c>
      <c r="F3618" t="s">
        <v>1193</v>
      </c>
      <c r="G3618" s="1" t="s">
        <v>1194</v>
      </c>
      <c r="H3618">
        <v>1</v>
      </c>
      <c r="I3618" t="s">
        <v>1993</v>
      </c>
      <c r="J3618" s="4">
        <v>14573.15</v>
      </c>
      <c r="K3618" s="4">
        <v>12387.18</v>
      </c>
      <c r="L3618" s="4">
        <v>2913.75</v>
      </c>
      <c r="M3618" s="4">
        <v>8182.44</v>
      </c>
      <c r="N3618" s="4">
        <v>3789.02</v>
      </c>
      <c r="O3618" s="4">
        <v>0</v>
      </c>
    </row>
    <row r="3619" spans="1:15" x14ac:dyDescent="0.2">
      <c r="A3619" t="s">
        <v>19</v>
      </c>
      <c r="B3619" t="s">
        <v>20</v>
      </c>
      <c r="C3619" t="s">
        <v>1195</v>
      </c>
      <c r="F3619" t="s">
        <v>1196</v>
      </c>
      <c r="G3619" s="1" t="s">
        <v>1197</v>
      </c>
      <c r="H3619">
        <v>1</v>
      </c>
      <c r="I3619" t="s">
        <v>1993</v>
      </c>
      <c r="J3619" s="4">
        <v>19459.64</v>
      </c>
      <c r="K3619" s="4">
        <v>16540.689999999999</v>
      </c>
      <c r="L3619" s="4">
        <v>5059.51</v>
      </c>
      <c r="M3619" s="4">
        <v>14220.36</v>
      </c>
      <c r="N3619" s="4">
        <v>5059.51</v>
      </c>
      <c r="O3619" s="4">
        <v>0</v>
      </c>
    </row>
    <row r="3620" spans="1:15" x14ac:dyDescent="0.2">
      <c r="A3620" t="s">
        <v>19</v>
      </c>
      <c r="B3620" t="s">
        <v>20</v>
      </c>
      <c r="C3620" t="s">
        <v>1198</v>
      </c>
      <c r="F3620" t="s">
        <v>1199</v>
      </c>
      <c r="G3620" s="1" t="s">
        <v>1200</v>
      </c>
      <c r="H3620">
        <v>1</v>
      </c>
      <c r="I3620" t="s">
        <v>1993</v>
      </c>
      <c r="J3620" s="4">
        <v>24239.599999999999</v>
      </c>
      <c r="K3620" s="4">
        <v>20603.66</v>
      </c>
      <c r="L3620" s="4">
        <v>6302.3</v>
      </c>
      <c r="M3620" s="4">
        <v>9144.24</v>
      </c>
      <c r="N3620" s="4">
        <v>6302.3</v>
      </c>
      <c r="O3620" s="4">
        <v>0</v>
      </c>
    </row>
    <row r="3621" spans="1:15" x14ac:dyDescent="0.2">
      <c r="A3621" t="s">
        <v>19</v>
      </c>
      <c r="B3621" t="s">
        <v>20</v>
      </c>
      <c r="C3621" t="s">
        <v>1201</v>
      </c>
      <c r="F3621" t="s">
        <v>1202</v>
      </c>
      <c r="G3621" s="1" t="s">
        <v>1203</v>
      </c>
      <c r="H3621">
        <v>1</v>
      </c>
      <c r="I3621" t="s">
        <v>1993</v>
      </c>
      <c r="J3621" s="4">
        <v>3340.2</v>
      </c>
      <c r="K3621" s="4">
        <v>2839.17</v>
      </c>
      <c r="L3621" s="4">
        <v>868.45</v>
      </c>
      <c r="M3621" s="4">
        <v>1025</v>
      </c>
      <c r="N3621" s="4">
        <v>868.45</v>
      </c>
      <c r="O3621" s="4">
        <v>0</v>
      </c>
    </row>
    <row r="3622" spans="1:15" x14ac:dyDescent="0.2">
      <c r="A3622" t="s">
        <v>19</v>
      </c>
      <c r="B3622" t="s">
        <v>20</v>
      </c>
      <c r="C3622" t="s">
        <v>1204</v>
      </c>
      <c r="F3622" t="s">
        <v>1205</v>
      </c>
      <c r="G3622" s="1" t="s">
        <v>1206</v>
      </c>
      <c r="H3622">
        <v>1</v>
      </c>
      <c r="I3622" t="s">
        <v>1993</v>
      </c>
      <c r="J3622" s="4">
        <v>19304.400000000001</v>
      </c>
      <c r="K3622" s="4">
        <v>16408.740000000002</v>
      </c>
      <c r="L3622" s="4">
        <v>5019.1400000000003</v>
      </c>
      <c r="M3622" s="4">
        <v>8057.28</v>
      </c>
      <c r="N3622" s="4">
        <v>5019.1400000000003</v>
      </c>
      <c r="O3622" s="4">
        <v>0</v>
      </c>
    </row>
    <row r="3623" spans="1:15" x14ac:dyDescent="0.2">
      <c r="A3623" t="s">
        <v>19</v>
      </c>
      <c r="B3623" t="s">
        <v>20</v>
      </c>
      <c r="C3623" t="s">
        <v>1207</v>
      </c>
      <c r="F3623" t="s">
        <v>1208</v>
      </c>
      <c r="G3623" s="1" t="s">
        <v>1209</v>
      </c>
      <c r="H3623">
        <v>1</v>
      </c>
      <c r="I3623" t="s">
        <v>1993</v>
      </c>
      <c r="J3623" s="4">
        <v>12207.1</v>
      </c>
      <c r="K3623" s="4">
        <v>10376.040000000001</v>
      </c>
      <c r="L3623" s="4">
        <v>1942.5</v>
      </c>
      <c r="M3623" s="4">
        <v>5197.92</v>
      </c>
      <c r="N3623" s="4">
        <v>3173.85</v>
      </c>
      <c r="O3623" s="4">
        <v>0</v>
      </c>
    </row>
    <row r="3624" spans="1:15" x14ac:dyDescent="0.2">
      <c r="A3624" t="s">
        <v>19</v>
      </c>
      <c r="B3624" t="s">
        <v>20</v>
      </c>
      <c r="C3624" t="s">
        <v>1210</v>
      </c>
      <c r="F3624" t="s">
        <v>1211</v>
      </c>
      <c r="G3624" s="1" t="s">
        <v>1212</v>
      </c>
      <c r="H3624">
        <v>1</v>
      </c>
      <c r="I3624" t="s">
        <v>1993</v>
      </c>
      <c r="J3624" s="4">
        <v>27300</v>
      </c>
      <c r="K3624" s="4">
        <v>23205</v>
      </c>
      <c r="L3624" s="4">
        <v>4856.25</v>
      </c>
      <c r="M3624" s="4">
        <v>17765.75</v>
      </c>
      <c r="N3624" s="4">
        <v>7098</v>
      </c>
      <c r="O3624" s="4">
        <v>0</v>
      </c>
    </row>
    <row r="3625" spans="1:15" x14ac:dyDescent="0.2">
      <c r="A3625" t="s">
        <v>19</v>
      </c>
      <c r="B3625" t="s">
        <v>20</v>
      </c>
      <c r="C3625" t="s">
        <v>1213</v>
      </c>
      <c r="F3625" t="s">
        <v>1214</v>
      </c>
      <c r="G3625" s="1" t="s">
        <v>1215</v>
      </c>
      <c r="H3625">
        <v>1</v>
      </c>
      <c r="I3625" t="s">
        <v>1993</v>
      </c>
      <c r="J3625" s="4">
        <v>19688.400000000001</v>
      </c>
      <c r="K3625" s="4">
        <v>16735.14</v>
      </c>
      <c r="L3625" s="4">
        <v>2913.75</v>
      </c>
      <c r="M3625" s="4">
        <v>11027.08</v>
      </c>
      <c r="N3625" s="4">
        <v>5118.9799999999996</v>
      </c>
      <c r="O3625" s="4">
        <v>0</v>
      </c>
    </row>
    <row r="3626" spans="1:15" x14ac:dyDescent="0.2">
      <c r="A3626" t="s">
        <v>19</v>
      </c>
      <c r="B3626" t="s">
        <v>20</v>
      </c>
      <c r="C3626" t="s">
        <v>1216</v>
      </c>
      <c r="F3626" t="s">
        <v>1217</v>
      </c>
      <c r="G3626" s="1" t="s">
        <v>1218</v>
      </c>
      <c r="H3626">
        <v>1</v>
      </c>
      <c r="I3626" t="s">
        <v>1993</v>
      </c>
      <c r="J3626" s="4">
        <v>21381.599999999999</v>
      </c>
      <c r="K3626" s="4">
        <v>18174.36</v>
      </c>
      <c r="L3626" s="4">
        <v>5559.22</v>
      </c>
      <c r="M3626" s="4">
        <v>16140.25</v>
      </c>
      <c r="N3626" s="4">
        <v>5559.22</v>
      </c>
      <c r="O3626" s="4">
        <v>0</v>
      </c>
    </row>
    <row r="3627" spans="1:15" x14ac:dyDescent="0.2">
      <c r="A3627" t="s">
        <v>19</v>
      </c>
      <c r="B3627" t="s">
        <v>20</v>
      </c>
      <c r="C3627" t="s">
        <v>1219</v>
      </c>
      <c r="F3627" t="s">
        <v>1220</v>
      </c>
      <c r="G3627" s="1" t="s">
        <v>1221</v>
      </c>
      <c r="H3627">
        <v>1</v>
      </c>
      <c r="I3627" t="s">
        <v>1993</v>
      </c>
      <c r="J3627" s="4">
        <v>12478.25</v>
      </c>
      <c r="K3627" s="4">
        <v>10606.51</v>
      </c>
      <c r="L3627" s="4">
        <v>3244.34</v>
      </c>
      <c r="M3627" s="4">
        <v>10425.299999999999</v>
      </c>
      <c r="N3627" s="4">
        <v>3244.34</v>
      </c>
      <c r="O3627" s="4">
        <v>0</v>
      </c>
    </row>
    <row r="3628" spans="1:15" x14ac:dyDescent="0.2">
      <c r="A3628" t="s">
        <v>19</v>
      </c>
      <c r="B3628" t="s">
        <v>20</v>
      </c>
      <c r="C3628" t="s">
        <v>1222</v>
      </c>
      <c r="F3628" t="s">
        <v>1223</v>
      </c>
      <c r="G3628" s="1" t="s">
        <v>1224</v>
      </c>
      <c r="H3628">
        <v>1</v>
      </c>
      <c r="I3628" t="s">
        <v>1993</v>
      </c>
      <c r="J3628" s="4">
        <v>18059.5</v>
      </c>
      <c r="K3628" s="4">
        <v>15350.58</v>
      </c>
      <c r="L3628" s="4">
        <v>4695.47</v>
      </c>
      <c r="M3628" s="4">
        <v>9211.69</v>
      </c>
      <c r="N3628" s="4">
        <v>4695.47</v>
      </c>
      <c r="O3628" s="4">
        <v>0</v>
      </c>
    </row>
    <row r="3629" spans="1:15" x14ac:dyDescent="0.2">
      <c r="A3629" t="s">
        <v>19</v>
      </c>
      <c r="B3629" t="s">
        <v>20</v>
      </c>
      <c r="C3629" t="s">
        <v>1225</v>
      </c>
      <c r="F3629" t="s">
        <v>1226</v>
      </c>
      <c r="G3629" s="1" t="s">
        <v>1227</v>
      </c>
      <c r="H3629">
        <v>1</v>
      </c>
      <c r="I3629" t="s">
        <v>1993</v>
      </c>
      <c r="J3629" s="4">
        <v>19565.7</v>
      </c>
      <c r="K3629" s="4">
        <v>16630.849999999999</v>
      </c>
      <c r="L3629" s="4">
        <v>2241.2600000000002</v>
      </c>
      <c r="M3629" s="4">
        <v>11755.18</v>
      </c>
      <c r="N3629" s="4">
        <v>5087.08</v>
      </c>
      <c r="O3629" s="4">
        <v>0</v>
      </c>
    </row>
    <row r="3630" spans="1:15" x14ac:dyDescent="0.2">
      <c r="A3630" t="s">
        <v>19</v>
      </c>
      <c r="B3630" t="s">
        <v>20</v>
      </c>
      <c r="C3630" t="s">
        <v>1228</v>
      </c>
      <c r="F3630" t="s">
        <v>1229</v>
      </c>
      <c r="G3630" s="1" t="s">
        <v>1230</v>
      </c>
      <c r="H3630">
        <v>1</v>
      </c>
      <c r="I3630" t="s">
        <v>1993</v>
      </c>
      <c r="J3630" s="4">
        <v>33806.58</v>
      </c>
      <c r="K3630" s="4">
        <v>28735.59</v>
      </c>
      <c r="L3630" s="4">
        <v>8789.7099999999991</v>
      </c>
      <c r="M3630" s="4">
        <v>18173.62</v>
      </c>
      <c r="N3630" s="4">
        <v>8789.7099999999991</v>
      </c>
      <c r="O3630" s="4">
        <v>0</v>
      </c>
    </row>
    <row r="3631" spans="1:15" x14ac:dyDescent="0.2">
      <c r="A3631" t="s">
        <v>19</v>
      </c>
      <c r="B3631" t="s">
        <v>20</v>
      </c>
      <c r="C3631" t="s">
        <v>1231</v>
      </c>
      <c r="F3631" t="s">
        <v>1232</v>
      </c>
      <c r="G3631" s="1" t="s">
        <v>1233</v>
      </c>
      <c r="H3631">
        <v>1</v>
      </c>
      <c r="I3631" t="s">
        <v>1993</v>
      </c>
      <c r="J3631" s="4">
        <v>29933.01</v>
      </c>
      <c r="K3631" s="4">
        <v>25443.06</v>
      </c>
      <c r="L3631" s="4">
        <v>1942.5</v>
      </c>
      <c r="M3631" s="4">
        <v>16838.599999999999</v>
      </c>
      <c r="N3631" s="4">
        <v>7782.58</v>
      </c>
      <c r="O3631" s="4">
        <v>0</v>
      </c>
    </row>
    <row r="3632" spans="1:15" x14ac:dyDescent="0.2">
      <c r="A3632" t="s">
        <v>19</v>
      </c>
      <c r="B3632" t="s">
        <v>20</v>
      </c>
      <c r="C3632" t="s">
        <v>1234</v>
      </c>
      <c r="F3632" t="s">
        <v>1235</v>
      </c>
      <c r="G3632" s="1" t="s">
        <v>1236</v>
      </c>
      <c r="H3632">
        <v>1</v>
      </c>
      <c r="I3632" t="s">
        <v>1993</v>
      </c>
      <c r="J3632" s="4">
        <v>34245.86</v>
      </c>
      <c r="K3632" s="4">
        <v>29108.98</v>
      </c>
      <c r="L3632" s="4">
        <v>8502.2900000000009</v>
      </c>
      <c r="M3632" s="4">
        <v>26816.639999999999</v>
      </c>
      <c r="N3632" s="4">
        <v>8903.92</v>
      </c>
      <c r="O3632" s="4">
        <v>0</v>
      </c>
    </row>
    <row r="3633" spans="1:15" x14ac:dyDescent="0.2">
      <c r="A3633" t="s">
        <v>19</v>
      </c>
      <c r="B3633" t="s">
        <v>20</v>
      </c>
      <c r="C3633" t="s">
        <v>1237</v>
      </c>
      <c r="F3633" t="s">
        <v>1238</v>
      </c>
      <c r="G3633" s="1" t="s">
        <v>1239</v>
      </c>
      <c r="H3633">
        <v>1</v>
      </c>
      <c r="I3633" t="s">
        <v>1993</v>
      </c>
      <c r="J3633" s="4">
        <v>32871.81</v>
      </c>
      <c r="K3633" s="4">
        <v>27941.040000000001</v>
      </c>
      <c r="L3633" s="4">
        <v>7712.5</v>
      </c>
      <c r="M3633" s="4">
        <v>8546.67</v>
      </c>
      <c r="N3633" s="4">
        <v>8546.67</v>
      </c>
      <c r="O3633" s="4">
        <v>0</v>
      </c>
    </row>
    <row r="3634" spans="1:15" x14ac:dyDescent="0.2">
      <c r="A3634" t="s">
        <v>19</v>
      </c>
      <c r="B3634" t="s">
        <v>20</v>
      </c>
      <c r="C3634" t="s">
        <v>1240</v>
      </c>
      <c r="F3634" t="s">
        <v>1241</v>
      </c>
      <c r="G3634" s="1" t="s">
        <v>1242</v>
      </c>
      <c r="H3634">
        <v>1</v>
      </c>
      <c r="I3634" t="s">
        <v>1993</v>
      </c>
      <c r="J3634" s="4">
        <v>24529.97</v>
      </c>
      <c r="K3634" s="4">
        <v>20850.47</v>
      </c>
      <c r="L3634" s="4">
        <v>6377.79</v>
      </c>
      <c r="M3634" s="4">
        <v>24529.97</v>
      </c>
      <c r="N3634" s="4">
        <v>6377.79</v>
      </c>
      <c r="O3634" s="4">
        <v>0</v>
      </c>
    </row>
    <row r="3635" spans="1:15" x14ac:dyDescent="0.2">
      <c r="A3635" t="s">
        <v>19</v>
      </c>
      <c r="B3635" t="s">
        <v>20</v>
      </c>
      <c r="C3635" t="s">
        <v>1243</v>
      </c>
      <c r="F3635" t="s">
        <v>1244</v>
      </c>
      <c r="G3635" s="1" t="s">
        <v>1245</v>
      </c>
      <c r="H3635">
        <v>1</v>
      </c>
      <c r="I3635" t="s">
        <v>1993</v>
      </c>
      <c r="J3635" s="4">
        <v>44610.879999999997</v>
      </c>
      <c r="K3635" s="4">
        <v>37919.25</v>
      </c>
      <c r="L3635" s="4">
        <v>11598.83</v>
      </c>
      <c r="M3635" s="4">
        <v>17664.25</v>
      </c>
      <c r="N3635" s="4">
        <v>11598.83</v>
      </c>
      <c r="O3635" s="4">
        <v>0</v>
      </c>
    </row>
    <row r="3636" spans="1:15" x14ac:dyDescent="0.2">
      <c r="A3636" t="s">
        <v>19</v>
      </c>
      <c r="B3636" t="s">
        <v>20</v>
      </c>
      <c r="C3636" t="s">
        <v>1246</v>
      </c>
      <c r="F3636" t="s">
        <v>1247</v>
      </c>
      <c r="G3636" s="1" t="s">
        <v>1248</v>
      </c>
      <c r="H3636">
        <v>1</v>
      </c>
      <c r="I3636" t="s">
        <v>1993</v>
      </c>
      <c r="J3636" s="4">
        <v>25208.29</v>
      </c>
      <c r="K3636" s="4">
        <v>21427.05</v>
      </c>
      <c r="L3636" s="4">
        <v>971.25</v>
      </c>
      <c r="M3636" s="4">
        <v>20550.759999999998</v>
      </c>
      <c r="N3636" s="4">
        <v>6554.16</v>
      </c>
      <c r="O3636" s="4">
        <v>0</v>
      </c>
    </row>
    <row r="3637" spans="1:15" x14ac:dyDescent="0.2">
      <c r="A3637" t="s">
        <v>19</v>
      </c>
      <c r="B3637" t="s">
        <v>20</v>
      </c>
      <c r="C3637" t="s">
        <v>1249</v>
      </c>
      <c r="F3637" t="s">
        <v>1250</v>
      </c>
      <c r="G3637" s="1" t="s">
        <v>1251</v>
      </c>
      <c r="H3637">
        <v>1</v>
      </c>
      <c r="I3637" t="s">
        <v>1993</v>
      </c>
      <c r="J3637" s="4">
        <v>32504.18</v>
      </c>
      <c r="K3637" s="4">
        <v>27628.55</v>
      </c>
      <c r="L3637" s="4">
        <v>2913.75</v>
      </c>
      <c r="M3637" s="4">
        <v>20318.75</v>
      </c>
      <c r="N3637" s="4">
        <v>8451.09</v>
      </c>
      <c r="O3637" s="4">
        <v>0</v>
      </c>
    </row>
    <row r="3638" spans="1:15" x14ac:dyDescent="0.2">
      <c r="A3638" t="s">
        <v>19</v>
      </c>
      <c r="B3638" t="s">
        <v>20</v>
      </c>
      <c r="C3638" t="s">
        <v>1252</v>
      </c>
      <c r="F3638" t="s">
        <v>1253</v>
      </c>
      <c r="G3638" s="1" t="s">
        <v>1254</v>
      </c>
      <c r="H3638">
        <v>1</v>
      </c>
      <c r="I3638" t="s">
        <v>1993</v>
      </c>
      <c r="J3638" s="4">
        <v>19153.25</v>
      </c>
      <c r="K3638" s="4">
        <v>16280.26</v>
      </c>
      <c r="L3638" s="4">
        <v>4979.84</v>
      </c>
      <c r="M3638" s="4">
        <v>4979.84</v>
      </c>
      <c r="N3638" s="4">
        <v>4979.84</v>
      </c>
      <c r="O3638" s="4">
        <v>0</v>
      </c>
    </row>
    <row r="3639" spans="1:15" x14ac:dyDescent="0.2">
      <c r="A3639" t="s">
        <v>19</v>
      </c>
      <c r="B3639" t="s">
        <v>20</v>
      </c>
      <c r="C3639" t="s">
        <v>1255</v>
      </c>
      <c r="F3639" t="s">
        <v>1256</v>
      </c>
      <c r="G3639" s="1" t="s">
        <v>1257</v>
      </c>
      <c r="H3639">
        <v>1</v>
      </c>
      <c r="I3639" t="s">
        <v>1993</v>
      </c>
      <c r="J3639" s="4">
        <v>73749.75</v>
      </c>
      <c r="K3639" s="4">
        <v>62687.29</v>
      </c>
      <c r="L3639" s="4">
        <v>16919.8</v>
      </c>
      <c r="M3639" s="4">
        <v>38239.83</v>
      </c>
      <c r="N3639" s="4">
        <v>19174.93</v>
      </c>
      <c r="O3639" s="4">
        <v>0</v>
      </c>
    </row>
    <row r="3640" spans="1:15" x14ac:dyDescent="0.2">
      <c r="A3640" t="s">
        <v>19</v>
      </c>
      <c r="B3640" t="s">
        <v>20</v>
      </c>
      <c r="C3640" t="s">
        <v>1258</v>
      </c>
      <c r="F3640" t="s">
        <v>1259</v>
      </c>
      <c r="G3640" s="1" t="s">
        <v>1260</v>
      </c>
      <c r="H3640">
        <v>1</v>
      </c>
      <c r="I3640" t="s">
        <v>1993</v>
      </c>
      <c r="J3640" s="4">
        <v>32101.759999999998</v>
      </c>
      <c r="K3640" s="4">
        <v>27286.5</v>
      </c>
      <c r="L3640" s="4">
        <v>8346.4599999999991</v>
      </c>
      <c r="M3640" s="4">
        <v>37571.96</v>
      </c>
      <c r="N3640" s="4">
        <v>8346.4599999999991</v>
      </c>
      <c r="O3640" s="4">
        <v>0</v>
      </c>
    </row>
    <row r="3641" spans="1:15" x14ac:dyDescent="0.2">
      <c r="A3641" t="s">
        <v>19</v>
      </c>
      <c r="B3641" t="s">
        <v>20</v>
      </c>
      <c r="C3641" t="s">
        <v>1261</v>
      </c>
      <c r="F3641" t="s">
        <v>1262</v>
      </c>
      <c r="G3641" s="1" t="s">
        <v>1263</v>
      </c>
      <c r="H3641">
        <v>1</v>
      </c>
      <c r="I3641" t="s">
        <v>1993</v>
      </c>
      <c r="J3641" s="4">
        <v>28594.83</v>
      </c>
      <c r="K3641" s="4">
        <v>24305.61</v>
      </c>
      <c r="L3641" s="4">
        <v>6833.07</v>
      </c>
      <c r="M3641" s="4">
        <v>12582.68</v>
      </c>
      <c r="N3641" s="4">
        <v>7434.66</v>
      </c>
      <c r="O3641" s="4">
        <v>0</v>
      </c>
    </row>
    <row r="3642" spans="1:15" x14ac:dyDescent="0.2">
      <c r="A3642" t="s">
        <v>19</v>
      </c>
      <c r="B3642" t="s">
        <v>20</v>
      </c>
      <c r="C3642" t="s">
        <v>1264</v>
      </c>
      <c r="F3642" t="s">
        <v>1265</v>
      </c>
      <c r="G3642" s="1" t="s">
        <v>1266</v>
      </c>
      <c r="H3642">
        <v>1</v>
      </c>
      <c r="I3642" t="s">
        <v>1993</v>
      </c>
      <c r="J3642" s="4">
        <v>31197.69</v>
      </c>
      <c r="K3642" s="4">
        <v>26518.04</v>
      </c>
      <c r="L3642" s="4">
        <v>8111.4</v>
      </c>
      <c r="M3642" s="4">
        <v>30365.96</v>
      </c>
      <c r="N3642" s="4">
        <v>8111.4</v>
      </c>
      <c r="O3642" s="4">
        <v>0</v>
      </c>
    </row>
    <row r="3643" spans="1:15" x14ac:dyDescent="0.2">
      <c r="A3643" t="s">
        <v>19</v>
      </c>
      <c r="B3643" t="s">
        <v>20</v>
      </c>
      <c r="C3643" t="s">
        <v>1267</v>
      </c>
      <c r="F3643" t="s">
        <v>1268</v>
      </c>
      <c r="G3643" s="1" t="s">
        <v>1269</v>
      </c>
      <c r="H3643">
        <v>1</v>
      </c>
      <c r="I3643" t="s">
        <v>1993</v>
      </c>
      <c r="J3643" s="4">
        <v>25396.71</v>
      </c>
      <c r="K3643" s="4">
        <v>21587.200000000001</v>
      </c>
      <c r="L3643" s="4">
        <v>6603.14</v>
      </c>
      <c r="M3643" s="4">
        <v>6908.9</v>
      </c>
      <c r="N3643" s="4">
        <v>6603.14</v>
      </c>
      <c r="O3643" s="4">
        <v>0</v>
      </c>
    </row>
    <row r="3644" spans="1:15" x14ac:dyDescent="0.2">
      <c r="A3644" t="s">
        <v>19</v>
      </c>
      <c r="B3644" t="s">
        <v>20</v>
      </c>
      <c r="C3644" t="s">
        <v>1270</v>
      </c>
      <c r="F3644" t="s">
        <v>1271</v>
      </c>
      <c r="G3644" s="1" t="s">
        <v>1272</v>
      </c>
      <c r="H3644">
        <v>1</v>
      </c>
      <c r="I3644" t="s">
        <v>1993</v>
      </c>
      <c r="J3644" s="4">
        <v>33344.199999999997</v>
      </c>
      <c r="K3644" s="4">
        <v>28342.57</v>
      </c>
      <c r="L3644" s="4">
        <v>3885</v>
      </c>
      <c r="M3644" s="4">
        <v>18115.259999999998</v>
      </c>
      <c r="N3644" s="4">
        <v>8669.49</v>
      </c>
      <c r="O3644" s="4">
        <v>0</v>
      </c>
    </row>
    <row r="3645" spans="1:15" x14ac:dyDescent="0.2">
      <c r="A3645" t="s">
        <v>19</v>
      </c>
      <c r="B3645" t="s">
        <v>20</v>
      </c>
      <c r="C3645" t="s">
        <v>1273</v>
      </c>
      <c r="F3645" t="s">
        <v>1274</v>
      </c>
      <c r="G3645" s="1" t="s">
        <v>1275</v>
      </c>
      <c r="H3645">
        <v>1</v>
      </c>
      <c r="I3645" t="s">
        <v>1993</v>
      </c>
      <c r="J3645" s="4">
        <v>22835.63</v>
      </c>
      <c r="K3645" s="4">
        <v>19410.29</v>
      </c>
      <c r="L3645" s="4">
        <v>2913.75</v>
      </c>
      <c r="M3645" s="4">
        <v>11557.84</v>
      </c>
      <c r="N3645" s="4">
        <v>5937.26</v>
      </c>
      <c r="O3645" s="4">
        <v>0</v>
      </c>
    </row>
    <row r="3646" spans="1:15" x14ac:dyDescent="0.2">
      <c r="A3646" t="s">
        <v>19</v>
      </c>
      <c r="B3646" t="s">
        <v>20</v>
      </c>
      <c r="C3646" t="s">
        <v>1276</v>
      </c>
      <c r="F3646" t="s">
        <v>1277</v>
      </c>
      <c r="G3646" s="1" t="s">
        <v>1278</v>
      </c>
      <c r="H3646">
        <v>1</v>
      </c>
      <c r="I3646" t="s">
        <v>1993</v>
      </c>
      <c r="J3646" s="4">
        <v>17147.8</v>
      </c>
      <c r="K3646" s="4">
        <v>14575.63</v>
      </c>
      <c r="L3646" s="4">
        <v>2913.75</v>
      </c>
      <c r="M3646" s="4">
        <v>11208.2</v>
      </c>
      <c r="N3646" s="4">
        <v>4458.43</v>
      </c>
      <c r="O3646" s="4">
        <v>0</v>
      </c>
    </row>
    <row r="3647" spans="1:15" x14ac:dyDescent="0.2">
      <c r="A3647" t="s">
        <v>19</v>
      </c>
      <c r="B3647" t="s">
        <v>20</v>
      </c>
      <c r="C3647" t="s">
        <v>1279</v>
      </c>
      <c r="F3647" t="s">
        <v>1280</v>
      </c>
      <c r="G3647" s="1" t="s">
        <v>1281</v>
      </c>
      <c r="H3647">
        <v>1</v>
      </c>
      <c r="I3647" t="s">
        <v>1993</v>
      </c>
      <c r="J3647" s="4">
        <v>28966.55</v>
      </c>
      <c r="K3647" s="4">
        <v>24621.57</v>
      </c>
      <c r="L3647" s="4">
        <v>1942.5</v>
      </c>
      <c r="M3647" s="4">
        <v>15873.24</v>
      </c>
      <c r="N3647" s="4">
        <v>7531.3</v>
      </c>
      <c r="O3647" s="4">
        <v>0</v>
      </c>
    </row>
    <row r="3648" spans="1:15" x14ac:dyDescent="0.2">
      <c r="A3648" t="s">
        <v>19</v>
      </c>
      <c r="B3648" t="s">
        <v>20</v>
      </c>
      <c r="C3648" t="s">
        <v>1282</v>
      </c>
      <c r="F3648" t="s">
        <v>1283</v>
      </c>
      <c r="G3648" s="1" t="s">
        <v>1284</v>
      </c>
      <c r="H3648">
        <v>1</v>
      </c>
      <c r="I3648" t="s">
        <v>1993</v>
      </c>
      <c r="J3648" s="4">
        <v>19968.55</v>
      </c>
      <c r="K3648" s="4">
        <v>16973.27</v>
      </c>
      <c r="L3648" s="4">
        <v>3409.62</v>
      </c>
      <c r="M3648" s="4">
        <v>9891.0300000000007</v>
      </c>
      <c r="N3648" s="4">
        <v>5191.82</v>
      </c>
      <c r="O3648" s="4">
        <v>0</v>
      </c>
    </row>
    <row r="3649" spans="1:15" x14ac:dyDescent="0.2">
      <c r="A3649" t="s">
        <v>19</v>
      </c>
      <c r="B3649" t="s">
        <v>20</v>
      </c>
      <c r="C3649" t="s">
        <v>1285</v>
      </c>
      <c r="F3649" t="s">
        <v>1286</v>
      </c>
      <c r="G3649" s="1" t="s">
        <v>1287</v>
      </c>
      <c r="H3649">
        <v>1</v>
      </c>
      <c r="I3649" t="s">
        <v>1993</v>
      </c>
      <c r="J3649" s="4">
        <v>20027.75</v>
      </c>
      <c r="K3649" s="4">
        <v>17023.59</v>
      </c>
      <c r="L3649" s="4">
        <v>5207.21</v>
      </c>
      <c r="M3649" s="4">
        <v>10107.290000000001</v>
      </c>
      <c r="N3649" s="4">
        <v>5207.21</v>
      </c>
      <c r="O3649" s="4">
        <v>0</v>
      </c>
    </row>
    <row r="3650" spans="1:15" x14ac:dyDescent="0.2">
      <c r="A3650" t="s">
        <v>19</v>
      </c>
      <c r="B3650" t="s">
        <v>20</v>
      </c>
      <c r="C3650" t="s">
        <v>1288</v>
      </c>
      <c r="F3650" t="s">
        <v>1289</v>
      </c>
      <c r="G3650" s="1" t="s">
        <v>1290</v>
      </c>
      <c r="H3650">
        <v>1</v>
      </c>
      <c r="I3650" t="s">
        <v>1993</v>
      </c>
      <c r="J3650" s="4">
        <v>27904.7</v>
      </c>
      <c r="K3650" s="4">
        <v>23719</v>
      </c>
      <c r="L3650" s="4">
        <v>7255.22</v>
      </c>
      <c r="M3650" s="4">
        <v>34896.51</v>
      </c>
      <c r="N3650" s="4">
        <v>7255.22</v>
      </c>
      <c r="O3650" s="4">
        <v>0</v>
      </c>
    </row>
    <row r="3651" spans="1:15" x14ac:dyDescent="0.2">
      <c r="A3651" t="s">
        <v>19</v>
      </c>
      <c r="B3651" t="s">
        <v>20</v>
      </c>
      <c r="C3651" t="s">
        <v>1291</v>
      </c>
      <c r="F3651" t="s">
        <v>1292</v>
      </c>
      <c r="G3651" s="1" t="s">
        <v>1293</v>
      </c>
      <c r="H3651">
        <v>1</v>
      </c>
      <c r="I3651" t="s">
        <v>1993</v>
      </c>
      <c r="J3651" s="4">
        <v>23446.95</v>
      </c>
      <c r="K3651" s="4">
        <v>19929.91</v>
      </c>
      <c r="L3651" s="4">
        <v>1220.6600000000001</v>
      </c>
      <c r="M3651" s="4">
        <v>8636.0400000000009</v>
      </c>
      <c r="N3651" s="4">
        <v>6096.21</v>
      </c>
      <c r="O3651" s="4">
        <v>0</v>
      </c>
    </row>
    <row r="3652" spans="1:15" x14ac:dyDescent="0.2">
      <c r="A3652" t="s">
        <v>19</v>
      </c>
      <c r="B3652" t="s">
        <v>20</v>
      </c>
      <c r="C3652" t="s">
        <v>1294</v>
      </c>
      <c r="F3652" t="s">
        <v>1295</v>
      </c>
      <c r="G3652" s="1" t="s">
        <v>1296</v>
      </c>
      <c r="H3652">
        <v>1</v>
      </c>
      <c r="I3652" t="s">
        <v>1993</v>
      </c>
      <c r="J3652" s="4">
        <v>16698.599999999999</v>
      </c>
      <c r="K3652" s="4">
        <v>14193.81</v>
      </c>
      <c r="L3652" s="4">
        <v>971.25</v>
      </c>
      <c r="M3652" s="4">
        <v>10003.459999999999</v>
      </c>
      <c r="N3652" s="4">
        <v>4341.6400000000003</v>
      </c>
      <c r="O3652" s="4">
        <v>0</v>
      </c>
    </row>
    <row r="3653" spans="1:15" x14ac:dyDescent="0.2">
      <c r="A3653" t="s">
        <v>19</v>
      </c>
      <c r="B3653" t="s">
        <v>20</v>
      </c>
      <c r="C3653" t="s">
        <v>1297</v>
      </c>
      <c r="F3653" t="s">
        <v>1298</v>
      </c>
      <c r="G3653" s="1" t="s">
        <v>1299</v>
      </c>
      <c r="H3653">
        <v>1</v>
      </c>
      <c r="I3653" t="s">
        <v>1993</v>
      </c>
      <c r="J3653" s="4">
        <v>73563.69</v>
      </c>
      <c r="K3653" s="4">
        <v>62529.14</v>
      </c>
      <c r="L3653" s="4">
        <v>5827.5</v>
      </c>
      <c r="M3653" s="4">
        <v>36763.89</v>
      </c>
      <c r="N3653" s="4">
        <v>19126.560000000001</v>
      </c>
      <c r="O3653" s="4">
        <v>0</v>
      </c>
    </row>
    <row r="3654" spans="1:15" x14ac:dyDescent="0.2">
      <c r="A3654" t="s">
        <v>19</v>
      </c>
      <c r="B3654" t="s">
        <v>20</v>
      </c>
      <c r="C3654" t="s">
        <v>1300</v>
      </c>
      <c r="F3654" t="s">
        <v>1301</v>
      </c>
      <c r="G3654" s="1" t="s">
        <v>1302</v>
      </c>
      <c r="H3654">
        <v>1</v>
      </c>
      <c r="I3654" t="s">
        <v>1993</v>
      </c>
      <c r="J3654" s="4">
        <v>55874.34</v>
      </c>
      <c r="K3654" s="4">
        <v>47493.19</v>
      </c>
      <c r="L3654" s="4">
        <v>11576.19</v>
      </c>
      <c r="M3654" s="4">
        <v>25285.8</v>
      </c>
      <c r="N3654" s="4">
        <v>14527.33</v>
      </c>
      <c r="O3654" s="4">
        <v>0</v>
      </c>
    </row>
    <row r="3655" spans="1:15" x14ac:dyDescent="0.2">
      <c r="A3655" t="s">
        <v>19</v>
      </c>
      <c r="B3655" t="s">
        <v>20</v>
      </c>
      <c r="C3655" t="s">
        <v>1303</v>
      </c>
      <c r="F3655" t="s">
        <v>1304</v>
      </c>
      <c r="G3655" s="1" t="s">
        <v>1305</v>
      </c>
      <c r="H3655">
        <v>1</v>
      </c>
      <c r="I3655" t="s">
        <v>1993</v>
      </c>
      <c r="J3655" s="4">
        <v>44664.49</v>
      </c>
      <c r="K3655" s="4">
        <v>37964.82</v>
      </c>
      <c r="L3655" s="4">
        <v>2913.75</v>
      </c>
      <c r="M3655" s="4">
        <v>20523.3</v>
      </c>
      <c r="N3655" s="4">
        <v>11612.77</v>
      </c>
      <c r="O3655" s="4">
        <v>0</v>
      </c>
    </row>
    <row r="3656" spans="1:15" x14ac:dyDescent="0.2">
      <c r="A3656" t="s">
        <v>19</v>
      </c>
      <c r="B3656" t="s">
        <v>20</v>
      </c>
      <c r="C3656" t="s">
        <v>1306</v>
      </c>
      <c r="F3656" t="s">
        <v>1307</v>
      </c>
      <c r="G3656" s="1" t="s">
        <v>1308</v>
      </c>
      <c r="H3656">
        <v>1</v>
      </c>
      <c r="I3656" t="s">
        <v>1993</v>
      </c>
      <c r="J3656" s="4">
        <v>30201.37</v>
      </c>
      <c r="K3656" s="4">
        <v>25671.16</v>
      </c>
      <c r="L3656" s="4">
        <v>3893.98</v>
      </c>
      <c r="M3656" s="4">
        <v>29534.080000000002</v>
      </c>
      <c r="N3656" s="4">
        <v>7852.36</v>
      </c>
      <c r="O3656" s="4">
        <v>0</v>
      </c>
    </row>
    <row r="3657" spans="1:15" x14ac:dyDescent="0.2">
      <c r="A3657" t="s">
        <v>19</v>
      </c>
      <c r="B3657" t="s">
        <v>20</v>
      </c>
      <c r="C3657" t="s">
        <v>1309</v>
      </c>
      <c r="F3657" t="s">
        <v>1310</v>
      </c>
      <c r="G3657" s="1" t="s">
        <v>1311</v>
      </c>
      <c r="H3657">
        <v>1</v>
      </c>
      <c r="I3657" t="s">
        <v>1993</v>
      </c>
      <c r="J3657" s="4">
        <v>28479.14</v>
      </c>
      <c r="K3657" s="4">
        <v>24207.27</v>
      </c>
      <c r="L3657" s="4">
        <v>1942.5</v>
      </c>
      <c r="M3657" s="4">
        <v>15657.53</v>
      </c>
      <c r="N3657" s="4">
        <v>7404.58</v>
      </c>
      <c r="O3657" s="4">
        <v>0</v>
      </c>
    </row>
    <row r="3658" spans="1:15" x14ac:dyDescent="0.2">
      <c r="A3658" t="s">
        <v>19</v>
      </c>
      <c r="B3658" t="s">
        <v>20</v>
      </c>
      <c r="C3658" t="s">
        <v>1312</v>
      </c>
      <c r="F3658" t="s">
        <v>1313</v>
      </c>
      <c r="G3658" s="1" t="s">
        <v>1314</v>
      </c>
      <c r="H3658">
        <v>1</v>
      </c>
      <c r="I3658" t="s">
        <v>1993</v>
      </c>
      <c r="J3658" s="4">
        <v>16671.84</v>
      </c>
      <c r="K3658" s="4">
        <v>14171.06</v>
      </c>
      <c r="L3658" s="4">
        <v>971.25</v>
      </c>
      <c r="M3658" s="4">
        <v>14250.88</v>
      </c>
      <c r="N3658" s="4">
        <v>4334.68</v>
      </c>
      <c r="O3658" s="4">
        <v>0</v>
      </c>
    </row>
    <row r="3659" spans="1:15" x14ac:dyDescent="0.2">
      <c r="A3659" t="s">
        <v>19</v>
      </c>
      <c r="B3659" t="s">
        <v>20</v>
      </c>
      <c r="C3659" t="s">
        <v>1315</v>
      </c>
      <c r="F3659" t="s">
        <v>1316</v>
      </c>
      <c r="G3659" s="1" t="s">
        <v>1317</v>
      </c>
      <c r="H3659">
        <v>1</v>
      </c>
      <c r="I3659" t="s">
        <v>1993</v>
      </c>
      <c r="J3659" s="4">
        <v>72672.710000000006</v>
      </c>
      <c r="K3659" s="4">
        <v>61771.8</v>
      </c>
      <c r="L3659" s="4">
        <v>18894.900000000001</v>
      </c>
      <c r="M3659" s="4">
        <v>18894.900000000001</v>
      </c>
      <c r="N3659" s="4">
        <v>18894.900000000001</v>
      </c>
      <c r="O3659" s="4">
        <v>0</v>
      </c>
    </row>
    <row r="3660" spans="1:15" x14ac:dyDescent="0.2">
      <c r="A3660" t="s">
        <v>19</v>
      </c>
      <c r="B3660" t="s">
        <v>20</v>
      </c>
      <c r="C3660" t="s">
        <v>1318</v>
      </c>
      <c r="F3660" t="s">
        <v>1319</v>
      </c>
      <c r="G3660" s="1" t="s">
        <v>1320</v>
      </c>
      <c r="H3660">
        <v>1</v>
      </c>
      <c r="I3660" t="s">
        <v>1993</v>
      </c>
      <c r="J3660" s="4">
        <v>16894.439999999999</v>
      </c>
      <c r="K3660" s="4">
        <v>14360.27</v>
      </c>
      <c r="L3660" s="4">
        <v>4392.55</v>
      </c>
      <c r="M3660" s="4">
        <v>4392.55</v>
      </c>
      <c r="N3660" s="4">
        <v>4392.55</v>
      </c>
      <c r="O3660" s="4">
        <v>0</v>
      </c>
    </row>
    <row r="3661" spans="1:15" x14ac:dyDescent="0.2">
      <c r="A3661" t="s">
        <v>19</v>
      </c>
      <c r="B3661" t="s">
        <v>20</v>
      </c>
      <c r="C3661" t="s">
        <v>1321</v>
      </c>
      <c r="F3661" t="s">
        <v>1322</v>
      </c>
      <c r="G3661" s="1" t="s">
        <v>1323</v>
      </c>
      <c r="H3661">
        <v>1</v>
      </c>
      <c r="I3661" t="s">
        <v>1993</v>
      </c>
      <c r="J3661" s="4">
        <v>57926.92</v>
      </c>
      <c r="K3661" s="4">
        <v>49237.88</v>
      </c>
      <c r="L3661" s="4">
        <v>6855.37</v>
      </c>
      <c r="M3661" s="4">
        <v>15061</v>
      </c>
      <c r="N3661" s="4">
        <v>15061</v>
      </c>
      <c r="O3661" s="4">
        <v>0</v>
      </c>
    </row>
    <row r="3662" spans="1:15" x14ac:dyDescent="0.2">
      <c r="A3662" t="s">
        <v>19</v>
      </c>
      <c r="B3662" t="s">
        <v>20</v>
      </c>
      <c r="C3662" t="s">
        <v>1324</v>
      </c>
      <c r="F3662" t="s">
        <v>1325</v>
      </c>
      <c r="G3662" s="1" t="s">
        <v>1326</v>
      </c>
      <c r="H3662">
        <v>1</v>
      </c>
      <c r="I3662" t="s">
        <v>1993</v>
      </c>
      <c r="J3662" s="4">
        <v>39525.599999999999</v>
      </c>
      <c r="K3662" s="4">
        <v>33596.76</v>
      </c>
      <c r="L3662" s="4">
        <v>10276.66</v>
      </c>
      <c r="M3662" s="4">
        <v>10607.42</v>
      </c>
      <c r="N3662" s="4">
        <v>10276.66</v>
      </c>
      <c r="O3662" s="4">
        <v>0</v>
      </c>
    </row>
    <row r="3663" spans="1:15" x14ac:dyDescent="0.2">
      <c r="A3663" t="s">
        <v>19</v>
      </c>
      <c r="B3663" t="s">
        <v>20</v>
      </c>
      <c r="C3663" t="s">
        <v>1327</v>
      </c>
      <c r="F3663" t="s">
        <v>1328</v>
      </c>
      <c r="G3663" s="1" t="s">
        <v>1329</v>
      </c>
      <c r="H3663">
        <v>1</v>
      </c>
      <c r="I3663" t="s">
        <v>1993</v>
      </c>
      <c r="J3663" s="4">
        <v>32779.96</v>
      </c>
      <c r="K3663" s="4">
        <v>27862.97</v>
      </c>
      <c r="L3663" s="4">
        <v>5882.36</v>
      </c>
      <c r="M3663" s="4">
        <v>8522.7900000000009</v>
      </c>
      <c r="N3663" s="4">
        <v>8522.7900000000009</v>
      </c>
      <c r="O3663" s="4">
        <v>0</v>
      </c>
    </row>
    <row r="3664" spans="1:15" x14ac:dyDescent="0.2">
      <c r="A3664" t="s">
        <v>19</v>
      </c>
      <c r="B3664" t="s">
        <v>20</v>
      </c>
      <c r="C3664" t="s">
        <v>1330</v>
      </c>
      <c r="F3664" t="s">
        <v>1331</v>
      </c>
      <c r="G3664" s="1" t="s">
        <v>1332</v>
      </c>
      <c r="H3664">
        <v>1</v>
      </c>
      <c r="I3664" t="s">
        <v>1993</v>
      </c>
      <c r="J3664" s="4">
        <v>37856.449999999997</v>
      </c>
      <c r="K3664" s="4">
        <v>32177.98</v>
      </c>
      <c r="L3664" s="4">
        <v>9842.68</v>
      </c>
      <c r="M3664" s="4">
        <v>16601.349999999999</v>
      </c>
      <c r="N3664" s="4">
        <v>9842.68</v>
      </c>
      <c r="O3664" s="4">
        <v>0</v>
      </c>
    </row>
    <row r="3665" spans="1:15" x14ac:dyDescent="0.2">
      <c r="A3665" t="s">
        <v>19</v>
      </c>
      <c r="B3665" t="s">
        <v>20</v>
      </c>
      <c r="C3665" t="s">
        <v>1333</v>
      </c>
      <c r="F3665" t="s">
        <v>1334</v>
      </c>
      <c r="G3665" s="1" t="s">
        <v>1335</v>
      </c>
      <c r="H3665">
        <v>1</v>
      </c>
      <c r="I3665" t="s">
        <v>1993</v>
      </c>
      <c r="J3665" s="4">
        <v>41096.07</v>
      </c>
      <c r="K3665" s="4">
        <v>34931.660000000003</v>
      </c>
      <c r="L3665" s="4">
        <v>9251.01</v>
      </c>
      <c r="M3665" s="4">
        <v>12983.88</v>
      </c>
      <c r="N3665" s="4">
        <v>10684.98</v>
      </c>
      <c r="O3665" s="4">
        <v>0</v>
      </c>
    </row>
    <row r="3666" spans="1:15" x14ac:dyDescent="0.2">
      <c r="A3666" t="s">
        <v>19</v>
      </c>
      <c r="B3666" t="s">
        <v>20</v>
      </c>
      <c r="C3666" t="s">
        <v>1336</v>
      </c>
      <c r="F3666" t="s">
        <v>1337</v>
      </c>
      <c r="G3666" s="1" t="s">
        <v>1338</v>
      </c>
      <c r="H3666">
        <v>1</v>
      </c>
      <c r="I3666" t="s">
        <v>1993</v>
      </c>
      <c r="J3666" s="4">
        <v>27131.48</v>
      </c>
      <c r="K3666" s="4">
        <v>23061.759999999998</v>
      </c>
      <c r="L3666" s="4">
        <v>6122.34</v>
      </c>
      <c r="M3666" s="4">
        <v>7054.18</v>
      </c>
      <c r="N3666" s="4">
        <v>7054.18</v>
      </c>
      <c r="O3666" s="4">
        <v>0</v>
      </c>
    </row>
    <row r="3667" spans="1:15" x14ac:dyDescent="0.2">
      <c r="A3667" t="s">
        <v>19</v>
      </c>
      <c r="B3667" t="s">
        <v>20</v>
      </c>
      <c r="C3667" t="s">
        <v>1339</v>
      </c>
      <c r="F3667" t="s">
        <v>1340</v>
      </c>
      <c r="G3667" s="1" t="s">
        <v>1341</v>
      </c>
      <c r="H3667">
        <v>1</v>
      </c>
      <c r="I3667" t="s">
        <v>1993</v>
      </c>
      <c r="J3667" s="4">
        <v>55273.75</v>
      </c>
      <c r="K3667" s="4">
        <v>46982.69</v>
      </c>
      <c r="L3667" s="4">
        <v>10693.93</v>
      </c>
      <c r="M3667" s="4">
        <v>14371.17</v>
      </c>
      <c r="N3667" s="4">
        <v>14371.17</v>
      </c>
      <c r="O3667" s="4">
        <v>0</v>
      </c>
    </row>
    <row r="3668" spans="1:15" x14ac:dyDescent="0.2">
      <c r="A3668" t="s">
        <v>19</v>
      </c>
      <c r="B3668" t="s">
        <v>20</v>
      </c>
      <c r="C3668" t="s">
        <v>1342</v>
      </c>
      <c r="F3668" t="s">
        <v>1343</v>
      </c>
      <c r="G3668" s="1" t="s">
        <v>1344</v>
      </c>
      <c r="H3668">
        <v>1</v>
      </c>
      <c r="I3668" t="s">
        <v>1993</v>
      </c>
      <c r="J3668" s="4">
        <v>53759.45</v>
      </c>
      <c r="K3668" s="4">
        <v>45695.53</v>
      </c>
      <c r="L3668" s="4">
        <v>6554.61</v>
      </c>
      <c r="M3668" s="4">
        <v>13977.46</v>
      </c>
      <c r="N3668" s="4">
        <v>13977.46</v>
      </c>
      <c r="O3668" s="4">
        <v>0</v>
      </c>
    </row>
    <row r="3669" spans="1:15" x14ac:dyDescent="0.2">
      <c r="A3669" t="s">
        <v>19</v>
      </c>
      <c r="B3669" t="s">
        <v>20</v>
      </c>
      <c r="C3669" t="s">
        <v>1345</v>
      </c>
      <c r="F3669" t="s">
        <v>1346</v>
      </c>
      <c r="G3669" s="1" t="s">
        <v>1347</v>
      </c>
      <c r="H3669">
        <v>1</v>
      </c>
      <c r="I3669" t="s">
        <v>1993</v>
      </c>
      <c r="J3669" s="4">
        <v>51834.33</v>
      </c>
      <c r="K3669" s="4">
        <v>44059.18</v>
      </c>
      <c r="L3669" s="4">
        <v>6990.61</v>
      </c>
      <c r="M3669" s="4">
        <v>31953.03</v>
      </c>
      <c r="N3669" s="4">
        <v>13476.93</v>
      </c>
      <c r="O3669" s="4">
        <v>0</v>
      </c>
    </row>
    <row r="3670" spans="1:15" x14ac:dyDescent="0.2">
      <c r="A3670" t="s">
        <v>19</v>
      </c>
      <c r="B3670" t="s">
        <v>20</v>
      </c>
      <c r="C3670" t="s">
        <v>1348</v>
      </c>
      <c r="F3670" t="s">
        <v>1349</v>
      </c>
      <c r="G3670" s="1" t="s">
        <v>1350</v>
      </c>
      <c r="H3670">
        <v>1</v>
      </c>
      <c r="I3670" t="s">
        <v>1993</v>
      </c>
      <c r="J3670" s="4">
        <v>27189.55</v>
      </c>
      <c r="K3670" s="4">
        <v>23111.119999999999</v>
      </c>
      <c r="L3670" s="4">
        <v>7069.28</v>
      </c>
      <c r="M3670" s="4">
        <v>7069.28</v>
      </c>
      <c r="N3670" s="4">
        <v>7069.28</v>
      </c>
      <c r="O3670" s="4">
        <v>0</v>
      </c>
    </row>
    <row r="3671" spans="1:15" x14ac:dyDescent="0.2">
      <c r="A3671" t="s">
        <v>19</v>
      </c>
      <c r="B3671" t="s">
        <v>20</v>
      </c>
      <c r="C3671" t="s">
        <v>1351</v>
      </c>
      <c r="F3671" t="s">
        <v>1352</v>
      </c>
      <c r="G3671" s="1" t="s">
        <v>1353</v>
      </c>
      <c r="H3671">
        <v>1</v>
      </c>
      <c r="I3671" t="s">
        <v>1993</v>
      </c>
      <c r="J3671" s="4">
        <v>32824.35</v>
      </c>
      <c r="K3671" s="4">
        <v>27900.7</v>
      </c>
      <c r="L3671" s="4">
        <v>4856.25</v>
      </c>
      <c r="M3671" s="4">
        <v>19321.89</v>
      </c>
      <c r="N3671" s="4">
        <v>8534.33</v>
      </c>
      <c r="O3671" s="4">
        <v>0</v>
      </c>
    </row>
    <row r="3672" spans="1:15" x14ac:dyDescent="0.2">
      <c r="A3672" t="s">
        <v>19</v>
      </c>
      <c r="B3672" t="s">
        <v>20</v>
      </c>
      <c r="C3672" t="s">
        <v>1354</v>
      </c>
      <c r="F3672" t="s">
        <v>1355</v>
      </c>
      <c r="G3672" s="1" t="s">
        <v>1356</v>
      </c>
      <c r="H3672">
        <v>1</v>
      </c>
      <c r="I3672" t="s">
        <v>1993</v>
      </c>
      <c r="J3672" s="4">
        <v>23721.9</v>
      </c>
      <c r="K3672" s="4">
        <v>20163.62</v>
      </c>
      <c r="L3672" s="4">
        <v>1942.5</v>
      </c>
      <c r="M3672" s="4">
        <v>8832.1200000000008</v>
      </c>
      <c r="N3672" s="4">
        <v>6167.69</v>
      </c>
      <c r="O3672" s="4">
        <v>0</v>
      </c>
    </row>
    <row r="3673" spans="1:15" x14ac:dyDescent="0.2">
      <c r="A3673" t="s">
        <v>19</v>
      </c>
      <c r="B3673" t="s">
        <v>20</v>
      </c>
      <c r="C3673" t="s">
        <v>1357</v>
      </c>
      <c r="F3673" t="s">
        <v>1358</v>
      </c>
      <c r="G3673" s="1" t="s">
        <v>1359</v>
      </c>
      <c r="H3673">
        <v>1</v>
      </c>
      <c r="I3673" t="s">
        <v>1993</v>
      </c>
      <c r="J3673" s="4">
        <v>15770.3</v>
      </c>
      <c r="K3673" s="4">
        <v>13404.76</v>
      </c>
      <c r="L3673" s="4">
        <v>1942.5</v>
      </c>
      <c r="M3673" s="4">
        <v>8043.82</v>
      </c>
      <c r="N3673" s="4">
        <v>4100.28</v>
      </c>
      <c r="O3673" s="4">
        <v>0</v>
      </c>
    </row>
    <row r="3674" spans="1:15" x14ac:dyDescent="0.2">
      <c r="A3674" t="s">
        <v>19</v>
      </c>
      <c r="B3674" t="s">
        <v>20</v>
      </c>
      <c r="C3674" t="s">
        <v>1360</v>
      </c>
      <c r="F3674" t="s">
        <v>1361</v>
      </c>
      <c r="G3674" s="1" t="s">
        <v>1362</v>
      </c>
      <c r="H3674">
        <v>1</v>
      </c>
      <c r="I3674" t="s">
        <v>1993</v>
      </c>
      <c r="J3674" s="4">
        <v>43562.25</v>
      </c>
      <c r="K3674" s="4">
        <v>37027.910000000003</v>
      </c>
      <c r="L3674" s="4">
        <v>10619.43</v>
      </c>
      <c r="M3674" s="4">
        <v>11326.18</v>
      </c>
      <c r="N3674" s="4">
        <v>11326.18</v>
      </c>
      <c r="O3674" s="4">
        <v>0</v>
      </c>
    </row>
    <row r="3675" spans="1:15" x14ac:dyDescent="0.2">
      <c r="A3675" t="s">
        <v>19</v>
      </c>
      <c r="B3675" t="s">
        <v>20</v>
      </c>
      <c r="C3675" t="s">
        <v>1363</v>
      </c>
      <c r="F3675" t="s">
        <v>1364</v>
      </c>
      <c r="G3675" s="1" t="s">
        <v>1365</v>
      </c>
      <c r="H3675">
        <v>1</v>
      </c>
      <c r="I3675" t="s">
        <v>1993</v>
      </c>
      <c r="J3675" s="4">
        <v>34843.25</v>
      </c>
      <c r="K3675" s="4">
        <v>29616.76</v>
      </c>
      <c r="L3675" s="4">
        <v>1897.09</v>
      </c>
      <c r="M3675" s="4">
        <v>9059.24</v>
      </c>
      <c r="N3675" s="4">
        <v>9059.24</v>
      </c>
      <c r="O3675" s="4">
        <v>0</v>
      </c>
    </row>
    <row r="3676" spans="1:15" x14ac:dyDescent="0.2">
      <c r="A3676" t="s">
        <v>19</v>
      </c>
      <c r="B3676" t="s">
        <v>20</v>
      </c>
      <c r="C3676" t="s">
        <v>1366</v>
      </c>
      <c r="F3676" t="s">
        <v>1367</v>
      </c>
      <c r="G3676" s="1" t="s">
        <v>1368</v>
      </c>
      <c r="H3676">
        <v>1</v>
      </c>
      <c r="I3676" t="s">
        <v>1993</v>
      </c>
      <c r="J3676" s="4">
        <v>4263</v>
      </c>
      <c r="K3676" s="4">
        <v>3623.55</v>
      </c>
      <c r="L3676" s="4">
        <v>1108.3800000000001</v>
      </c>
      <c r="M3676" s="4">
        <v>4263</v>
      </c>
      <c r="N3676" s="4">
        <v>1108.3800000000001</v>
      </c>
      <c r="O3676" s="4">
        <v>0</v>
      </c>
    </row>
    <row r="3677" spans="1:15" x14ac:dyDescent="0.2">
      <c r="A3677" t="s">
        <v>19</v>
      </c>
      <c r="B3677" t="s">
        <v>20</v>
      </c>
      <c r="C3677" t="s">
        <v>1369</v>
      </c>
      <c r="F3677" t="s">
        <v>1370</v>
      </c>
      <c r="G3677" s="1" t="s">
        <v>1371</v>
      </c>
      <c r="H3677">
        <v>1</v>
      </c>
      <c r="I3677" t="s">
        <v>1993</v>
      </c>
      <c r="J3677" s="4">
        <v>22668.9</v>
      </c>
      <c r="K3677" s="4">
        <v>19268.57</v>
      </c>
      <c r="L3677" s="4">
        <v>3690.2</v>
      </c>
      <c r="M3677" s="4">
        <v>13337.84</v>
      </c>
      <c r="N3677" s="4">
        <v>5893.91</v>
      </c>
      <c r="O3677" s="4">
        <v>0</v>
      </c>
    </row>
    <row r="3678" spans="1:15" x14ac:dyDescent="0.2">
      <c r="A3678" t="s">
        <v>19</v>
      </c>
      <c r="B3678" t="s">
        <v>20</v>
      </c>
      <c r="C3678" t="s">
        <v>1372</v>
      </c>
      <c r="F3678" t="s">
        <v>1373</v>
      </c>
      <c r="G3678" s="1" t="s">
        <v>1374</v>
      </c>
      <c r="H3678">
        <v>1</v>
      </c>
      <c r="I3678" t="s">
        <v>1993</v>
      </c>
      <c r="J3678" s="4">
        <v>17446.5</v>
      </c>
      <c r="K3678" s="4">
        <v>14829.53</v>
      </c>
      <c r="L3678" s="4">
        <v>3531.73</v>
      </c>
      <c r="M3678" s="4">
        <v>10338.129999999999</v>
      </c>
      <c r="N3678" s="4">
        <v>4536.09</v>
      </c>
      <c r="O3678" s="4">
        <v>0</v>
      </c>
    </row>
    <row r="3679" spans="1:15" x14ac:dyDescent="0.2">
      <c r="A3679" t="s">
        <v>19</v>
      </c>
      <c r="B3679" t="s">
        <v>20</v>
      </c>
      <c r="C3679" t="s">
        <v>1375</v>
      </c>
      <c r="F3679" t="s">
        <v>1376</v>
      </c>
      <c r="G3679" s="1" t="s">
        <v>1377</v>
      </c>
      <c r="H3679">
        <v>1</v>
      </c>
      <c r="I3679" t="s">
        <v>1993</v>
      </c>
      <c r="J3679" s="4">
        <v>29187.200000000001</v>
      </c>
      <c r="K3679" s="4">
        <v>24809.119999999999</v>
      </c>
      <c r="L3679" s="4">
        <v>6285.36</v>
      </c>
      <c r="M3679" s="4">
        <v>19756.21</v>
      </c>
      <c r="N3679" s="4">
        <v>7588.67</v>
      </c>
      <c r="O3679" s="4">
        <v>0</v>
      </c>
    </row>
    <row r="3680" spans="1:15" x14ac:dyDescent="0.2">
      <c r="A3680" t="s">
        <v>19</v>
      </c>
      <c r="B3680" t="s">
        <v>20</v>
      </c>
      <c r="C3680" t="s">
        <v>1378</v>
      </c>
      <c r="F3680" t="s">
        <v>1379</v>
      </c>
      <c r="G3680" s="1" t="s">
        <v>1380</v>
      </c>
      <c r="H3680">
        <v>1</v>
      </c>
      <c r="I3680" t="s">
        <v>1993</v>
      </c>
      <c r="J3680" s="4">
        <v>24678.7</v>
      </c>
      <c r="K3680" s="4">
        <v>20976.9</v>
      </c>
      <c r="L3680" s="4">
        <v>1942.5</v>
      </c>
      <c r="M3680" s="4">
        <v>9679.25</v>
      </c>
      <c r="N3680" s="4">
        <v>6416.46</v>
      </c>
      <c r="O3680" s="4">
        <v>0</v>
      </c>
    </row>
    <row r="3681" spans="1:15" x14ac:dyDescent="0.2">
      <c r="A3681" t="s">
        <v>19</v>
      </c>
      <c r="B3681" t="s">
        <v>20</v>
      </c>
      <c r="C3681" t="s">
        <v>1381</v>
      </c>
      <c r="F3681" t="s">
        <v>1382</v>
      </c>
      <c r="G3681" s="1" t="s">
        <v>1383</v>
      </c>
      <c r="H3681">
        <v>1</v>
      </c>
      <c r="I3681" t="s">
        <v>1993</v>
      </c>
      <c r="J3681" s="4">
        <v>37413.33</v>
      </c>
      <c r="K3681" s="4">
        <v>31801.33</v>
      </c>
      <c r="L3681" s="4">
        <v>9727.4699999999993</v>
      </c>
      <c r="M3681" s="4">
        <v>9727.4699999999993</v>
      </c>
      <c r="N3681" s="4">
        <v>9727.4699999999993</v>
      </c>
      <c r="O3681" s="4">
        <v>0</v>
      </c>
    </row>
    <row r="3682" spans="1:15" x14ac:dyDescent="0.2">
      <c r="A3682" t="s">
        <v>19</v>
      </c>
      <c r="B3682" t="s">
        <v>20</v>
      </c>
      <c r="C3682" t="s">
        <v>1384</v>
      </c>
      <c r="F3682" t="s">
        <v>1385</v>
      </c>
      <c r="G3682" s="1" t="s">
        <v>1386</v>
      </c>
      <c r="H3682">
        <v>1</v>
      </c>
      <c r="I3682" t="s">
        <v>1993</v>
      </c>
      <c r="J3682" s="4">
        <v>10722.25</v>
      </c>
      <c r="K3682" s="4">
        <v>9113.91</v>
      </c>
      <c r="L3682" s="4">
        <v>2662.43</v>
      </c>
      <c r="M3682" s="4">
        <v>4379.62</v>
      </c>
      <c r="N3682" s="4">
        <v>2787.78</v>
      </c>
      <c r="O3682" s="4">
        <v>0</v>
      </c>
    </row>
    <row r="3683" spans="1:15" x14ac:dyDescent="0.2">
      <c r="A3683" t="s">
        <v>19</v>
      </c>
      <c r="B3683" t="s">
        <v>20</v>
      </c>
      <c r="C3683" t="s">
        <v>1387</v>
      </c>
      <c r="F3683" t="s">
        <v>1388</v>
      </c>
      <c r="G3683" s="1" t="s">
        <v>1389</v>
      </c>
      <c r="H3683">
        <v>1</v>
      </c>
      <c r="I3683" t="s">
        <v>1993</v>
      </c>
      <c r="J3683" s="4">
        <v>17201.45</v>
      </c>
      <c r="K3683" s="4">
        <v>14621.23</v>
      </c>
      <c r="L3683" s="4">
        <v>4472.38</v>
      </c>
      <c r="M3683" s="4">
        <v>6133.75</v>
      </c>
      <c r="N3683" s="4">
        <v>4472.38</v>
      </c>
      <c r="O3683" s="4">
        <v>0</v>
      </c>
    </row>
    <row r="3684" spans="1:15" x14ac:dyDescent="0.2">
      <c r="A3684" t="s">
        <v>19</v>
      </c>
      <c r="B3684" t="s">
        <v>20</v>
      </c>
      <c r="C3684" t="s">
        <v>1390</v>
      </c>
      <c r="F3684" t="s">
        <v>1391</v>
      </c>
      <c r="G3684" s="1" t="s">
        <v>1392</v>
      </c>
      <c r="H3684">
        <v>1</v>
      </c>
      <c r="I3684" t="s">
        <v>1993</v>
      </c>
      <c r="J3684" s="4">
        <v>38487.75</v>
      </c>
      <c r="K3684" s="4">
        <v>32714.59</v>
      </c>
      <c r="L3684" s="4">
        <v>4856.25</v>
      </c>
      <c r="M3684" s="4">
        <v>13596.24</v>
      </c>
      <c r="N3684" s="4">
        <v>10006.81</v>
      </c>
      <c r="O3684" s="4">
        <v>0</v>
      </c>
    </row>
    <row r="3685" spans="1:15" x14ac:dyDescent="0.2">
      <c r="A3685" t="s">
        <v>19</v>
      </c>
      <c r="B3685" t="s">
        <v>20</v>
      </c>
      <c r="C3685" t="s">
        <v>1393</v>
      </c>
      <c r="F3685" t="s">
        <v>1394</v>
      </c>
      <c r="G3685" s="1" t="s">
        <v>1395</v>
      </c>
      <c r="H3685">
        <v>1</v>
      </c>
      <c r="I3685" t="s">
        <v>1993</v>
      </c>
      <c r="J3685" s="4">
        <v>21721.8</v>
      </c>
      <c r="K3685" s="4">
        <v>18463.53</v>
      </c>
      <c r="L3685" s="4">
        <v>3792.49</v>
      </c>
      <c r="M3685" s="4">
        <v>13500.49</v>
      </c>
      <c r="N3685" s="4">
        <v>5647.67</v>
      </c>
      <c r="O3685" s="4">
        <v>0</v>
      </c>
    </row>
    <row r="3686" spans="1:15" x14ac:dyDescent="0.2">
      <c r="A3686" t="s">
        <v>19</v>
      </c>
      <c r="B3686" t="s">
        <v>20</v>
      </c>
      <c r="C3686" t="s">
        <v>1396</v>
      </c>
      <c r="F3686" t="s">
        <v>1397</v>
      </c>
      <c r="G3686" s="1" t="s">
        <v>1398</v>
      </c>
      <c r="H3686">
        <v>1</v>
      </c>
      <c r="I3686" t="s">
        <v>1993</v>
      </c>
      <c r="J3686" s="4">
        <v>15988.55</v>
      </c>
      <c r="K3686" s="4">
        <v>13590.27</v>
      </c>
      <c r="L3686" s="4">
        <v>4157.0200000000004</v>
      </c>
      <c r="M3686" s="4">
        <v>8744.59</v>
      </c>
      <c r="N3686" s="4">
        <v>4157.0200000000004</v>
      </c>
      <c r="O3686" s="4">
        <v>0</v>
      </c>
    </row>
    <row r="3687" spans="1:15" x14ac:dyDescent="0.2">
      <c r="A3687" t="s">
        <v>19</v>
      </c>
      <c r="B3687" t="s">
        <v>20</v>
      </c>
      <c r="C3687" t="s">
        <v>1399</v>
      </c>
      <c r="F3687" t="s">
        <v>1400</v>
      </c>
      <c r="G3687" s="1" t="s">
        <v>1401</v>
      </c>
      <c r="H3687">
        <v>1</v>
      </c>
      <c r="I3687" t="s">
        <v>1993</v>
      </c>
      <c r="J3687" s="4">
        <v>54069.46</v>
      </c>
      <c r="K3687" s="4">
        <v>45959.040000000001</v>
      </c>
      <c r="L3687" s="4">
        <v>11191.35</v>
      </c>
      <c r="M3687" s="4">
        <v>24445.200000000001</v>
      </c>
      <c r="N3687" s="4">
        <v>14058.06</v>
      </c>
      <c r="O3687" s="4">
        <v>0</v>
      </c>
    </row>
    <row r="3688" spans="1:15" x14ac:dyDescent="0.2">
      <c r="A3688" t="s">
        <v>19</v>
      </c>
      <c r="B3688" t="s">
        <v>20</v>
      </c>
      <c r="C3688" t="s">
        <v>1402</v>
      </c>
      <c r="F3688" t="s">
        <v>1403</v>
      </c>
      <c r="G3688" s="1" t="s">
        <v>1404</v>
      </c>
      <c r="H3688">
        <v>1</v>
      </c>
      <c r="I3688" t="s">
        <v>1993</v>
      </c>
      <c r="J3688" s="4">
        <v>46879.48</v>
      </c>
      <c r="K3688" s="4">
        <v>39847.56</v>
      </c>
      <c r="L3688" s="4">
        <v>8869.0499999999993</v>
      </c>
      <c r="M3688" s="4">
        <v>18982</v>
      </c>
      <c r="N3688" s="4">
        <v>12188.66</v>
      </c>
      <c r="O3688" s="4">
        <v>0</v>
      </c>
    </row>
    <row r="3689" spans="1:15" x14ac:dyDescent="0.2">
      <c r="A3689" t="s">
        <v>19</v>
      </c>
      <c r="B3689" t="s">
        <v>20</v>
      </c>
      <c r="C3689" t="s">
        <v>1405</v>
      </c>
      <c r="F3689" t="s">
        <v>1406</v>
      </c>
      <c r="G3689" s="1" t="s">
        <v>1407</v>
      </c>
      <c r="H3689">
        <v>1</v>
      </c>
      <c r="I3689" t="s">
        <v>1993</v>
      </c>
      <c r="J3689" s="4">
        <v>28629.1</v>
      </c>
      <c r="K3689" s="4">
        <v>24334.74</v>
      </c>
      <c r="L3689" s="4">
        <v>7443.57</v>
      </c>
      <c r="M3689" s="4">
        <v>26512.12</v>
      </c>
      <c r="N3689" s="4">
        <v>7443.57</v>
      </c>
      <c r="O3689" s="4">
        <v>0</v>
      </c>
    </row>
    <row r="3690" spans="1:15" x14ac:dyDescent="0.2">
      <c r="A3690" t="s">
        <v>19</v>
      </c>
      <c r="B3690" t="s">
        <v>20</v>
      </c>
      <c r="C3690" t="s">
        <v>1408</v>
      </c>
      <c r="F3690" t="s">
        <v>1409</v>
      </c>
      <c r="G3690" s="1" t="s">
        <v>1410</v>
      </c>
      <c r="H3690">
        <v>1</v>
      </c>
      <c r="I3690" t="s">
        <v>1993</v>
      </c>
      <c r="J3690" s="4">
        <v>29526.44</v>
      </c>
      <c r="K3690" s="4">
        <v>25097.47</v>
      </c>
      <c r="L3690" s="4">
        <v>7676.87</v>
      </c>
      <c r="M3690" s="4">
        <v>7676.87</v>
      </c>
      <c r="N3690" s="4">
        <v>7676.87</v>
      </c>
      <c r="O3690" s="4">
        <v>0</v>
      </c>
    </row>
    <row r="3691" spans="1:15" x14ac:dyDescent="0.2">
      <c r="A3691" t="s">
        <v>19</v>
      </c>
      <c r="B3691" t="s">
        <v>20</v>
      </c>
      <c r="C3691" t="s">
        <v>1411</v>
      </c>
      <c r="F3691" t="s">
        <v>1412</v>
      </c>
      <c r="G3691" s="1" t="s">
        <v>1413</v>
      </c>
      <c r="H3691">
        <v>1</v>
      </c>
      <c r="I3691" t="s">
        <v>1993</v>
      </c>
      <c r="J3691" s="4">
        <v>45133.49</v>
      </c>
      <c r="K3691" s="4">
        <v>38363.47</v>
      </c>
      <c r="L3691" s="4">
        <v>971.25</v>
      </c>
      <c r="M3691" s="4">
        <v>12862.79</v>
      </c>
      <c r="N3691" s="4">
        <v>11734.71</v>
      </c>
      <c r="O3691" s="4">
        <v>0</v>
      </c>
    </row>
    <row r="3692" spans="1:15" x14ac:dyDescent="0.2">
      <c r="A3692" t="s">
        <v>19</v>
      </c>
      <c r="B3692" t="s">
        <v>20</v>
      </c>
      <c r="C3692" t="s">
        <v>1414</v>
      </c>
      <c r="F3692" t="s">
        <v>1415</v>
      </c>
      <c r="G3692" s="1" t="s">
        <v>1416</v>
      </c>
      <c r="H3692">
        <v>1</v>
      </c>
      <c r="I3692" t="s">
        <v>1993</v>
      </c>
      <c r="J3692" s="4">
        <v>49331.09</v>
      </c>
      <c r="K3692" s="4">
        <v>41931.43</v>
      </c>
      <c r="L3692" s="4">
        <v>2913.75</v>
      </c>
      <c r="M3692" s="4">
        <v>12826.08</v>
      </c>
      <c r="N3692" s="4">
        <v>12826.08</v>
      </c>
      <c r="O3692" s="4">
        <v>0</v>
      </c>
    </row>
    <row r="3693" spans="1:15" x14ac:dyDescent="0.2">
      <c r="A3693" t="s">
        <v>19</v>
      </c>
      <c r="B3693" t="s">
        <v>20</v>
      </c>
      <c r="C3693" t="s">
        <v>1417</v>
      </c>
      <c r="F3693" t="s">
        <v>1418</v>
      </c>
      <c r="G3693" s="1" t="s">
        <v>1419</v>
      </c>
      <c r="H3693">
        <v>1</v>
      </c>
      <c r="I3693" t="s">
        <v>1993</v>
      </c>
      <c r="J3693" s="4">
        <v>32962.230000000003</v>
      </c>
      <c r="K3693" s="4">
        <v>28017.9</v>
      </c>
      <c r="L3693" s="4">
        <v>8570.18</v>
      </c>
      <c r="M3693" s="4">
        <v>20954.61</v>
      </c>
      <c r="N3693" s="4">
        <v>8570.18</v>
      </c>
      <c r="O3693" s="4">
        <v>0</v>
      </c>
    </row>
    <row r="3694" spans="1:15" x14ac:dyDescent="0.2">
      <c r="A3694" t="s">
        <v>19</v>
      </c>
      <c r="B3694" t="s">
        <v>20</v>
      </c>
      <c r="C3694" t="s">
        <v>1420</v>
      </c>
      <c r="F3694" t="s">
        <v>1421</v>
      </c>
      <c r="G3694" s="1" t="s">
        <v>1422</v>
      </c>
      <c r="H3694">
        <v>1</v>
      </c>
      <c r="I3694" t="s">
        <v>1993</v>
      </c>
      <c r="J3694" s="4">
        <v>16376.51</v>
      </c>
      <c r="K3694" s="4">
        <v>13920.03</v>
      </c>
      <c r="L3694" s="4">
        <v>4257.8900000000003</v>
      </c>
      <c r="M3694" s="4">
        <v>4257.8900000000003</v>
      </c>
      <c r="N3694" s="4">
        <v>4257.8900000000003</v>
      </c>
      <c r="O3694" s="4">
        <v>0</v>
      </c>
    </row>
    <row r="3695" spans="1:15" x14ac:dyDescent="0.2">
      <c r="A3695" t="s">
        <v>19</v>
      </c>
      <c r="B3695" t="s">
        <v>20</v>
      </c>
      <c r="C3695" t="s">
        <v>1423</v>
      </c>
      <c r="F3695" t="s">
        <v>1424</v>
      </c>
      <c r="G3695" s="1" t="s">
        <v>1425</v>
      </c>
      <c r="H3695">
        <v>1</v>
      </c>
      <c r="I3695" t="s">
        <v>1993</v>
      </c>
      <c r="J3695" s="4">
        <v>52209.09</v>
      </c>
      <c r="K3695" s="4">
        <v>44377.73</v>
      </c>
      <c r="L3695" s="4">
        <v>9712.5</v>
      </c>
      <c r="M3695" s="4">
        <v>24667.24</v>
      </c>
      <c r="N3695" s="4">
        <v>13574.36</v>
      </c>
      <c r="O3695" s="4">
        <v>0</v>
      </c>
    </row>
    <row r="3696" spans="1:15" x14ac:dyDescent="0.2">
      <c r="A3696" t="s">
        <v>19</v>
      </c>
      <c r="B3696" t="s">
        <v>20</v>
      </c>
      <c r="C3696" t="s">
        <v>1426</v>
      </c>
      <c r="F3696" t="s">
        <v>1427</v>
      </c>
      <c r="G3696" s="1" t="s">
        <v>1428</v>
      </c>
      <c r="H3696">
        <v>1</v>
      </c>
      <c r="I3696" t="s">
        <v>1993</v>
      </c>
      <c r="J3696" s="4">
        <v>24905.31</v>
      </c>
      <c r="K3696" s="4">
        <v>21169.51</v>
      </c>
      <c r="L3696" s="4">
        <v>3255.3</v>
      </c>
      <c r="M3696" s="4">
        <v>7532.73</v>
      </c>
      <c r="N3696" s="4">
        <v>6475.38</v>
      </c>
      <c r="O3696" s="4">
        <v>0</v>
      </c>
    </row>
    <row r="3697" spans="1:15" x14ac:dyDescent="0.2">
      <c r="A3697" t="s">
        <v>19</v>
      </c>
      <c r="B3697" t="s">
        <v>20</v>
      </c>
      <c r="C3697" t="s">
        <v>1429</v>
      </c>
      <c r="F3697" t="s">
        <v>1430</v>
      </c>
      <c r="G3697" s="1" t="s">
        <v>1431</v>
      </c>
      <c r="H3697">
        <v>1</v>
      </c>
      <c r="I3697" t="s">
        <v>1993</v>
      </c>
      <c r="J3697" s="4">
        <v>52216.17</v>
      </c>
      <c r="K3697" s="4">
        <v>44383.74</v>
      </c>
      <c r="L3697" s="4">
        <v>13576.2</v>
      </c>
      <c r="M3697" s="4">
        <v>17784.830000000002</v>
      </c>
      <c r="N3697" s="4">
        <v>13576.2</v>
      </c>
      <c r="O3697" s="4">
        <v>0</v>
      </c>
    </row>
    <row r="3698" spans="1:15" x14ac:dyDescent="0.2">
      <c r="A3698" t="s">
        <v>19</v>
      </c>
      <c r="B3698" t="s">
        <v>20</v>
      </c>
      <c r="C3698" t="s">
        <v>1432</v>
      </c>
      <c r="F3698" t="s">
        <v>1433</v>
      </c>
      <c r="G3698" s="1" t="s">
        <v>1434</v>
      </c>
      <c r="H3698">
        <v>1</v>
      </c>
      <c r="I3698" t="s">
        <v>1993</v>
      </c>
      <c r="J3698" s="4">
        <v>20440.3</v>
      </c>
      <c r="K3698" s="4">
        <v>17374.259999999998</v>
      </c>
      <c r="L3698" s="4">
        <v>5314.48</v>
      </c>
      <c r="M3698" s="4">
        <v>6868.2</v>
      </c>
      <c r="N3698" s="4">
        <v>5314.48</v>
      </c>
      <c r="O3698" s="4">
        <v>0</v>
      </c>
    </row>
    <row r="3699" spans="1:15" x14ac:dyDescent="0.2">
      <c r="A3699" t="s">
        <v>19</v>
      </c>
      <c r="B3699" t="s">
        <v>20</v>
      </c>
      <c r="C3699" t="s">
        <v>1435</v>
      </c>
      <c r="F3699" t="s">
        <v>1436</v>
      </c>
      <c r="G3699" s="1" t="s">
        <v>1437</v>
      </c>
      <c r="H3699">
        <v>1</v>
      </c>
      <c r="I3699" t="s">
        <v>1993</v>
      </c>
      <c r="J3699" s="4">
        <v>25653.55</v>
      </c>
      <c r="K3699" s="4">
        <v>21805.52</v>
      </c>
      <c r="L3699" s="4">
        <v>6669.92</v>
      </c>
      <c r="M3699" s="4">
        <v>7800.02</v>
      </c>
      <c r="N3699" s="4">
        <v>6669.92</v>
      </c>
      <c r="O3699" s="4">
        <v>0</v>
      </c>
    </row>
    <row r="3700" spans="1:15" x14ac:dyDescent="0.2">
      <c r="A3700" t="s">
        <v>19</v>
      </c>
      <c r="B3700" t="s">
        <v>20</v>
      </c>
      <c r="C3700" t="s">
        <v>1438</v>
      </c>
      <c r="F3700" t="s">
        <v>1439</v>
      </c>
      <c r="G3700" s="1" t="s">
        <v>1440</v>
      </c>
      <c r="H3700">
        <v>1</v>
      </c>
      <c r="I3700" t="s">
        <v>1993</v>
      </c>
      <c r="J3700" s="4">
        <v>18125.55</v>
      </c>
      <c r="K3700" s="4">
        <v>15406.72</v>
      </c>
      <c r="L3700" s="4">
        <v>4649.95</v>
      </c>
      <c r="M3700" s="4">
        <v>4873.96</v>
      </c>
      <c r="N3700" s="4">
        <v>4712.6400000000003</v>
      </c>
      <c r="O3700" s="4">
        <v>0</v>
      </c>
    </row>
    <row r="3701" spans="1:15" x14ac:dyDescent="0.2">
      <c r="A3701" t="s">
        <v>19</v>
      </c>
      <c r="B3701" t="s">
        <v>20</v>
      </c>
      <c r="C3701" t="s">
        <v>1441</v>
      </c>
      <c r="F3701" t="s">
        <v>1442</v>
      </c>
      <c r="G3701" s="1" t="s">
        <v>1443</v>
      </c>
      <c r="H3701">
        <v>1</v>
      </c>
      <c r="I3701" t="s">
        <v>1993</v>
      </c>
      <c r="J3701" s="4">
        <v>20553</v>
      </c>
      <c r="K3701" s="4">
        <v>17470.05</v>
      </c>
      <c r="L3701" s="4">
        <v>5343.78</v>
      </c>
      <c r="M3701" s="4">
        <v>8713.93</v>
      </c>
      <c r="N3701" s="4">
        <v>5343.78</v>
      </c>
      <c r="O3701" s="4">
        <v>0</v>
      </c>
    </row>
    <row r="3702" spans="1:15" x14ac:dyDescent="0.2">
      <c r="A3702" t="s">
        <v>19</v>
      </c>
      <c r="B3702" t="s">
        <v>20</v>
      </c>
      <c r="C3702" t="s">
        <v>1444</v>
      </c>
      <c r="F3702" t="s">
        <v>1445</v>
      </c>
      <c r="G3702" s="1" t="s">
        <v>1446</v>
      </c>
      <c r="H3702">
        <v>1</v>
      </c>
      <c r="I3702" t="s">
        <v>1993</v>
      </c>
      <c r="J3702" s="4">
        <v>17062.150000000001</v>
      </c>
      <c r="K3702" s="4">
        <v>14502.83</v>
      </c>
      <c r="L3702" s="4">
        <v>971.25</v>
      </c>
      <c r="M3702" s="4">
        <v>6741</v>
      </c>
      <c r="N3702" s="4">
        <v>4436.16</v>
      </c>
      <c r="O3702" s="4">
        <v>0</v>
      </c>
    </row>
    <row r="3703" spans="1:15" x14ac:dyDescent="0.2">
      <c r="A3703" t="s">
        <v>19</v>
      </c>
      <c r="B3703" t="s">
        <v>20</v>
      </c>
      <c r="C3703" t="s">
        <v>1447</v>
      </c>
      <c r="F3703" t="s">
        <v>1448</v>
      </c>
      <c r="G3703" s="1" t="s">
        <v>1449</v>
      </c>
      <c r="H3703">
        <v>1</v>
      </c>
      <c r="I3703" t="s">
        <v>1993</v>
      </c>
      <c r="J3703" s="4">
        <v>12478.35</v>
      </c>
      <c r="K3703" s="4">
        <v>10606.6</v>
      </c>
      <c r="L3703" s="4">
        <v>1495.57</v>
      </c>
      <c r="M3703" s="4">
        <v>3244.37</v>
      </c>
      <c r="N3703" s="4">
        <v>3244.37</v>
      </c>
      <c r="O3703" s="4">
        <v>0</v>
      </c>
    </row>
    <row r="3704" spans="1:15" x14ac:dyDescent="0.2">
      <c r="A3704" t="s">
        <v>19</v>
      </c>
      <c r="B3704" t="s">
        <v>20</v>
      </c>
      <c r="C3704" t="s">
        <v>1450</v>
      </c>
      <c r="F3704" t="s">
        <v>1451</v>
      </c>
      <c r="G3704" s="1" t="s">
        <v>1452</v>
      </c>
      <c r="H3704">
        <v>1</v>
      </c>
      <c r="I3704" t="s">
        <v>1993</v>
      </c>
      <c r="J3704" s="4">
        <v>45958.73</v>
      </c>
      <c r="K3704" s="4">
        <v>39064.92</v>
      </c>
      <c r="L3704" s="4">
        <v>11949.27</v>
      </c>
      <c r="M3704" s="4">
        <v>18411.96</v>
      </c>
      <c r="N3704" s="4">
        <v>11949.27</v>
      </c>
      <c r="O3704" s="4">
        <v>0</v>
      </c>
    </row>
    <row r="3705" spans="1:15" x14ac:dyDescent="0.2">
      <c r="A3705" t="s">
        <v>19</v>
      </c>
      <c r="B3705" t="s">
        <v>20</v>
      </c>
      <c r="C3705" t="s">
        <v>1453</v>
      </c>
      <c r="F3705" t="s">
        <v>1454</v>
      </c>
      <c r="G3705" s="1" t="s">
        <v>1455</v>
      </c>
      <c r="H3705">
        <v>1</v>
      </c>
      <c r="I3705" t="s">
        <v>1993</v>
      </c>
      <c r="J3705" s="4">
        <v>49174.05</v>
      </c>
      <c r="K3705" s="4">
        <v>41797.94</v>
      </c>
      <c r="L3705" s="4">
        <v>8422.56</v>
      </c>
      <c r="M3705" s="4">
        <v>12785.25</v>
      </c>
      <c r="N3705" s="4">
        <v>12785.25</v>
      </c>
      <c r="O3705" s="4">
        <v>0</v>
      </c>
    </row>
    <row r="3706" spans="1:15" x14ac:dyDescent="0.2">
      <c r="A3706" t="s">
        <v>19</v>
      </c>
      <c r="B3706" t="s">
        <v>20</v>
      </c>
      <c r="C3706" t="s">
        <v>1456</v>
      </c>
      <c r="F3706" t="s">
        <v>1457</v>
      </c>
      <c r="G3706" s="1" t="s">
        <v>1458</v>
      </c>
      <c r="H3706">
        <v>1</v>
      </c>
      <c r="I3706" t="s">
        <v>1993</v>
      </c>
      <c r="J3706" s="4">
        <v>49809.53</v>
      </c>
      <c r="K3706" s="4">
        <v>42338.1</v>
      </c>
      <c r="L3706" s="4">
        <v>11892.79</v>
      </c>
      <c r="M3706" s="4">
        <v>25977.360000000001</v>
      </c>
      <c r="N3706" s="4">
        <v>12950.48</v>
      </c>
      <c r="O3706" s="4">
        <v>0</v>
      </c>
    </row>
    <row r="3707" spans="1:15" x14ac:dyDescent="0.2">
      <c r="A3707" t="s">
        <v>19</v>
      </c>
      <c r="B3707" t="s">
        <v>20</v>
      </c>
      <c r="C3707" t="s">
        <v>1459</v>
      </c>
      <c r="F3707" t="s">
        <v>1460</v>
      </c>
      <c r="G3707" s="1" t="s">
        <v>1461</v>
      </c>
      <c r="H3707">
        <v>1</v>
      </c>
      <c r="I3707" t="s">
        <v>1993</v>
      </c>
      <c r="J3707" s="4">
        <v>24821.09</v>
      </c>
      <c r="K3707" s="4">
        <v>21097.93</v>
      </c>
      <c r="L3707" s="4">
        <v>6453.48</v>
      </c>
      <c r="M3707" s="4">
        <v>11582.76</v>
      </c>
      <c r="N3707" s="4">
        <v>6453.48</v>
      </c>
      <c r="O3707" s="4">
        <v>0</v>
      </c>
    </row>
    <row r="3708" spans="1:15" x14ac:dyDescent="0.2">
      <c r="A3708" t="s">
        <v>19</v>
      </c>
      <c r="B3708" t="s">
        <v>20</v>
      </c>
      <c r="C3708" t="s">
        <v>1462</v>
      </c>
      <c r="F3708" t="s">
        <v>1463</v>
      </c>
      <c r="G3708" s="1" t="s">
        <v>1464</v>
      </c>
      <c r="H3708">
        <v>1</v>
      </c>
      <c r="I3708" t="s">
        <v>1993</v>
      </c>
      <c r="J3708" s="4">
        <v>70910.149999999994</v>
      </c>
      <c r="K3708" s="4">
        <v>60273.63</v>
      </c>
      <c r="L3708" s="4">
        <v>18436.64</v>
      </c>
      <c r="M3708" s="4">
        <v>31453.8</v>
      </c>
      <c r="N3708" s="4">
        <v>18436.64</v>
      </c>
      <c r="O3708" s="4">
        <v>0</v>
      </c>
    </row>
    <row r="3709" spans="1:15" x14ac:dyDescent="0.2">
      <c r="A3709" t="s">
        <v>19</v>
      </c>
      <c r="B3709" t="s">
        <v>20</v>
      </c>
      <c r="C3709" t="s">
        <v>1465</v>
      </c>
      <c r="F3709" t="s">
        <v>1466</v>
      </c>
      <c r="G3709" s="1" t="s">
        <v>1467</v>
      </c>
      <c r="H3709">
        <v>1</v>
      </c>
      <c r="I3709" t="s">
        <v>1993</v>
      </c>
      <c r="J3709" s="4">
        <v>45633.38</v>
      </c>
      <c r="K3709" s="4">
        <v>38788.370000000003</v>
      </c>
      <c r="L3709" s="4">
        <v>3905</v>
      </c>
      <c r="M3709" s="4">
        <v>17568.77</v>
      </c>
      <c r="N3709" s="4">
        <v>11864.68</v>
      </c>
      <c r="O3709" s="4">
        <v>0</v>
      </c>
    </row>
    <row r="3710" spans="1:15" x14ac:dyDescent="0.2">
      <c r="A3710" t="s">
        <v>19</v>
      </c>
      <c r="B3710" t="s">
        <v>20</v>
      </c>
      <c r="C3710" t="s">
        <v>1468</v>
      </c>
      <c r="F3710" t="s">
        <v>1469</v>
      </c>
      <c r="G3710" s="1" t="s">
        <v>1470</v>
      </c>
      <c r="H3710">
        <v>1</v>
      </c>
      <c r="I3710" t="s">
        <v>1993</v>
      </c>
      <c r="J3710" s="4">
        <v>41431.82</v>
      </c>
      <c r="K3710" s="4">
        <v>35217.050000000003</v>
      </c>
      <c r="L3710" s="4">
        <v>7794.16</v>
      </c>
      <c r="M3710" s="4">
        <v>17380.55</v>
      </c>
      <c r="N3710" s="4">
        <v>10772.27</v>
      </c>
      <c r="O3710" s="4">
        <v>0</v>
      </c>
    </row>
    <row r="3711" spans="1:15" x14ac:dyDescent="0.2">
      <c r="A3711" t="s">
        <v>19</v>
      </c>
      <c r="B3711" t="s">
        <v>20</v>
      </c>
      <c r="C3711" t="s">
        <v>1471</v>
      </c>
      <c r="F3711" t="s">
        <v>1472</v>
      </c>
      <c r="G3711" s="1" t="s">
        <v>1473</v>
      </c>
      <c r="H3711">
        <v>1</v>
      </c>
      <c r="I3711" t="s">
        <v>1993</v>
      </c>
      <c r="J3711" s="4">
        <v>39170.5</v>
      </c>
      <c r="K3711" s="4">
        <v>33294.93</v>
      </c>
      <c r="L3711" s="4">
        <v>3885</v>
      </c>
      <c r="M3711" s="4">
        <v>22086.83</v>
      </c>
      <c r="N3711" s="4">
        <v>10184.33</v>
      </c>
      <c r="O3711" s="4">
        <v>0</v>
      </c>
    </row>
    <row r="3712" spans="1:15" x14ac:dyDescent="0.2">
      <c r="A3712" t="s">
        <v>19</v>
      </c>
      <c r="B3712" t="s">
        <v>20</v>
      </c>
      <c r="C3712" t="s">
        <v>1474</v>
      </c>
      <c r="F3712" t="s">
        <v>1475</v>
      </c>
      <c r="G3712" s="1" t="s">
        <v>1476</v>
      </c>
      <c r="H3712">
        <v>1</v>
      </c>
      <c r="I3712" t="s">
        <v>1993</v>
      </c>
      <c r="J3712" s="4">
        <v>28358.720000000001</v>
      </c>
      <c r="K3712" s="4">
        <v>24104.91</v>
      </c>
      <c r="L3712" s="4">
        <v>2913.75</v>
      </c>
      <c r="M3712" s="4">
        <v>13030.88</v>
      </c>
      <c r="N3712" s="4">
        <v>7373.27</v>
      </c>
      <c r="O3712" s="4">
        <v>0</v>
      </c>
    </row>
    <row r="3713" spans="1:15" x14ac:dyDescent="0.2">
      <c r="A3713" t="s">
        <v>19</v>
      </c>
      <c r="B3713" t="s">
        <v>20</v>
      </c>
      <c r="C3713" t="s">
        <v>1477</v>
      </c>
      <c r="F3713" t="s">
        <v>1478</v>
      </c>
      <c r="G3713" s="1" t="s">
        <v>1479</v>
      </c>
      <c r="H3713">
        <v>1</v>
      </c>
      <c r="I3713" t="s">
        <v>1993</v>
      </c>
      <c r="J3713" s="4">
        <v>30845.9</v>
      </c>
      <c r="K3713" s="4">
        <v>26219.02</v>
      </c>
      <c r="L3713" s="4">
        <v>2935</v>
      </c>
      <c r="M3713" s="4">
        <v>19182.05</v>
      </c>
      <c r="N3713" s="4">
        <v>8019.93</v>
      </c>
      <c r="O3713" s="4">
        <v>0</v>
      </c>
    </row>
    <row r="3714" spans="1:15" x14ac:dyDescent="0.2">
      <c r="A3714" t="s">
        <v>19</v>
      </c>
      <c r="B3714" t="s">
        <v>20</v>
      </c>
      <c r="C3714" t="s">
        <v>1480</v>
      </c>
      <c r="F3714" t="s">
        <v>1481</v>
      </c>
      <c r="G3714" s="1" t="s">
        <v>1482</v>
      </c>
      <c r="H3714">
        <v>1</v>
      </c>
      <c r="I3714" t="s">
        <v>1993</v>
      </c>
      <c r="J3714" s="4">
        <v>54649.06</v>
      </c>
      <c r="K3714" s="4">
        <v>46451.7</v>
      </c>
      <c r="L3714" s="4">
        <v>9757.25</v>
      </c>
      <c r="M3714" s="4">
        <v>14208.76</v>
      </c>
      <c r="N3714" s="4">
        <v>14208.76</v>
      </c>
      <c r="O3714" s="4">
        <v>0</v>
      </c>
    </row>
    <row r="3715" spans="1:15" x14ac:dyDescent="0.2">
      <c r="A3715" t="s">
        <v>19</v>
      </c>
      <c r="B3715" t="s">
        <v>20</v>
      </c>
      <c r="C3715" t="s">
        <v>1483</v>
      </c>
      <c r="F3715" t="s">
        <v>1484</v>
      </c>
      <c r="G3715" s="1" t="s">
        <v>1485</v>
      </c>
      <c r="H3715">
        <v>1</v>
      </c>
      <c r="I3715" t="s">
        <v>1993</v>
      </c>
      <c r="J3715" s="4">
        <v>45464.14</v>
      </c>
      <c r="K3715" s="4">
        <v>38644.519999999997</v>
      </c>
      <c r="L3715" s="4">
        <v>1942.5</v>
      </c>
      <c r="M3715" s="4">
        <v>19236.650000000001</v>
      </c>
      <c r="N3715" s="4">
        <v>11820.68</v>
      </c>
      <c r="O3715" s="4">
        <v>0</v>
      </c>
    </row>
    <row r="3716" spans="1:15" x14ac:dyDescent="0.2">
      <c r="A3716" t="s">
        <v>19</v>
      </c>
      <c r="B3716" t="s">
        <v>20</v>
      </c>
      <c r="C3716" t="s">
        <v>1486</v>
      </c>
      <c r="F3716" t="s">
        <v>1487</v>
      </c>
      <c r="G3716" s="1" t="s">
        <v>1488</v>
      </c>
      <c r="H3716">
        <v>1</v>
      </c>
      <c r="I3716" t="s">
        <v>1993</v>
      </c>
      <c r="J3716" s="4">
        <v>27482.080000000002</v>
      </c>
      <c r="K3716" s="4">
        <v>23359.77</v>
      </c>
      <c r="L3716" s="4">
        <v>5579.22</v>
      </c>
      <c r="M3716" s="4">
        <v>12186.65</v>
      </c>
      <c r="N3716" s="4">
        <v>7145.34</v>
      </c>
      <c r="O3716" s="4">
        <v>0</v>
      </c>
    </row>
    <row r="3717" spans="1:15" x14ac:dyDescent="0.2">
      <c r="A3717" t="s">
        <v>19</v>
      </c>
      <c r="B3717" t="s">
        <v>20</v>
      </c>
      <c r="C3717" t="s">
        <v>1489</v>
      </c>
      <c r="F3717" t="s">
        <v>1490</v>
      </c>
      <c r="G3717" s="1" t="s">
        <v>1491</v>
      </c>
      <c r="H3717">
        <v>1</v>
      </c>
      <c r="I3717" t="s">
        <v>1993</v>
      </c>
      <c r="J3717" s="4">
        <v>19807.96</v>
      </c>
      <c r="K3717" s="4">
        <v>16836.77</v>
      </c>
      <c r="L3717" s="4">
        <v>5150.07</v>
      </c>
      <c r="M3717" s="4">
        <v>5150.07</v>
      </c>
      <c r="N3717" s="4">
        <v>5150.07</v>
      </c>
      <c r="O3717" s="4">
        <v>0</v>
      </c>
    </row>
    <row r="3718" spans="1:15" x14ac:dyDescent="0.2">
      <c r="A3718" t="s">
        <v>19</v>
      </c>
      <c r="B3718" t="s">
        <v>20</v>
      </c>
      <c r="C3718" t="s">
        <v>1492</v>
      </c>
      <c r="F3718" t="s">
        <v>1493</v>
      </c>
      <c r="G3718" s="1" t="s">
        <v>1494</v>
      </c>
      <c r="H3718">
        <v>1</v>
      </c>
      <c r="I3718" t="s">
        <v>1993</v>
      </c>
      <c r="J3718" s="4">
        <v>53605.919999999998</v>
      </c>
      <c r="K3718" s="4">
        <v>45565.03</v>
      </c>
      <c r="L3718" s="4">
        <v>13937.54</v>
      </c>
      <c r="M3718" s="4">
        <v>33886.519999999997</v>
      </c>
      <c r="N3718" s="4">
        <v>13937.54</v>
      </c>
      <c r="O3718" s="4">
        <v>0</v>
      </c>
    </row>
    <row r="3719" spans="1:15" x14ac:dyDescent="0.2">
      <c r="A3719" t="s">
        <v>19</v>
      </c>
      <c r="B3719" t="s">
        <v>20</v>
      </c>
      <c r="C3719" t="s">
        <v>1495</v>
      </c>
      <c r="F3719" t="s">
        <v>1496</v>
      </c>
      <c r="G3719" s="1" t="s">
        <v>1497</v>
      </c>
      <c r="H3719">
        <v>1</v>
      </c>
      <c r="I3719" t="s">
        <v>1993</v>
      </c>
      <c r="J3719" s="4">
        <v>37168.14</v>
      </c>
      <c r="K3719" s="4">
        <v>31592.92</v>
      </c>
      <c r="L3719" s="4">
        <v>7967.23</v>
      </c>
      <c r="M3719" s="4">
        <v>11182.08</v>
      </c>
      <c r="N3719" s="4">
        <v>9663.7199999999993</v>
      </c>
      <c r="O3719" s="4">
        <v>0</v>
      </c>
    </row>
    <row r="3720" spans="1:15" x14ac:dyDescent="0.2">
      <c r="A3720" t="s">
        <v>19</v>
      </c>
      <c r="B3720" t="s">
        <v>20</v>
      </c>
      <c r="C3720" t="s">
        <v>1498</v>
      </c>
      <c r="F3720" t="s">
        <v>1499</v>
      </c>
      <c r="G3720" s="1" t="s">
        <v>1500</v>
      </c>
      <c r="H3720">
        <v>1</v>
      </c>
      <c r="I3720" t="s">
        <v>1993</v>
      </c>
      <c r="J3720" s="4">
        <v>24878.59</v>
      </c>
      <c r="K3720" s="4">
        <v>21146.799999999999</v>
      </c>
      <c r="L3720" s="4">
        <v>5630.9</v>
      </c>
      <c r="M3720" s="4">
        <v>23033.32</v>
      </c>
      <c r="N3720" s="4">
        <v>6468.43</v>
      </c>
      <c r="O3720" s="4">
        <v>0</v>
      </c>
    </row>
    <row r="3721" spans="1:15" x14ac:dyDescent="0.2">
      <c r="A3721" t="s">
        <v>19</v>
      </c>
      <c r="B3721" t="s">
        <v>20</v>
      </c>
      <c r="C3721" t="s">
        <v>1501</v>
      </c>
      <c r="F3721" t="s">
        <v>1502</v>
      </c>
      <c r="G3721" s="1" t="s">
        <v>1503</v>
      </c>
      <c r="H3721">
        <v>1</v>
      </c>
      <c r="I3721" t="s">
        <v>1993</v>
      </c>
      <c r="J3721" s="4">
        <v>31130.43</v>
      </c>
      <c r="K3721" s="4">
        <v>26460.87</v>
      </c>
      <c r="L3721" s="4">
        <v>4082.84</v>
      </c>
      <c r="M3721" s="4">
        <v>11283.3</v>
      </c>
      <c r="N3721" s="4">
        <v>8093.91</v>
      </c>
      <c r="O3721" s="4">
        <v>0</v>
      </c>
    </row>
    <row r="3722" spans="1:15" x14ac:dyDescent="0.2">
      <c r="A3722" t="s">
        <v>19</v>
      </c>
      <c r="B3722" t="s">
        <v>20</v>
      </c>
      <c r="C3722" t="s">
        <v>1504</v>
      </c>
      <c r="F3722" t="s">
        <v>1505</v>
      </c>
      <c r="G3722" s="1" t="s">
        <v>1506</v>
      </c>
      <c r="H3722">
        <v>1</v>
      </c>
      <c r="I3722" t="s">
        <v>1993</v>
      </c>
      <c r="J3722" s="4">
        <v>20055.55</v>
      </c>
      <c r="K3722" s="4">
        <v>17047.22</v>
      </c>
      <c r="L3722" s="4">
        <v>1942.5</v>
      </c>
      <c r="M3722" s="4">
        <v>5523.62</v>
      </c>
      <c r="N3722" s="4">
        <v>5214.4399999999996</v>
      </c>
      <c r="O3722" s="4">
        <v>0</v>
      </c>
    </row>
    <row r="3723" spans="1:15" x14ac:dyDescent="0.2">
      <c r="A3723" t="s">
        <v>19</v>
      </c>
      <c r="B3723" t="s">
        <v>20</v>
      </c>
      <c r="C3723" t="s">
        <v>1507</v>
      </c>
      <c r="F3723" t="s">
        <v>1508</v>
      </c>
      <c r="G3723" s="1" t="s">
        <v>1509</v>
      </c>
      <c r="H3723">
        <v>1</v>
      </c>
      <c r="I3723" t="s">
        <v>1993</v>
      </c>
      <c r="J3723" s="4">
        <v>25322.400000000001</v>
      </c>
      <c r="K3723" s="4">
        <v>21524.04</v>
      </c>
      <c r="L3723" s="4">
        <v>6583.82</v>
      </c>
      <c r="M3723" s="4">
        <v>9204.8700000000008</v>
      </c>
      <c r="N3723" s="4">
        <v>6583.82</v>
      </c>
      <c r="O3723" s="4">
        <v>0</v>
      </c>
    </row>
    <row r="3724" spans="1:15" x14ac:dyDescent="0.2">
      <c r="A3724" t="s">
        <v>19</v>
      </c>
      <c r="B3724" t="s">
        <v>20</v>
      </c>
      <c r="C3724" t="s">
        <v>1510</v>
      </c>
      <c r="F3724" t="s">
        <v>1511</v>
      </c>
      <c r="G3724" s="1" t="s">
        <v>1512</v>
      </c>
      <c r="H3724">
        <v>1</v>
      </c>
      <c r="I3724" t="s">
        <v>1993</v>
      </c>
      <c r="J3724" s="4">
        <v>18810.849999999999</v>
      </c>
      <c r="K3724" s="4">
        <v>15989.22</v>
      </c>
      <c r="L3724" s="4">
        <v>2169.6</v>
      </c>
      <c r="M3724" s="4">
        <v>12620.67</v>
      </c>
      <c r="N3724" s="4">
        <v>4890.82</v>
      </c>
      <c r="O3724" s="4">
        <v>0</v>
      </c>
    </row>
    <row r="3725" spans="1:15" x14ac:dyDescent="0.2">
      <c r="A3725" t="s">
        <v>19</v>
      </c>
      <c r="B3725" t="s">
        <v>20</v>
      </c>
      <c r="C3725" t="s">
        <v>1513</v>
      </c>
      <c r="F3725" t="s">
        <v>1514</v>
      </c>
      <c r="G3725" s="1" t="s">
        <v>1515</v>
      </c>
      <c r="H3725">
        <v>1</v>
      </c>
      <c r="I3725" t="s">
        <v>1993</v>
      </c>
      <c r="J3725" s="4">
        <v>16604.349999999999</v>
      </c>
      <c r="K3725" s="4">
        <v>14113.7</v>
      </c>
      <c r="L3725" s="4">
        <v>3885</v>
      </c>
      <c r="M3725" s="4">
        <v>5546.52</v>
      </c>
      <c r="N3725" s="4">
        <v>4317.13</v>
      </c>
      <c r="O3725" s="4">
        <v>0</v>
      </c>
    </row>
    <row r="3726" spans="1:15" x14ac:dyDescent="0.2">
      <c r="A3726" t="s">
        <v>19</v>
      </c>
      <c r="B3726" t="s">
        <v>20</v>
      </c>
      <c r="C3726" t="s">
        <v>1516</v>
      </c>
      <c r="F3726" t="s">
        <v>1517</v>
      </c>
      <c r="G3726" s="1" t="s">
        <v>1518</v>
      </c>
      <c r="H3726">
        <v>1</v>
      </c>
      <c r="I3726" t="s">
        <v>1993</v>
      </c>
      <c r="J3726" s="4">
        <v>23674.05</v>
      </c>
      <c r="K3726" s="4">
        <v>20122.939999999999</v>
      </c>
      <c r="L3726" s="4">
        <v>1087.02</v>
      </c>
      <c r="M3726" s="4">
        <v>9946.4500000000007</v>
      </c>
      <c r="N3726" s="4">
        <v>6155.25</v>
      </c>
      <c r="O3726" s="4">
        <v>0</v>
      </c>
    </row>
    <row r="3727" spans="1:15" x14ac:dyDescent="0.2">
      <c r="A3727" t="s">
        <v>19</v>
      </c>
      <c r="B3727" t="s">
        <v>20</v>
      </c>
      <c r="C3727" t="s">
        <v>1519</v>
      </c>
      <c r="F3727" t="s">
        <v>1520</v>
      </c>
      <c r="G3727" s="1" t="s">
        <v>1521</v>
      </c>
      <c r="H3727">
        <v>1</v>
      </c>
      <c r="I3727" t="s">
        <v>1993</v>
      </c>
      <c r="J3727" s="4">
        <v>10387.5</v>
      </c>
      <c r="K3727" s="4">
        <v>8829.3799999999992</v>
      </c>
      <c r="L3727" s="4">
        <v>2700.75</v>
      </c>
      <c r="M3727" s="4">
        <v>7391.47</v>
      </c>
      <c r="N3727" s="4">
        <v>2700.75</v>
      </c>
      <c r="O3727" s="4">
        <v>0</v>
      </c>
    </row>
    <row r="3728" spans="1:15" x14ac:dyDescent="0.2">
      <c r="A3728" t="s">
        <v>19</v>
      </c>
      <c r="B3728" t="s">
        <v>20</v>
      </c>
      <c r="C3728" t="s">
        <v>1522</v>
      </c>
      <c r="F3728" t="s">
        <v>1523</v>
      </c>
      <c r="G3728" s="1" t="s">
        <v>1524</v>
      </c>
      <c r="H3728">
        <v>1</v>
      </c>
      <c r="I3728" t="s">
        <v>1993</v>
      </c>
      <c r="J3728" s="4">
        <v>16808.2</v>
      </c>
      <c r="K3728" s="4">
        <v>14286.97</v>
      </c>
      <c r="L3728" s="4">
        <v>1942.5</v>
      </c>
      <c r="M3728" s="4">
        <v>13171.05</v>
      </c>
      <c r="N3728" s="4">
        <v>4370.13</v>
      </c>
      <c r="O3728" s="4">
        <v>0</v>
      </c>
    </row>
    <row r="3729" spans="1:15" x14ac:dyDescent="0.2">
      <c r="A3729" t="s">
        <v>19</v>
      </c>
      <c r="B3729" t="s">
        <v>20</v>
      </c>
      <c r="C3729" t="s">
        <v>1525</v>
      </c>
      <c r="F3729" t="s">
        <v>1526</v>
      </c>
      <c r="G3729" s="1" t="s">
        <v>1527</v>
      </c>
      <c r="H3729">
        <v>1</v>
      </c>
      <c r="I3729" t="s">
        <v>1993</v>
      </c>
      <c r="J3729" s="4">
        <v>21351.4</v>
      </c>
      <c r="K3729" s="4">
        <v>18148.689999999999</v>
      </c>
      <c r="L3729" s="4">
        <v>3885</v>
      </c>
      <c r="M3729" s="4">
        <v>18864.34</v>
      </c>
      <c r="N3729" s="4">
        <v>5551.36</v>
      </c>
      <c r="O3729" s="4">
        <v>0</v>
      </c>
    </row>
    <row r="3730" spans="1:15" x14ac:dyDescent="0.2">
      <c r="A3730" t="s">
        <v>19</v>
      </c>
      <c r="B3730" t="s">
        <v>20</v>
      </c>
      <c r="C3730" t="s">
        <v>1528</v>
      </c>
      <c r="F3730" t="s">
        <v>1529</v>
      </c>
      <c r="G3730" s="1" t="s">
        <v>1530</v>
      </c>
      <c r="H3730">
        <v>1</v>
      </c>
      <c r="I3730" t="s">
        <v>1993</v>
      </c>
      <c r="J3730" s="4">
        <v>15653.95</v>
      </c>
      <c r="K3730" s="4">
        <v>13305.86</v>
      </c>
      <c r="L3730" s="4">
        <v>971.25</v>
      </c>
      <c r="M3730" s="4">
        <v>6604.92</v>
      </c>
      <c r="N3730" s="4">
        <v>4070.03</v>
      </c>
      <c r="O3730" s="4">
        <v>0</v>
      </c>
    </row>
    <row r="3731" spans="1:15" x14ac:dyDescent="0.2">
      <c r="A3731" t="s">
        <v>19</v>
      </c>
      <c r="B3731" t="s">
        <v>20</v>
      </c>
      <c r="C3731" t="s">
        <v>1531</v>
      </c>
      <c r="F3731" t="s">
        <v>1532</v>
      </c>
      <c r="G3731" s="1" t="s">
        <v>1533</v>
      </c>
      <c r="H3731">
        <v>1</v>
      </c>
      <c r="I3731" t="s">
        <v>1993</v>
      </c>
      <c r="J3731" s="4">
        <v>17119.97</v>
      </c>
      <c r="K3731" s="4">
        <v>14551.97</v>
      </c>
      <c r="L3731" s="4">
        <v>2649.11</v>
      </c>
      <c r="M3731" s="4">
        <v>9280.52</v>
      </c>
      <c r="N3731" s="4">
        <v>4451.1899999999996</v>
      </c>
      <c r="O3731" s="4">
        <v>0</v>
      </c>
    </row>
    <row r="3732" spans="1:15" x14ac:dyDescent="0.2">
      <c r="A3732" t="s">
        <v>19</v>
      </c>
      <c r="B3732" t="s">
        <v>20</v>
      </c>
      <c r="C3732" t="s">
        <v>1534</v>
      </c>
      <c r="F3732" t="s">
        <v>1535</v>
      </c>
      <c r="G3732" s="1" t="s">
        <v>1536</v>
      </c>
      <c r="H3732">
        <v>1</v>
      </c>
      <c r="I3732" t="s">
        <v>1993</v>
      </c>
      <c r="J3732" s="4">
        <v>16081.5</v>
      </c>
      <c r="K3732" s="4">
        <v>13669.28</v>
      </c>
      <c r="L3732" s="4">
        <v>971.25</v>
      </c>
      <c r="M3732" s="4">
        <v>14926.75</v>
      </c>
      <c r="N3732" s="4">
        <v>4181.1899999999996</v>
      </c>
      <c r="O3732" s="4">
        <v>0</v>
      </c>
    </row>
    <row r="3733" spans="1:15" x14ac:dyDescent="0.2">
      <c r="A3733" t="s">
        <v>19</v>
      </c>
      <c r="B3733" t="s">
        <v>20</v>
      </c>
      <c r="C3733" t="s">
        <v>1537</v>
      </c>
      <c r="F3733" t="s">
        <v>1538</v>
      </c>
      <c r="G3733" s="1" t="s">
        <v>1539</v>
      </c>
      <c r="H3733">
        <v>1</v>
      </c>
      <c r="I3733" t="s">
        <v>1993</v>
      </c>
      <c r="J3733" s="4">
        <v>26036.01</v>
      </c>
      <c r="K3733" s="4">
        <v>22130.61</v>
      </c>
      <c r="L3733" s="4">
        <v>2913.75</v>
      </c>
      <c r="M3733" s="4">
        <v>25161.16</v>
      </c>
      <c r="N3733" s="4">
        <v>6769.36</v>
      </c>
      <c r="O3733" s="4">
        <v>0</v>
      </c>
    </row>
    <row r="3734" spans="1:15" x14ac:dyDescent="0.2">
      <c r="A3734" t="s">
        <v>19</v>
      </c>
      <c r="B3734" t="s">
        <v>20</v>
      </c>
      <c r="C3734" t="s">
        <v>1540</v>
      </c>
      <c r="F3734" t="s">
        <v>1541</v>
      </c>
      <c r="G3734" s="1" t="s">
        <v>1542</v>
      </c>
      <c r="H3734">
        <v>1</v>
      </c>
      <c r="I3734" t="s">
        <v>1993</v>
      </c>
      <c r="J3734" s="4">
        <v>26001.13</v>
      </c>
      <c r="K3734" s="4">
        <v>22100.959999999999</v>
      </c>
      <c r="L3734" s="4">
        <v>2913.75</v>
      </c>
      <c r="M3734" s="4">
        <v>13663.9</v>
      </c>
      <c r="N3734" s="4">
        <v>6760.29</v>
      </c>
      <c r="O3734" s="4">
        <v>0</v>
      </c>
    </row>
    <row r="3735" spans="1:15" x14ac:dyDescent="0.2">
      <c r="A3735" t="s">
        <v>19</v>
      </c>
      <c r="B3735" t="s">
        <v>20</v>
      </c>
      <c r="C3735" t="s">
        <v>1543</v>
      </c>
      <c r="F3735" t="s">
        <v>1544</v>
      </c>
      <c r="G3735" s="1" t="s">
        <v>1545</v>
      </c>
      <c r="H3735">
        <v>1</v>
      </c>
      <c r="I3735" t="s">
        <v>1993</v>
      </c>
      <c r="J3735" s="4">
        <v>23670.92</v>
      </c>
      <c r="K3735" s="4">
        <v>20120.28</v>
      </c>
      <c r="L3735" s="4">
        <v>2913.75</v>
      </c>
      <c r="M3735" s="4">
        <v>15479.87</v>
      </c>
      <c r="N3735" s="4">
        <v>6154.44</v>
      </c>
      <c r="O3735" s="4">
        <v>0</v>
      </c>
    </row>
    <row r="3736" spans="1:15" x14ac:dyDescent="0.2">
      <c r="A3736" t="s">
        <v>19</v>
      </c>
      <c r="B3736" t="s">
        <v>20</v>
      </c>
      <c r="C3736" t="s">
        <v>1546</v>
      </c>
      <c r="F3736" t="s">
        <v>1547</v>
      </c>
      <c r="G3736" s="1" t="s">
        <v>1548</v>
      </c>
      <c r="H3736">
        <v>1</v>
      </c>
      <c r="I3736" t="s">
        <v>1993</v>
      </c>
      <c r="J3736" s="4">
        <v>22838.13</v>
      </c>
      <c r="K3736" s="4">
        <v>19412.41</v>
      </c>
      <c r="L3736" s="4">
        <v>2913.75</v>
      </c>
      <c r="M3736" s="4">
        <v>22413.66</v>
      </c>
      <c r="N3736" s="4">
        <v>5937.91</v>
      </c>
      <c r="O3736" s="4">
        <v>0</v>
      </c>
    </row>
    <row r="3737" spans="1:15" x14ac:dyDescent="0.2">
      <c r="A3737" t="s">
        <v>19</v>
      </c>
      <c r="B3737" t="s">
        <v>20</v>
      </c>
      <c r="C3737" t="s">
        <v>1549</v>
      </c>
      <c r="F3737" t="s">
        <v>1550</v>
      </c>
      <c r="G3737" s="1" t="s">
        <v>1551</v>
      </c>
      <c r="H3737">
        <v>1</v>
      </c>
      <c r="I3737" t="s">
        <v>1993</v>
      </c>
      <c r="J3737" s="4">
        <v>21699.08</v>
      </c>
      <c r="K3737" s="4">
        <v>18444.22</v>
      </c>
      <c r="L3737" s="4">
        <v>3885</v>
      </c>
      <c r="M3737" s="4">
        <v>13667.82</v>
      </c>
      <c r="N3737" s="4">
        <v>5641.76</v>
      </c>
      <c r="O3737" s="4">
        <v>0</v>
      </c>
    </row>
    <row r="3738" spans="1:15" x14ac:dyDescent="0.2">
      <c r="A3738" t="s">
        <v>19</v>
      </c>
      <c r="B3738" t="s">
        <v>20</v>
      </c>
      <c r="C3738" t="s">
        <v>1552</v>
      </c>
      <c r="F3738" t="s">
        <v>1553</v>
      </c>
      <c r="G3738" s="1" t="s">
        <v>1554</v>
      </c>
      <c r="H3738">
        <v>1</v>
      </c>
      <c r="I3738" t="s">
        <v>1993</v>
      </c>
      <c r="J3738" s="4">
        <v>19990.84</v>
      </c>
      <c r="K3738" s="4">
        <v>16992.21</v>
      </c>
      <c r="L3738" s="4">
        <v>2913.75</v>
      </c>
      <c r="M3738" s="4">
        <v>11846.75</v>
      </c>
      <c r="N3738" s="4">
        <v>5197.62</v>
      </c>
      <c r="O3738" s="4">
        <v>0</v>
      </c>
    </row>
    <row r="3739" spans="1:15" x14ac:dyDescent="0.2">
      <c r="A3739" t="s">
        <v>19</v>
      </c>
      <c r="B3739" t="s">
        <v>20</v>
      </c>
      <c r="C3739" t="s">
        <v>1555</v>
      </c>
      <c r="F3739" t="s">
        <v>1556</v>
      </c>
      <c r="G3739" s="1" t="s">
        <v>1557</v>
      </c>
      <c r="H3739">
        <v>1</v>
      </c>
      <c r="I3739" t="s">
        <v>1993</v>
      </c>
      <c r="J3739" s="4">
        <v>16663.349999999999</v>
      </c>
      <c r="K3739" s="4">
        <v>14163.85</v>
      </c>
      <c r="L3739" s="4">
        <v>2913.75</v>
      </c>
      <c r="M3739" s="4">
        <v>26056.09</v>
      </c>
      <c r="N3739" s="4">
        <v>4332.47</v>
      </c>
      <c r="O3739" s="4">
        <v>0</v>
      </c>
    </row>
    <row r="3740" spans="1:15" x14ac:dyDescent="0.2">
      <c r="A3740" t="s">
        <v>19</v>
      </c>
      <c r="B3740" t="s">
        <v>20</v>
      </c>
      <c r="C3740" t="s">
        <v>1558</v>
      </c>
      <c r="F3740" t="s">
        <v>1559</v>
      </c>
      <c r="G3740" s="1" t="s">
        <v>1560</v>
      </c>
      <c r="H3740">
        <v>1</v>
      </c>
      <c r="I3740" t="s">
        <v>1993</v>
      </c>
      <c r="J3740" s="4">
        <v>15882.65</v>
      </c>
      <c r="K3740" s="4">
        <v>13500.25</v>
      </c>
      <c r="L3740" s="4">
        <v>2913.75</v>
      </c>
      <c r="M3740" s="4">
        <v>44359.46</v>
      </c>
      <c r="N3740" s="4">
        <v>4129.49</v>
      </c>
      <c r="O3740" s="4">
        <v>0</v>
      </c>
    </row>
    <row r="3741" spans="1:15" x14ac:dyDescent="0.2">
      <c r="A3741" t="s">
        <v>19</v>
      </c>
      <c r="B3741" t="s">
        <v>20</v>
      </c>
      <c r="C3741" t="s">
        <v>1561</v>
      </c>
      <c r="F3741" t="s">
        <v>1562</v>
      </c>
      <c r="G3741" s="1" t="s">
        <v>1563</v>
      </c>
      <c r="H3741">
        <v>1</v>
      </c>
      <c r="I3741" t="s">
        <v>1993</v>
      </c>
      <c r="J3741" s="4">
        <v>11243.75</v>
      </c>
      <c r="K3741" s="4">
        <v>9557.19</v>
      </c>
      <c r="L3741" s="4">
        <v>971.25</v>
      </c>
      <c r="M3741" s="4">
        <v>15700.59</v>
      </c>
      <c r="N3741" s="4">
        <v>2923.37</v>
      </c>
      <c r="O3741" s="4">
        <v>0</v>
      </c>
    </row>
    <row r="3742" spans="1:15" x14ac:dyDescent="0.2">
      <c r="A3742" t="s">
        <v>19</v>
      </c>
      <c r="B3742" t="s">
        <v>20</v>
      </c>
      <c r="C3742" t="s">
        <v>1564</v>
      </c>
      <c r="F3742" t="s">
        <v>1565</v>
      </c>
      <c r="G3742" s="1" t="s">
        <v>1566</v>
      </c>
      <c r="H3742">
        <v>1</v>
      </c>
      <c r="I3742" t="s">
        <v>1993</v>
      </c>
      <c r="J3742" s="4">
        <v>9712.35</v>
      </c>
      <c r="K3742" s="4">
        <v>8255.5</v>
      </c>
      <c r="L3742" s="4">
        <v>1120.99</v>
      </c>
      <c r="M3742" s="4">
        <v>2525.21</v>
      </c>
      <c r="N3742" s="4">
        <v>2525.21</v>
      </c>
      <c r="O3742" s="4">
        <v>0</v>
      </c>
    </row>
    <row r="3743" spans="1:15" x14ac:dyDescent="0.2">
      <c r="A3743" t="s">
        <v>19</v>
      </c>
      <c r="B3743" t="s">
        <v>20</v>
      </c>
      <c r="C3743" t="s">
        <v>1567</v>
      </c>
      <c r="F3743" t="s">
        <v>1568</v>
      </c>
      <c r="G3743" s="1" t="s">
        <v>1569</v>
      </c>
      <c r="H3743">
        <v>1</v>
      </c>
      <c r="I3743" t="s">
        <v>1993</v>
      </c>
      <c r="J3743" s="4">
        <v>35436.04</v>
      </c>
      <c r="K3743" s="4">
        <v>30120.63</v>
      </c>
      <c r="L3743" s="4">
        <v>9213.3700000000008</v>
      </c>
      <c r="M3743" s="4">
        <v>16567.32</v>
      </c>
      <c r="N3743" s="4">
        <v>9213.3700000000008</v>
      </c>
      <c r="O3743" s="4">
        <v>0</v>
      </c>
    </row>
    <row r="3744" spans="1:15" x14ac:dyDescent="0.2">
      <c r="A3744" t="s">
        <v>19</v>
      </c>
      <c r="B3744" t="s">
        <v>20</v>
      </c>
      <c r="C3744" t="s">
        <v>1570</v>
      </c>
      <c r="F3744" t="s">
        <v>1571</v>
      </c>
      <c r="G3744" s="1" t="s">
        <v>1572</v>
      </c>
      <c r="H3744">
        <v>1</v>
      </c>
      <c r="I3744" t="s">
        <v>1993</v>
      </c>
      <c r="J3744" s="4">
        <v>16995.400000000001</v>
      </c>
      <c r="K3744" s="4">
        <v>14446.09</v>
      </c>
      <c r="L3744" s="4">
        <v>1942.5</v>
      </c>
      <c r="M3744" s="4">
        <v>11279.38</v>
      </c>
      <c r="N3744" s="4">
        <v>4418.8</v>
      </c>
      <c r="O3744" s="4">
        <v>0</v>
      </c>
    </row>
    <row r="3745" spans="1:15" x14ac:dyDescent="0.2">
      <c r="A3745" t="s">
        <v>19</v>
      </c>
      <c r="B3745" t="s">
        <v>20</v>
      </c>
      <c r="C3745" t="s">
        <v>1573</v>
      </c>
      <c r="F3745" t="s">
        <v>1574</v>
      </c>
      <c r="G3745" s="1" t="s">
        <v>1575</v>
      </c>
      <c r="H3745">
        <v>1</v>
      </c>
      <c r="I3745" t="s">
        <v>1993</v>
      </c>
      <c r="J3745" s="4">
        <v>26794.15</v>
      </c>
      <c r="K3745" s="4">
        <v>22775.03</v>
      </c>
      <c r="L3745" s="4">
        <v>1942.5</v>
      </c>
      <c r="M3745" s="4">
        <v>11279.38</v>
      </c>
      <c r="N3745" s="4">
        <v>6966.48</v>
      </c>
      <c r="O3745" s="4">
        <v>0</v>
      </c>
    </row>
    <row r="3746" spans="1:15" x14ac:dyDescent="0.2">
      <c r="A3746" t="s">
        <v>19</v>
      </c>
      <c r="B3746" t="s">
        <v>20</v>
      </c>
      <c r="C3746" t="s">
        <v>1576</v>
      </c>
      <c r="F3746" t="s">
        <v>1577</v>
      </c>
      <c r="G3746" s="1" t="s">
        <v>1578</v>
      </c>
      <c r="H3746">
        <v>1</v>
      </c>
      <c r="I3746" t="s">
        <v>1993</v>
      </c>
      <c r="J3746" s="4">
        <v>48221.64</v>
      </c>
      <c r="K3746" s="4">
        <v>40988.39</v>
      </c>
      <c r="L3746" s="4">
        <v>12537.63</v>
      </c>
      <c r="M3746" s="4">
        <v>56123.03</v>
      </c>
      <c r="N3746" s="4">
        <v>12537.63</v>
      </c>
      <c r="O3746" s="4">
        <v>0</v>
      </c>
    </row>
    <row r="3747" spans="1:15" x14ac:dyDescent="0.2">
      <c r="A3747" t="s">
        <v>19</v>
      </c>
      <c r="B3747" t="s">
        <v>20</v>
      </c>
      <c r="C3747" t="s">
        <v>1579</v>
      </c>
      <c r="F3747" t="s">
        <v>1580</v>
      </c>
      <c r="G3747" s="1" t="s">
        <v>1581</v>
      </c>
      <c r="H3747">
        <v>1</v>
      </c>
      <c r="I3747" t="s">
        <v>1993</v>
      </c>
      <c r="J3747" s="4">
        <v>39664.230000000003</v>
      </c>
      <c r="K3747" s="4">
        <v>33714.6</v>
      </c>
      <c r="L3747" s="4">
        <v>10312.700000000001</v>
      </c>
      <c r="M3747" s="4">
        <v>21224.16</v>
      </c>
      <c r="N3747" s="4">
        <v>10312.700000000001</v>
      </c>
      <c r="O3747" s="4">
        <v>0</v>
      </c>
    </row>
    <row r="3748" spans="1:15" x14ac:dyDescent="0.2">
      <c r="A3748" t="s">
        <v>19</v>
      </c>
      <c r="B3748" t="s">
        <v>20</v>
      </c>
      <c r="C3748" t="s">
        <v>1582</v>
      </c>
      <c r="F3748" t="s">
        <v>1583</v>
      </c>
      <c r="G3748" s="1" t="s">
        <v>1584</v>
      </c>
      <c r="H3748">
        <v>1</v>
      </c>
      <c r="I3748" t="s">
        <v>1993</v>
      </c>
      <c r="J3748" s="4">
        <v>45419.22</v>
      </c>
      <c r="K3748" s="4">
        <v>38606.339999999997</v>
      </c>
      <c r="L3748" s="4">
        <v>10148.83</v>
      </c>
      <c r="M3748" s="4">
        <v>24488.34</v>
      </c>
      <c r="N3748" s="4">
        <v>11809</v>
      </c>
      <c r="O3748" s="4">
        <v>0</v>
      </c>
    </row>
    <row r="3749" spans="1:15" x14ac:dyDescent="0.2">
      <c r="A3749" t="s">
        <v>19</v>
      </c>
      <c r="B3749" t="s">
        <v>20</v>
      </c>
      <c r="C3749" t="s">
        <v>1585</v>
      </c>
      <c r="F3749" t="s">
        <v>1586</v>
      </c>
      <c r="G3749" s="1" t="s">
        <v>1587</v>
      </c>
      <c r="H3749">
        <v>1</v>
      </c>
      <c r="I3749" t="s">
        <v>1993</v>
      </c>
      <c r="J3749" s="4">
        <v>39246.6</v>
      </c>
      <c r="K3749" s="4">
        <v>33359.61</v>
      </c>
      <c r="L3749" s="4">
        <v>9725</v>
      </c>
      <c r="M3749" s="4">
        <v>10204.120000000001</v>
      </c>
      <c r="N3749" s="4">
        <v>10204.120000000001</v>
      </c>
      <c r="O3749" s="4">
        <v>0</v>
      </c>
    </row>
    <row r="3750" spans="1:15" x14ac:dyDescent="0.2">
      <c r="A3750" t="s">
        <v>19</v>
      </c>
      <c r="B3750" t="s">
        <v>20</v>
      </c>
      <c r="C3750" t="s">
        <v>1588</v>
      </c>
      <c r="F3750" t="s">
        <v>1589</v>
      </c>
      <c r="G3750" s="1" t="s">
        <v>1590</v>
      </c>
      <c r="H3750">
        <v>1</v>
      </c>
      <c r="I3750" t="s">
        <v>1993</v>
      </c>
      <c r="J3750" s="4">
        <v>63135.07</v>
      </c>
      <c r="K3750" s="4">
        <v>53664.81</v>
      </c>
      <c r="L3750" s="4">
        <v>6798.75</v>
      </c>
      <c r="M3750" s="4">
        <v>16415.12</v>
      </c>
      <c r="N3750" s="4">
        <v>16415.12</v>
      </c>
      <c r="O3750" s="4">
        <v>0</v>
      </c>
    </row>
    <row r="3751" spans="1:15" x14ac:dyDescent="0.2">
      <c r="A3751" t="s">
        <v>19</v>
      </c>
      <c r="B3751" t="s">
        <v>20</v>
      </c>
      <c r="C3751" t="s">
        <v>1591</v>
      </c>
      <c r="F3751" t="s">
        <v>1592</v>
      </c>
      <c r="G3751" s="1" t="s">
        <v>1593</v>
      </c>
      <c r="H3751">
        <v>1</v>
      </c>
      <c r="I3751" t="s">
        <v>1993</v>
      </c>
      <c r="J3751" s="4">
        <v>39522.22</v>
      </c>
      <c r="K3751" s="4">
        <v>33593.89</v>
      </c>
      <c r="L3751" s="4">
        <v>2012.1</v>
      </c>
      <c r="M3751" s="4">
        <v>17813.27</v>
      </c>
      <c r="N3751" s="4">
        <v>10275.780000000001</v>
      </c>
      <c r="O3751" s="4">
        <v>0</v>
      </c>
    </row>
    <row r="3752" spans="1:15" x14ac:dyDescent="0.2">
      <c r="A3752" t="s">
        <v>19</v>
      </c>
      <c r="B3752" t="s">
        <v>20</v>
      </c>
      <c r="C3752" t="s">
        <v>1594</v>
      </c>
      <c r="F3752" t="s">
        <v>1595</v>
      </c>
      <c r="G3752" s="1" t="s">
        <v>1596</v>
      </c>
      <c r="H3752">
        <v>1</v>
      </c>
      <c r="I3752" t="s">
        <v>1993</v>
      </c>
      <c r="J3752" s="4">
        <v>18534</v>
      </c>
      <c r="K3752" s="4">
        <v>15753.9</v>
      </c>
      <c r="L3752" s="4">
        <v>2913.75</v>
      </c>
      <c r="M3752" s="4">
        <v>13605.07</v>
      </c>
      <c r="N3752" s="4">
        <v>4818.84</v>
      </c>
      <c r="O3752" s="4">
        <v>0</v>
      </c>
    </row>
    <row r="3753" spans="1:15" x14ac:dyDescent="0.2">
      <c r="A3753" t="s">
        <v>19</v>
      </c>
      <c r="B3753" t="s">
        <v>20</v>
      </c>
      <c r="C3753" t="s">
        <v>1597</v>
      </c>
      <c r="F3753" t="s">
        <v>1598</v>
      </c>
      <c r="G3753" s="1" t="s">
        <v>1599</v>
      </c>
      <c r="H3753">
        <v>1</v>
      </c>
      <c r="I3753" t="s">
        <v>1993</v>
      </c>
      <c r="J3753" s="4">
        <v>17553.05</v>
      </c>
      <c r="K3753" s="4">
        <v>14920.09</v>
      </c>
      <c r="L3753" s="4">
        <v>1942.5</v>
      </c>
      <c r="M3753" s="4">
        <v>10116.67</v>
      </c>
      <c r="N3753" s="4">
        <v>4563.79</v>
      </c>
      <c r="O3753" s="4">
        <v>0</v>
      </c>
    </row>
    <row r="3754" spans="1:15" x14ac:dyDescent="0.2">
      <c r="A3754" t="s">
        <v>19</v>
      </c>
      <c r="B3754" t="s">
        <v>20</v>
      </c>
      <c r="C3754" t="s">
        <v>1600</v>
      </c>
      <c r="F3754" t="s">
        <v>1601</v>
      </c>
      <c r="G3754" s="1" t="s">
        <v>1602</v>
      </c>
      <c r="H3754">
        <v>1</v>
      </c>
      <c r="I3754" t="s">
        <v>1993</v>
      </c>
      <c r="J3754" s="4">
        <v>16360.4</v>
      </c>
      <c r="K3754" s="4">
        <v>13906.34</v>
      </c>
      <c r="L3754" s="4">
        <v>1942.5</v>
      </c>
      <c r="M3754" s="4">
        <v>8194.16</v>
      </c>
      <c r="N3754" s="4">
        <v>4253.7</v>
      </c>
      <c r="O3754" s="4">
        <v>0</v>
      </c>
    </row>
    <row r="3755" spans="1:15" x14ac:dyDescent="0.2">
      <c r="A3755" t="s">
        <v>19</v>
      </c>
      <c r="B3755" t="s">
        <v>20</v>
      </c>
      <c r="C3755" t="s">
        <v>1603</v>
      </c>
      <c r="F3755" t="s">
        <v>1604</v>
      </c>
      <c r="G3755" s="1" t="s">
        <v>1605</v>
      </c>
      <c r="H3755">
        <v>1</v>
      </c>
      <c r="I3755" t="s">
        <v>1993</v>
      </c>
      <c r="J3755" s="4">
        <v>40398.35</v>
      </c>
      <c r="K3755" s="4">
        <v>34338.6</v>
      </c>
      <c r="L3755" s="4">
        <v>4856.25</v>
      </c>
      <c r="M3755" s="4">
        <v>30628.49</v>
      </c>
      <c r="N3755" s="4">
        <v>10503.57</v>
      </c>
      <c r="O3755" s="4">
        <v>0</v>
      </c>
    </row>
    <row r="3756" spans="1:15" x14ac:dyDescent="0.2">
      <c r="A3756" t="s">
        <v>19</v>
      </c>
      <c r="B3756" t="s">
        <v>20</v>
      </c>
      <c r="C3756" t="s">
        <v>1606</v>
      </c>
      <c r="F3756" t="s">
        <v>1607</v>
      </c>
      <c r="G3756" s="1" t="s">
        <v>1608</v>
      </c>
      <c r="H3756">
        <v>1</v>
      </c>
      <c r="I3756" t="s">
        <v>1993</v>
      </c>
      <c r="J3756" s="4">
        <v>28044.5</v>
      </c>
      <c r="K3756" s="4">
        <v>23837.83</v>
      </c>
      <c r="L3756" s="4">
        <v>5827.5</v>
      </c>
      <c r="M3756" s="4">
        <v>21212.79</v>
      </c>
      <c r="N3756" s="4">
        <v>7291.57</v>
      </c>
      <c r="O3756" s="4">
        <v>0</v>
      </c>
    </row>
    <row r="3757" spans="1:15" x14ac:dyDescent="0.2">
      <c r="A3757" t="s">
        <v>19</v>
      </c>
      <c r="B3757" t="s">
        <v>20</v>
      </c>
      <c r="C3757" t="s">
        <v>1609</v>
      </c>
      <c r="F3757" t="s">
        <v>1610</v>
      </c>
      <c r="G3757" s="1" t="s">
        <v>1611</v>
      </c>
      <c r="H3757">
        <v>1</v>
      </c>
      <c r="I3757" t="s">
        <v>1993</v>
      </c>
      <c r="J3757" s="4">
        <v>23670.97</v>
      </c>
      <c r="K3757" s="4">
        <v>20120.32</v>
      </c>
      <c r="L3757" s="4">
        <v>5863.23</v>
      </c>
      <c r="M3757" s="4">
        <v>11349.74</v>
      </c>
      <c r="N3757" s="4">
        <v>6154.45</v>
      </c>
      <c r="O3757" s="4">
        <v>0</v>
      </c>
    </row>
    <row r="3758" spans="1:15" x14ac:dyDescent="0.2">
      <c r="A3758" t="s">
        <v>19</v>
      </c>
      <c r="B3758" t="s">
        <v>20</v>
      </c>
      <c r="C3758" t="s">
        <v>1612</v>
      </c>
      <c r="F3758" t="s">
        <v>1613</v>
      </c>
      <c r="G3758" s="1" t="s">
        <v>1614</v>
      </c>
      <c r="H3758">
        <v>1</v>
      </c>
      <c r="I3758" t="s">
        <v>1993</v>
      </c>
      <c r="J3758" s="4">
        <v>26609.8</v>
      </c>
      <c r="K3758" s="4">
        <v>22618.33</v>
      </c>
      <c r="L3758" s="4">
        <v>3885</v>
      </c>
      <c r="M3758" s="4">
        <v>35151.75</v>
      </c>
      <c r="N3758" s="4">
        <v>6918.55</v>
      </c>
      <c r="O3758" s="4">
        <v>0</v>
      </c>
    </row>
    <row r="3759" spans="1:15" x14ac:dyDescent="0.2">
      <c r="A3759" t="s">
        <v>19</v>
      </c>
      <c r="B3759" t="s">
        <v>20</v>
      </c>
      <c r="C3759" t="s">
        <v>1615</v>
      </c>
      <c r="F3759" t="s">
        <v>1616</v>
      </c>
      <c r="G3759" s="1" t="s">
        <v>1617</v>
      </c>
      <c r="H3759">
        <v>1</v>
      </c>
      <c r="I3759" t="s">
        <v>1993</v>
      </c>
      <c r="J3759" s="4">
        <v>22861.25</v>
      </c>
      <c r="K3759" s="4">
        <v>19432.060000000001</v>
      </c>
      <c r="L3759" s="4">
        <v>2212.98</v>
      </c>
      <c r="M3759" s="4">
        <v>11382.66</v>
      </c>
      <c r="N3759" s="4">
        <v>5943.92</v>
      </c>
      <c r="O3759" s="4">
        <v>0</v>
      </c>
    </row>
    <row r="3760" spans="1:15" x14ac:dyDescent="0.2">
      <c r="A3760" t="s">
        <v>19</v>
      </c>
      <c r="B3760" t="s">
        <v>20</v>
      </c>
      <c r="C3760" t="s">
        <v>1618</v>
      </c>
      <c r="F3760" t="s">
        <v>1619</v>
      </c>
      <c r="G3760" s="1" t="s">
        <v>1620</v>
      </c>
      <c r="H3760">
        <v>1</v>
      </c>
      <c r="I3760" t="s">
        <v>1993</v>
      </c>
      <c r="J3760" s="4">
        <v>36952.9</v>
      </c>
      <c r="K3760" s="4">
        <v>31409.97</v>
      </c>
      <c r="L3760" s="4">
        <v>1942.5</v>
      </c>
      <c r="M3760" s="4">
        <v>20723.32</v>
      </c>
      <c r="N3760" s="4">
        <v>9607.75</v>
      </c>
      <c r="O3760" s="4">
        <v>0</v>
      </c>
    </row>
    <row r="3761" spans="1:15" x14ac:dyDescent="0.2">
      <c r="A3761" t="s">
        <v>19</v>
      </c>
      <c r="B3761" t="s">
        <v>20</v>
      </c>
      <c r="C3761" t="s">
        <v>1621</v>
      </c>
      <c r="F3761" t="s">
        <v>1622</v>
      </c>
      <c r="G3761" s="1" t="s">
        <v>1623</v>
      </c>
      <c r="H3761">
        <v>1</v>
      </c>
      <c r="I3761" t="s">
        <v>1993</v>
      </c>
      <c r="J3761" s="4">
        <v>23668.5</v>
      </c>
      <c r="K3761" s="4">
        <v>20118.23</v>
      </c>
      <c r="L3761" s="4">
        <v>6153.81</v>
      </c>
      <c r="M3761" s="4">
        <v>22865.98</v>
      </c>
      <c r="N3761" s="4">
        <v>6153.81</v>
      </c>
      <c r="O3761" s="4">
        <v>0</v>
      </c>
    </row>
    <row r="3762" spans="1:15" x14ac:dyDescent="0.2">
      <c r="A3762" t="s">
        <v>19</v>
      </c>
      <c r="B3762" t="s">
        <v>20</v>
      </c>
      <c r="C3762" t="s">
        <v>1624</v>
      </c>
      <c r="F3762" t="s">
        <v>1625</v>
      </c>
      <c r="G3762" s="1" t="s">
        <v>1626</v>
      </c>
      <c r="H3762">
        <v>1</v>
      </c>
      <c r="I3762" t="s">
        <v>1993</v>
      </c>
      <c r="J3762" s="4">
        <v>28335.77</v>
      </c>
      <c r="K3762" s="4">
        <v>24085.4</v>
      </c>
      <c r="L3762" s="4">
        <v>6061.61</v>
      </c>
      <c r="M3762" s="4">
        <v>8507.52</v>
      </c>
      <c r="N3762" s="4">
        <v>7367.3</v>
      </c>
      <c r="O3762" s="4">
        <v>0</v>
      </c>
    </row>
    <row r="3763" spans="1:15" x14ac:dyDescent="0.2">
      <c r="A3763" t="s">
        <v>19</v>
      </c>
      <c r="B3763" t="s">
        <v>20</v>
      </c>
      <c r="C3763" t="s">
        <v>1627</v>
      </c>
      <c r="F3763" t="s">
        <v>1628</v>
      </c>
      <c r="G3763" s="1" t="s">
        <v>1629</v>
      </c>
      <c r="H3763">
        <v>1</v>
      </c>
      <c r="I3763" t="s">
        <v>1993</v>
      </c>
      <c r="J3763" s="4">
        <v>9363.0499999999993</v>
      </c>
      <c r="K3763" s="4">
        <v>7958.59</v>
      </c>
      <c r="L3763" s="4">
        <v>971.25</v>
      </c>
      <c r="M3763" s="4">
        <v>6013.56</v>
      </c>
      <c r="N3763" s="4">
        <v>2434.39</v>
      </c>
      <c r="O3763" s="4">
        <v>0</v>
      </c>
    </row>
    <row r="3764" spans="1:15" x14ac:dyDescent="0.2">
      <c r="A3764" t="s">
        <v>19</v>
      </c>
      <c r="B3764" t="s">
        <v>20</v>
      </c>
      <c r="C3764" t="s">
        <v>1630</v>
      </c>
      <c r="F3764" t="s">
        <v>1631</v>
      </c>
      <c r="G3764" s="1" t="s">
        <v>1632</v>
      </c>
      <c r="H3764">
        <v>1</v>
      </c>
      <c r="I3764" t="s">
        <v>1993</v>
      </c>
      <c r="J3764" s="4">
        <v>49155.19</v>
      </c>
      <c r="K3764" s="4">
        <v>41781.910000000003</v>
      </c>
      <c r="L3764" s="4">
        <v>1942.5</v>
      </c>
      <c r="M3764" s="4">
        <v>32894.28</v>
      </c>
      <c r="N3764" s="4">
        <v>12780.35</v>
      </c>
      <c r="O3764" s="4">
        <v>0</v>
      </c>
    </row>
    <row r="3765" spans="1:15" x14ac:dyDescent="0.2">
      <c r="A3765" t="s">
        <v>19</v>
      </c>
      <c r="B3765" t="s">
        <v>20</v>
      </c>
      <c r="C3765" t="s">
        <v>1633</v>
      </c>
      <c r="F3765" t="s">
        <v>1634</v>
      </c>
      <c r="G3765" s="1" t="s">
        <v>1635</v>
      </c>
      <c r="H3765">
        <v>1</v>
      </c>
      <c r="I3765" t="s">
        <v>1993</v>
      </c>
      <c r="J3765" s="4">
        <v>31216.09</v>
      </c>
      <c r="K3765" s="4">
        <v>26533.68</v>
      </c>
      <c r="L3765" s="4">
        <v>2844.46</v>
      </c>
      <c r="M3765" s="4">
        <v>16653.689999999999</v>
      </c>
      <c r="N3765" s="4">
        <v>8116.18</v>
      </c>
      <c r="O3765" s="4">
        <v>0</v>
      </c>
    </row>
    <row r="3766" spans="1:15" x14ac:dyDescent="0.2">
      <c r="A3766" t="s">
        <v>19</v>
      </c>
      <c r="B3766" t="s">
        <v>20</v>
      </c>
      <c r="C3766" t="s">
        <v>1636</v>
      </c>
      <c r="F3766" t="s">
        <v>1637</v>
      </c>
      <c r="G3766" s="1" t="s">
        <v>1638</v>
      </c>
      <c r="H3766">
        <v>1</v>
      </c>
      <c r="I3766" t="s">
        <v>1993</v>
      </c>
      <c r="J3766" s="4">
        <v>36762.97</v>
      </c>
      <c r="K3766" s="4">
        <v>31248.52</v>
      </c>
      <c r="L3766" s="4">
        <v>971.25</v>
      </c>
      <c r="M3766" s="4">
        <v>10430.950000000001</v>
      </c>
      <c r="N3766" s="4">
        <v>9558.3700000000008</v>
      </c>
      <c r="O3766" s="4">
        <v>0</v>
      </c>
    </row>
    <row r="3767" spans="1:15" x14ac:dyDescent="0.2">
      <c r="A3767" t="s">
        <v>19</v>
      </c>
      <c r="B3767" t="s">
        <v>20</v>
      </c>
      <c r="C3767" t="s">
        <v>1639</v>
      </c>
      <c r="F3767" t="s">
        <v>1640</v>
      </c>
      <c r="G3767" s="1" t="s">
        <v>1641</v>
      </c>
      <c r="H3767">
        <v>1</v>
      </c>
      <c r="I3767" t="s">
        <v>1993</v>
      </c>
      <c r="J3767" s="4">
        <v>53789.07</v>
      </c>
      <c r="K3767" s="4">
        <v>45720.71</v>
      </c>
      <c r="L3767" s="4">
        <v>12915.23</v>
      </c>
      <c r="M3767" s="4">
        <v>18762.79</v>
      </c>
      <c r="N3767" s="4">
        <v>13985.16</v>
      </c>
      <c r="O3767" s="4">
        <v>0</v>
      </c>
    </row>
    <row r="3768" spans="1:15" x14ac:dyDescent="0.2">
      <c r="A3768" t="s">
        <v>19</v>
      </c>
      <c r="B3768" t="s">
        <v>20</v>
      </c>
      <c r="C3768" t="s">
        <v>1642</v>
      </c>
      <c r="F3768" t="s">
        <v>1643</v>
      </c>
      <c r="G3768" s="1" t="s">
        <v>1644</v>
      </c>
      <c r="H3768">
        <v>1</v>
      </c>
      <c r="I3768" t="s">
        <v>1993</v>
      </c>
      <c r="J3768" s="4">
        <v>25355.61</v>
      </c>
      <c r="K3768" s="4">
        <v>21552.27</v>
      </c>
      <c r="L3768" s="4">
        <v>971.25</v>
      </c>
      <c r="M3768" s="4">
        <v>16529.5</v>
      </c>
      <c r="N3768" s="4">
        <v>6592.46</v>
      </c>
      <c r="O3768" s="4">
        <v>0</v>
      </c>
    </row>
    <row r="3769" spans="1:15" x14ac:dyDescent="0.2">
      <c r="A3769" t="s">
        <v>19</v>
      </c>
      <c r="B3769" t="s">
        <v>20</v>
      </c>
      <c r="C3769" t="s">
        <v>1645</v>
      </c>
      <c r="F3769" t="s">
        <v>1646</v>
      </c>
      <c r="G3769" s="1" t="s">
        <v>1647</v>
      </c>
      <c r="H3769">
        <v>1</v>
      </c>
      <c r="I3769" t="s">
        <v>1993</v>
      </c>
      <c r="J3769" s="4">
        <v>63865.05</v>
      </c>
      <c r="K3769" s="4">
        <v>54285.29</v>
      </c>
      <c r="L3769" s="4">
        <v>16604.91</v>
      </c>
      <c r="M3769" s="4">
        <v>31907.18</v>
      </c>
      <c r="N3769" s="4">
        <v>16604.91</v>
      </c>
      <c r="O3769" s="4">
        <v>0</v>
      </c>
    </row>
    <row r="3770" spans="1:15" x14ac:dyDescent="0.2">
      <c r="A3770" t="s">
        <v>19</v>
      </c>
      <c r="B3770" t="s">
        <v>20</v>
      </c>
      <c r="C3770" t="s">
        <v>1648</v>
      </c>
      <c r="F3770" t="s">
        <v>1649</v>
      </c>
      <c r="G3770" s="1" t="s">
        <v>1650</v>
      </c>
      <c r="H3770">
        <v>1</v>
      </c>
      <c r="I3770" t="s">
        <v>1993</v>
      </c>
      <c r="J3770" s="4">
        <v>64153.32</v>
      </c>
      <c r="K3770" s="4">
        <v>54530.32</v>
      </c>
      <c r="L3770" s="4">
        <v>13915.72</v>
      </c>
      <c r="M3770" s="4">
        <v>30396.03</v>
      </c>
      <c r="N3770" s="4">
        <v>16679.86</v>
      </c>
      <c r="O3770" s="4">
        <v>0</v>
      </c>
    </row>
    <row r="3771" spans="1:15" x14ac:dyDescent="0.2">
      <c r="A3771" t="s">
        <v>19</v>
      </c>
      <c r="B3771" t="s">
        <v>20</v>
      </c>
      <c r="C3771" t="s">
        <v>1651</v>
      </c>
      <c r="F3771" t="s">
        <v>1652</v>
      </c>
      <c r="G3771" s="1" t="s">
        <v>1653</v>
      </c>
      <c r="H3771">
        <v>1</v>
      </c>
      <c r="I3771" t="s">
        <v>1993</v>
      </c>
      <c r="J3771" s="4">
        <v>55919.67</v>
      </c>
      <c r="K3771" s="4">
        <v>47531.72</v>
      </c>
      <c r="L3771" s="4">
        <v>8292.0400000000009</v>
      </c>
      <c r="M3771" s="4">
        <v>14539.11</v>
      </c>
      <c r="N3771" s="4">
        <v>14539.11</v>
      </c>
      <c r="O3771" s="4">
        <v>0</v>
      </c>
    </row>
    <row r="3772" spans="1:15" x14ac:dyDescent="0.2">
      <c r="A3772" t="s">
        <v>19</v>
      </c>
      <c r="B3772" t="s">
        <v>20</v>
      </c>
      <c r="C3772" t="s">
        <v>1654</v>
      </c>
      <c r="F3772" t="s">
        <v>1655</v>
      </c>
      <c r="G3772" s="1" t="s">
        <v>1656</v>
      </c>
      <c r="H3772">
        <v>1</v>
      </c>
      <c r="I3772" t="s">
        <v>1993</v>
      </c>
      <c r="J3772" s="4">
        <v>76868.94</v>
      </c>
      <c r="K3772" s="4">
        <v>65338.6</v>
      </c>
      <c r="L3772" s="4">
        <v>19985.919999999998</v>
      </c>
      <c r="M3772" s="4">
        <v>29761.05</v>
      </c>
      <c r="N3772" s="4">
        <v>19985.919999999998</v>
      </c>
      <c r="O3772" s="4">
        <v>0</v>
      </c>
    </row>
    <row r="3773" spans="1:15" x14ac:dyDescent="0.2">
      <c r="A3773" t="s">
        <v>19</v>
      </c>
      <c r="B3773" t="s">
        <v>20</v>
      </c>
      <c r="C3773" t="s">
        <v>1657</v>
      </c>
      <c r="F3773" t="s">
        <v>1658</v>
      </c>
      <c r="G3773" s="1" t="s">
        <v>1659</v>
      </c>
      <c r="H3773">
        <v>1</v>
      </c>
      <c r="I3773" t="s">
        <v>1993</v>
      </c>
      <c r="J3773" s="4">
        <v>38678.660000000003</v>
      </c>
      <c r="K3773" s="4">
        <v>32876.86</v>
      </c>
      <c r="L3773" s="4">
        <v>10056.450000000001</v>
      </c>
      <c r="M3773" s="4">
        <v>14918.38</v>
      </c>
      <c r="N3773" s="4">
        <v>10056.450000000001</v>
      </c>
      <c r="O3773" s="4">
        <v>0</v>
      </c>
    </row>
    <row r="3774" spans="1:15" x14ac:dyDescent="0.2">
      <c r="A3774" t="s">
        <v>19</v>
      </c>
      <c r="B3774" t="s">
        <v>20</v>
      </c>
      <c r="C3774" t="s">
        <v>1660</v>
      </c>
      <c r="F3774" t="s">
        <v>1661</v>
      </c>
      <c r="G3774" s="1" t="s">
        <v>1662</v>
      </c>
      <c r="H3774">
        <v>1</v>
      </c>
      <c r="I3774" t="s">
        <v>1993</v>
      </c>
      <c r="J3774" s="4">
        <v>23942.47</v>
      </c>
      <c r="K3774" s="4">
        <v>20351.099999999999</v>
      </c>
      <c r="L3774" s="4">
        <v>6225.04</v>
      </c>
      <c r="M3774" s="4">
        <v>24527.81</v>
      </c>
      <c r="N3774" s="4">
        <v>6225.04</v>
      </c>
      <c r="O3774" s="4">
        <v>0</v>
      </c>
    </row>
    <row r="3775" spans="1:15" x14ac:dyDescent="0.2">
      <c r="A3775" t="s">
        <v>19</v>
      </c>
      <c r="B3775" t="s">
        <v>20</v>
      </c>
      <c r="C3775" t="s">
        <v>1663</v>
      </c>
      <c r="F3775" t="s">
        <v>1664</v>
      </c>
      <c r="G3775" s="1" t="s">
        <v>1665</v>
      </c>
      <c r="H3775">
        <v>1</v>
      </c>
      <c r="I3775" t="s">
        <v>1993</v>
      </c>
      <c r="J3775" s="4">
        <v>42867.77</v>
      </c>
      <c r="K3775" s="4">
        <v>36437.599999999999</v>
      </c>
      <c r="L3775" s="4">
        <v>8432.85</v>
      </c>
      <c r="M3775" s="4">
        <v>11145.62</v>
      </c>
      <c r="N3775" s="4">
        <v>11145.62</v>
      </c>
      <c r="O3775" s="4">
        <v>0</v>
      </c>
    </row>
    <row r="3776" spans="1:15" x14ac:dyDescent="0.2">
      <c r="A3776" t="s">
        <v>19</v>
      </c>
      <c r="B3776" t="s">
        <v>20</v>
      </c>
      <c r="C3776" t="s">
        <v>1666</v>
      </c>
      <c r="F3776" t="s">
        <v>1667</v>
      </c>
      <c r="G3776" s="1" t="s">
        <v>1668</v>
      </c>
      <c r="H3776">
        <v>1</v>
      </c>
      <c r="I3776" t="s">
        <v>1993</v>
      </c>
      <c r="J3776" s="4">
        <v>20207.8</v>
      </c>
      <c r="K3776" s="4">
        <v>17176.63</v>
      </c>
      <c r="L3776" s="4">
        <v>5254.03</v>
      </c>
      <c r="M3776" s="4">
        <v>14099.23</v>
      </c>
      <c r="N3776" s="4">
        <v>5254.03</v>
      </c>
      <c r="O3776" s="4">
        <v>0</v>
      </c>
    </row>
    <row r="3777" spans="1:15" x14ac:dyDescent="0.2">
      <c r="A3777" t="s">
        <v>19</v>
      </c>
      <c r="B3777" t="s">
        <v>20</v>
      </c>
      <c r="C3777" t="s">
        <v>1669</v>
      </c>
      <c r="F3777" t="s">
        <v>1670</v>
      </c>
      <c r="G3777" s="1" t="s">
        <v>1671</v>
      </c>
      <c r="H3777">
        <v>1</v>
      </c>
      <c r="I3777" t="s">
        <v>1993</v>
      </c>
      <c r="J3777" s="4">
        <v>14448.25</v>
      </c>
      <c r="K3777" s="4">
        <v>12281.01</v>
      </c>
      <c r="L3777" s="4">
        <v>1942.5</v>
      </c>
      <c r="M3777" s="4">
        <v>9353.73</v>
      </c>
      <c r="N3777" s="4">
        <v>3756.54</v>
      </c>
      <c r="O3777" s="4">
        <v>0</v>
      </c>
    </row>
    <row r="3778" spans="1:15" x14ac:dyDescent="0.2">
      <c r="A3778" t="s">
        <v>19</v>
      </c>
      <c r="B3778" t="s">
        <v>20</v>
      </c>
      <c r="C3778" t="s">
        <v>1672</v>
      </c>
      <c r="F3778" t="s">
        <v>1673</v>
      </c>
      <c r="G3778" s="1" t="s">
        <v>1674</v>
      </c>
      <c r="H3778">
        <v>1</v>
      </c>
      <c r="I3778" t="s">
        <v>1993</v>
      </c>
      <c r="J3778" s="4">
        <v>13427.35</v>
      </c>
      <c r="K3778" s="4">
        <v>11413.25</v>
      </c>
      <c r="L3778" s="4">
        <v>2338.98</v>
      </c>
      <c r="M3778" s="4">
        <v>11132.76</v>
      </c>
      <c r="N3778" s="4">
        <v>3491.11</v>
      </c>
      <c r="O3778" s="4">
        <v>0</v>
      </c>
    </row>
    <row r="3779" spans="1:15" x14ac:dyDescent="0.2">
      <c r="A3779" t="s">
        <v>19</v>
      </c>
      <c r="B3779" t="s">
        <v>20</v>
      </c>
      <c r="C3779" t="s">
        <v>1675</v>
      </c>
      <c r="F3779" t="s">
        <v>1676</v>
      </c>
      <c r="G3779" s="1" t="s">
        <v>1677</v>
      </c>
      <c r="H3779">
        <v>1</v>
      </c>
      <c r="I3779" t="s">
        <v>1993</v>
      </c>
      <c r="J3779" s="4">
        <v>53587.07</v>
      </c>
      <c r="K3779" s="4">
        <v>45549.01</v>
      </c>
      <c r="L3779" s="4">
        <v>9712.5</v>
      </c>
      <c r="M3779" s="4">
        <v>62436.62</v>
      </c>
      <c r="N3779" s="4">
        <v>13932.64</v>
      </c>
      <c r="O3779" s="4">
        <v>0</v>
      </c>
    </row>
    <row r="3780" spans="1:15" x14ac:dyDescent="0.2">
      <c r="A3780" t="s">
        <v>19</v>
      </c>
      <c r="B3780" t="s">
        <v>20</v>
      </c>
      <c r="C3780" t="s">
        <v>1678</v>
      </c>
      <c r="F3780" t="s">
        <v>1679</v>
      </c>
      <c r="G3780" s="1" t="s">
        <v>1680</v>
      </c>
      <c r="H3780">
        <v>1</v>
      </c>
      <c r="I3780" t="s">
        <v>1993</v>
      </c>
      <c r="J3780" s="4">
        <v>51070.2</v>
      </c>
      <c r="K3780" s="4">
        <v>43409.67</v>
      </c>
      <c r="L3780" s="4">
        <v>7143.22</v>
      </c>
      <c r="M3780" s="4">
        <v>13278.25</v>
      </c>
      <c r="N3780" s="4">
        <v>13278.25</v>
      </c>
      <c r="O3780" s="4">
        <v>0</v>
      </c>
    </row>
    <row r="3781" spans="1:15" x14ac:dyDescent="0.2">
      <c r="A3781" t="s">
        <v>19</v>
      </c>
      <c r="B3781" t="s">
        <v>20</v>
      </c>
      <c r="C3781" t="s">
        <v>1681</v>
      </c>
      <c r="F3781" t="s">
        <v>1682</v>
      </c>
      <c r="G3781" s="1" t="s">
        <v>1683</v>
      </c>
      <c r="H3781">
        <v>1</v>
      </c>
      <c r="I3781" t="s">
        <v>1993</v>
      </c>
      <c r="J3781" s="4">
        <v>31534.05</v>
      </c>
      <c r="K3781" s="4">
        <v>26803.94</v>
      </c>
      <c r="L3781" s="4">
        <v>8198.85</v>
      </c>
      <c r="M3781" s="4">
        <v>35160.81</v>
      </c>
      <c r="N3781" s="4">
        <v>8198.85</v>
      </c>
      <c r="O3781" s="4">
        <v>0</v>
      </c>
    </row>
    <row r="3782" spans="1:15" x14ac:dyDescent="0.2">
      <c r="A3782" t="s">
        <v>19</v>
      </c>
      <c r="B3782" t="s">
        <v>20</v>
      </c>
      <c r="C3782" t="s">
        <v>1684</v>
      </c>
      <c r="F3782" t="s">
        <v>1685</v>
      </c>
      <c r="G3782" s="1" t="s">
        <v>1686</v>
      </c>
      <c r="H3782">
        <v>1</v>
      </c>
      <c r="I3782" t="s">
        <v>1993</v>
      </c>
      <c r="J3782" s="4">
        <v>29688.15</v>
      </c>
      <c r="K3782" s="4">
        <v>25234.93</v>
      </c>
      <c r="L3782" s="4">
        <v>7718.92</v>
      </c>
      <c r="M3782" s="4">
        <v>31279.7</v>
      </c>
      <c r="N3782" s="4">
        <v>7718.92</v>
      </c>
      <c r="O3782" s="4">
        <v>0</v>
      </c>
    </row>
    <row r="3783" spans="1:15" x14ac:dyDescent="0.2">
      <c r="A3783" t="s">
        <v>19</v>
      </c>
      <c r="B3783" t="s">
        <v>20</v>
      </c>
      <c r="C3783" t="s">
        <v>1687</v>
      </c>
      <c r="F3783" t="s">
        <v>1688</v>
      </c>
      <c r="G3783" s="1" t="s">
        <v>1689</v>
      </c>
      <c r="H3783">
        <v>1</v>
      </c>
      <c r="I3783" t="s">
        <v>1993</v>
      </c>
      <c r="J3783" s="4">
        <v>28826.3</v>
      </c>
      <c r="K3783" s="4">
        <v>24502.36</v>
      </c>
      <c r="L3783" s="4">
        <v>7494.84</v>
      </c>
      <c r="M3783" s="4">
        <v>21691.01</v>
      </c>
      <c r="N3783" s="4">
        <v>7494.84</v>
      </c>
      <c r="O3783" s="4">
        <v>0</v>
      </c>
    </row>
    <row r="3784" spans="1:15" x14ac:dyDescent="0.2">
      <c r="A3784" t="s">
        <v>19</v>
      </c>
      <c r="B3784" t="s">
        <v>20</v>
      </c>
      <c r="C3784" t="s">
        <v>1690</v>
      </c>
      <c r="F3784" t="s">
        <v>1691</v>
      </c>
      <c r="G3784" s="1" t="s">
        <v>1692</v>
      </c>
      <c r="H3784">
        <v>1</v>
      </c>
      <c r="I3784" t="s">
        <v>1993</v>
      </c>
      <c r="J3784" s="4">
        <v>35555.050000000003</v>
      </c>
      <c r="K3784" s="4">
        <v>30221.79</v>
      </c>
      <c r="L3784" s="4">
        <v>5604.02</v>
      </c>
      <c r="M3784" s="4">
        <v>35214.300000000003</v>
      </c>
      <c r="N3784" s="4">
        <v>9244.31</v>
      </c>
      <c r="O3784" s="4">
        <v>0</v>
      </c>
    </row>
    <row r="3785" spans="1:15" x14ac:dyDescent="0.2">
      <c r="A3785" t="s">
        <v>19</v>
      </c>
      <c r="B3785" t="s">
        <v>20</v>
      </c>
      <c r="C3785" t="s">
        <v>1693</v>
      </c>
      <c r="F3785" t="s">
        <v>1694</v>
      </c>
      <c r="G3785" s="1" t="s">
        <v>1695</v>
      </c>
      <c r="H3785">
        <v>1</v>
      </c>
      <c r="I3785" t="s">
        <v>1993</v>
      </c>
      <c r="J3785" s="4">
        <v>30294.25</v>
      </c>
      <c r="K3785" s="4">
        <v>25750.11</v>
      </c>
      <c r="L3785" s="4">
        <v>971.25</v>
      </c>
      <c r="M3785" s="4">
        <v>13538.28</v>
      </c>
      <c r="N3785" s="4">
        <v>7876.5</v>
      </c>
      <c r="O3785" s="4">
        <v>0</v>
      </c>
    </row>
    <row r="3786" spans="1:15" x14ac:dyDescent="0.2">
      <c r="A3786" t="s">
        <v>19</v>
      </c>
      <c r="B3786" t="s">
        <v>20</v>
      </c>
      <c r="C3786" t="s">
        <v>1696</v>
      </c>
      <c r="F3786" t="s">
        <v>1697</v>
      </c>
      <c r="G3786" s="1" t="s">
        <v>1698</v>
      </c>
      <c r="H3786">
        <v>1</v>
      </c>
      <c r="I3786" t="s">
        <v>1993</v>
      </c>
      <c r="J3786" s="4">
        <v>18655.849999999999</v>
      </c>
      <c r="K3786" s="4">
        <v>15857.47</v>
      </c>
      <c r="L3786" s="4">
        <v>4850.5200000000004</v>
      </c>
      <c r="M3786" s="4">
        <v>9631.44</v>
      </c>
      <c r="N3786" s="4">
        <v>4850.5200000000004</v>
      </c>
      <c r="O3786" s="4">
        <v>0</v>
      </c>
    </row>
    <row r="3787" spans="1:15" x14ac:dyDescent="0.2">
      <c r="A3787" t="s">
        <v>19</v>
      </c>
      <c r="B3787" t="s">
        <v>20</v>
      </c>
      <c r="C3787" t="s">
        <v>1699</v>
      </c>
      <c r="F3787" t="s">
        <v>1700</v>
      </c>
      <c r="G3787" s="1" t="s">
        <v>1701</v>
      </c>
      <c r="H3787">
        <v>1</v>
      </c>
      <c r="I3787" t="s">
        <v>1993</v>
      </c>
      <c r="J3787" s="4">
        <v>62159.85</v>
      </c>
      <c r="K3787" s="4">
        <v>52835.87</v>
      </c>
      <c r="L3787" s="4">
        <v>3885</v>
      </c>
      <c r="M3787" s="4">
        <v>18822.68</v>
      </c>
      <c r="N3787" s="4">
        <v>16161.56</v>
      </c>
      <c r="O3787" s="4">
        <v>0</v>
      </c>
    </row>
    <row r="3788" spans="1:15" x14ac:dyDescent="0.2">
      <c r="A3788" t="s">
        <v>19</v>
      </c>
      <c r="B3788" t="s">
        <v>20</v>
      </c>
      <c r="C3788" t="s">
        <v>1702</v>
      </c>
      <c r="F3788" t="s">
        <v>1703</v>
      </c>
      <c r="G3788" s="1" t="s">
        <v>1704</v>
      </c>
      <c r="H3788">
        <v>1</v>
      </c>
      <c r="I3788" t="s">
        <v>1993</v>
      </c>
      <c r="J3788" s="4">
        <v>44122.2</v>
      </c>
      <c r="K3788" s="4">
        <v>37503.870000000003</v>
      </c>
      <c r="L3788" s="4">
        <v>7206.97</v>
      </c>
      <c r="M3788" s="4">
        <v>11471.77</v>
      </c>
      <c r="N3788" s="4">
        <v>11471.77</v>
      </c>
      <c r="O3788" s="4">
        <v>0</v>
      </c>
    </row>
    <row r="3789" spans="1:15" x14ac:dyDescent="0.2">
      <c r="A3789" t="s">
        <v>19</v>
      </c>
      <c r="B3789" t="s">
        <v>20</v>
      </c>
      <c r="C3789" t="s">
        <v>1705</v>
      </c>
      <c r="F3789" t="s">
        <v>1706</v>
      </c>
      <c r="G3789" s="1" t="s">
        <v>1707</v>
      </c>
      <c r="H3789">
        <v>1</v>
      </c>
      <c r="I3789" t="s">
        <v>1993</v>
      </c>
      <c r="J3789" s="4">
        <v>19578.2</v>
      </c>
      <c r="K3789" s="4">
        <v>16641.47</v>
      </c>
      <c r="L3789" s="4">
        <v>5090.33</v>
      </c>
      <c r="M3789" s="4">
        <v>11332.7</v>
      </c>
      <c r="N3789" s="4">
        <v>5090.33</v>
      </c>
      <c r="O3789" s="4">
        <v>0</v>
      </c>
    </row>
    <row r="3790" spans="1:15" x14ac:dyDescent="0.2">
      <c r="A3790" t="s">
        <v>19</v>
      </c>
      <c r="B3790" t="s">
        <v>20</v>
      </c>
      <c r="C3790" t="s">
        <v>1708</v>
      </c>
      <c r="F3790" t="s">
        <v>1709</v>
      </c>
      <c r="G3790" s="1" t="s">
        <v>1710</v>
      </c>
      <c r="H3790">
        <v>1</v>
      </c>
      <c r="I3790" t="s">
        <v>1993</v>
      </c>
      <c r="J3790" s="4">
        <v>69142.45</v>
      </c>
      <c r="K3790" s="4">
        <v>58771.08</v>
      </c>
      <c r="L3790" s="4">
        <v>4856.25</v>
      </c>
      <c r="M3790" s="4">
        <v>25872.82</v>
      </c>
      <c r="N3790" s="4">
        <v>17977.04</v>
      </c>
      <c r="O3790" s="4">
        <v>0</v>
      </c>
    </row>
    <row r="3791" spans="1:15" x14ac:dyDescent="0.2">
      <c r="A3791" t="s">
        <v>19</v>
      </c>
      <c r="B3791" t="s">
        <v>20</v>
      </c>
      <c r="C3791" t="s">
        <v>1711</v>
      </c>
      <c r="F3791" t="s">
        <v>1712</v>
      </c>
      <c r="G3791" s="1" t="s">
        <v>1713</v>
      </c>
      <c r="H3791">
        <v>1</v>
      </c>
      <c r="I3791" t="s">
        <v>1993</v>
      </c>
      <c r="J3791" s="4">
        <v>32131</v>
      </c>
      <c r="K3791" s="4">
        <v>27311.35</v>
      </c>
      <c r="L3791" s="4">
        <v>3885</v>
      </c>
      <c r="M3791" s="4">
        <v>17202.759999999998</v>
      </c>
      <c r="N3791" s="4">
        <v>8354.06</v>
      </c>
      <c r="O3791" s="4">
        <v>0</v>
      </c>
    </row>
    <row r="3792" spans="1:15" x14ac:dyDescent="0.2">
      <c r="A3792" t="s">
        <v>19</v>
      </c>
      <c r="B3792" t="s">
        <v>20</v>
      </c>
      <c r="C3792" t="s">
        <v>1714</v>
      </c>
      <c r="F3792" t="s">
        <v>1715</v>
      </c>
      <c r="G3792" s="1" t="s">
        <v>1716</v>
      </c>
      <c r="H3792">
        <v>1</v>
      </c>
      <c r="I3792" t="s">
        <v>1993</v>
      </c>
      <c r="J3792" s="4">
        <v>15774.55</v>
      </c>
      <c r="K3792" s="4">
        <v>13408.37</v>
      </c>
      <c r="L3792" s="4">
        <v>4101.38</v>
      </c>
      <c r="M3792" s="4">
        <v>8243.76</v>
      </c>
      <c r="N3792" s="4">
        <v>4101.38</v>
      </c>
      <c r="O3792" s="4">
        <v>0</v>
      </c>
    </row>
    <row r="3793" spans="1:15" x14ac:dyDescent="0.2">
      <c r="A3793" t="s">
        <v>19</v>
      </c>
      <c r="B3793" t="s">
        <v>20</v>
      </c>
      <c r="C3793" t="s">
        <v>1717</v>
      </c>
      <c r="F3793" t="s">
        <v>1718</v>
      </c>
      <c r="G3793" s="1" t="s">
        <v>1719</v>
      </c>
      <c r="H3793">
        <v>1</v>
      </c>
      <c r="I3793" t="s">
        <v>1993</v>
      </c>
      <c r="J3793" s="4">
        <v>40957.15</v>
      </c>
      <c r="K3793" s="4">
        <v>34813.58</v>
      </c>
      <c r="L3793" s="4">
        <v>10648.86</v>
      </c>
      <c r="M3793" s="4">
        <v>17856.72</v>
      </c>
      <c r="N3793" s="4">
        <v>10648.86</v>
      </c>
      <c r="O3793" s="4">
        <v>0</v>
      </c>
    </row>
    <row r="3794" spans="1:15" x14ac:dyDescent="0.2">
      <c r="A3794" t="s">
        <v>19</v>
      </c>
      <c r="B3794" t="s">
        <v>20</v>
      </c>
      <c r="C3794" t="s">
        <v>1720</v>
      </c>
      <c r="F3794" t="s">
        <v>1721</v>
      </c>
      <c r="G3794" s="1" t="s">
        <v>1722</v>
      </c>
      <c r="H3794">
        <v>1</v>
      </c>
      <c r="I3794" t="s">
        <v>1993</v>
      </c>
      <c r="J3794" s="4">
        <v>36281.629999999997</v>
      </c>
      <c r="K3794" s="4">
        <v>30839.39</v>
      </c>
      <c r="L3794" s="4">
        <v>3154.5</v>
      </c>
      <c r="M3794" s="4">
        <v>28848.94</v>
      </c>
      <c r="N3794" s="4">
        <v>9433.2199999999993</v>
      </c>
      <c r="O3794" s="4">
        <v>0</v>
      </c>
    </row>
    <row r="3795" spans="1:15" x14ac:dyDescent="0.2">
      <c r="A3795" t="s">
        <v>19</v>
      </c>
      <c r="B3795" t="s">
        <v>20</v>
      </c>
      <c r="C3795" t="s">
        <v>1723</v>
      </c>
      <c r="F3795" t="s">
        <v>1724</v>
      </c>
      <c r="G3795" s="1" t="s">
        <v>1725</v>
      </c>
      <c r="H3795">
        <v>1</v>
      </c>
      <c r="I3795" t="s">
        <v>1993</v>
      </c>
      <c r="J3795" s="4">
        <v>30496.82</v>
      </c>
      <c r="K3795" s="4">
        <v>25922.3</v>
      </c>
      <c r="L3795" s="4">
        <v>7929.17</v>
      </c>
      <c r="M3795" s="4">
        <v>13467.72</v>
      </c>
      <c r="N3795" s="4">
        <v>7929.17</v>
      </c>
      <c r="O3795" s="4">
        <v>0</v>
      </c>
    </row>
    <row r="3796" spans="1:15" x14ac:dyDescent="0.2">
      <c r="A3796" t="s">
        <v>19</v>
      </c>
      <c r="B3796" t="s">
        <v>20</v>
      </c>
      <c r="C3796" t="s">
        <v>1726</v>
      </c>
      <c r="F3796" t="s">
        <v>1727</v>
      </c>
      <c r="G3796" s="1" t="s">
        <v>1728</v>
      </c>
      <c r="H3796">
        <v>1</v>
      </c>
      <c r="I3796" t="s">
        <v>1993</v>
      </c>
      <c r="J3796" s="4">
        <v>41394.730000000003</v>
      </c>
      <c r="K3796" s="4">
        <v>35185.519999999997</v>
      </c>
      <c r="L3796" s="4">
        <v>1942.5</v>
      </c>
      <c r="M3796" s="4">
        <v>29676.33</v>
      </c>
      <c r="N3796" s="4">
        <v>10762.63</v>
      </c>
      <c r="O3796" s="4">
        <v>0</v>
      </c>
    </row>
    <row r="3797" spans="1:15" x14ac:dyDescent="0.2">
      <c r="A3797" t="s">
        <v>19</v>
      </c>
      <c r="B3797" t="s">
        <v>20</v>
      </c>
      <c r="C3797" t="s">
        <v>1729</v>
      </c>
      <c r="F3797" t="s">
        <v>1730</v>
      </c>
      <c r="G3797" s="1" t="s">
        <v>1731</v>
      </c>
      <c r="H3797">
        <v>1</v>
      </c>
      <c r="I3797" t="s">
        <v>1993</v>
      </c>
      <c r="J3797" s="4">
        <v>23750.25</v>
      </c>
      <c r="K3797" s="4">
        <v>20187.71</v>
      </c>
      <c r="L3797" s="4">
        <v>971.25</v>
      </c>
      <c r="M3797" s="4">
        <v>19026.55</v>
      </c>
      <c r="N3797" s="4">
        <v>6175.06</v>
      </c>
      <c r="O3797" s="4">
        <v>0</v>
      </c>
    </row>
    <row r="3798" spans="1:15" x14ac:dyDescent="0.2">
      <c r="A3798" t="s">
        <v>19</v>
      </c>
      <c r="B3798" t="s">
        <v>20</v>
      </c>
      <c r="C3798" t="s">
        <v>1732</v>
      </c>
      <c r="F3798" t="s">
        <v>1733</v>
      </c>
      <c r="G3798" s="1" t="s">
        <v>1734</v>
      </c>
      <c r="H3798">
        <v>1</v>
      </c>
      <c r="I3798" t="s">
        <v>1993</v>
      </c>
      <c r="J3798" s="4">
        <v>25169.95</v>
      </c>
      <c r="K3798" s="4">
        <v>21394.46</v>
      </c>
      <c r="L3798" s="4">
        <v>6544.19</v>
      </c>
      <c r="M3798" s="4">
        <v>24192.89</v>
      </c>
      <c r="N3798" s="4">
        <v>6544.19</v>
      </c>
      <c r="O3798" s="4">
        <v>0</v>
      </c>
    </row>
    <row r="3799" spans="1:15" x14ac:dyDescent="0.2">
      <c r="A3799" t="s">
        <v>19</v>
      </c>
      <c r="B3799" t="s">
        <v>20</v>
      </c>
      <c r="C3799" t="s">
        <v>1735</v>
      </c>
      <c r="F3799" t="s">
        <v>1736</v>
      </c>
      <c r="G3799" s="1" t="s">
        <v>1737</v>
      </c>
      <c r="H3799">
        <v>1</v>
      </c>
      <c r="I3799" t="s">
        <v>1993</v>
      </c>
      <c r="J3799" s="4">
        <v>18567.080000000002</v>
      </c>
      <c r="K3799" s="4">
        <v>15782.02</v>
      </c>
      <c r="L3799" s="4">
        <v>4827.4399999999996</v>
      </c>
      <c r="M3799" s="4">
        <v>12674.65</v>
      </c>
      <c r="N3799" s="4">
        <v>4827.4399999999996</v>
      </c>
      <c r="O3799" s="4">
        <v>0</v>
      </c>
    </row>
    <row r="3800" spans="1:15" x14ac:dyDescent="0.2">
      <c r="A3800" t="s">
        <v>19</v>
      </c>
      <c r="B3800" t="s">
        <v>20</v>
      </c>
      <c r="C3800" t="s">
        <v>1738</v>
      </c>
      <c r="F3800" t="s">
        <v>1739</v>
      </c>
      <c r="G3800" s="1" t="s">
        <v>1740</v>
      </c>
      <c r="H3800">
        <v>1</v>
      </c>
      <c r="I3800" t="s">
        <v>1993</v>
      </c>
      <c r="J3800" s="4">
        <v>15614.35</v>
      </c>
      <c r="K3800" s="4">
        <v>13272.2</v>
      </c>
      <c r="L3800" s="4">
        <v>4059.73</v>
      </c>
      <c r="M3800" s="4">
        <v>11078.06</v>
      </c>
      <c r="N3800" s="4">
        <v>4059.73</v>
      </c>
      <c r="O3800" s="4">
        <v>0</v>
      </c>
    </row>
    <row r="3801" spans="1:15" x14ac:dyDescent="0.2">
      <c r="A3801" t="s">
        <v>19</v>
      </c>
      <c r="B3801" t="s">
        <v>20</v>
      </c>
      <c r="C3801" t="s">
        <v>1741</v>
      </c>
      <c r="F3801" t="s">
        <v>1742</v>
      </c>
      <c r="G3801" s="1" t="s">
        <v>1743</v>
      </c>
      <c r="H3801">
        <v>1</v>
      </c>
      <c r="I3801" t="s">
        <v>1993</v>
      </c>
      <c r="J3801" s="4">
        <v>21037.15</v>
      </c>
      <c r="K3801" s="4">
        <v>17881.580000000002</v>
      </c>
      <c r="L3801" s="4">
        <v>5469.66</v>
      </c>
      <c r="M3801" s="4">
        <v>11703.72</v>
      </c>
      <c r="N3801" s="4">
        <v>5469.66</v>
      </c>
      <c r="O3801" s="4">
        <v>0</v>
      </c>
    </row>
    <row r="3802" spans="1:15" x14ac:dyDescent="0.2">
      <c r="A3802" t="s">
        <v>19</v>
      </c>
      <c r="B3802" t="s">
        <v>20</v>
      </c>
      <c r="C3802" t="s">
        <v>1744</v>
      </c>
      <c r="F3802" t="s">
        <v>1745</v>
      </c>
      <c r="G3802" s="1" t="s">
        <v>1746</v>
      </c>
      <c r="H3802">
        <v>1</v>
      </c>
      <c r="I3802" t="s">
        <v>1993</v>
      </c>
      <c r="J3802" s="4">
        <v>16202.65</v>
      </c>
      <c r="K3802" s="4">
        <v>13772.25</v>
      </c>
      <c r="L3802" s="4">
        <v>4212.6899999999996</v>
      </c>
      <c r="M3802" s="4">
        <v>8058.46</v>
      </c>
      <c r="N3802" s="4">
        <v>4212.6899999999996</v>
      </c>
      <c r="O3802" s="4">
        <v>0</v>
      </c>
    </row>
    <row r="3803" spans="1:15" x14ac:dyDescent="0.2">
      <c r="A3803" t="s">
        <v>19</v>
      </c>
      <c r="B3803" t="s">
        <v>20</v>
      </c>
      <c r="C3803" t="s">
        <v>1747</v>
      </c>
      <c r="F3803" t="s">
        <v>1748</v>
      </c>
      <c r="G3803" s="1" t="s">
        <v>1749</v>
      </c>
      <c r="H3803">
        <v>1</v>
      </c>
      <c r="I3803" t="s">
        <v>1993</v>
      </c>
      <c r="J3803" s="4">
        <v>57998.239999999998</v>
      </c>
      <c r="K3803" s="4">
        <v>49298.5</v>
      </c>
      <c r="L3803" s="4">
        <v>13078.42</v>
      </c>
      <c r="M3803" s="4">
        <v>28567.119999999999</v>
      </c>
      <c r="N3803" s="4">
        <v>15079.54</v>
      </c>
      <c r="O3803" s="4">
        <v>0</v>
      </c>
    </row>
    <row r="3804" spans="1:15" x14ac:dyDescent="0.2">
      <c r="A3804" t="s">
        <v>19</v>
      </c>
      <c r="B3804" t="s">
        <v>20</v>
      </c>
      <c r="C3804" t="s">
        <v>1750</v>
      </c>
      <c r="F3804" t="s">
        <v>1751</v>
      </c>
      <c r="G3804" s="1" t="s">
        <v>1752</v>
      </c>
      <c r="H3804">
        <v>1</v>
      </c>
      <c r="I3804" t="s">
        <v>1993</v>
      </c>
      <c r="J3804" s="4">
        <v>15625</v>
      </c>
      <c r="K3804" s="4">
        <v>13281.25</v>
      </c>
      <c r="L3804" s="4">
        <v>4062.5</v>
      </c>
      <c r="M3804" s="4">
        <v>12090.04</v>
      </c>
      <c r="N3804" s="4">
        <v>4062.5</v>
      </c>
      <c r="O3804" s="4">
        <v>0</v>
      </c>
    </row>
    <row r="3805" spans="1:15" x14ac:dyDescent="0.2">
      <c r="A3805" t="s">
        <v>19</v>
      </c>
      <c r="B3805" t="s">
        <v>20</v>
      </c>
      <c r="C3805" t="s">
        <v>1753</v>
      </c>
      <c r="F3805" t="s">
        <v>1754</v>
      </c>
      <c r="G3805" s="1" t="s">
        <v>1755</v>
      </c>
      <c r="H3805">
        <v>1</v>
      </c>
      <c r="I3805" t="s">
        <v>1993</v>
      </c>
      <c r="J3805" s="4">
        <v>19926.95</v>
      </c>
      <c r="K3805" s="4">
        <v>16937.91</v>
      </c>
      <c r="L3805" s="4">
        <v>971.25</v>
      </c>
      <c r="M3805" s="4">
        <v>13586.77</v>
      </c>
      <c r="N3805" s="4">
        <v>5181.01</v>
      </c>
      <c r="O3805" s="4">
        <v>0</v>
      </c>
    </row>
    <row r="3806" spans="1:15" x14ac:dyDescent="0.2">
      <c r="A3806" t="s">
        <v>19</v>
      </c>
      <c r="B3806" t="s">
        <v>20</v>
      </c>
      <c r="C3806" t="s">
        <v>1756</v>
      </c>
      <c r="F3806" t="s">
        <v>1757</v>
      </c>
      <c r="G3806" s="1" t="s">
        <v>1758</v>
      </c>
      <c r="H3806">
        <v>1</v>
      </c>
      <c r="I3806" t="s">
        <v>1993</v>
      </c>
      <c r="J3806" s="4">
        <v>43425.279999999999</v>
      </c>
      <c r="K3806" s="4">
        <v>36911.49</v>
      </c>
      <c r="L3806" s="4">
        <v>2913.75</v>
      </c>
      <c r="M3806" s="4">
        <v>21175.040000000001</v>
      </c>
      <c r="N3806" s="4">
        <v>11290.57</v>
      </c>
      <c r="O3806" s="4">
        <v>0</v>
      </c>
    </row>
    <row r="3807" spans="1:15" x14ac:dyDescent="0.2">
      <c r="A3807" t="s">
        <v>19</v>
      </c>
      <c r="B3807" t="s">
        <v>20</v>
      </c>
      <c r="C3807" t="s">
        <v>1759</v>
      </c>
      <c r="F3807" t="s">
        <v>1760</v>
      </c>
      <c r="G3807" s="1" t="s">
        <v>1761</v>
      </c>
      <c r="H3807">
        <v>1</v>
      </c>
      <c r="I3807" t="s">
        <v>1993</v>
      </c>
      <c r="J3807" s="4">
        <v>22783.65</v>
      </c>
      <c r="K3807" s="4">
        <v>19366.099999999999</v>
      </c>
      <c r="L3807" s="4">
        <v>2913.75</v>
      </c>
      <c r="M3807" s="4">
        <v>13586.77</v>
      </c>
      <c r="N3807" s="4">
        <v>5923.75</v>
      </c>
      <c r="O3807" s="4">
        <v>0</v>
      </c>
    </row>
    <row r="3808" spans="1:15" x14ac:dyDescent="0.2">
      <c r="A3808" t="s">
        <v>19</v>
      </c>
      <c r="B3808" t="s">
        <v>20</v>
      </c>
      <c r="C3808" t="s">
        <v>1762</v>
      </c>
      <c r="F3808" t="s">
        <v>1763</v>
      </c>
      <c r="G3808" s="1" t="s">
        <v>1764</v>
      </c>
      <c r="H3808">
        <v>1</v>
      </c>
      <c r="I3808" t="s">
        <v>1993</v>
      </c>
      <c r="J3808" s="4">
        <v>43830.96</v>
      </c>
      <c r="K3808" s="4">
        <v>37256.32</v>
      </c>
      <c r="L3808" s="4">
        <v>6798.75</v>
      </c>
      <c r="M3808" s="4">
        <v>21545.38</v>
      </c>
      <c r="N3808" s="4">
        <v>11396.05</v>
      </c>
      <c r="O3808" s="4">
        <v>0</v>
      </c>
    </row>
    <row r="3809" spans="1:15" x14ac:dyDescent="0.2">
      <c r="A3809" t="s">
        <v>19</v>
      </c>
      <c r="B3809" t="s">
        <v>20</v>
      </c>
      <c r="C3809" t="s">
        <v>1765</v>
      </c>
      <c r="F3809" t="s">
        <v>1766</v>
      </c>
      <c r="G3809" s="1" t="s">
        <v>1767</v>
      </c>
      <c r="H3809">
        <v>1</v>
      </c>
      <c r="I3809" t="s">
        <v>1993</v>
      </c>
      <c r="J3809" s="4">
        <v>14203</v>
      </c>
      <c r="K3809" s="4">
        <v>12072.55</v>
      </c>
      <c r="L3809" s="4">
        <v>2030</v>
      </c>
      <c r="M3809" s="4">
        <v>12278.75</v>
      </c>
      <c r="N3809" s="4">
        <v>3692.78</v>
      </c>
      <c r="O3809" s="4">
        <v>0</v>
      </c>
    </row>
    <row r="3810" spans="1:15" x14ac:dyDescent="0.2">
      <c r="A3810" t="s">
        <v>19</v>
      </c>
      <c r="B3810" t="s">
        <v>20</v>
      </c>
      <c r="C3810" t="s">
        <v>1768</v>
      </c>
      <c r="F3810" t="s">
        <v>1769</v>
      </c>
      <c r="G3810" s="1" t="s">
        <v>1770</v>
      </c>
      <c r="H3810">
        <v>1</v>
      </c>
      <c r="I3810" t="s">
        <v>1993</v>
      </c>
      <c r="J3810" s="4">
        <v>13174.9</v>
      </c>
      <c r="K3810" s="4">
        <v>11198.67</v>
      </c>
      <c r="L3810" s="4">
        <v>1545</v>
      </c>
      <c r="M3810" s="4">
        <v>11178.05</v>
      </c>
      <c r="N3810" s="4">
        <v>3425.47</v>
      </c>
      <c r="O3810" s="4">
        <v>0</v>
      </c>
    </row>
    <row r="3811" spans="1:15" x14ac:dyDescent="0.2">
      <c r="A3811" t="s">
        <v>19</v>
      </c>
      <c r="B3811" t="s">
        <v>20</v>
      </c>
      <c r="C3811" t="s">
        <v>1771</v>
      </c>
      <c r="F3811" t="s">
        <v>1772</v>
      </c>
      <c r="G3811" s="1" t="s">
        <v>1773</v>
      </c>
      <c r="H3811">
        <v>1</v>
      </c>
      <c r="I3811" t="s">
        <v>1993</v>
      </c>
      <c r="J3811" s="4">
        <v>12227.15</v>
      </c>
      <c r="K3811" s="4">
        <v>10393.08</v>
      </c>
      <c r="L3811" s="4">
        <v>2030</v>
      </c>
      <c r="M3811" s="4">
        <v>13038.25</v>
      </c>
      <c r="N3811" s="4">
        <v>3179.06</v>
      </c>
      <c r="O3811" s="4">
        <v>0</v>
      </c>
    </row>
    <row r="3812" spans="1:15" x14ac:dyDescent="0.2">
      <c r="A3812" t="s">
        <v>19</v>
      </c>
      <c r="B3812" t="s">
        <v>20</v>
      </c>
      <c r="C3812" t="s">
        <v>1774</v>
      </c>
      <c r="F3812" t="s">
        <v>1775</v>
      </c>
      <c r="G3812" s="1" t="s">
        <v>1776</v>
      </c>
      <c r="H3812">
        <v>1</v>
      </c>
      <c r="I3812" t="s">
        <v>1993</v>
      </c>
      <c r="J3812" s="4">
        <v>7569.3</v>
      </c>
      <c r="K3812" s="4">
        <v>6433.91</v>
      </c>
      <c r="L3812" s="4">
        <v>1942.5</v>
      </c>
      <c r="M3812" s="4">
        <v>18478.8</v>
      </c>
      <c r="N3812" s="4">
        <v>1968.02</v>
      </c>
      <c r="O3812" s="4">
        <v>0</v>
      </c>
    </row>
    <row r="3813" spans="1:15" x14ac:dyDescent="0.2">
      <c r="A3813" t="s">
        <v>19</v>
      </c>
      <c r="B3813" t="s">
        <v>20</v>
      </c>
      <c r="C3813" t="s">
        <v>1777</v>
      </c>
      <c r="F3813" t="s">
        <v>1778</v>
      </c>
      <c r="G3813" s="1" t="s">
        <v>1779</v>
      </c>
      <c r="H3813">
        <v>1</v>
      </c>
      <c r="I3813" t="s">
        <v>1993</v>
      </c>
      <c r="J3813" s="4">
        <v>36080.550000000003</v>
      </c>
      <c r="K3813" s="4">
        <v>30668.47</v>
      </c>
      <c r="L3813" s="4">
        <v>1545</v>
      </c>
      <c r="M3813" s="4">
        <v>15848.2</v>
      </c>
      <c r="N3813" s="4">
        <v>9380.94</v>
      </c>
      <c r="O3813" s="4">
        <v>0</v>
      </c>
    </row>
    <row r="3814" spans="1:15" x14ac:dyDescent="0.2">
      <c r="A3814" t="s">
        <v>19</v>
      </c>
      <c r="B3814" t="s">
        <v>20</v>
      </c>
      <c r="C3814" t="s">
        <v>1780</v>
      </c>
      <c r="F3814" t="s">
        <v>1781</v>
      </c>
      <c r="G3814" s="1" t="s">
        <v>1782</v>
      </c>
      <c r="H3814">
        <v>1</v>
      </c>
      <c r="I3814" t="s">
        <v>1993</v>
      </c>
      <c r="J3814" s="4">
        <v>19499.45</v>
      </c>
      <c r="K3814" s="4">
        <v>16574.53</v>
      </c>
      <c r="L3814" s="4">
        <v>4313</v>
      </c>
      <c r="M3814" s="4">
        <v>17070.55</v>
      </c>
      <c r="N3814" s="4">
        <v>5069.8599999999997</v>
      </c>
      <c r="O3814" s="4">
        <v>0</v>
      </c>
    </row>
    <row r="3815" spans="1:15" x14ac:dyDescent="0.2">
      <c r="A3815" t="s">
        <v>19</v>
      </c>
      <c r="B3815" t="s">
        <v>20</v>
      </c>
      <c r="C3815" t="s">
        <v>1783</v>
      </c>
      <c r="F3815" t="s">
        <v>1784</v>
      </c>
      <c r="G3815" s="1" t="s">
        <v>1785</v>
      </c>
      <c r="H3815">
        <v>1</v>
      </c>
      <c r="I3815" t="s">
        <v>1993</v>
      </c>
      <c r="J3815" s="4">
        <v>10932.25</v>
      </c>
      <c r="K3815" s="4">
        <v>9292.41</v>
      </c>
      <c r="L3815" s="4">
        <v>1942.5</v>
      </c>
      <c r="M3815" s="4">
        <v>10542.75</v>
      </c>
      <c r="N3815" s="4">
        <v>2842.38</v>
      </c>
      <c r="O3815" s="4">
        <v>0</v>
      </c>
    </row>
    <row r="3816" spans="1:15" x14ac:dyDescent="0.2">
      <c r="A3816" t="s">
        <v>19</v>
      </c>
      <c r="B3816" t="s">
        <v>20</v>
      </c>
      <c r="C3816" t="s">
        <v>1786</v>
      </c>
      <c r="F3816" t="s">
        <v>1787</v>
      </c>
      <c r="G3816" s="1" t="s">
        <v>1788</v>
      </c>
      <c r="H3816">
        <v>1</v>
      </c>
      <c r="I3816" t="s">
        <v>1993</v>
      </c>
      <c r="J3816" s="4">
        <v>27461.88</v>
      </c>
      <c r="K3816" s="4">
        <v>23342.6</v>
      </c>
      <c r="L3816" s="4">
        <v>4557.58</v>
      </c>
      <c r="M3816" s="4">
        <v>7140.09</v>
      </c>
      <c r="N3816" s="4">
        <v>7140.09</v>
      </c>
      <c r="O3816" s="4">
        <v>0</v>
      </c>
    </row>
    <row r="3817" spans="1:15" x14ac:dyDescent="0.2">
      <c r="A3817" t="s">
        <v>19</v>
      </c>
      <c r="B3817" t="s">
        <v>20</v>
      </c>
      <c r="C3817" t="s">
        <v>1789</v>
      </c>
      <c r="F3817" t="s">
        <v>1790</v>
      </c>
      <c r="G3817" s="1" t="s">
        <v>1791</v>
      </c>
      <c r="H3817">
        <v>1</v>
      </c>
      <c r="I3817" t="s">
        <v>1993</v>
      </c>
      <c r="J3817" s="4">
        <v>8130.05</v>
      </c>
      <c r="K3817" s="4">
        <v>6910.54</v>
      </c>
      <c r="L3817" s="4">
        <v>1942.5</v>
      </c>
      <c r="M3817" s="4">
        <v>12925.1</v>
      </c>
      <c r="N3817" s="4">
        <v>2113.81</v>
      </c>
      <c r="O3817" s="4">
        <v>0</v>
      </c>
    </row>
    <row r="3818" spans="1:15" x14ac:dyDescent="0.2">
      <c r="A3818" t="s">
        <v>19</v>
      </c>
      <c r="B3818" t="s">
        <v>20</v>
      </c>
      <c r="C3818" t="s">
        <v>1792</v>
      </c>
      <c r="F3818" t="s">
        <v>1793</v>
      </c>
      <c r="G3818" s="1" t="s">
        <v>1794</v>
      </c>
      <c r="H3818">
        <v>1</v>
      </c>
      <c r="I3818" t="s">
        <v>1993</v>
      </c>
      <c r="J3818" s="4">
        <v>17516.599999999999</v>
      </c>
      <c r="K3818" s="4">
        <v>14889.11</v>
      </c>
      <c r="L3818" s="4">
        <v>4554.32</v>
      </c>
      <c r="M3818" s="4">
        <v>9613.69</v>
      </c>
      <c r="N3818" s="4">
        <v>4554.32</v>
      </c>
      <c r="O3818" s="4">
        <v>0</v>
      </c>
    </row>
    <row r="3819" spans="1:15" x14ac:dyDescent="0.2">
      <c r="A3819" t="s">
        <v>19</v>
      </c>
      <c r="B3819" t="s">
        <v>20</v>
      </c>
      <c r="C3819" t="s">
        <v>1795</v>
      </c>
      <c r="F3819" t="s">
        <v>1796</v>
      </c>
      <c r="G3819" s="1" t="s">
        <v>1797</v>
      </c>
      <c r="H3819">
        <v>1</v>
      </c>
      <c r="I3819" t="s">
        <v>1993</v>
      </c>
      <c r="J3819" s="4">
        <v>28305.65</v>
      </c>
      <c r="K3819" s="4">
        <v>24059.8</v>
      </c>
      <c r="L3819" s="4">
        <v>4400.5600000000004</v>
      </c>
      <c r="M3819" s="4">
        <v>14042.86</v>
      </c>
      <c r="N3819" s="4">
        <v>7359.47</v>
      </c>
      <c r="O3819" s="4">
        <v>0</v>
      </c>
    </row>
    <row r="3820" spans="1:15" x14ac:dyDescent="0.2">
      <c r="A3820" t="s">
        <v>19</v>
      </c>
      <c r="B3820" t="s">
        <v>20</v>
      </c>
      <c r="C3820" t="s">
        <v>1798</v>
      </c>
      <c r="F3820" t="s">
        <v>1799</v>
      </c>
      <c r="G3820" s="1" t="s">
        <v>1800</v>
      </c>
      <c r="H3820">
        <v>1</v>
      </c>
      <c r="I3820" t="s">
        <v>1993</v>
      </c>
      <c r="J3820" s="4">
        <v>16127.1</v>
      </c>
      <c r="K3820" s="4">
        <v>13708.04</v>
      </c>
      <c r="L3820" s="4">
        <v>2913.75</v>
      </c>
      <c r="M3820" s="4">
        <v>17664.650000000001</v>
      </c>
      <c r="N3820" s="4">
        <v>4193.05</v>
      </c>
      <c r="O3820" s="4">
        <v>0</v>
      </c>
    </row>
    <row r="3821" spans="1:15" x14ac:dyDescent="0.2">
      <c r="A3821" t="s">
        <v>19</v>
      </c>
      <c r="B3821" t="s">
        <v>20</v>
      </c>
      <c r="C3821" t="s">
        <v>1801</v>
      </c>
      <c r="F3821" t="s">
        <v>1802</v>
      </c>
      <c r="G3821" s="1" t="s">
        <v>1803</v>
      </c>
      <c r="H3821">
        <v>1</v>
      </c>
      <c r="I3821" t="s">
        <v>1993</v>
      </c>
      <c r="J3821" s="4">
        <v>52968.53</v>
      </c>
      <c r="K3821" s="4">
        <v>45023.25</v>
      </c>
      <c r="L3821" s="4">
        <v>13771.82</v>
      </c>
      <c r="M3821" s="4">
        <v>34294.93</v>
      </c>
      <c r="N3821" s="4">
        <v>13771.82</v>
      </c>
      <c r="O3821" s="4">
        <v>0</v>
      </c>
    </row>
    <row r="3822" spans="1:15" x14ac:dyDescent="0.2">
      <c r="A3822" t="s">
        <v>19</v>
      </c>
      <c r="B3822" t="s">
        <v>20</v>
      </c>
      <c r="C3822" t="s">
        <v>1804</v>
      </c>
      <c r="F3822" t="s">
        <v>1805</v>
      </c>
      <c r="G3822" s="1" t="s">
        <v>1806</v>
      </c>
      <c r="H3822">
        <v>1</v>
      </c>
      <c r="I3822" t="s">
        <v>1993</v>
      </c>
      <c r="J3822" s="4">
        <v>49644.46</v>
      </c>
      <c r="K3822" s="4">
        <v>42197.79</v>
      </c>
      <c r="L3822" s="4">
        <v>7770</v>
      </c>
      <c r="M3822" s="4">
        <v>25708.91</v>
      </c>
      <c r="N3822" s="4">
        <v>12907.56</v>
      </c>
      <c r="O3822" s="4">
        <v>0</v>
      </c>
    </row>
    <row r="3823" spans="1:15" x14ac:dyDescent="0.2">
      <c r="A3823" t="s">
        <v>19</v>
      </c>
      <c r="B3823" t="s">
        <v>20</v>
      </c>
      <c r="C3823" t="s">
        <v>1807</v>
      </c>
      <c r="F3823" t="s">
        <v>1808</v>
      </c>
      <c r="G3823" s="1" t="s">
        <v>1809</v>
      </c>
      <c r="H3823">
        <v>1</v>
      </c>
      <c r="I3823" t="s">
        <v>1993</v>
      </c>
      <c r="J3823" s="4">
        <v>20157.86</v>
      </c>
      <c r="K3823" s="4">
        <v>17134.18</v>
      </c>
      <c r="L3823" s="4">
        <v>2913.75</v>
      </c>
      <c r="M3823" s="4">
        <v>9609.6</v>
      </c>
      <c r="N3823" s="4">
        <v>5241.04</v>
      </c>
      <c r="O3823" s="4">
        <v>0</v>
      </c>
    </row>
    <row r="3824" spans="1:15" x14ac:dyDescent="0.2">
      <c r="A3824" t="s">
        <v>19</v>
      </c>
      <c r="B3824" t="s">
        <v>20</v>
      </c>
      <c r="C3824" t="s">
        <v>1810</v>
      </c>
      <c r="F3824" t="s">
        <v>1811</v>
      </c>
      <c r="G3824" s="1" t="s">
        <v>1812</v>
      </c>
      <c r="H3824">
        <v>1</v>
      </c>
      <c r="I3824" t="s">
        <v>1993</v>
      </c>
      <c r="J3824" s="4">
        <v>27718.7</v>
      </c>
      <c r="K3824" s="4">
        <v>23560.9</v>
      </c>
      <c r="L3824" s="4">
        <v>7206.86</v>
      </c>
      <c r="M3824" s="4">
        <v>22067.77</v>
      </c>
      <c r="N3824" s="4">
        <v>7206.86</v>
      </c>
      <c r="O3824" s="4">
        <v>0</v>
      </c>
    </row>
    <row r="3825" spans="1:15" x14ac:dyDescent="0.2">
      <c r="A3825" t="s">
        <v>19</v>
      </c>
      <c r="B3825" t="s">
        <v>20</v>
      </c>
      <c r="C3825" t="s">
        <v>1813</v>
      </c>
      <c r="F3825" t="s">
        <v>1814</v>
      </c>
      <c r="G3825" s="1" t="s">
        <v>1815</v>
      </c>
      <c r="H3825">
        <v>1</v>
      </c>
      <c r="I3825" t="s">
        <v>1993</v>
      </c>
      <c r="J3825" s="4">
        <v>39362.03</v>
      </c>
      <c r="K3825" s="4">
        <v>33457.730000000003</v>
      </c>
      <c r="L3825" s="4">
        <v>10234.129999999999</v>
      </c>
      <c r="M3825" s="4">
        <v>22758.79</v>
      </c>
      <c r="N3825" s="4">
        <v>10234.129999999999</v>
      </c>
      <c r="O3825" s="4">
        <v>0</v>
      </c>
    </row>
    <row r="3826" spans="1:15" x14ac:dyDescent="0.2">
      <c r="A3826" t="s">
        <v>19</v>
      </c>
      <c r="B3826" t="s">
        <v>20</v>
      </c>
      <c r="C3826" t="s">
        <v>1816</v>
      </c>
      <c r="F3826" t="s">
        <v>1817</v>
      </c>
      <c r="G3826" s="1" t="s">
        <v>1818</v>
      </c>
      <c r="H3826">
        <v>1</v>
      </c>
      <c r="I3826" t="s">
        <v>1993</v>
      </c>
      <c r="J3826" s="4">
        <v>62842.85</v>
      </c>
      <c r="K3826" s="4">
        <v>53416.42</v>
      </c>
      <c r="L3826" s="4">
        <v>8261.98</v>
      </c>
      <c r="M3826" s="4">
        <v>52156.04</v>
      </c>
      <c r="N3826" s="4">
        <v>16339.14</v>
      </c>
      <c r="O3826" s="4">
        <v>0</v>
      </c>
    </row>
    <row r="3827" spans="1:15" x14ac:dyDescent="0.2">
      <c r="A3827" t="s">
        <v>19</v>
      </c>
      <c r="B3827" t="s">
        <v>20</v>
      </c>
      <c r="C3827" t="s">
        <v>1819</v>
      </c>
      <c r="F3827" t="s">
        <v>1820</v>
      </c>
      <c r="G3827" s="1" t="s">
        <v>1821</v>
      </c>
      <c r="H3827">
        <v>1</v>
      </c>
      <c r="I3827" t="s">
        <v>1993</v>
      </c>
      <c r="J3827" s="4">
        <v>41518.97</v>
      </c>
      <c r="K3827" s="4">
        <v>35291.120000000003</v>
      </c>
      <c r="L3827" s="4">
        <v>3885</v>
      </c>
      <c r="M3827" s="4">
        <v>26970.91</v>
      </c>
      <c r="N3827" s="4">
        <v>10794.93</v>
      </c>
      <c r="O3827" s="4">
        <v>0</v>
      </c>
    </row>
    <row r="3828" spans="1:15" x14ac:dyDescent="0.2">
      <c r="A3828" t="s">
        <v>19</v>
      </c>
      <c r="B3828" t="s">
        <v>20</v>
      </c>
      <c r="C3828" t="s">
        <v>1822</v>
      </c>
      <c r="F3828" t="s">
        <v>1823</v>
      </c>
      <c r="G3828" s="1" t="s">
        <v>1824</v>
      </c>
      <c r="H3828">
        <v>1</v>
      </c>
      <c r="I3828" t="s">
        <v>1993</v>
      </c>
      <c r="J3828" s="4">
        <v>27013.58</v>
      </c>
      <c r="K3828" s="4">
        <v>22961.54</v>
      </c>
      <c r="L3828" s="4">
        <v>4856.25</v>
      </c>
      <c r="M3828" s="4">
        <v>17239.37</v>
      </c>
      <c r="N3828" s="4">
        <v>7023.53</v>
      </c>
      <c r="O3828" s="4">
        <v>0</v>
      </c>
    </row>
    <row r="3829" spans="1:15" x14ac:dyDescent="0.2">
      <c r="A3829" t="s">
        <v>19</v>
      </c>
      <c r="B3829" t="s">
        <v>20</v>
      </c>
      <c r="C3829" t="s">
        <v>1825</v>
      </c>
      <c r="F3829" t="s">
        <v>1826</v>
      </c>
      <c r="G3829" s="1" t="s">
        <v>1827</v>
      </c>
      <c r="H3829">
        <v>1</v>
      </c>
      <c r="I3829" t="s">
        <v>1993</v>
      </c>
      <c r="J3829" s="4">
        <v>41234.65</v>
      </c>
      <c r="K3829" s="4">
        <v>35049.449999999997</v>
      </c>
      <c r="L3829" s="4">
        <v>6803.98</v>
      </c>
      <c r="M3829" s="4">
        <v>12400.92</v>
      </c>
      <c r="N3829" s="4">
        <v>10721.01</v>
      </c>
      <c r="O3829" s="4">
        <v>0</v>
      </c>
    </row>
    <row r="3830" spans="1:15" x14ac:dyDescent="0.2">
      <c r="A3830" t="s">
        <v>19</v>
      </c>
      <c r="B3830" t="s">
        <v>20</v>
      </c>
      <c r="C3830" t="s">
        <v>1828</v>
      </c>
      <c r="F3830" t="s">
        <v>1829</v>
      </c>
      <c r="G3830" s="1" t="s">
        <v>1830</v>
      </c>
      <c r="H3830">
        <v>1</v>
      </c>
      <c r="I3830" t="s">
        <v>1993</v>
      </c>
      <c r="J3830" s="4">
        <v>15630.45</v>
      </c>
      <c r="K3830" s="4">
        <v>13285.88</v>
      </c>
      <c r="L3830" s="4">
        <v>3885</v>
      </c>
      <c r="M3830" s="4">
        <v>25103.25</v>
      </c>
      <c r="N3830" s="4">
        <v>4063.92</v>
      </c>
      <c r="O3830" s="4">
        <v>0</v>
      </c>
    </row>
    <row r="3831" spans="1:15" x14ac:dyDescent="0.2">
      <c r="A3831" t="s">
        <v>19</v>
      </c>
      <c r="B3831" t="s">
        <v>20</v>
      </c>
      <c r="C3831" t="s">
        <v>1831</v>
      </c>
      <c r="F3831" t="s">
        <v>1832</v>
      </c>
      <c r="G3831" s="1" t="s">
        <v>1833</v>
      </c>
      <c r="H3831">
        <v>1</v>
      </c>
      <c r="I3831" t="s">
        <v>1993</v>
      </c>
      <c r="J3831" s="4">
        <v>48820.45</v>
      </c>
      <c r="K3831" s="4">
        <v>41497.379999999997</v>
      </c>
      <c r="L3831" s="4">
        <v>3885</v>
      </c>
      <c r="M3831" s="4">
        <v>12693.32</v>
      </c>
      <c r="N3831" s="4">
        <v>12693.32</v>
      </c>
      <c r="O3831" s="4">
        <v>0</v>
      </c>
    </row>
    <row r="3832" spans="1:15" x14ac:dyDescent="0.2">
      <c r="A3832" t="s">
        <v>19</v>
      </c>
      <c r="B3832" t="s">
        <v>20</v>
      </c>
      <c r="C3832" t="s">
        <v>1834</v>
      </c>
      <c r="F3832" t="s">
        <v>1835</v>
      </c>
      <c r="G3832" s="1" t="s">
        <v>1836</v>
      </c>
      <c r="H3832">
        <v>1</v>
      </c>
      <c r="I3832" t="s">
        <v>1993</v>
      </c>
      <c r="J3832" s="4">
        <v>9433.35</v>
      </c>
      <c r="K3832" s="4">
        <v>8018.35</v>
      </c>
      <c r="L3832" s="4">
        <v>2452.67</v>
      </c>
      <c r="M3832" s="4">
        <v>6251.79</v>
      </c>
      <c r="N3832" s="4">
        <v>2452.67</v>
      </c>
      <c r="O3832" s="4">
        <v>0</v>
      </c>
    </row>
    <row r="3833" spans="1:15" x14ac:dyDescent="0.2">
      <c r="A3833" t="s">
        <v>19</v>
      </c>
      <c r="B3833" t="s">
        <v>20</v>
      </c>
      <c r="C3833" t="s">
        <v>1837</v>
      </c>
      <c r="F3833" t="s">
        <v>1838</v>
      </c>
      <c r="G3833" s="1" t="s">
        <v>1839</v>
      </c>
      <c r="H3833">
        <v>1</v>
      </c>
      <c r="I3833" t="s">
        <v>1993</v>
      </c>
      <c r="J3833" s="4">
        <v>35461.449999999997</v>
      </c>
      <c r="K3833" s="4">
        <v>30142.23</v>
      </c>
      <c r="L3833" s="4">
        <v>4856.25</v>
      </c>
      <c r="M3833" s="4">
        <v>19128.41</v>
      </c>
      <c r="N3833" s="4">
        <v>9219.98</v>
      </c>
      <c r="O3833" s="4">
        <v>0</v>
      </c>
    </row>
    <row r="3834" spans="1:15" x14ac:dyDescent="0.2">
      <c r="A3834" t="s">
        <v>19</v>
      </c>
      <c r="B3834" t="s">
        <v>20</v>
      </c>
      <c r="C3834" t="s">
        <v>1840</v>
      </c>
      <c r="F3834" t="s">
        <v>1841</v>
      </c>
      <c r="G3834" s="1" t="s">
        <v>1842</v>
      </c>
      <c r="H3834">
        <v>1</v>
      </c>
      <c r="I3834" t="s">
        <v>1993</v>
      </c>
      <c r="J3834" s="4">
        <v>16010.3</v>
      </c>
      <c r="K3834" s="4">
        <v>13608.76</v>
      </c>
      <c r="L3834" s="4">
        <v>3885</v>
      </c>
      <c r="M3834" s="4">
        <v>10249.23</v>
      </c>
      <c r="N3834" s="4">
        <v>4162.68</v>
      </c>
      <c r="O3834" s="4">
        <v>0</v>
      </c>
    </row>
    <row r="3835" spans="1:15" x14ac:dyDescent="0.2">
      <c r="A3835" t="s">
        <v>19</v>
      </c>
      <c r="B3835" t="s">
        <v>20</v>
      </c>
      <c r="C3835" t="s">
        <v>1843</v>
      </c>
      <c r="F3835" t="s">
        <v>1844</v>
      </c>
      <c r="G3835" s="1" t="s">
        <v>1845</v>
      </c>
      <c r="H3835">
        <v>1</v>
      </c>
      <c r="I3835" t="s">
        <v>1993</v>
      </c>
      <c r="J3835" s="4">
        <v>28743.599999999999</v>
      </c>
      <c r="K3835" s="4">
        <v>24432.06</v>
      </c>
      <c r="L3835" s="4">
        <v>3973.74</v>
      </c>
      <c r="M3835" s="4">
        <v>23823.25</v>
      </c>
      <c r="N3835" s="4">
        <v>7473.34</v>
      </c>
      <c r="O3835" s="4">
        <v>0</v>
      </c>
    </row>
    <row r="3836" spans="1:15" x14ac:dyDescent="0.2">
      <c r="A3836" t="s">
        <v>19</v>
      </c>
      <c r="B3836" t="s">
        <v>20</v>
      </c>
      <c r="C3836" t="s">
        <v>1846</v>
      </c>
      <c r="F3836" t="s">
        <v>1847</v>
      </c>
      <c r="G3836" s="1" t="s">
        <v>1848</v>
      </c>
      <c r="H3836">
        <v>1</v>
      </c>
      <c r="I3836" t="s">
        <v>1993</v>
      </c>
      <c r="J3836" s="4">
        <v>18132.900000000001</v>
      </c>
      <c r="K3836" s="4">
        <v>15412.97</v>
      </c>
      <c r="L3836" s="4">
        <v>2913.75</v>
      </c>
      <c r="M3836" s="4">
        <v>11456.1</v>
      </c>
      <c r="N3836" s="4">
        <v>4714.55</v>
      </c>
      <c r="O3836" s="4">
        <v>0</v>
      </c>
    </row>
    <row r="3837" spans="1:15" x14ac:dyDescent="0.2">
      <c r="A3837" t="s">
        <v>19</v>
      </c>
      <c r="B3837" t="s">
        <v>20</v>
      </c>
      <c r="C3837" t="s">
        <v>1849</v>
      </c>
      <c r="F3837" t="s">
        <v>1850</v>
      </c>
      <c r="G3837" s="1" t="s">
        <v>1851</v>
      </c>
      <c r="H3837">
        <v>1</v>
      </c>
      <c r="I3837" t="s">
        <v>1993</v>
      </c>
      <c r="J3837" s="4">
        <v>18473.939999999999</v>
      </c>
      <c r="K3837" s="4">
        <v>15702.85</v>
      </c>
      <c r="L3837" s="4">
        <v>971.25</v>
      </c>
      <c r="M3837" s="4">
        <v>17838.59</v>
      </c>
      <c r="N3837" s="4">
        <v>4803.22</v>
      </c>
      <c r="O3837" s="4">
        <v>0</v>
      </c>
    </row>
    <row r="3838" spans="1:15" x14ac:dyDescent="0.2">
      <c r="A3838" t="s">
        <v>19</v>
      </c>
      <c r="B3838" t="s">
        <v>20</v>
      </c>
      <c r="C3838" t="s">
        <v>1852</v>
      </c>
      <c r="F3838" t="s">
        <v>1853</v>
      </c>
      <c r="G3838" s="1" t="s">
        <v>1854</v>
      </c>
      <c r="H3838">
        <v>1</v>
      </c>
      <c r="I3838" t="s">
        <v>1993</v>
      </c>
      <c r="J3838" s="4">
        <v>24648.9</v>
      </c>
      <c r="K3838" s="4">
        <v>20951.57</v>
      </c>
      <c r="L3838" s="4">
        <v>1942.5</v>
      </c>
      <c r="M3838" s="4">
        <v>21836</v>
      </c>
      <c r="N3838" s="4">
        <v>6408.71</v>
      </c>
      <c r="O3838" s="4">
        <v>0</v>
      </c>
    </row>
    <row r="3839" spans="1:15" x14ac:dyDescent="0.2">
      <c r="A3839" t="s">
        <v>19</v>
      </c>
      <c r="B3839" t="s">
        <v>20</v>
      </c>
      <c r="C3839" t="s">
        <v>1855</v>
      </c>
      <c r="F3839" t="s">
        <v>1856</v>
      </c>
      <c r="G3839" s="1" t="s">
        <v>1857</v>
      </c>
      <c r="H3839">
        <v>1</v>
      </c>
      <c r="I3839" t="s">
        <v>1993</v>
      </c>
      <c r="J3839" s="4">
        <v>15437.05</v>
      </c>
      <c r="K3839" s="4">
        <v>13121.49</v>
      </c>
      <c r="L3839" s="4">
        <v>971.25</v>
      </c>
      <c r="M3839" s="4">
        <v>11314.68</v>
      </c>
      <c r="N3839" s="4">
        <v>4013.63</v>
      </c>
      <c r="O3839" s="4">
        <v>0</v>
      </c>
    </row>
    <row r="3840" spans="1:15" x14ac:dyDescent="0.2">
      <c r="A3840" t="s">
        <v>19</v>
      </c>
      <c r="B3840" t="s">
        <v>20</v>
      </c>
      <c r="C3840" t="s">
        <v>1858</v>
      </c>
      <c r="F3840" t="s">
        <v>1859</v>
      </c>
      <c r="G3840" s="1" t="s">
        <v>1860</v>
      </c>
      <c r="H3840">
        <v>1</v>
      </c>
      <c r="I3840" t="s">
        <v>1993</v>
      </c>
      <c r="J3840" s="4">
        <v>13106</v>
      </c>
      <c r="K3840" s="4">
        <v>11140.1</v>
      </c>
      <c r="L3840" s="4">
        <v>3407.56</v>
      </c>
      <c r="M3840" s="4">
        <v>3407.56</v>
      </c>
      <c r="N3840" s="4">
        <v>3407.56</v>
      </c>
      <c r="O3840" s="4">
        <v>0</v>
      </c>
    </row>
    <row r="3841" spans="1:15" x14ac:dyDescent="0.2">
      <c r="A3841" t="s">
        <v>19</v>
      </c>
      <c r="B3841" t="s">
        <v>20</v>
      </c>
      <c r="C3841" t="s">
        <v>1861</v>
      </c>
      <c r="F3841" t="s">
        <v>1862</v>
      </c>
      <c r="G3841" s="1" t="s">
        <v>1863</v>
      </c>
      <c r="H3841">
        <v>1</v>
      </c>
      <c r="I3841" t="s">
        <v>1993</v>
      </c>
      <c r="J3841" s="4">
        <v>12216.1</v>
      </c>
      <c r="K3841" s="4">
        <v>10383.69</v>
      </c>
      <c r="L3841" s="4">
        <v>3176.19</v>
      </c>
      <c r="M3841" s="4">
        <v>11640.57</v>
      </c>
      <c r="N3841" s="4">
        <v>3176.19</v>
      </c>
      <c r="O3841" s="4">
        <v>0</v>
      </c>
    </row>
    <row r="3842" spans="1:15" x14ac:dyDescent="0.2">
      <c r="A3842" t="s">
        <v>19</v>
      </c>
      <c r="B3842" t="s">
        <v>20</v>
      </c>
      <c r="C3842" t="s">
        <v>1864</v>
      </c>
      <c r="F3842" t="s">
        <v>1865</v>
      </c>
      <c r="G3842" s="1" t="s">
        <v>1866</v>
      </c>
      <c r="H3842">
        <v>1</v>
      </c>
      <c r="I3842" t="s">
        <v>1993</v>
      </c>
      <c r="J3842" s="4">
        <v>29962.95</v>
      </c>
      <c r="K3842" s="4">
        <v>25468.51</v>
      </c>
      <c r="L3842" s="4">
        <v>7790.37</v>
      </c>
      <c r="M3842" s="4">
        <v>7790.37</v>
      </c>
      <c r="N3842" s="4">
        <v>7790.37</v>
      </c>
      <c r="O3842" s="4">
        <v>0</v>
      </c>
    </row>
    <row r="3843" spans="1:15" x14ac:dyDescent="0.2">
      <c r="A3843" t="s">
        <v>19</v>
      </c>
      <c r="B3843" t="s">
        <v>20</v>
      </c>
      <c r="C3843" t="s">
        <v>1867</v>
      </c>
      <c r="F3843" t="s">
        <v>1868</v>
      </c>
      <c r="G3843" s="1" t="s">
        <v>1869</v>
      </c>
      <c r="H3843">
        <v>1</v>
      </c>
      <c r="I3843" t="s">
        <v>1993</v>
      </c>
      <c r="J3843" s="4">
        <v>58820.61</v>
      </c>
      <c r="K3843" s="4">
        <v>49997.52</v>
      </c>
      <c r="L3843" s="4">
        <v>13280.78</v>
      </c>
      <c r="M3843" s="4">
        <v>58820.61</v>
      </c>
      <c r="N3843" s="4">
        <v>15293.36</v>
      </c>
      <c r="O3843" s="4">
        <v>0</v>
      </c>
    </row>
    <row r="3844" spans="1:15" x14ac:dyDescent="0.2">
      <c r="A3844" t="s">
        <v>19</v>
      </c>
      <c r="B3844" t="s">
        <v>20</v>
      </c>
      <c r="C3844" t="s">
        <v>1870</v>
      </c>
      <c r="F3844" t="s">
        <v>1871</v>
      </c>
      <c r="G3844" s="1" t="s">
        <v>1872</v>
      </c>
      <c r="H3844">
        <v>1</v>
      </c>
      <c r="I3844" t="s">
        <v>1993</v>
      </c>
      <c r="J3844" s="4">
        <v>34068.370000000003</v>
      </c>
      <c r="K3844" s="4">
        <v>28958.11</v>
      </c>
      <c r="L3844" s="4">
        <v>8857.7800000000007</v>
      </c>
      <c r="M3844" s="4">
        <v>25240.04</v>
      </c>
      <c r="N3844" s="4">
        <v>8857.7800000000007</v>
      </c>
      <c r="O3844" s="4">
        <v>0</v>
      </c>
    </row>
    <row r="3845" spans="1:15" x14ac:dyDescent="0.2">
      <c r="A3845" t="s">
        <v>19</v>
      </c>
      <c r="B3845" t="s">
        <v>20</v>
      </c>
      <c r="C3845" t="s">
        <v>1873</v>
      </c>
      <c r="F3845" t="s">
        <v>1874</v>
      </c>
      <c r="G3845" s="1" t="s">
        <v>1875</v>
      </c>
      <c r="H3845">
        <v>1</v>
      </c>
      <c r="I3845" t="s">
        <v>1993</v>
      </c>
      <c r="J3845" s="4">
        <v>47107.6</v>
      </c>
      <c r="K3845" s="4">
        <v>40041.46</v>
      </c>
      <c r="L3845" s="4">
        <v>8709.3700000000008</v>
      </c>
      <c r="M3845" s="4">
        <v>99408.5</v>
      </c>
      <c r="N3845" s="4">
        <v>12247.98</v>
      </c>
      <c r="O3845" s="4">
        <v>0</v>
      </c>
    </row>
    <row r="3846" spans="1:15" x14ac:dyDescent="0.2">
      <c r="A3846" t="s">
        <v>19</v>
      </c>
      <c r="B3846" t="s">
        <v>20</v>
      </c>
      <c r="C3846" t="s">
        <v>1876</v>
      </c>
      <c r="F3846" t="s">
        <v>1877</v>
      </c>
      <c r="G3846" s="1" t="s">
        <v>1878</v>
      </c>
      <c r="H3846">
        <v>1</v>
      </c>
      <c r="I3846" t="s">
        <v>1993</v>
      </c>
      <c r="J3846" s="4">
        <v>39529.050000000003</v>
      </c>
      <c r="K3846" s="4">
        <v>33599.69</v>
      </c>
      <c r="L3846" s="4">
        <v>6505.7</v>
      </c>
      <c r="M3846" s="4">
        <v>14576</v>
      </c>
      <c r="N3846" s="4">
        <v>10277.549999999999</v>
      </c>
      <c r="O3846" s="4">
        <v>0</v>
      </c>
    </row>
    <row r="3847" spans="1:15" x14ac:dyDescent="0.2">
      <c r="A3847" t="s">
        <v>19</v>
      </c>
      <c r="B3847" t="s">
        <v>20</v>
      </c>
      <c r="C3847" t="s">
        <v>1879</v>
      </c>
      <c r="F3847" t="s">
        <v>1880</v>
      </c>
      <c r="G3847" s="1" t="s">
        <v>1881</v>
      </c>
      <c r="H3847">
        <v>1</v>
      </c>
      <c r="I3847" t="s">
        <v>1993</v>
      </c>
      <c r="J3847" s="4">
        <v>19237.650000000001</v>
      </c>
      <c r="K3847" s="4">
        <v>16352</v>
      </c>
      <c r="L3847" s="4">
        <v>971.25</v>
      </c>
      <c r="M3847" s="4">
        <v>10057.32</v>
      </c>
      <c r="N3847" s="4">
        <v>5001.79</v>
      </c>
      <c r="O3847" s="4">
        <v>0</v>
      </c>
    </row>
    <row r="3848" spans="1:15" x14ac:dyDescent="0.2">
      <c r="A3848" t="s">
        <v>19</v>
      </c>
      <c r="B3848" t="s">
        <v>20</v>
      </c>
      <c r="C3848" t="s">
        <v>1882</v>
      </c>
      <c r="F3848" t="s">
        <v>1883</v>
      </c>
      <c r="G3848" s="1" t="s">
        <v>1884</v>
      </c>
      <c r="H3848">
        <v>1</v>
      </c>
      <c r="I3848" t="s">
        <v>1993</v>
      </c>
      <c r="J3848" s="4">
        <v>22056.05</v>
      </c>
      <c r="K3848" s="4">
        <v>18747.64</v>
      </c>
      <c r="L3848" s="4">
        <v>1277.75</v>
      </c>
      <c r="M3848" s="4">
        <v>8180.25</v>
      </c>
      <c r="N3848" s="4">
        <v>5734.57</v>
      </c>
      <c r="O3848" s="4">
        <v>0</v>
      </c>
    </row>
    <row r="3849" spans="1:15" x14ac:dyDescent="0.2">
      <c r="A3849" t="s">
        <v>19</v>
      </c>
      <c r="B3849" t="s">
        <v>20</v>
      </c>
      <c r="C3849" t="s">
        <v>1885</v>
      </c>
      <c r="F3849" t="s">
        <v>1886</v>
      </c>
      <c r="G3849" s="1" t="s">
        <v>1887</v>
      </c>
      <c r="H3849">
        <v>1</v>
      </c>
      <c r="I3849" t="s">
        <v>1993</v>
      </c>
      <c r="J3849" s="4">
        <v>42095.6</v>
      </c>
      <c r="K3849" s="4">
        <v>35781.26</v>
      </c>
      <c r="L3849" s="4">
        <v>6517.07</v>
      </c>
      <c r="M3849" s="4">
        <v>18810</v>
      </c>
      <c r="N3849" s="4">
        <v>10944.86</v>
      </c>
      <c r="O3849" s="4">
        <v>0</v>
      </c>
    </row>
    <row r="3850" spans="1:15" x14ac:dyDescent="0.2">
      <c r="A3850" t="s">
        <v>19</v>
      </c>
      <c r="B3850" t="s">
        <v>20</v>
      </c>
      <c r="C3850" t="s">
        <v>1888</v>
      </c>
      <c r="F3850" t="s">
        <v>1889</v>
      </c>
      <c r="G3850" s="1" t="s">
        <v>1890</v>
      </c>
      <c r="H3850">
        <v>1</v>
      </c>
      <c r="I3850" t="s">
        <v>1993</v>
      </c>
      <c r="J3850" s="4">
        <v>39808.800000000003</v>
      </c>
      <c r="K3850" s="4">
        <v>33837.480000000003</v>
      </c>
      <c r="L3850" s="4">
        <v>4736.04</v>
      </c>
      <c r="M3850" s="4">
        <v>11486.21</v>
      </c>
      <c r="N3850" s="4">
        <v>10350.290000000001</v>
      </c>
      <c r="O3850" s="4">
        <v>0</v>
      </c>
    </row>
    <row r="3851" spans="1:15" x14ac:dyDescent="0.2">
      <c r="A3851" t="s">
        <v>19</v>
      </c>
      <c r="B3851" t="s">
        <v>20</v>
      </c>
      <c r="C3851" t="s">
        <v>1891</v>
      </c>
      <c r="F3851" t="s">
        <v>1892</v>
      </c>
      <c r="G3851" s="1" t="s">
        <v>1893</v>
      </c>
      <c r="H3851">
        <v>1</v>
      </c>
      <c r="I3851" t="s">
        <v>1993</v>
      </c>
      <c r="J3851" s="4">
        <v>14552.5</v>
      </c>
      <c r="K3851" s="4">
        <v>12369.63</v>
      </c>
      <c r="L3851" s="4">
        <v>3567.38</v>
      </c>
      <c r="M3851" s="4">
        <v>20095.689999999999</v>
      </c>
      <c r="N3851" s="4">
        <v>3783.65</v>
      </c>
      <c r="O3851" s="4">
        <v>0</v>
      </c>
    </row>
    <row r="3852" spans="1:15" x14ac:dyDescent="0.2">
      <c r="A3852" t="s">
        <v>19</v>
      </c>
      <c r="B3852" t="s">
        <v>20</v>
      </c>
      <c r="C3852" t="s">
        <v>1894</v>
      </c>
      <c r="F3852" t="s">
        <v>1895</v>
      </c>
      <c r="G3852" s="1" t="s">
        <v>1896</v>
      </c>
      <c r="H3852">
        <v>1</v>
      </c>
      <c r="I3852" t="s">
        <v>1993</v>
      </c>
      <c r="J3852" s="4">
        <v>62648.05</v>
      </c>
      <c r="K3852" s="4">
        <v>53250.84</v>
      </c>
      <c r="L3852" s="4">
        <v>16288.49</v>
      </c>
      <c r="M3852" s="4">
        <v>37078.86</v>
      </c>
      <c r="N3852" s="4">
        <v>16288.49</v>
      </c>
      <c r="O3852" s="4">
        <v>0</v>
      </c>
    </row>
    <row r="3853" spans="1:15" x14ac:dyDescent="0.2">
      <c r="A3853" t="s">
        <v>19</v>
      </c>
      <c r="B3853" t="s">
        <v>20</v>
      </c>
      <c r="C3853" t="s">
        <v>1897</v>
      </c>
      <c r="F3853" t="s">
        <v>1898</v>
      </c>
      <c r="G3853" s="1" t="s">
        <v>1899</v>
      </c>
      <c r="H3853">
        <v>1</v>
      </c>
      <c r="I3853" t="s">
        <v>1993</v>
      </c>
      <c r="J3853" s="4">
        <v>61099.67</v>
      </c>
      <c r="K3853" s="4">
        <v>51934.720000000001</v>
      </c>
      <c r="L3853" s="4">
        <v>2985.38</v>
      </c>
      <c r="M3853" s="4">
        <v>22868.48</v>
      </c>
      <c r="N3853" s="4">
        <v>15885.91</v>
      </c>
      <c r="O3853" s="4">
        <v>0</v>
      </c>
    </row>
    <row r="3854" spans="1:15" x14ac:dyDescent="0.2">
      <c r="A3854" t="s">
        <v>19</v>
      </c>
      <c r="B3854" t="s">
        <v>20</v>
      </c>
      <c r="C3854" t="s">
        <v>1900</v>
      </c>
      <c r="F3854" t="s">
        <v>1901</v>
      </c>
      <c r="G3854" s="1" t="s">
        <v>1902</v>
      </c>
      <c r="H3854">
        <v>1</v>
      </c>
      <c r="I3854" t="s">
        <v>1993</v>
      </c>
      <c r="J3854" s="4">
        <v>59508.47</v>
      </c>
      <c r="K3854" s="4">
        <v>50582.2</v>
      </c>
      <c r="L3854" s="4">
        <v>15472.2</v>
      </c>
      <c r="M3854" s="4">
        <v>46290.38</v>
      </c>
      <c r="N3854" s="4">
        <v>15472.2</v>
      </c>
      <c r="O3854" s="4">
        <v>0</v>
      </c>
    </row>
    <row r="3855" spans="1:15" x14ac:dyDescent="0.2">
      <c r="A3855" t="s">
        <v>19</v>
      </c>
      <c r="B3855" t="s">
        <v>20</v>
      </c>
      <c r="C3855" t="s">
        <v>1903</v>
      </c>
      <c r="F3855" t="s">
        <v>1904</v>
      </c>
      <c r="G3855" s="1" t="s">
        <v>1905</v>
      </c>
      <c r="H3855">
        <v>1</v>
      </c>
      <c r="I3855" t="s">
        <v>1993</v>
      </c>
      <c r="J3855" s="4">
        <v>50086.39</v>
      </c>
      <c r="K3855" s="4">
        <v>42573.43</v>
      </c>
      <c r="L3855" s="4">
        <v>5827.5</v>
      </c>
      <c r="M3855" s="4">
        <v>40581.29</v>
      </c>
      <c r="N3855" s="4">
        <v>13022.46</v>
      </c>
      <c r="O3855" s="4">
        <v>0</v>
      </c>
    </row>
    <row r="3856" spans="1:15" x14ac:dyDescent="0.2">
      <c r="A3856" t="s">
        <v>19</v>
      </c>
      <c r="B3856" t="s">
        <v>20</v>
      </c>
      <c r="C3856" t="s">
        <v>1906</v>
      </c>
      <c r="F3856" t="s">
        <v>1907</v>
      </c>
      <c r="G3856" s="1" t="s">
        <v>1908</v>
      </c>
      <c r="H3856">
        <v>1</v>
      </c>
      <c r="I3856" t="s">
        <v>1993</v>
      </c>
      <c r="J3856" s="4">
        <v>32187.4</v>
      </c>
      <c r="K3856" s="4">
        <v>27359.29</v>
      </c>
      <c r="L3856" s="4">
        <v>6798.75</v>
      </c>
      <c r="M3856" s="4">
        <v>40019.230000000003</v>
      </c>
      <c r="N3856" s="4">
        <v>8368.7199999999993</v>
      </c>
      <c r="O3856" s="4">
        <v>0</v>
      </c>
    </row>
    <row r="3857" spans="1:15" x14ac:dyDescent="0.2">
      <c r="A3857" t="s">
        <v>19</v>
      </c>
      <c r="B3857" t="s">
        <v>20</v>
      </c>
      <c r="C3857" t="s">
        <v>1909</v>
      </c>
      <c r="F3857" t="s">
        <v>1910</v>
      </c>
      <c r="G3857" s="1" t="s">
        <v>1911</v>
      </c>
      <c r="H3857">
        <v>1</v>
      </c>
      <c r="I3857" t="s">
        <v>1993</v>
      </c>
      <c r="J3857" s="4">
        <v>33324.25</v>
      </c>
      <c r="K3857" s="4">
        <v>28325.61</v>
      </c>
      <c r="L3857" s="4">
        <v>8664.2999999999993</v>
      </c>
      <c r="M3857" s="4">
        <v>12545.4</v>
      </c>
      <c r="N3857" s="4">
        <v>8664.2999999999993</v>
      </c>
      <c r="O3857" s="4">
        <v>0</v>
      </c>
    </row>
    <row r="3858" spans="1:15" x14ac:dyDescent="0.2">
      <c r="A3858" t="s">
        <v>19</v>
      </c>
      <c r="B3858" t="s">
        <v>20</v>
      </c>
      <c r="C3858" t="s">
        <v>1912</v>
      </c>
      <c r="F3858" t="s">
        <v>1913</v>
      </c>
      <c r="G3858" s="1" t="s">
        <v>1914</v>
      </c>
      <c r="H3858">
        <v>1</v>
      </c>
      <c r="I3858" t="s">
        <v>1993</v>
      </c>
      <c r="J3858" s="4">
        <v>24344.85</v>
      </c>
      <c r="K3858" s="4">
        <v>20693.12</v>
      </c>
      <c r="L3858" s="4">
        <v>2913.75</v>
      </c>
      <c r="M3858" s="4">
        <v>6329.66</v>
      </c>
      <c r="N3858" s="4">
        <v>6329.66</v>
      </c>
      <c r="O3858" s="4">
        <v>0</v>
      </c>
    </row>
    <row r="3859" spans="1:15" x14ac:dyDescent="0.2">
      <c r="A3859" t="s">
        <v>19</v>
      </c>
      <c r="B3859" t="s">
        <v>20</v>
      </c>
      <c r="C3859" t="s">
        <v>1915</v>
      </c>
      <c r="F3859" t="s">
        <v>1916</v>
      </c>
      <c r="G3859" s="1" t="s">
        <v>1917</v>
      </c>
      <c r="H3859">
        <v>1</v>
      </c>
      <c r="I3859" t="s">
        <v>1993</v>
      </c>
      <c r="J3859" s="4">
        <v>38321.699999999997</v>
      </c>
      <c r="K3859" s="4">
        <v>32573.45</v>
      </c>
      <c r="L3859" s="4">
        <v>8031.87</v>
      </c>
      <c r="M3859" s="4">
        <v>17543.97</v>
      </c>
      <c r="N3859" s="4">
        <v>9963.64</v>
      </c>
      <c r="O3859" s="4">
        <v>0</v>
      </c>
    </row>
    <row r="3860" spans="1:15" x14ac:dyDescent="0.2">
      <c r="A3860" t="s">
        <v>19</v>
      </c>
      <c r="B3860" t="s">
        <v>20</v>
      </c>
      <c r="C3860" t="s">
        <v>1918</v>
      </c>
      <c r="F3860" t="s">
        <v>1919</v>
      </c>
      <c r="G3860" s="1" t="s">
        <v>1920</v>
      </c>
      <c r="H3860">
        <v>1</v>
      </c>
      <c r="I3860" t="s">
        <v>1993</v>
      </c>
      <c r="J3860" s="4">
        <v>20322.849999999999</v>
      </c>
      <c r="K3860" s="4">
        <v>17274.419999999998</v>
      </c>
      <c r="L3860" s="4">
        <v>5283.94</v>
      </c>
      <c r="M3860" s="4">
        <v>11951.34</v>
      </c>
      <c r="N3860" s="4">
        <v>5283.94</v>
      </c>
      <c r="O3860" s="4">
        <v>0</v>
      </c>
    </row>
    <row r="3861" spans="1:15" x14ac:dyDescent="0.2">
      <c r="A3861" t="s">
        <v>19</v>
      </c>
      <c r="B3861" t="s">
        <v>20</v>
      </c>
      <c r="C3861" t="s">
        <v>1921</v>
      </c>
      <c r="F3861" t="s">
        <v>1922</v>
      </c>
      <c r="G3861" s="1" t="s">
        <v>1923</v>
      </c>
      <c r="H3861">
        <v>1</v>
      </c>
      <c r="I3861" t="s">
        <v>1993</v>
      </c>
      <c r="J3861" s="4">
        <v>28620.75</v>
      </c>
      <c r="K3861" s="4">
        <v>24327.64</v>
      </c>
      <c r="L3861" s="4">
        <v>4652.33</v>
      </c>
      <c r="M3861" s="4">
        <v>24714.68</v>
      </c>
      <c r="N3861" s="4">
        <v>7441.39</v>
      </c>
      <c r="O3861" s="4">
        <v>0</v>
      </c>
    </row>
    <row r="3862" spans="1:15" x14ac:dyDescent="0.2">
      <c r="A3862" t="s">
        <v>19</v>
      </c>
      <c r="B3862" t="s">
        <v>20</v>
      </c>
      <c r="C3862" t="s">
        <v>1924</v>
      </c>
      <c r="F3862" t="s">
        <v>1925</v>
      </c>
      <c r="G3862" s="1" t="s">
        <v>1926</v>
      </c>
      <c r="H3862">
        <v>1</v>
      </c>
      <c r="I3862" t="s">
        <v>1993</v>
      </c>
      <c r="J3862" s="4">
        <v>55764.480000000003</v>
      </c>
      <c r="K3862" s="4">
        <v>47399.81</v>
      </c>
      <c r="L3862" s="4">
        <v>5827.5</v>
      </c>
      <c r="M3862" s="4">
        <v>31871.97</v>
      </c>
      <c r="N3862" s="4">
        <v>14498.76</v>
      </c>
      <c r="O3862" s="4">
        <v>0</v>
      </c>
    </row>
    <row r="3863" spans="1:15" x14ac:dyDescent="0.2">
      <c r="A3863" t="s">
        <v>19</v>
      </c>
      <c r="B3863" t="s">
        <v>20</v>
      </c>
      <c r="C3863" t="s">
        <v>1927</v>
      </c>
      <c r="F3863" t="s">
        <v>1928</v>
      </c>
      <c r="G3863" s="1" t="s">
        <v>1929</v>
      </c>
      <c r="H3863">
        <v>1</v>
      </c>
      <c r="I3863" t="s">
        <v>1993</v>
      </c>
      <c r="J3863" s="4">
        <v>36789.89</v>
      </c>
      <c r="K3863" s="4">
        <v>31271.41</v>
      </c>
      <c r="L3863" s="4">
        <v>1942.5</v>
      </c>
      <c r="M3863" s="4">
        <v>21401.81</v>
      </c>
      <c r="N3863" s="4">
        <v>9565.3700000000008</v>
      </c>
      <c r="O3863" s="4">
        <v>0</v>
      </c>
    </row>
    <row r="3864" spans="1:15" x14ac:dyDescent="0.2">
      <c r="A3864" t="s">
        <v>19</v>
      </c>
      <c r="B3864" t="s">
        <v>20</v>
      </c>
      <c r="C3864" t="s">
        <v>1930</v>
      </c>
      <c r="F3864" t="s">
        <v>1931</v>
      </c>
      <c r="G3864" s="1" t="s">
        <v>1932</v>
      </c>
      <c r="H3864">
        <v>1</v>
      </c>
      <c r="I3864" t="s">
        <v>1993</v>
      </c>
      <c r="J3864" s="4">
        <v>73603.45</v>
      </c>
      <c r="K3864" s="4">
        <v>62562.93</v>
      </c>
      <c r="L3864" s="4">
        <v>6948</v>
      </c>
      <c r="M3864" s="4">
        <v>35130.61</v>
      </c>
      <c r="N3864" s="4">
        <v>19136.900000000001</v>
      </c>
      <c r="O3864" s="4">
        <v>0</v>
      </c>
    </row>
    <row r="3865" spans="1:15" x14ac:dyDescent="0.2">
      <c r="A3865" t="s">
        <v>19</v>
      </c>
      <c r="B3865" t="s">
        <v>20</v>
      </c>
      <c r="C3865" t="s">
        <v>1933</v>
      </c>
      <c r="F3865" t="s">
        <v>1934</v>
      </c>
      <c r="G3865" s="1" t="s">
        <v>1935</v>
      </c>
      <c r="H3865">
        <v>1</v>
      </c>
      <c r="I3865" t="s">
        <v>1993</v>
      </c>
      <c r="J3865" s="4">
        <v>41080.89</v>
      </c>
      <c r="K3865" s="4">
        <v>34918.76</v>
      </c>
      <c r="L3865" s="4">
        <v>3885</v>
      </c>
      <c r="M3865" s="4">
        <v>22463.34</v>
      </c>
      <c r="N3865" s="4">
        <v>10681.03</v>
      </c>
      <c r="O3865" s="4">
        <v>0</v>
      </c>
    </row>
    <row r="3866" spans="1:15" x14ac:dyDescent="0.2">
      <c r="A3866" t="s">
        <v>19</v>
      </c>
      <c r="B3866" t="s">
        <v>20</v>
      </c>
      <c r="C3866" t="s">
        <v>1936</v>
      </c>
      <c r="F3866" t="s">
        <v>1937</v>
      </c>
      <c r="G3866" s="1" t="s">
        <v>1938</v>
      </c>
      <c r="H3866">
        <v>1</v>
      </c>
      <c r="I3866" t="s">
        <v>1993</v>
      </c>
      <c r="J3866" s="4">
        <v>32950.18</v>
      </c>
      <c r="K3866" s="4">
        <v>28007.65</v>
      </c>
      <c r="L3866" s="4">
        <v>983.98</v>
      </c>
      <c r="M3866" s="4">
        <v>8567.0499999999993</v>
      </c>
      <c r="N3866" s="4">
        <v>8567.0499999999993</v>
      </c>
      <c r="O3866" s="4">
        <v>0</v>
      </c>
    </row>
    <row r="3867" spans="1:15" x14ac:dyDescent="0.2">
      <c r="A3867" t="s">
        <v>19</v>
      </c>
      <c r="B3867" t="s">
        <v>20</v>
      </c>
      <c r="C3867" t="s">
        <v>1939</v>
      </c>
      <c r="F3867" t="s">
        <v>1940</v>
      </c>
      <c r="G3867" s="1" t="s">
        <v>1941</v>
      </c>
      <c r="H3867">
        <v>1</v>
      </c>
      <c r="I3867" t="s">
        <v>1993</v>
      </c>
      <c r="J3867" s="4">
        <v>18723.349999999999</v>
      </c>
      <c r="K3867" s="4">
        <v>15914.85</v>
      </c>
      <c r="L3867" s="4">
        <v>971.25</v>
      </c>
      <c r="M3867" s="4">
        <v>11846.75</v>
      </c>
      <c r="N3867" s="4">
        <v>4868.07</v>
      </c>
      <c r="O3867" s="4">
        <v>0</v>
      </c>
    </row>
    <row r="3868" spans="1:15" x14ac:dyDescent="0.2">
      <c r="A3868" t="s">
        <v>19</v>
      </c>
      <c r="B3868" t="s">
        <v>20</v>
      </c>
      <c r="C3868" t="s">
        <v>1942</v>
      </c>
      <c r="F3868" t="s">
        <v>1943</v>
      </c>
      <c r="G3868" s="1" t="s">
        <v>1944</v>
      </c>
      <c r="H3868">
        <v>1</v>
      </c>
      <c r="I3868" t="s">
        <v>1993</v>
      </c>
      <c r="J3868" s="4">
        <v>67296.2</v>
      </c>
      <c r="K3868" s="4">
        <v>57201.77</v>
      </c>
      <c r="L3868" s="4">
        <v>6315.03</v>
      </c>
      <c r="M3868" s="4">
        <v>17497.009999999998</v>
      </c>
      <c r="N3868" s="4">
        <v>17497.009999999998</v>
      </c>
      <c r="O3868" s="4">
        <v>0</v>
      </c>
    </row>
  </sheetData>
  <autoFilter ref="A4:S3868" xr:uid="{716096DB-7B8D-CA48-9F96-2C17F7DFD47D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EEE7EC2CBC9714DB92EF5F45641B223" ma:contentTypeVersion="5" ma:contentTypeDescription="Create a new document." ma:contentTypeScope="" ma:versionID="e0357423736dd0ee79e5c4b45cb93d80">
  <xsd:schema xmlns:xsd="http://www.w3.org/2001/XMLSchema" xmlns:xs="http://www.w3.org/2001/XMLSchema" xmlns:p="http://schemas.microsoft.com/office/2006/metadata/properties" xmlns:ns2="eeb91872-68c2-4f74-aaf7-b0c71a62afd2" targetNamespace="http://schemas.microsoft.com/office/2006/metadata/properties" ma:root="true" ma:fieldsID="ae4886fd4e427a92f80bdabaff8dc37c" ns2:_="">
    <xsd:import namespace="eeb91872-68c2-4f74-aaf7-b0c71a62afd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b91872-68c2-4f74-aaf7-b0c71a62afd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65BCDF6-8E8C-4346-929B-42A67857A574}">
  <ds:schemaRefs>
    <ds:schemaRef ds:uri="http://schemas.microsoft.com/office/2006/metadata/properties"/>
    <ds:schemaRef ds:uri="http://schemas.microsoft.com/office/2006/documentManagement/types"/>
    <ds:schemaRef ds:uri="eeb91872-68c2-4f74-aaf7-b0c71a62afd2"/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infopath/2007/PartnerControl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F854571F-5131-4473-9960-C988248926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eb91872-68c2-4f74-aaf7-b0c71a62afd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9DDD908-F16E-4251-B737-9FF20CDEA67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Pivot</vt:lpstr>
      <vt:lpstr>Sheet1</vt:lpstr>
      <vt:lpstr>Sheet1!_710236856_BHMC_LR_StandardCharges_DRG</vt:lpstr>
    </vt:vector>
  </TitlesOfParts>
  <Company>BaptistHealth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Katrina L. Loyd</dc:creator>
  <cp:lastModifiedBy>Paul Boal</cp:lastModifiedBy>
  <dcterms:created xsi:type="dcterms:W3CDTF">2021-02-02T21:35:57Z</dcterms:created>
  <dcterms:modified xsi:type="dcterms:W3CDTF">2021-03-30T13:18:17Z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0x0101005EEE7EC2CBC9714DB92EF5F45641B223</vt:lpwstr>
  </property>
</Properties>
</file>